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35" yWindow="1020" windowWidth="15480" windowHeight="10920" tabRatio="651" firstSheet="9" activeTab="12"/>
  </bookViews>
  <sheets>
    <sheet name="Tekirdağ İşletme Müd. Tablo-7" sheetId="21" r:id="rId1"/>
    <sheet name="Tekirdağ İşletme Müd. Tablo-8" sheetId="25" r:id="rId2"/>
    <sheet name="Çorlu İşletme Müd. Tablo-7" sheetId="22" r:id="rId3"/>
    <sheet name="Çorlu İşletme Müd. Tablo-8" sheetId="23" r:id="rId4"/>
    <sheet name="Çerkezköy İşletme Müd. Tablo-7" sheetId="26" r:id="rId5"/>
    <sheet name="Çerkezköy İşletme Müd. Tablo-8" sheetId="27" r:id="rId6"/>
    <sheet name="Kırklareli İşletme Müd. Tablo-7" sheetId="28" r:id="rId7"/>
    <sheet name="Kırklareli İşletme Müd. Tablo-8" sheetId="29" r:id="rId8"/>
    <sheet name="Lüleburgaz İşletme Müd. Tablo-7" sheetId="30" r:id="rId9"/>
    <sheet name="Lüleburgaz İşletme Müd. Tablo-8" sheetId="31" r:id="rId10"/>
    <sheet name="Edirne İşletme Müd. Tablo-7" sheetId="32" r:id="rId11"/>
    <sheet name="Edirne İşletme Müd. Tablo-8" sheetId="33" r:id="rId12"/>
    <sheet name="Trakya Tablo-8" sheetId="34" r:id="rId13"/>
  </sheets>
  <calcPr calcId="125725"/>
</workbook>
</file>

<file path=xl/calcChain.xml><?xml version="1.0" encoding="utf-8"?>
<calcChain xmlns="http://schemas.openxmlformats.org/spreadsheetml/2006/main">
  <c r="E5" i="34"/>
  <c r="E6"/>
  <c r="E7"/>
  <c r="E8"/>
  <c r="E9"/>
  <c r="E10"/>
  <c r="E11"/>
  <c r="E12"/>
  <c r="E13"/>
  <c r="E15"/>
  <c r="E17"/>
  <c r="E4"/>
  <c r="E7" i="33" l="1"/>
  <c r="E9"/>
  <c r="E12"/>
  <c r="E13"/>
  <c r="E15"/>
  <c r="E17"/>
  <c r="E6"/>
  <c r="F1149" i="32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E17" i="31"/>
  <c r="E12"/>
  <c r="E10"/>
  <c r="E9"/>
  <c r="E8"/>
  <c r="E7"/>
  <c r="E6"/>
  <c r="E5"/>
  <c r="E17" i="29"/>
  <c r="E13"/>
  <c r="E12"/>
  <c r="E6"/>
  <c r="E17" i="27" l="1"/>
  <c r="E12"/>
  <c r="E10"/>
  <c r="E9"/>
  <c r="E8"/>
  <c r="E6"/>
  <c r="E5"/>
  <c r="D19" i="25" l="1"/>
  <c r="D18"/>
  <c r="D17"/>
  <c r="E17" s="1"/>
  <c r="D16"/>
  <c r="D15"/>
  <c r="D14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D18" i="23"/>
  <c r="D17"/>
  <c r="E16"/>
  <c r="D15"/>
  <c r="D14"/>
  <c r="D13"/>
  <c r="D12"/>
  <c r="D11"/>
  <c r="E11" s="1"/>
  <c r="D10"/>
  <c r="E10" s="1"/>
  <c r="D9"/>
  <c r="E9" s="1"/>
  <c r="D8"/>
  <c r="E8" s="1"/>
  <c r="E7"/>
  <c r="D6"/>
  <c r="E5"/>
  <c r="E4"/>
  <c r="D3"/>
  <c r="G346" i="21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<sst xmlns="http://schemas.openxmlformats.org/spreadsheetml/2006/main" count="57118" uniqueCount="41377">
  <si>
    <t>İŞLEM NO</t>
  </si>
  <si>
    <t>TİCARİ KALİTE KOD NO</t>
  </si>
  <si>
    <t>İŞLEMİ YAPILAN GERÇEK / TÜZEL KİŞİNİN AD VE SOYAD</t>
  </si>
  <si>
    <t>SÜRECİN İŞLEMEYE BAŞLADIĞI TARİH VE ZAMAN</t>
  </si>
  <si>
    <t>HİZMETİN YERİNE GETİRİLDİĞİ TARİH VE ZAMAN</t>
  </si>
  <si>
    <t>1.1</t>
  </si>
  <si>
    <t>2</t>
  </si>
  <si>
    <t>4</t>
  </si>
  <si>
    <t>5</t>
  </si>
  <si>
    <t>6</t>
  </si>
  <si>
    <t>8</t>
  </si>
  <si>
    <t>11</t>
  </si>
  <si>
    <t>12</t>
  </si>
  <si>
    <t>GECİKME SÜRESİ</t>
  </si>
  <si>
    <t>14</t>
  </si>
  <si>
    <t>13</t>
  </si>
  <si>
    <t>9</t>
  </si>
  <si>
    <t>7</t>
  </si>
  <si>
    <t>3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</si>
  <si>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</si>
  <si>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</si>
  <si>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</si>
  <si>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</si>
  <si>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1.2</t>
  </si>
  <si>
    <t>10.1</t>
  </si>
  <si>
    <t>10.2</t>
  </si>
  <si>
    <t>1,2</t>
  </si>
  <si>
    <t>TEKİRDAĞ İŞLETME MÜDÜRLÜĞÜ TİCARİ KALİTE GÖSTERGE TABLOSU ( TABLO 7 )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</si>
  <si>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</si>
  <si>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</si>
  <si>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</si>
  <si>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</si>
  <si>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</si>
  <si>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</si>
  <si>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</si>
  <si>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</si>
  <si>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</si>
  <si>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</si>
  <si>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</si>
  <si>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</si>
  <si>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</si>
  <si>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ŞARKÖY</t>
  </si>
  <si>
    <t>M.EREĞLİSİ-SULTANKÖY</t>
  </si>
  <si>
    <t>YENİCE - YENİÇİFTLİK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</si>
  <si>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</si>
  <si>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</si>
  <si>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</si>
  <si>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</si>
  <si>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</si>
  <si>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</si>
  <si>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</si>
  <si>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</si>
  <si>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</si>
  <si>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</si>
  <si>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</si>
  <si>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</si>
  <si>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</si>
  <si>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</si>
  <si>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</si>
  <si>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</si>
  <si>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</si>
  <si>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</si>
  <si>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</si>
  <si>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Köseilyas köyü</t>
  </si>
  <si>
    <t>Eski cami mah.</t>
  </si>
  <si>
    <t>Gündoğdu mah.</t>
  </si>
  <si>
    <t>Aydoğdu mah.</t>
  </si>
  <si>
    <t>Altınova mah.</t>
  </si>
  <si>
    <t>Zafer MAH.</t>
  </si>
  <si>
    <t>Yavuz Mah.</t>
  </si>
  <si>
    <t>Yenice beldesi</t>
  </si>
  <si>
    <t>Barboros beldesi</t>
  </si>
  <si>
    <t>Değirmenaltı mah.</t>
  </si>
  <si>
    <t>Hürriyet mah.</t>
  </si>
  <si>
    <t>100.YIL mah.</t>
  </si>
  <si>
    <t>MALKARA BELEDİYESİ</t>
  </si>
  <si>
    <t>M.EREĞLİSİ</t>
  </si>
  <si>
    <t>Y.ÇİFTLİK</t>
  </si>
  <si>
    <t>TOKİ:(1-2-3-) HAYRABOLU (1-2-3-) M.EREĞLİSİ (1-14) SULTANKÖY (1-2) ŞARKÖY (1)</t>
  </si>
  <si>
    <t>TOKİ:(1-2-3-)HAYRABOLU (1-2-3-) M.EREĞLİSİ (1-14) SULTANKÖY (1-2) ŞARKÖY (1)</t>
  </si>
  <si>
    <t>TEKİRDAĞ (241-274)  HAYRABOLU (1-20) ŞARKÖY (17-18)</t>
  </si>
  <si>
    <t>TEKİRDAĞ (241-272)  HAYRABOLU (19-20) ŞARKÖY (17-18)</t>
  </si>
  <si>
    <t>Bıyıkali köyü</t>
  </si>
  <si>
    <t>Kayı köyü</t>
  </si>
  <si>
    <t>SAĞLAMTAŞ</t>
  </si>
  <si>
    <t>MÜREFTE</t>
  </si>
  <si>
    <t>HOŞKÖY</t>
  </si>
  <si>
    <t>Tekirdağ Fider-6 Bakım Onarım Çalışması</t>
  </si>
  <si>
    <t>Dereağzı,Bağlar,Opet ve Jandarma TR bölgesi</t>
  </si>
  <si>
    <t>İlhanlar Elektrik</t>
  </si>
  <si>
    <t>Ertuğrul Mah.Peştemelcı Cad. No:49 Tekirdağ</t>
  </si>
  <si>
    <t>ERHAN ÇİFTÇİ</t>
  </si>
  <si>
    <t>ÇINARLI MH.B.HAYRETTİNPAŞA SK.NO:17</t>
  </si>
  <si>
    <t>GAZİOĞLU Mah. TOKİ Sk. No:C2-20 D:D:12</t>
  </si>
  <si>
    <t>TURGUT Mah. KARABAYIR Cad. BUCAK Sk. No:4</t>
  </si>
  <si>
    <t>LÜLEBURGAZ DENİZ EVLERİ KUMBAĞ</t>
  </si>
  <si>
    <t>A.OVA MH.BİLLURKENT SİT.A.BOLK D.2</t>
  </si>
  <si>
    <t>AYDOĞDU MH.ÇİTLENBİK SK.NO.49/A</t>
  </si>
  <si>
    <t>FATMA BULUT</t>
  </si>
  <si>
    <t>HÜSEYİN ÜLKER</t>
  </si>
  <si>
    <t>ŞÜKRAN DEMİR</t>
  </si>
  <si>
    <t>DEMİRKAYA UYUM SİTESİ776-1 PARSEL N:237</t>
  </si>
  <si>
    <t>SAFİYE KURAL</t>
  </si>
  <si>
    <t>MERKEZ Mah. İNÖNÜ Cad. YASEMİN Sk. No:4 D:6</t>
  </si>
  <si>
    <t>MEHMET ACUN</t>
  </si>
  <si>
    <t>ZAFER MH.REMZİ EFENDİ SK.NO.34</t>
  </si>
  <si>
    <t>TÜM YAZLIK 2.OKUMASI</t>
  </si>
  <si>
    <t>Kumbağ beldesi</t>
  </si>
  <si>
    <t>İnecik köyü</t>
  </si>
  <si>
    <t>Kazandere köyü</t>
  </si>
  <si>
    <t>Ahmet İŞÇAN</t>
  </si>
  <si>
    <t>Mütait KARATEKE</t>
  </si>
  <si>
    <t>İsmail ÜLKER</t>
  </si>
  <si>
    <t>Ahmet SEVİL ve His.</t>
  </si>
  <si>
    <t>ALİ IŞIK</t>
  </si>
  <si>
    <t>YAŞAR ÜRESİN</t>
  </si>
  <si>
    <t>AHMET YILMAZ</t>
  </si>
  <si>
    <t>İLTER TEMEL DUBAZ</t>
  </si>
  <si>
    <t>HÜSEYİN AKIN</t>
  </si>
  <si>
    <t>SONER KANTARCI</t>
  </si>
  <si>
    <t>BEGONYA 1 SK NO.7 Y.ÇİFTLİK</t>
  </si>
  <si>
    <t>B.EVLER Mah. RAHMİ ÖZCAN BLV. Cad. No:57</t>
  </si>
  <si>
    <t>MURAT ARİF METO</t>
  </si>
  <si>
    <t>İSMAİL ARSLAN</t>
  </si>
  <si>
    <t>FEHMİ BÜYÜKKESKİN</t>
  </si>
  <si>
    <t>TEPEKÖY</t>
  </si>
  <si>
    <t>DEVECİ KÖY</t>
  </si>
  <si>
    <t>YENİ MAH.</t>
  </si>
  <si>
    <t>GAZİBEY MAH.</t>
  </si>
  <si>
    <t>RIZA HALİL KINALI</t>
  </si>
  <si>
    <t>100.YIL MAH.SAHİL SUBAYLOJ.SUNAY APT.D:10</t>
  </si>
  <si>
    <t>BİRSEN TAŞKIN</t>
  </si>
  <si>
    <t>FİLİZ CEYLAN</t>
  </si>
  <si>
    <t>ALİCAN ÇALIŞKAN</t>
  </si>
  <si>
    <t>GELİNCİK KÖSELER</t>
  </si>
  <si>
    <t>DEREN AŞÇI KARA</t>
  </si>
  <si>
    <t>HASAN SERDAR</t>
  </si>
  <si>
    <t>EROL TAŞ</t>
  </si>
  <si>
    <t>ÜMİT KARABULUT</t>
  </si>
  <si>
    <t>GÖKHAN YÜKSEL</t>
  </si>
  <si>
    <t>KENAN BOZAN</t>
  </si>
  <si>
    <t>BALABANLI KÖYÜ</t>
  </si>
  <si>
    <t>BALLIHOCA KÖYÜ</t>
  </si>
  <si>
    <t>NİZAMİ BİNGÖL</t>
  </si>
  <si>
    <t>FATMA ZENGİN</t>
  </si>
  <si>
    <t>AZİZ BİLGİÇ</t>
  </si>
  <si>
    <t>HATİP MAH.ATATÜRK CAD. NO:74/1 B.MANDIRA/BABAESKİ TEL: 534 763 9231</t>
  </si>
  <si>
    <t>1,1</t>
  </si>
  <si>
    <t>MEHMET KESKİN</t>
  </si>
  <si>
    <t>KADRİYE KÖYÜ/HAYRABOLU</t>
  </si>
  <si>
    <t>Halil İbrahim KILIÇ</t>
  </si>
  <si>
    <t>Hürriyet Mah.Rüştü Ökener Cad.Melikem Apt No:49 Tekirdağ</t>
  </si>
  <si>
    <t>Şahin Güllü</t>
  </si>
  <si>
    <t>Eskicami Mah.Çift Sokak No:23 Tekirdağ</t>
  </si>
  <si>
    <t>Hüseyin AYDIK TEKARABACI</t>
  </si>
  <si>
    <t>Hürriyet Mah.Çandarlızade İbrahim Paşa Cad. No:25 Tekirdağ</t>
  </si>
  <si>
    <t>Metin ARABACI</t>
  </si>
  <si>
    <t>Zafer Mah.Remzi Efendi Sokak No:10 Tekirdağ</t>
  </si>
  <si>
    <t>Fatma PARLATAN</t>
  </si>
  <si>
    <t>Eskicami Mah.Muratlı Cad.4.Kısım Tekirdağ</t>
  </si>
  <si>
    <t>Ahes İnş.Tic.ve San.A.Ş.</t>
  </si>
  <si>
    <t>K.Çamlıca Mah.Bulgurlu Cad.Özümit İş Merkezi No:44 K-1 Üsküdar-İst.</t>
  </si>
  <si>
    <t>Ramazan YAĞLIDERE</t>
  </si>
  <si>
    <t>Cumhuriyet Mah.Yahya Sokak No:25 Tekirdağ</t>
  </si>
  <si>
    <t>Kuzey Şahin İnş.Taah.Tic.Ltd.Şti</t>
  </si>
  <si>
    <t>Eski Cami Mah.Yeni Çarşı Sokak Gılbaz İşhanı Kat:4-Tekirdağ</t>
  </si>
  <si>
    <t>Baran Karakoç</t>
  </si>
  <si>
    <t>G.Mustafa kemal Paşa Mah.Cambazlar Sok.No:12 Kat:4 Çerkezköy-Tekirdağ</t>
  </si>
  <si>
    <t>Kuşkaya Elk.Müh.San.Tic.Ltd.Şti.</t>
  </si>
  <si>
    <t>Muhittin Mah.Bağlariçi.3.sokak No:61/2 Çorlu</t>
  </si>
  <si>
    <t>ERT Yapı Malz.Plast.İnş.Taah.ve Tic.Ltd.Şti.</t>
  </si>
  <si>
    <t>100.Yıl Mah.Sanayi Sitesi. 4/A Blok No:4 Tekirdağ</t>
  </si>
  <si>
    <t>Mustafa Saban</t>
  </si>
  <si>
    <t>Ortacami Mah.Yeniçarşı Sokak Yeni Han No:7/18 Tekirdağ</t>
  </si>
  <si>
    <t>AZEMET DURAN</t>
  </si>
  <si>
    <t>YAŞAR KARGIN</t>
  </si>
  <si>
    <t>KADİR BAŞOĞLU</t>
  </si>
  <si>
    <t>İLYAS ARDAL</t>
  </si>
  <si>
    <t>İĞDEBAĞLAR KÖYÜ</t>
  </si>
  <si>
    <t>BULUT TATİL SİT. YÖNETİMİ</t>
  </si>
  <si>
    <t>FİKRİYE KAYA</t>
  </si>
  <si>
    <t>AHMET AHLAT</t>
  </si>
  <si>
    <t>SOFUKÖY</t>
  </si>
  <si>
    <t>FARUK ZAFER AKDEMİR</t>
  </si>
  <si>
    <t>HÜSEYİN YILMAZ</t>
  </si>
  <si>
    <t>ADEM SELÇUK</t>
  </si>
  <si>
    <t>ZÜLEYHA PELVAN</t>
  </si>
  <si>
    <t>ADEM ŞENTÜRK</t>
  </si>
  <si>
    <t>OĞUZ ÖZGÜL</t>
  </si>
  <si>
    <t>NECATİ ESİN</t>
  </si>
  <si>
    <t>ÇINARLI KÖYÜ</t>
  </si>
  <si>
    <t>HASAN YAR</t>
  </si>
  <si>
    <t>HALİL HALICI</t>
  </si>
  <si>
    <t>UÇMAKDERE KÖYÜ</t>
  </si>
  <si>
    <t>EROL KEMER</t>
  </si>
  <si>
    <t>ABİDİN VARVAR</t>
  </si>
  <si>
    <t>ÖZGEL TEZER</t>
  </si>
  <si>
    <t>MUKADDES ÜLKÜ</t>
  </si>
  <si>
    <t>ŞARKÖY BELEDİYE BAŞKANLIĞI VETERİNER HEKİMLİĞİ</t>
  </si>
  <si>
    <t>NEJLA DANIŞMAN</t>
  </si>
  <si>
    <t>İMAM ÖZTÜRK</t>
  </si>
  <si>
    <t>HIDIR DİNÇ</t>
  </si>
  <si>
    <t>S.S. Özgün Yapı Kooperatifi</t>
  </si>
  <si>
    <t>Terziköy / Şarköy</t>
  </si>
  <si>
    <t>Malkara - Küçükhıdır Sulama Tesisi</t>
  </si>
  <si>
    <t>K.Hıdır Köyü / Malkara</t>
  </si>
  <si>
    <t>Sezginler Boya ve Apre San. Ve Tic. Ltd. Şti.</t>
  </si>
  <si>
    <t xml:space="preserve">Muratlı </t>
  </si>
  <si>
    <t>Ahmet Teoman Alansal Köprü Şantiyesi</t>
  </si>
  <si>
    <t>Emirali Köyü / Malkara</t>
  </si>
  <si>
    <t>Reka Bitkisel Yağlar San. Ve Tic. A.ş</t>
  </si>
  <si>
    <t>Muratlı Kurudere Mevkii</t>
  </si>
  <si>
    <t>Tredaş Vor ENH ve Agrotürk Brş. ENH Deplasesi</t>
  </si>
  <si>
    <t>Nusratlı Koyü / Tekirdağ</t>
  </si>
  <si>
    <t>Mehmet BAŞAR</t>
  </si>
  <si>
    <t>Orta caami mah.</t>
  </si>
  <si>
    <t>Fatih TURAN</t>
  </si>
  <si>
    <t>Köseilyas-değirmenaltı</t>
  </si>
  <si>
    <t>Mecit USTA</t>
  </si>
  <si>
    <t>Şafak ANIL</t>
  </si>
  <si>
    <t>Ferhat DURMAZ</t>
  </si>
  <si>
    <t>Hükümet cad.no:331</t>
  </si>
  <si>
    <t>Muharrem GÜLER</t>
  </si>
  <si>
    <t>Çınarlı mah.</t>
  </si>
  <si>
    <t>Hicabi CEBE</t>
  </si>
  <si>
    <t>Nail TEKÇE</t>
  </si>
  <si>
    <t>Feradanlı köyü</t>
  </si>
  <si>
    <t>Özlem ÖZTÜRK</t>
  </si>
  <si>
    <t>Mustafa Kemal CİHAN</t>
  </si>
  <si>
    <t>Rahim ÜREN ve His.</t>
  </si>
  <si>
    <t>Negehan DEMİRTAŞ</t>
  </si>
  <si>
    <t>Basri SEVİM</t>
  </si>
  <si>
    <t>Ahmet SAVAŞ</t>
  </si>
  <si>
    <t>Burhan AYVAZ</t>
  </si>
  <si>
    <t>Şükran ESKİN</t>
  </si>
  <si>
    <t>Ahmet DEMİRBAŞ</t>
  </si>
  <si>
    <t>100.YIL mah.Yeni sanayi sit.no 1</t>
  </si>
  <si>
    <t>Niyazi GÜLER</t>
  </si>
  <si>
    <t>Orhan BADDAL</t>
  </si>
  <si>
    <t>Halim TIBIK</t>
  </si>
  <si>
    <t>Bilal TURAN-Mümün KIZMAZ</t>
  </si>
  <si>
    <t>Marmara sahil sitesi</t>
  </si>
  <si>
    <t>Halit REYHAN</t>
  </si>
  <si>
    <t>Yukarı kılıçlı köyü</t>
  </si>
  <si>
    <t>Gurbet AYTUK</t>
  </si>
  <si>
    <t>Metin ÖZTOK</t>
  </si>
  <si>
    <t>100.Yıl mah.</t>
  </si>
  <si>
    <t>Mehmet Ali ŞAHİN</t>
  </si>
  <si>
    <t>Arif MİNKARA</t>
  </si>
  <si>
    <t>Bahçeli evler</t>
  </si>
  <si>
    <t>Nurten ÖZBEK YAVAŞGÖRÜR</t>
  </si>
  <si>
    <t>Şerife BİRAL</t>
  </si>
  <si>
    <t>Halil ÖZKAN-Cevriye ÖZKAN</t>
  </si>
  <si>
    <t>Nusratiye mah.</t>
  </si>
  <si>
    <t>Bilal ÇEÇİKDAĞ</t>
  </si>
  <si>
    <t>İsmail DEMİR ve HİS.</t>
  </si>
  <si>
    <t>Mülahim KURU</t>
  </si>
  <si>
    <t>Necati TIKIZ</t>
  </si>
  <si>
    <t>Necmiye DERVİŞ</t>
  </si>
  <si>
    <t>gündoğdu mah.</t>
  </si>
  <si>
    <t>Tansel AYDIK</t>
  </si>
  <si>
    <t>Toptancılar Sitesi</t>
  </si>
  <si>
    <t>Osman Hilmi ÖZER</t>
  </si>
  <si>
    <t>Karaevli köyü</t>
  </si>
  <si>
    <t>Mümine MİRAN</t>
  </si>
  <si>
    <t>Naip köyü</t>
  </si>
  <si>
    <t>İsmail ORHAN</t>
  </si>
  <si>
    <t>Çanakçı köyü</t>
  </si>
  <si>
    <t>Levent TANTUL</t>
  </si>
  <si>
    <t>Selçuk köyü</t>
  </si>
  <si>
    <t>Veli Ahmet ÖZYURT-Ahmet NAZLI</t>
  </si>
  <si>
    <t>KOÇAŞLAR ZAH. veMAR.Tic.ltd.şti</t>
  </si>
  <si>
    <t>Taş-gün hazır gıda ve paz.san.tic.şti</t>
  </si>
  <si>
    <t>Medine ALTINTAŞ</t>
  </si>
  <si>
    <t>Vatan yapım taah.inş.san.tic.ltd.şti.</t>
  </si>
  <si>
    <t>Emiryakup köyü</t>
  </si>
  <si>
    <t>Saim KIRCI</t>
  </si>
  <si>
    <t>Hasan AKTAŞ</t>
  </si>
  <si>
    <t>Süleyman DEMİRKIRAN</t>
  </si>
  <si>
    <t>Candan PACALI ve His.</t>
  </si>
  <si>
    <t>Saffet DEĞİRMENCİ</t>
  </si>
  <si>
    <t>Kazım GÜNDOĞDU</t>
  </si>
  <si>
    <t>Tekirdağ Belediyesi</t>
  </si>
  <si>
    <t>Çınarlı mah. Tekira karşısı</t>
  </si>
  <si>
    <t>Cumhuriyet meydanı</t>
  </si>
  <si>
    <t>Hikmet YÜRÜK</t>
  </si>
  <si>
    <t>Köseilyas</t>
  </si>
  <si>
    <t>BAJDAR Güvenilir et pazarı</t>
  </si>
  <si>
    <t>hükümet cad.</t>
  </si>
  <si>
    <t>Üzeyir YAVAŞ</t>
  </si>
  <si>
    <t>Yeşim ÇETİNKAYA</t>
  </si>
  <si>
    <t>İbrahim İNANDILAR</t>
  </si>
  <si>
    <t>Gülcan KOCAAĞA</t>
  </si>
  <si>
    <t>Recep GÖKTAŞ</t>
  </si>
  <si>
    <t>Ferdi BOLKAN</t>
  </si>
  <si>
    <t>Mustafa ATİK</t>
  </si>
  <si>
    <t>Fazlı ÖZDİLEK</t>
  </si>
  <si>
    <t>GEDİZ ÇOŞKUN VE HİS.</t>
  </si>
  <si>
    <t>SEHER GÜLER - İLKNUR AYDIN</t>
  </si>
  <si>
    <t>MUAMMER BAYRAK</t>
  </si>
  <si>
    <t>KAVAKÇEŞME KÖYÜ</t>
  </si>
  <si>
    <t>HASAN SEVEN</t>
  </si>
  <si>
    <t>BATKIN KÖYÜ</t>
  </si>
  <si>
    <t>EROL ARSLAN</t>
  </si>
  <si>
    <t>MESTANLAR KÖYÜ</t>
  </si>
  <si>
    <t>ERSİN YAVUZ</t>
  </si>
  <si>
    <t>GÖZSÜZ KÖYÜ</t>
  </si>
  <si>
    <t>YAŞAR İLYAS MUTLU</t>
  </si>
  <si>
    <t>CAMİATİK MAH</t>
  </si>
  <si>
    <t>SADETTİN İLGÜN</t>
  </si>
  <si>
    <t xml:space="preserve">KOZYÖRÜK </t>
  </si>
  <si>
    <t>SELİM KARACA - CEVAT SIKILAR</t>
  </si>
  <si>
    <t>HACIEVHAT MAH</t>
  </si>
  <si>
    <t>HALİT USLU</t>
  </si>
  <si>
    <t>ALİ ERGÜN</t>
  </si>
  <si>
    <t>FİDAN PEN İNŞ.TİC.LTD.ŞTİ</t>
  </si>
  <si>
    <t>RASİM DEMİRCİ</t>
  </si>
  <si>
    <t>HEREKE KÖYÜ</t>
  </si>
  <si>
    <t>SANİYE YAŞADAN</t>
  </si>
  <si>
    <t>SARIYER KÖYÜ</t>
  </si>
  <si>
    <t>CELAL MELEK</t>
  </si>
  <si>
    <t>AHMET TURA</t>
  </si>
  <si>
    <t>YILMAZ BÖLÜT</t>
  </si>
  <si>
    <t>ÇINARALTI KÖYÜ</t>
  </si>
  <si>
    <t>SAĞLAMTAŞ KURS. OKUL.TALE.YARD.</t>
  </si>
  <si>
    <t>HÜSYİN KOCAKIR</t>
  </si>
  <si>
    <t>MALKARA</t>
  </si>
  <si>
    <t>METİN UMAR</t>
  </si>
  <si>
    <t>İLYAS MAHALLESİ MALKARA CADDESİ</t>
  </si>
  <si>
    <t>MÜZEYYEN KURT</t>
  </si>
  <si>
    <t>İLYAS MAHALLESİ UZUNKÖPRÜ CAD. BOSNA SOKAK</t>
  </si>
  <si>
    <t>ÇAKIRBEY İNŞAAT LTD.ŞTİ.</t>
  </si>
  <si>
    <t>KAHYA MAHALLESİ TEKİRDAĞ CAD.  KUYUMCU MESCİT SOK.</t>
  </si>
  <si>
    <t>MAHMUT ÇETİNER</t>
  </si>
  <si>
    <t>SOYLU KÖYÜ HAYRABOLU</t>
  </si>
  <si>
    <t>HÜSEYİN FATİH ATICI</t>
  </si>
  <si>
    <t xml:space="preserve">HİSAR MAHALLESİ TEKİRDAĞ CADDESİ </t>
  </si>
  <si>
    <t>İBRAHİM GÜZEL</t>
  </si>
  <si>
    <t>AYDINLAR KÖYÜ HAYRABOLU</t>
  </si>
  <si>
    <t>İSMAİL DAMAR</t>
  </si>
  <si>
    <t>UMURÇA KÖYÜ HAYRABOLU</t>
  </si>
  <si>
    <t>ERKAN ESKİCİOĞLU</t>
  </si>
  <si>
    <t>AYDINEVLER MAHALLESİ BÜLBÜL SOKAK</t>
  </si>
  <si>
    <t>NURSEN CIROĞLU VE HİSSEDARLARI</t>
  </si>
  <si>
    <t>KAHYA MAHALLESİ TEKİRDAĞ CAD. KUYUMCU MESCİT SOK.</t>
  </si>
  <si>
    <t>MERYEM-MEHMET-MERAL-TANER PEKÖZ</t>
  </si>
  <si>
    <t>KAHYA MAHALLESİ TEKİRDAĞ CADDESİ</t>
  </si>
  <si>
    <t>BAHRİYE BOSTANCI</t>
  </si>
  <si>
    <t>KAHYA MAHALLESİ MALKARA CADDESİ ÇİFÇİ SOKAK</t>
  </si>
  <si>
    <t>RECEP ÜNSAL</t>
  </si>
  <si>
    <t>LAHANA KÖYÜ HAYRABOLU</t>
  </si>
  <si>
    <t>KAHYA MAHALLESİ MALKARA CADDESİ NO:71</t>
  </si>
  <si>
    <t>MEHMET ARSLAN</t>
  </si>
  <si>
    <t>ACAR BAĞCI VE  HİSEDARLARI</t>
  </si>
  <si>
    <t>HİKMET YEŞİLLER</t>
  </si>
  <si>
    <t>BENFA YAPI VİLLARI</t>
  </si>
  <si>
    <t>SAHFEGÜL KAYI</t>
  </si>
  <si>
    <t>SADİYE DURGUT</t>
  </si>
  <si>
    <t>YÖRGÜÇ KÖYÜ</t>
  </si>
  <si>
    <t>NECLA KORKMAZ</t>
  </si>
  <si>
    <t>SÜLEYMAN BOZ</t>
  </si>
  <si>
    <t>ŞARKÖY BELEDİYE BAŞKANLIĞI</t>
  </si>
  <si>
    <t>ARİF AKIN</t>
  </si>
  <si>
    <t>YENİKÖY KÖYÜ</t>
  </si>
  <si>
    <t>ZİRAAT BANKASI A.Ş.(ATM)</t>
  </si>
  <si>
    <t>ÇİĞDEM MEHMET DURSUN</t>
  </si>
  <si>
    <t>RAHMAN KAYA</t>
  </si>
  <si>
    <t>METİN HİLL</t>
  </si>
  <si>
    <t>ÜNVER AYDENİZ</t>
  </si>
  <si>
    <t>OSMAN AYHAN BAYŞU</t>
  </si>
  <si>
    <t>GÜLSEN KAYHAN</t>
  </si>
  <si>
    <t>ALİ YAMAN</t>
  </si>
  <si>
    <t>ŞENER ÇOTUK</t>
  </si>
  <si>
    <t>ESAT HAZIR</t>
  </si>
  <si>
    <t>GÖLCÜK KÖYÜ</t>
  </si>
  <si>
    <t>AYSUN YILDIZ</t>
  </si>
  <si>
    <t>KADİR YEŞİLBAŞ</t>
  </si>
  <si>
    <t>SEYFETTİN EĞİLMEZ</t>
  </si>
  <si>
    <t>ERGÜN AKAR</t>
  </si>
  <si>
    <t>ZEYNEP YAVUZ</t>
  </si>
  <si>
    <t xml:space="preserve">MURADİYE MAH. CEVİZ S. </t>
  </si>
  <si>
    <t>RECEP HAMZALI</t>
  </si>
  <si>
    <t>İSTİKLAL MAH. 2.S.</t>
  </si>
  <si>
    <t>MURTAZA  TESTİCİ VE HİSSEDARLARI</t>
  </si>
  <si>
    <t>İSTİKLAL MAH. 46 S.</t>
  </si>
  <si>
    <t>MUSTAFA  YALÇIN</t>
  </si>
  <si>
    <t>SIRTKÖY GIDA</t>
  </si>
  <si>
    <t>YEŞİLTSIRT KÖYÜ</t>
  </si>
  <si>
    <t>MUAZZEZ ARDA VE HİSSEDARLARI</t>
  </si>
  <si>
    <t xml:space="preserve">MURADİYE MAH. DERMAN S. </t>
  </si>
  <si>
    <t>HÜSEYİN OKUR</t>
  </si>
  <si>
    <t>İSTİKLAL MAH. AKASYA S.</t>
  </si>
  <si>
    <t>KEMAL İŞLİ</t>
  </si>
  <si>
    <t>SYS ELEKTROMEKANİK TAH.</t>
  </si>
  <si>
    <t>SAYNUR İNAN VE HİSSEDARLARI</t>
  </si>
  <si>
    <t>TURAN MAH. 1.S. NO: 1</t>
  </si>
  <si>
    <t>İSTİKLAL MAH.46 S.</t>
  </si>
  <si>
    <t>NİZAMETTİN TÜRKOĞLU</t>
  </si>
  <si>
    <t>İSTİKLAL MAH. NO: 65</t>
  </si>
  <si>
    <t>RAMADAN KIZILCIK</t>
  </si>
  <si>
    <t>AŞAĞISEVİNDİKLİ KÖYÜ</t>
  </si>
  <si>
    <t>DENİZ ELK. / BAHRİYE ŞENTÜRK</t>
  </si>
  <si>
    <t>GÜNGÖR MÜH / NESİME İNCE</t>
  </si>
  <si>
    <t xml:space="preserve">GÜNGÖR MÜH / ALAATTİN KAMACI </t>
  </si>
  <si>
    <t>DURAN USTA ELEK / AHMET KUL</t>
  </si>
  <si>
    <t xml:space="preserve">GÜNGÖR MÜH / MUHAMMET TURAN </t>
  </si>
  <si>
    <t xml:space="preserve">GÜNGÖR MÜH / SAFİŞ ÇETİN </t>
  </si>
  <si>
    <t>GÜNGÖR MÜH / HÜSEYİN KAYNAZ</t>
  </si>
  <si>
    <t>GÜNGÖR MÜH / ALİ AKSAK</t>
  </si>
  <si>
    <t>GÜNGÖR MÜH / İLHAN MEHMET KAYNAK</t>
  </si>
  <si>
    <t>GÜNGÖR MÜH / ZEKİ PERVER</t>
  </si>
  <si>
    <t>GÜNGÖR MÜH / EDA TURAN</t>
  </si>
  <si>
    <t>ANT ELEK./ MUHİTTİN TOPLU</t>
  </si>
  <si>
    <t>BURHANETTİN AKGÜN / GÜLÜ KURTULAN</t>
  </si>
  <si>
    <t xml:space="preserve">PAŞALAR MÜH / İNG BANK </t>
  </si>
  <si>
    <t>BURHAN OZALİT / KIYMET ATAKER</t>
  </si>
  <si>
    <t xml:space="preserve">MİNTES LTD / MÜZEYYEN ZAKİR </t>
  </si>
  <si>
    <t>DURAN USTA ELEK / MEHMET EMİN KAYA</t>
  </si>
  <si>
    <t>DURAN USTA ELEK / MEHMET TAŞ</t>
  </si>
  <si>
    <t>S .KÖY</t>
  </si>
  <si>
    <t>GÜNGÖR MÜH / SELÇUK ALİ NACİ</t>
  </si>
  <si>
    <t>ACAR ELK / MEHDİ ARİF</t>
  </si>
  <si>
    <t xml:space="preserve">DURAN USTA ELK /  ÜMİT YAMAN </t>
  </si>
  <si>
    <t>SELVİ MÜH / HANİFİ YÜK</t>
  </si>
  <si>
    <t>KARDEŞ ELK / FİLİZ ÖNAY</t>
  </si>
  <si>
    <t xml:space="preserve">YALÇIN KAYA / ZÜLFÜ DİKMEN </t>
  </si>
  <si>
    <t>EMRE ELK / SELAHATTİN EGELİ</t>
  </si>
  <si>
    <t>ESRA ELK / KEZİBAN YÖRÜK</t>
  </si>
  <si>
    <t>GÜNGÖR MÜH / ÖZDEN YILDIRIM</t>
  </si>
  <si>
    <t>DENİZ ELK. / NURTEN KARATAY</t>
  </si>
  <si>
    <t>ELSU ELK / CEMİL GÜNDÜZ</t>
  </si>
  <si>
    <t xml:space="preserve">BİRLEŞİM MÜH / HAMİT ÇİMEN </t>
  </si>
  <si>
    <t>PAŞALAR MÜH / HAYAT YILMAZ</t>
  </si>
  <si>
    <t>DİLEK ELK / HESİYİN BOZKUŞ</t>
  </si>
  <si>
    <t>GÜNGÖR MÜH / İDRİS ŞENKAYA</t>
  </si>
  <si>
    <t>PAŞALAR MÜH. / GÜLSÜM GÜLDAL</t>
  </si>
  <si>
    <t xml:space="preserve">TÜRKAN MÜH / BEKİR ÖZEN </t>
  </si>
  <si>
    <t xml:space="preserve">PAŞALAR MÜH / HALİL TEZCAN </t>
  </si>
  <si>
    <t xml:space="preserve">DURAN USTA ELK / SALİH ÖZTÜRK </t>
  </si>
  <si>
    <t xml:space="preserve">KUŞAKKAYA ELK / HASAN  ÖZBUDAK </t>
  </si>
  <si>
    <t>OKUR MÜH / GÖKSEL SUCİ</t>
  </si>
  <si>
    <t xml:space="preserve">UĞUR MÜH / SEYHAN ÇETİN </t>
  </si>
  <si>
    <t xml:space="preserve">GÜNGÖR MÜH / KEREM DÜZYOL </t>
  </si>
  <si>
    <t>PAŞALAR MÜH / ELİT TATİL KÖYÜ</t>
  </si>
  <si>
    <t>GÜNGÖR MÜH/ SEDRETTİN BUZKUZ</t>
  </si>
  <si>
    <t xml:space="preserve">PAŞALAR MÜH / İDRİS ALTUN </t>
  </si>
  <si>
    <t>KARDEŞ ELEK / BEKTAŞ PEHLİVANOĞLU</t>
  </si>
  <si>
    <t xml:space="preserve">KARDEŞ ELEK / GÜLMİNAZ ÇELİK </t>
  </si>
  <si>
    <t>ELSU ELEK / İSMAİL ÖZDEMİR</t>
  </si>
  <si>
    <t>GÜNGÖR MÜH / RAMİZ ATANOĞLU</t>
  </si>
  <si>
    <t>OKUR MÜH / ALİ GÜNDOĞAN</t>
  </si>
  <si>
    <t>ELSU ELEK / ALİ GÜNDOĞAN</t>
  </si>
  <si>
    <t>Muratlı TMO Seksiyoner değişimi</t>
  </si>
  <si>
    <t>Muradiye Mahallesi</t>
  </si>
  <si>
    <t>Şarköy TR-37 OG Direk deplasesi</t>
  </si>
  <si>
    <t>Şarköy Cumh.Cad.301 sk.ve N.Kemal Caddesi</t>
  </si>
  <si>
    <t>M.Ereğli Devlet Hastahanesi Trafo çalışması</t>
  </si>
  <si>
    <t>Malkara OG direk deplasesi</t>
  </si>
  <si>
    <t>Camiatik Mah.Çınar sok,zümrüt sok.sümbül sok.kırlangıç sokak,filiz sok,Pullukçı İ.Ö.Okulu</t>
  </si>
  <si>
    <t>M.Ereğli Botaş TM Fider-4 ENH'nın devreye alınması</t>
  </si>
  <si>
    <t>Seymen yolu üzeri fabrikalar</t>
  </si>
  <si>
    <t>Tekirdağ Og direk deplasesi</t>
  </si>
  <si>
    <t>Gündoğdu Mah.civarı</t>
  </si>
  <si>
    <t>Muratlı cad.Göçmen konutları civarı ve fider-6 üzerindeki özel aboneler ve Kayı-Kılavuzlu-Gazioğlu-Karaevli-Husumlu-Köseilyas Köyleri</t>
  </si>
  <si>
    <t>3A7 DM ve civarı,Fidanlık cıkışı,Bağcılık araştırma,mezarlık çıkışı</t>
  </si>
  <si>
    <t>Hayrabolu Fd-4 Uzunköprü-1 ve 2 Yıllık Bakım Onarım çalışması</t>
  </si>
  <si>
    <t>Çerkezmüsellim Beldesi,Çıkrıkçı,danişment,övenler,karabürçek,kabahöyük,organize san.bölgesi ve civarı</t>
  </si>
  <si>
    <t>Malkara  Yeni san.Sitesi Yıllık Periyodik Bakım</t>
  </si>
  <si>
    <t>1 nolu kabinden Malkara Yeni Sanayi Sitesi çıkışındaki bölge</t>
  </si>
  <si>
    <t>Malkara Sarıyer Köyü Yıllık Periyodik bakım çalışması</t>
  </si>
  <si>
    <t>Sarıyer Köyü</t>
  </si>
  <si>
    <t>Malkara İbrice Köyü Yıllık Periyodik bakım çalışması</t>
  </si>
  <si>
    <t>İbrice Köyü</t>
  </si>
  <si>
    <t>Malkara Şahinköy Köyü Yıllık Periyodik bakım çalışması</t>
  </si>
  <si>
    <t>Şahin Köyü</t>
  </si>
  <si>
    <t>Tekirdağ Vor ENH Direk deplasesi</t>
  </si>
  <si>
    <t>Vor ENH'dan enerji alan aboneler</t>
  </si>
  <si>
    <t>BARIŞ ÇINAR</t>
  </si>
  <si>
    <t xml:space="preserve">DEĞİRMENALTI Mah. ADNAN KARAEVLI Sk. No:10 </t>
  </si>
  <si>
    <t>M.KENAN İNCİ</t>
  </si>
  <si>
    <t>GAZİOĞLU MÜCAVİR MEVKİİ TOKİ EVLERİ NO:C-2/1 DAİRE:7</t>
  </si>
  <si>
    <t>SUNA ÖZKAYA</t>
  </si>
  <si>
    <t>GAZİOĞLU MÜCAVİR MEVKİİ TOKİ EVLERİ NO:F-B/1 DAİRE:9</t>
  </si>
  <si>
    <t>BEYHAN KAYMAKÇI</t>
  </si>
  <si>
    <t>CESME ALTI BILGE SITKUMBAĞ</t>
  </si>
  <si>
    <t>SEDAT GÖKÇE</t>
  </si>
  <si>
    <t>ZAFER M.SOFTAOGLU SK.NO:8</t>
  </si>
  <si>
    <t>MEHMET TEKİN</t>
  </si>
  <si>
    <t>100 YIL SAN SİT.ERENLER SK.NO.17 MERMERCİ</t>
  </si>
  <si>
    <t>NEŞE UZUNER</t>
  </si>
  <si>
    <t>HÜR.MH.Ş.AHMET SOYLU SK.NO:2/6</t>
  </si>
  <si>
    <t>HASAN BAŞ</t>
  </si>
  <si>
    <t>HÜRRİYET Mah. Ş.RÜŞTÜ ÖKELER Cad. No:13/5 SEMBOL SİTESİ E-BLOK D D:5</t>
  </si>
  <si>
    <t>SEZGİN YAVAŞER</t>
  </si>
  <si>
    <t>HÜRRİYET Mah. BAĞLAR YURDU Cad. SARAY Sk. No:A BLOK 1/ D:2</t>
  </si>
  <si>
    <t>UĞUR ŞİMŞEK</t>
  </si>
  <si>
    <t>GAZİOĞLU MÜCAVİR MEVKİİ TOKİ EVLERİ NO:D-1 A-1 DAİRE:8</t>
  </si>
  <si>
    <t>MEHMET SEKENDİZ</t>
  </si>
  <si>
    <t>100. YIL Mah. ADNAN KAHVECİ Cad. No:2/1 D:2</t>
  </si>
  <si>
    <t>R.AHMET ÇITAK</t>
  </si>
  <si>
    <t>MERKEZ.MAH. ACIBADEM SOK. N:978</t>
  </si>
  <si>
    <t>OSMAN ŞENYAŞAR</t>
  </si>
  <si>
    <t>YAVUZ MAH. TİNTİNPINAR CD. NECİP PAŞA SOK N:40</t>
  </si>
  <si>
    <t>SEYFEEDİN ORAN</t>
  </si>
  <si>
    <t>BARIŞKENT GÖZDE SİT. N:225</t>
  </si>
  <si>
    <t>SALİH KÖLCE</t>
  </si>
  <si>
    <t>KARAAĞAÇ SOK. N:5 KUMBAĞ</t>
  </si>
  <si>
    <t>SONGÜL FİLİZ GÜLER</t>
  </si>
  <si>
    <t>GÜNDOĞDU MAH. ALTINTAŞ SOK. N:4</t>
  </si>
  <si>
    <t>ZİVER ÇORBACI</t>
  </si>
  <si>
    <t>TURGUT MAH. NAMIK KEMAL CD. DERİNKAYA SOK N:18</t>
  </si>
  <si>
    <t>HAYATİ ÜNYELİ</t>
  </si>
  <si>
    <t>ERTUĞRUL MAH. YEŞİL SOK DENİZ APT. D:7</t>
  </si>
  <si>
    <t>AYLA DOĞAN</t>
  </si>
  <si>
    <t>MERKEZ MAH. İNÖNÜ CD YONCA SOK N:13</t>
  </si>
  <si>
    <t>BURCU ÖZTÜRK</t>
  </si>
  <si>
    <t>YAVUZ MAH. PEŞTAMALCİ CD N:170 ERBAY APT</t>
  </si>
  <si>
    <t>EMİNE GÜMÜŞ</t>
  </si>
  <si>
    <t>ORTAOKUL CD KARTAL SOK N:38</t>
  </si>
  <si>
    <t>MEHMET KORKMAZ</t>
  </si>
  <si>
    <t>CUMHURİYET MAH. FERAH SOK N:19</t>
  </si>
  <si>
    <t>DUYGU FIÇICI</t>
  </si>
  <si>
    <t>ESKİCAMİ MAH. MURATLI CD İPÇİOĞLU SOK N:10</t>
  </si>
  <si>
    <t>NİHAT ÇADIROĞLU</t>
  </si>
  <si>
    <t>YAVUZ MAH KONAK SOK N:6 DEMİR APT</t>
  </si>
  <si>
    <t>CELAL KORKMAZ</t>
  </si>
  <si>
    <t>DEĞİRMENALTI MAH. ÇAMLIK 1 SİTESİ G-BLOK</t>
  </si>
  <si>
    <t>BAHATTİN AKTÜRK</t>
  </si>
  <si>
    <t>100YIL MAH YILDIRIM SOK MARMARA SİTESİ A-BLOK</t>
  </si>
  <si>
    <t>ŞERİF ELİTAŞ</t>
  </si>
  <si>
    <t>ORTACAMİ MAH KOLORDU CD İBRAHİM EFENDİ SOK EMEKLİ APT. N:6</t>
  </si>
  <si>
    <t>ORHAN KÖKEN</t>
  </si>
  <si>
    <t>HAMİYET MAH YEŞİLYURT CD YEŞİLYURT SİTESİ C-BLOK</t>
  </si>
  <si>
    <t>BEYAZKÖY MEVKİİ TOKİ EVLERİ</t>
  </si>
  <si>
    <t>FATMA BURCU YURTOĞLU</t>
  </si>
  <si>
    <t>YAVUZ Mah. TİNTİN PINAR Cad. SELAHATTİN İÇLİ Sk. No:2 YÜNCÜLER SİTESİ A BLOK D D:12</t>
  </si>
  <si>
    <t>SEVDA ORMAN</t>
  </si>
  <si>
    <t>HÜRRİYET Mah. KUZEY ECE Sk. No:7/A</t>
  </si>
  <si>
    <t>ERDEM KARADENİZ</t>
  </si>
  <si>
    <t>D.ALTI CD.BARBAROS SK.NO:11</t>
  </si>
  <si>
    <t>ASIM KARABIYIK</t>
  </si>
  <si>
    <t>HURRIYET MH.YAYLA SK.ALKAYA MEVK.NO.8</t>
  </si>
  <si>
    <t>VAHİTTİN GÜRSEL</t>
  </si>
  <si>
    <t>HÜRRİYET Mah. YAYLA Sk. No:6 ALKAYA MEVKİİ</t>
  </si>
  <si>
    <t>NURAN YILMAZ</t>
  </si>
  <si>
    <t>LİDER 6 EVLERİYENİCE BELEDİYESİ ÜRÜNSİTESİ TRAFO AŞAĞISI</t>
  </si>
  <si>
    <t>ŞERİFE TAVŞAN</t>
  </si>
  <si>
    <t>HÜRRİYET Mah. ÖĞRETMENLER Cad. YILMAZ ŞEN Sk. No:15 EMEK AP D D:3</t>
  </si>
  <si>
    <t>MUSA PELİN</t>
  </si>
  <si>
    <t>HÜRRİYET Mah. NECİP FAZIL.K. Cad. No:2-1 MİRADOR EVLERİ A-BLOK D:MÜŞTEREK</t>
  </si>
  <si>
    <t>MAHMUT KAZ</t>
  </si>
  <si>
    <t>HÜRRİYET Mah. ÖĞRETMENLER Cad. TEPEBAŞI Sk. No:1/3 YALIKOLU SİTESİ B-BLOK D D:6</t>
  </si>
  <si>
    <t>HALİL ŞAHİN</t>
  </si>
  <si>
    <t>A.OVA MH.G.HASAN PAŞA CD.TEVFİK KIŞ SK.NO:82/2</t>
  </si>
  <si>
    <t>HASAN TAVUKÇUOĞULLARI</t>
  </si>
  <si>
    <t>100. YIL Mah. MUMCU ÇEŞME Cad. No:56</t>
  </si>
  <si>
    <t>MEHMET YAVAŞ</t>
  </si>
  <si>
    <t>100. YIL Mah. ADNAN KAHVECİ Cad. YAKAMOZ Sk. No:12 EMEK SİT. D1-1/BLOK D D:13</t>
  </si>
  <si>
    <t>CAN GERCİK</t>
  </si>
  <si>
    <t>KARADENİZ Mah. ŞEHİT FİLİZ OKANDAN Cad. No:1-12 DY/7 D:9</t>
  </si>
  <si>
    <t>MUSTAFA SAĞOL</t>
  </si>
  <si>
    <t>ZAFER Mah. MURATLI Cad. No:183-4 C-2/4 BLOK D:1</t>
  </si>
  <si>
    <t>FATMA YÖRÜKOĞLU</t>
  </si>
  <si>
    <t>100. YIL Mah. MUMCU ÇEŞME Cad. No:C BLOK AYAZMA EVLERİ NO.76D.4</t>
  </si>
  <si>
    <t>OSMAN TAŞIYANOĞLU</t>
  </si>
  <si>
    <t>ZAFER MH.KIRKLAR TEKKESİNO:45 MÜŞTEREK</t>
  </si>
  <si>
    <t>REŞİT GÜL</t>
  </si>
  <si>
    <t>DEMİRKAYA UYUM SİTESİD.298</t>
  </si>
  <si>
    <t>KANİ BARTAN</t>
  </si>
  <si>
    <t>ÇINARLI MH.MERİH SKNO.22</t>
  </si>
  <si>
    <t>ZELİHA UNCU</t>
  </si>
  <si>
    <t>100. YIL Mah. UĞUR MUMCU Cad. TALİH Sk. No:8/3</t>
  </si>
  <si>
    <t>DOĞAN ACAR</t>
  </si>
  <si>
    <t>ÇINARLI MAH İPEK SOK NO :7/2</t>
  </si>
  <si>
    <t>A.KADRİ TAŞKIN</t>
  </si>
  <si>
    <t>KUMBAĞ OVA MEVKİ 32 EVLER YANI LALE SOK.NO:13</t>
  </si>
  <si>
    <t>HAMDİYE KURTSAÇAR</t>
  </si>
  <si>
    <t>KUMBAĞ KÖYU B.SITESIS.SOK.B.2/1</t>
  </si>
  <si>
    <t>RESMİYE ÖZALTINTİŞ</t>
  </si>
  <si>
    <t>A.OVA MAH.G.HASAN PAŞ CADNO.142 D.1</t>
  </si>
  <si>
    <t>SABRİ AKDEMİR</t>
  </si>
  <si>
    <t>GÜNDOĞDU Mah. KÖSEİLYAS Cad. KİRAZ Sk. No:28</t>
  </si>
  <si>
    <t>MELEK YAVUS</t>
  </si>
  <si>
    <t>ESKİCAMİ Mah. YUNUSBEY Cad. KILIÇER Sk. No:TAN APT B:BLOK D:4</t>
  </si>
  <si>
    <t>MERKEZ Mah. NEDRET GÜVENÇ Sk. No:35 KARAEVLİ ALTI</t>
  </si>
  <si>
    <t>DURMUŞ ÖNDER</t>
  </si>
  <si>
    <t>KARAEVLİ ALTI KÜÇÜKÖRENSİTESİ NO.27 YANI T.DAĞ</t>
  </si>
  <si>
    <t>M.KEMAL ENGİN</t>
  </si>
  <si>
    <t>KILIÇLAR KÖYÜ/HAYRABOLU TEL: 535 947 2765</t>
  </si>
  <si>
    <t>ASIM GİDER</t>
  </si>
  <si>
    <t>GAZİOSMANPAŞA MAH. HANCIOĞLU CAD. NO:15 Ç.MÜSELLİM/HAYRABOLU TEL: 282 325 85 13</t>
  </si>
  <si>
    <t>SELÇUK KURU/ENGİN KOLUSAYIN</t>
  </si>
  <si>
    <t>AYDINEVLER MAH.KOYUNLU CAD. NO:20</t>
  </si>
  <si>
    <t>FAHRETTİN MESUT</t>
  </si>
  <si>
    <t>MERKEZ Mah. 19 MAYIS Cad. No:107 D:15 Y.ÇİFTLİK</t>
  </si>
  <si>
    <t>OSMAN İRİ</t>
  </si>
  <si>
    <t>M.K.PAŞA Mah. İSKELE Cad. No:60 M.EREĞLİSİ</t>
  </si>
  <si>
    <t>AYTEKİN ERDEM-HAMİ ERDEM</t>
  </si>
  <si>
    <t>BETÜL YARAMIŞ</t>
  </si>
  <si>
    <t>OSMAN ÇALIŞKAN-SADBER ÖZEN</t>
  </si>
  <si>
    <t>ZEYMER KURTULUŞ-BEDRİ KURTULUŞ</t>
  </si>
  <si>
    <t>REŞAT FİLİZ-MUKADDER YILMAZ</t>
  </si>
  <si>
    <t>ERHAN YILMAZ</t>
  </si>
  <si>
    <t>İRFAN TOHMAN</t>
  </si>
  <si>
    <t>MÜŞERREF DURANA</t>
  </si>
  <si>
    <t>KADİR KUBAN ANIL KUBAN</t>
  </si>
  <si>
    <t>HEDİYE ŞENGEZER</t>
  </si>
  <si>
    <t>KUMBAĞ KÜÇÜK EV GAZİNOSU</t>
  </si>
  <si>
    <t>NEVZAT TİCİ</t>
  </si>
  <si>
    <t>100.YIL MAH.OKUL SOK. 15/4</t>
  </si>
  <si>
    <t>MEHMET ÖZYÜREK</t>
  </si>
  <si>
    <t>100. YIL Mah. UĞUR MUMCU Cad. No:4 BİZİM EVLER 2 SİT.B BLOK D:20</t>
  </si>
  <si>
    <t>TURGUT Mah. ÖRDEKLİDERE Cad. No:8 EVREN APT.</t>
  </si>
  <si>
    <t>ÖMER ÖREN</t>
  </si>
  <si>
    <t>ORTACAMİ Mah. KOLORDU Cad. MEVLANA Sk. No:12</t>
  </si>
  <si>
    <t>HAYDAR SONER</t>
  </si>
  <si>
    <t>ALTINOVA MAH.ÖZBİRLİK KOP.D.BLOK D:4 T.DAĞ</t>
  </si>
  <si>
    <t>KENAN AKBAŞ</t>
  </si>
  <si>
    <t>ALTINOVA MAH.İ.OĞAN SK.NO:6</t>
  </si>
  <si>
    <t>HASAN TUNBUL</t>
  </si>
  <si>
    <t>AYD MHL.H.CESMESK.N.10 ŞİRİN AP</t>
  </si>
  <si>
    <t>İLYAS AKAY</t>
  </si>
  <si>
    <t>HÜRRİYET Mah. Ş.RÜŞTÜ ÖKELER Cad. DOLU Sk. No:3-1 A BLOK D:14</t>
  </si>
  <si>
    <t>MEHMET AKİF ATMACA</t>
  </si>
  <si>
    <t>HÜRRİYET Mah. ÖĞRETMENLER Cad. TEPEBAŞI Sk. No:14/3 YALÇIN KENT SİT. C/BLOK D D:17</t>
  </si>
  <si>
    <t>FATİH KAYA</t>
  </si>
  <si>
    <t>HÜRRİYET Mah. ÖĞRETMENLER Cad. No:170TEPEBAŞI SK. NO.17 A BLOK RODOSTO KON. D:6</t>
  </si>
  <si>
    <t>MUHARREM BAYRU</t>
  </si>
  <si>
    <t>ZAFER MAH. HACI MESTAN SK. NO:10/3</t>
  </si>
  <si>
    <t>MESUT AYVACIKLI</t>
  </si>
  <si>
    <t>ERTUĞRUL Mah. HÜKÜMET Cad. No:51 UĞURLU OPTİK</t>
  </si>
  <si>
    <t>TAHSİN ATEŞOĞLU</t>
  </si>
  <si>
    <t>GÜNDOĞDU Mah. İSMAİL YAZICI Cad. No:42/B</t>
  </si>
  <si>
    <t>OSMAN ARSLAN</t>
  </si>
  <si>
    <t>AYDOĞDU Mah. BAHÇE Sk. No:13</t>
  </si>
  <si>
    <t>SAADET ÇELİK</t>
  </si>
  <si>
    <t>HÜRRİYET Mah. YAHYA KML.BEYATLI Cad. No:1/7 İLKENT SİTESİ G-BLOK D D:1</t>
  </si>
  <si>
    <t>ESKİCAMİ Mah. KOLORDU Cad. No:29D DİA YANI D:4NURDİL AP</t>
  </si>
  <si>
    <t>AHMET DEMİR</t>
  </si>
  <si>
    <t>ÇINARLI MAH.YILMAZ İÇÖZ SOK.NO.3/1</t>
  </si>
  <si>
    <t>RECAİ ERGİN</t>
  </si>
  <si>
    <t>100. YIL Mah. MUMCU ÇEŞME Cad. HÜSEYİN MUMCUOĞLU Sk. No:10 D:1</t>
  </si>
  <si>
    <t>SERKAN BALKAN</t>
  </si>
  <si>
    <t>HÜRRİYET Mah. Ş.RÜŞTÜ ÖKELER Cad. No:11/1 KIRKENT SİTESİ DOĞAN BLOK D D:2</t>
  </si>
  <si>
    <t>NURSES BÜTÜN</t>
  </si>
  <si>
    <t>ORTACAMİ Mah. KOLORDU Cad. No:34 D D:5</t>
  </si>
  <si>
    <t>SERHAT DEMİRTAŞ</t>
  </si>
  <si>
    <t>DEĞİRMENALTI.M.EĞİTİMCLERSK.NO:6/1</t>
  </si>
  <si>
    <t>ZELİHA OSKAY</t>
  </si>
  <si>
    <t>HÜRRİYET Mah. Ş.MEHMET YÖRÜK Sk. No:12 D:10</t>
  </si>
  <si>
    <t>FİKRET AKBAL</t>
  </si>
  <si>
    <t>GÜNDÜZLÜ KÖYÜ T-TİPİ CEZAEVİ LOJMAN-5 D:15</t>
  </si>
  <si>
    <t>MEHMET SERHAN BARDAKÇI</t>
  </si>
  <si>
    <t>YAVUZ MH.SANCAR SK.F.ALTAY AP.D.8 NO.2</t>
  </si>
  <si>
    <t>BAHATTİN KAYA</t>
  </si>
  <si>
    <t>100. YIL Mah. ATATÜRK BLV. Cad. ŞENKAL Sk. No:8 D:D:3</t>
  </si>
  <si>
    <t>MUSA SARIGEÇİLİ</t>
  </si>
  <si>
    <t>100.YIL MAH SAHİL SUBAYLOJ.GÜRSEL APT.D:10</t>
  </si>
  <si>
    <t>MURAT ÇELİK</t>
  </si>
  <si>
    <t>ALTINOVA MAH G.HASANPASA CAD NO.137/3</t>
  </si>
  <si>
    <t>İBRAHİM BAYSAL</t>
  </si>
  <si>
    <t>HÜRRİYET Mah. CANDARLIZADE İBRAHİM PAŞA Cad. No:59 C BLOK D:7</t>
  </si>
  <si>
    <t>VAHİTTİN EDİP</t>
  </si>
  <si>
    <t>HÜRRİYET Mah. CENNET Sk. No:11 DERELİ APT</t>
  </si>
  <si>
    <t>ORHAN HÜSEYİN MALGAÇ</t>
  </si>
  <si>
    <t>KLAVUZLU KÖYÜ</t>
  </si>
  <si>
    <t>POYRAZ PEYNİRCİLİK</t>
  </si>
  <si>
    <t>TUNCAY ABACIK</t>
  </si>
  <si>
    <t>HÜRRİYET Mah. MEZGİT Sk. No:8 SS.ÖZDAĞLI 2 SİT. D-BLOK D D:16</t>
  </si>
  <si>
    <t>ŞEVKİ EKMEN(ŞÜKRAN EKMEN)</t>
  </si>
  <si>
    <t>HÜRRİYET M. N:1/2 YEŞİLYURT SİT. B/BLOK D:13</t>
  </si>
  <si>
    <t>İLHAMİ MERİÇ</t>
  </si>
  <si>
    <t>AYDOĞDU MH.YAVUZ SULTANSELİM SK. NO.74</t>
  </si>
  <si>
    <t>SEVDA TAŞKOL</t>
  </si>
  <si>
    <t>HÜRRİYET Mah. ÖĞRETMENLER Cad. CEMRE Sk. No:4 D:6 DORUKKENT D-BLOK</t>
  </si>
  <si>
    <t>FATMA UZ</t>
  </si>
  <si>
    <t>YAVUZ Mah. HÜKÜMET Cad. İKBAL Sk. No:2 İŞGÜZAR APT.</t>
  </si>
  <si>
    <t>OBEN ERCAN</t>
  </si>
  <si>
    <t>100. YIL Mah. ŞEHİT ŞENOL KARTAL Cad. No:31 D:5</t>
  </si>
  <si>
    <t>SÜRMELİ CAN</t>
  </si>
  <si>
    <t>HÜRRT.MAH.D.ALTI.YUNUS SKNO.3/2</t>
  </si>
  <si>
    <t>BATU ULUENGİN</t>
  </si>
  <si>
    <t>YUNUS SOK.NO.1DEĞİRMENALTI MAH.</t>
  </si>
  <si>
    <t>MURVET KAYIN</t>
  </si>
  <si>
    <t>ERTUĞRUL Mah. PEŞTEMALCI Cad. No:37 D:C</t>
  </si>
  <si>
    <t>YASİN GÜNGÖR</t>
  </si>
  <si>
    <t>MEHMET AKIF SK. NO:88 K.KILAVUZ</t>
  </si>
  <si>
    <t>MUSTAFA İMRE</t>
  </si>
  <si>
    <t>A.OVA MH.YENİÇAĞ YAPI KOPE.BLOK D:8</t>
  </si>
  <si>
    <t>HALİL SERTAÇ BERBEROĞLU</t>
  </si>
  <si>
    <t>HÜRRİYET Mah. ATEŞ Sk. No:12-2 YAMANLAR MEVKİİ</t>
  </si>
  <si>
    <t>TURGUT BAYKA</t>
  </si>
  <si>
    <t>100. YIL Mah. UĞUR MUMCU Cad. No:48 ATA SİTESİ B/BLOK D:5</t>
  </si>
  <si>
    <t>FİKRET BAYKA</t>
  </si>
  <si>
    <t>100. YIL Mah. UĞUR MUMCU Cad. No:48 ATA SİTESİ C/BLOK D:12</t>
  </si>
  <si>
    <t>MURAT YILDIZ</t>
  </si>
  <si>
    <t>HÜRRİYET Mah. DEREAĞZI Cad. ÖZSÖNMEZ Sk. No:5</t>
  </si>
  <si>
    <t>100. YIL Mah. UĞUR MUMCU Cad. No:48 ATA SİTESİ C/BLOK D:20</t>
  </si>
  <si>
    <t>MERYEM TEKİN</t>
  </si>
  <si>
    <t>YAVUZ Mah. TİNTİN PINAR Cad. No:89 ÇELİKER APT. KAT1</t>
  </si>
  <si>
    <t>MUSTAFA ÖKLÜK</t>
  </si>
  <si>
    <t>100. YIL Mah. ADNAN KAHVECİ Cad. No:1 ORAN SİTESİ C/BLOK</t>
  </si>
  <si>
    <t>EMİNE BALDAN</t>
  </si>
  <si>
    <t>HÜRRİYET Mah. MEZGİT Sk. No:1 UĞUR APT D:D:4</t>
  </si>
  <si>
    <t>REŞİT ÇAYDAN</t>
  </si>
  <si>
    <t>HÜRRİYET Mah. Ş.RÜŞTÜ ÖKELER Cad. No:13/1 SEMBOL SİTESİ A-BLOK D D:2</t>
  </si>
  <si>
    <t>NESRİN İÇEN</t>
  </si>
  <si>
    <t>100.YIL MAH.UĞUR MUMCU CAD NO:2 D:1</t>
  </si>
  <si>
    <t>ÜMİT AZAK</t>
  </si>
  <si>
    <t>1255/107 PARSELD.KYA</t>
  </si>
  <si>
    <t>HÜSNÜ ÇETİN</t>
  </si>
  <si>
    <t>100. YIL Mah. UĞUR MUMCU Cad. POLİS Sk. No:3 ACAR AP D D:2</t>
  </si>
  <si>
    <t>ENVER KÖSEOĞLU</t>
  </si>
  <si>
    <t>100. YIL Mah. MUMCU ÇEŞME Cad. macar Sk. No:5 D:2</t>
  </si>
  <si>
    <t>ORTACAMİ Mah. YUNUSBEY Cad. No:92 D:8</t>
  </si>
  <si>
    <t>TURGA KOSA</t>
  </si>
  <si>
    <t>YAVUZ Mah. TİNTİN PINAR Cad. No:46 ARICILAR AP D D:4</t>
  </si>
  <si>
    <t>ÜMİT ÇEVİK</t>
  </si>
  <si>
    <t>S.S KUMBAĞ LÜLEBURGAZDENİZ EVLERİ Diğer Adres Bilgisi :S.S KUMBAĞ LÜLEBURGAZDENİZ EVLERİ</t>
  </si>
  <si>
    <t>GÖKHAN ÜNAL</t>
  </si>
  <si>
    <t>YILDIRIM SOK.MURAT SİT.A-BLOK D:9 NO:8</t>
  </si>
  <si>
    <t>MEHMET ALİ ŞİMŞEK</t>
  </si>
  <si>
    <t>100. YIL Mah. UĞUR MUMCU Cad. KARATAŞ Sk. No:2 DOGAN SİTESİ C-BLOK</t>
  </si>
  <si>
    <t>TÜLAY GÜLŞAHİN</t>
  </si>
  <si>
    <t>HÜRRİYET Mah. FTH.SLT.MEHMET BLV. Cad. ÇİMEN Sk. No:SS.ÖZDAĞLI 2 SİT. B-BLOK D D:1</t>
  </si>
  <si>
    <t>FATİH ORAK</t>
  </si>
  <si>
    <t>100. YIL Mah. OKUL Sk. No:32 D:1</t>
  </si>
  <si>
    <t>ŞENNUR YURDAKUL</t>
  </si>
  <si>
    <t>HÜRRİYET Mah. CANDARLIZADE İBRAHİM PAŞA Cad. No:YILDIZ SİT. A BLOK NO.17</t>
  </si>
  <si>
    <t>EDA AYDIN</t>
  </si>
  <si>
    <t>HÜRRİYET Mah. MEZGİT Sk. No:1 UĞUR AP D:D:6</t>
  </si>
  <si>
    <t>TAYFUN CİVAŞ</t>
  </si>
  <si>
    <t>HÜRRİYET Mah. MÜJGAN KALELİ Cad. No:12 E BLOK D:D:7</t>
  </si>
  <si>
    <t>YAHYA AYDOĞDU</t>
  </si>
  <si>
    <t>100. YIL Mah. KİMYON Sk. No:8 D:1</t>
  </si>
  <si>
    <t>NEVİN YAVER</t>
  </si>
  <si>
    <t>SİTE YAPI KOOP.B.3 BLOKD.2 100.YIL MH.</t>
  </si>
  <si>
    <t>BAŞAK GÜRGEN</t>
  </si>
  <si>
    <t>100. YIL Mah. ATATÜRK BLV. Cad. ONURSAL Sk. No:2 ASLI APT. D D:11</t>
  </si>
  <si>
    <t>SELÇUK HABİL</t>
  </si>
  <si>
    <t>YAVUZ Mah. TİNTİN PINAR Cad. YAŞAR ERKAN Sk. No:12 ÖMÜR APT. KAT:3 D D:5</t>
  </si>
  <si>
    <t>ÖMER DOĞAN</t>
  </si>
  <si>
    <t>ERTUĞRUL Mah. İSKELE Cad. No:32 CEBESOY APT. K.2 D D:5</t>
  </si>
  <si>
    <t>AYSEL YILDIRIM</t>
  </si>
  <si>
    <t>ONURKENT SİT. 771/PARSEL N:148 C-D KAPISI</t>
  </si>
  <si>
    <t>ZÜLFUNUH DAL</t>
  </si>
  <si>
    <t>DEĞİRMENALTI YAYLALI KENTSİT.E BLOK D.1</t>
  </si>
  <si>
    <t>ENİS TÜFEKÇİ</t>
  </si>
  <si>
    <t>AYDOĞDU Mah. YAVUZ SULTAN SELİM Sk. No:33</t>
  </si>
  <si>
    <t>TAYFUN YORULDU</t>
  </si>
  <si>
    <t>ERTUĞRUL Mah. PEŞTEMALCI Cad. HİKMET ÇEVİK Sk. No:8</t>
  </si>
  <si>
    <t>OĞUZ ÇINAR</t>
  </si>
  <si>
    <t>HÜRR.MH.DEREAGZIALKAYA MEV.YAYLA SK.NO 1</t>
  </si>
  <si>
    <t>HALİL ÇEVİK</t>
  </si>
  <si>
    <t>İST.YOLU ÜZERİ MARMARA SETUR SİTESİ.NO:4-8</t>
  </si>
  <si>
    <t>HAVVA ÖZLEM ÖRGÜ</t>
  </si>
  <si>
    <t>GÜNDOĞDU Mah. ATAY Sk. No:6</t>
  </si>
  <si>
    <t>HÜRRİYET Mah. ÖĞRETMENLER Cad. No:17/3 ATILIM SİT.MERİÇ APT.D D:8</t>
  </si>
  <si>
    <t>NERMİN BERBER</t>
  </si>
  <si>
    <t>MERKEZ Mah. KURTBAĞRI Sk. No:14</t>
  </si>
  <si>
    <t>YÜCEL MOZOKOĞLU</t>
  </si>
  <si>
    <t>CINARLI M.ISKENDERSK. NO:2/4</t>
  </si>
  <si>
    <t>YÜKSEL ENGİNOĞLU</t>
  </si>
  <si>
    <t>100. YIL Mah. macar Sk. No:5 D:1</t>
  </si>
  <si>
    <t>NURAY KARACA</t>
  </si>
  <si>
    <t>ZAFER MH.SELVİLİ MESCİTSK.NO:5/3</t>
  </si>
  <si>
    <t>ERKAN ERAT</t>
  </si>
  <si>
    <t>100.YIL M. ATATÜRK BLV. C. NİSAN S. N:16 IRMAK APT. D:6</t>
  </si>
  <si>
    <t>ÖZCAN SARICA</t>
  </si>
  <si>
    <t>HÜRRİYET Mah. ÖĞRETMENLER Cad. TEPEBAŞI Sk. No:8 D:14 KENTKUR SİT. 1 KISIM</t>
  </si>
  <si>
    <t>NESİM MUŞLUOĞLU</t>
  </si>
  <si>
    <t>100. YIL Mah. UĞUR MUMCU Cad. No:28</t>
  </si>
  <si>
    <t>KEREM ULAŞ ERSAN</t>
  </si>
  <si>
    <t>YAVUZ Mah. HÜKÜMET Cad. No:147/A</t>
  </si>
  <si>
    <t>EMİNE YENİPAZARLI</t>
  </si>
  <si>
    <t>HÜRRİYET Mah. CANDARLIZADE İBRAHİM PAŞA Cad. No:59 C - BLOK D:4</t>
  </si>
  <si>
    <t>NERMİN AVCI</t>
  </si>
  <si>
    <t>ÇINARLI MAH KIRKAĞACSK NO.50 KAT 3</t>
  </si>
  <si>
    <t>FATMA ŞİRİN</t>
  </si>
  <si>
    <t>100.YIL M. U.MUMCU C. MEHMET TETİKOL S. N:20</t>
  </si>
  <si>
    <t>ŞEREF ÖZTÜRK</t>
  </si>
  <si>
    <t>ERTUĞRUL Mah. HÜKÜMET Cad. ŞÜKRAN Sk. No:9 D:5</t>
  </si>
  <si>
    <t>FATMA ARDA</t>
  </si>
  <si>
    <t>100. YIL Mah. EKREM TANTI Cad. No:29 SEÇKİN EVLER C/BLOK</t>
  </si>
  <si>
    <t>ADNAN YÜKSEL</t>
  </si>
  <si>
    <t>YAVUZ Mah. TİNTİN PINAR Cad. ZARİF Sk. No:20/A</t>
  </si>
  <si>
    <t>AHMET YASİN DEMİRBAŞ</t>
  </si>
  <si>
    <t>YAVUZ Mah. TİNTİN PINAR Cad. HAMİT PAŞA Sk. No:21/B:BLOK HAMIT PASA AP D:3</t>
  </si>
  <si>
    <t>İLKAY MEHTAP BAYDOĞAN</t>
  </si>
  <si>
    <t>ERTUĞRUL Mah. HÜSEYİN PEHLİVAN Cad. DEMİR Sk. No:24 SAMET APT</t>
  </si>
  <si>
    <t>AHMET GİYİN</t>
  </si>
  <si>
    <t>HÜRRİYET Mah. MÜJGAN KALELİ Cad. No:12 D BLOK D:D:1</t>
  </si>
  <si>
    <t>MEHTAP URHAN</t>
  </si>
  <si>
    <t>100. YIL Mah. ADNAN KAHVECİ Cad. KÜLTÜR Sk. No:5 ŞENYUVA SİT. A/BLOK D D:5</t>
  </si>
  <si>
    <t>İBRAHİM HIZLI</t>
  </si>
  <si>
    <t>ORTACAMİ Mah. HASAN EFENDİ Cad. No:32</t>
  </si>
  <si>
    <t>İMAM İNAL</t>
  </si>
  <si>
    <t>ALTINOVA MAH.HASAN GÜNGÖR SK N:33 ZEMİN</t>
  </si>
  <si>
    <t>NALAN GÜLEN</t>
  </si>
  <si>
    <t>ORTACAMİ Mah. HACI AHMET 2 Sk. No:7 D:2</t>
  </si>
  <si>
    <t>TEKCAN KOÇAK</t>
  </si>
  <si>
    <t>A.OVA MAH.G.HASAN PAŞ CADNO.142 D.10</t>
  </si>
  <si>
    <t>AYDIN AVCI</t>
  </si>
  <si>
    <t>ORTACAMİ Mah. YUNUSBEY Cad. No:92 D:MÜŞTEREK</t>
  </si>
  <si>
    <t>AHMET ŞİMAY</t>
  </si>
  <si>
    <t>HÜR. MH.ESKİ İSTANBUL CD.A-BL D:14 Ş.CİCİOĞLU APT. N 17</t>
  </si>
  <si>
    <t>FİLİZ ÖLMEZ DİRLİK</t>
  </si>
  <si>
    <t>ESKİCAMİ Mah. YUNUSBEY Cad. No:15 DOLUNAY AP. C.BLOK D:1</t>
  </si>
  <si>
    <t>AYTAÇ ÜNGEL</t>
  </si>
  <si>
    <t>ALİ HAS</t>
  </si>
  <si>
    <t>100. YIL Mah. ATATÜRK BLV. Cad. ZIRAAT Sk. No:7 YAKAMOZ AP D D:3</t>
  </si>
  <si>
    <t>YURDANUR GÜRHAN</t>
  </si>
  <si>
    <t>100. YIL Mah. UĞUR MUMCU Cad. ATAKENT Sk. No:5 ATAKENT SİTESİ A-BLOK D D:5</t>
  </si>
  <si>
    <t>SEVTAP YORULMAZ</t>
  </si>
  <si>
    <t>YAVUZ Mah. TİNTİN PINAR Cad. ABIDIN PASA Sk. No:17:DEMET AP D:14</t>
  </si>
  <si>
    <t>KADİR İŞLEK</t>
  </si>
  <si>
    <t>100. YIL Mah. ADNAN KAHVECİ Cad. No:2 ORAN SİTESİ E-BLOK D D:5</t>
  </si>
  <si>
    <t>MEHMET ERDEM</t>
  </si>
  <si>
    <t>HÜRRİYET Mah. HAYDAR EDİZHUN Sk. No:5 YAMANLAR MEVKİİ</t>
  </si>
  <si>
    <t>CEVDET ÜSTÜN</t>
  </si>
  <si>
    <t>TURGUT MAH.ESKİ İST.CAD.C.CİCİOĞLU APT.B.BLK. D.7</t>
  </si>
  <si>
    <t>HASAN YARCI</t>
  </si>
  <si>
    <t>HÜRRİYET Mah. BEYAZ YALI Sk. No:6 ALKAYA MEVKİİ</t>
  </si>
  <si>
    <t>HÜRRİYET Mah. ŞHT.EMRAH ÖZTÜRK Sk. No:28 VİZON EVLERİ C-BLOK D D:3</t>
  </si>
  <si>
    <t>SERKAN SUSAM</t>
  </si>
  <si>
    <t>100.YIL SANAYİ SİT.8. BLKNO.3 YILDIZ PEN</t>
  </si>
  <si>
    <t>SAMİ ATAÇ</t>
  </si>
  <si>
    <t>HÜRRİYET Mah. YARKÖY Sk. No:3 FİLİZ APT.</t>
  </si>
  <si>
    <t>ŞAKİR ŞEKER</t>
  </si>
  <si>
    <t>ALTINOVA MH.G.HASAN PAŞA CD.NO:20 ELİT MÜH.</t>
  </si>
  <si>
    <t>MEHMET KIRKGEÇİT</t>
  </si>
  <si>
    <t>100. YIL Mah. UĞUR MUMCU Cad. No:36 B BLOK D:9</t>
  </si>
  <si>
    <t>ZEHRA KANAÇLAR</t>
  </si>
  <si>
    <t>HÜRRİYET Mah. ÖĞRETMENLER Cad. TEPEBAŞI Sk. No:8/2 BURÇAK SİTESİ B-BLOK D D:3</t>
  </si>
  <si>
    <t>GÜNER KÖSE</t>
  </si>
  <si>
    <t>HÜR.MH.BAHÇEKÖY KONUT YAPKOOP.A.2 BLOK D:4</t>
  </si>
  <si>
    <t>SELAMİ UZUNOĞLU</t>
  </si>
  <si>
    <t>100. YIL Mah. UĞUR MUMCU Cad. KARATAŞ Sk. No:2 DOĞAN SİTESİ C-BLOK D D:7</t>
  </si>
  <si>
    <t>YAHYA SARIÇAM</t>
  </si>
  <si>
    <t>HÜRRİYET Mah. SÖNMEZ Sk. No:16 DEPO</t>
  </si>
  <si>
    <t>MURAD AĞIRTABAN</t>
  </si>
  <si>
    <t>768 PARSEL DEMİRKAYA</t>
  </si>
  <si>
    <t>MUSTAFA SEZGİN</t>
  </si>
  <si>
    <t>AYDOĞDU MH.BAHÇE SK.NO.14/1</t>
  </si>
  <si>
    <t>AZİZ DURNA</t>
  </si>
  <si>
    <t>AYDOĞDU M. ŞABANZADE S. N:25</t>
  </si>
  <si>
    <t>SADETTİN ONAY</t>
  </si>
  <si>
    <t>TURGUT Mah. Ş.YZB.MAYADAĞLI Cad. MEKTEP Sk. No:8</t>
  </si>
  <si>
    <t>ÇAĞRI AYHAN</t>
  </si>
  <si>
    <t>ERGÜL RIZAOĞLU</t>
  </si>
  <si>
    <t>ORTACAMİ Mah. ÇINARLIÇEŞME Sk. No:18 SAYGÜN APT. D D:1</t>
  </si>
  <si>
    <t>TAMER FIRAT</t>
  </si>
  <si>
    <t>HÜRRİYET Mah. BAYKAL Sk. No:6 BODUR SİT. 2.KISIM D D:22</t>
  </si>
  <si>
    <t>MAKSURE KIZILKAYA</t>
  </si>
  <si>
    <t>100. YIL Mah. ŞEHİT ŞENOL KARTAL Cad. ZİNCİR Sk. No:2 TEKİN SİTESİ A/1-BLOK KAT 5</t>
  </si>
  <si>
    <t>İSMET GÖNEN</t>
  </si>
  <si>
    <t>100. YIL Mah. ATATÜRK BLV. Cad. ZIRAAT Sk. No:7 YAKAMOZ AP D D:13</t>
  </si>
  <si>
    <t>FERHAT AKGÜN</t>
  </si>
  <si>
    <t>ORTACAMİ Mah. ÖRDEKLİ DERE Cad. No:45/5 YILDIZ AP</t>
  </si>
  <si>
    <t>MESUT KÜPELİ</t>
  </si>
  <si>
    <t>HÜRRİYET Mah. BULUT Sk. No:10-3 ATEŞ SİTESİ C-BLOK D:7</t>
  </si>
  <si>
    <t>MÖHİTTİN KÜPELİ</t>
  </si>
  <si>
    <t>100. YIL Mah. MUMCU ÇEŞME Cad. No:48 D:3</t>
  </si>
  <si>
    <t>FATMA SÜPÇELER</t>
  </si>
  <si>
    <t>ZAFER MH.KIRKLAR TEKKESI NO:111</t>
  </si>
  <si>
    <t>MUSTAFA MACİN</t>
  </si>
  <si>
    <t>A.OVA M.ÖZBEK SK.NO:8 D:3</t>
  </si>
  <si>
    <t>FERUDUN KUTLU</t>
  </si>
  <si>
    <t>HÜRRİYET M. F.S.MEHMET BLV. ÇİMEN S. ÖZDAĞLI SİT. A/BLOK D:2</t>
  </si>
  <si>
    <t>ERDOĞAN ÖZSOY</t>
  </si>
  <si>
    <t>A.OVA MH G.HASAN PAŞA CADK.AYVAZ SK.NO:14/2</t>
  </si>
  <si>
    <t>MUHARREM ERSİN</t>
  </si>
  <si>
    <t>ORTACAMİ Mah. YUNUSBEY Cad. No:12/10 CİCİOĞLU İŞHANI</t>
  </si>
  <si>
    <t>EMRE ERSİN</t>
  </si>
  <si>
    <t>ORTACAMİ Mah. YUNUSBEY Cad. No:12/11 CİCİOĞLU İŞHANI</t>
  </si>
  <si>
    <t>FAHRETTİN DÖNMEZ</t>
  </si>
  <si>
    <t>100. YIL Mah. UĞUR MUMCU Cad. No:4 KOCAAĞALAR SİTESİ A/BLOK D:2</t>
  </si>
  <si>
    <t>ERDİNÇ VARGÜN</t>
  </si>
  <si>
    <t>ERTUĞRUL Mah. E.VALİ KONAĞI Cad. ORTAÇEŞME Sk. No:6 D:3</t>
  </si>
  <si>
    <t>ÖMER EREN</t>
  </si>
  <si>
    <t>100. YIL Mah. ATATÜRK BLV. Cad. ZIRAAT Sk. No:16/A D D:4</t>
  </si>
  <si>
    <t>İBRAHİM ENGİN</t>
  </si>
  <si>
    <t>ORTACAMİ Mah. KOLORDU Cad. No:43 FURKAN ELEKTRİK ÜSTÜ D D:4</t>
  </si>
  <si>
    <t>HASAN ŞAHİN</t>
  </si>
  <si>
    <t>100. YIL Mah. UĞUR MUMCU Cad. No:48 ATA SİTESİ B/BLOK D:7</t>
  </si>
  <si>
    <t>ZELİHA BATIR</t>
  </si>
  <si>
    <t>ZAFER MH SELVİLİ MESCİT SK ÇIKMAZI N:11</t>
  </si>
  <si>
    <t>İLKER ÖZDEN</t>
  </si>
  <si>
    <t>ESKİCAMİ Mah. YUNUSBEY Cad. ÇEKİRDEK BAYIRI Sk. No:12 D:D:4</t>
  </si>
  <si>
    <t>FUNDA TEZCAN</t>
  </si>
  <si>
    <t>100. YIL Mah. ATATÜRK BLV. Cad. BARIŞ Sk. No:21 D:3</t>
  </si>
  <si>
    <t>ADEM SÜT</t>
  </si>
  <si>
    <t>GAZİOĞLU MÜCAVİR MEVKİİ TOKİ EVLERİ NO:C-2 /10 DAİRE:20</t>
  </si>
  <si>
    <t>BEDRİ TUNALI</t>
  </si>
  <si>
    <t>AYDOGDU MHL.EMETI HASANSOK.NO:36</t>
  </si>
  <si>
    <t>MUHARREM SARIGÜL</t>
  </si>
  <si>
    <t>AYŞEGÜL DURU</t>
  </si>
  <si>
    <t>HÜRRİYET Mah. ÖĞRETMENLER Cad. No:17/13 ATILIM SİT.BOLAYIR APT.D D:11</t>
  </si>
  <si>
    <t>ÖZGÜR ZIRHLI</t>
  </si>
  <si>
    <t>SELVER ERCAN</t>
  </si>
  <si>
    <t>100. YIL Mah. MUMCU ÇEŞME Cad. HAMİT KAPLAN Sk. No:2/7 BAHAR APT</t>
  </si>
  <si>
    <t>ERHAN KOÇAK</t>
  </si>
  <si>
    <t>100 YIL MAH. DESTAN SK. NO.14/5</t>
  </si>
  <si>
    <t>CELAL KOK</t>
  </si>
  <si>
    <t>ALTINOVA MAH. ÇAKIR SK. NO:41 D:10</t>
  </si>
  <si>
    <t>KENAN ÖĞME</t>
  </si>
  <si>
    <t>100. YIL Mah. UĞUR MUMCU Cad. No:48 ATA SİTESİ B/BLOK D:1</t>
  </si>
  <si>
    <t>DOĞAN KARACA</t>
  </si>
  <si>
    <t>DEĞİRMENALTI Mah. ORHAN ÖZTRAK Sk. No:20 D:2</t>
  </si>
  <si>
    <t>RÜSTEM TİRAKİ</t>
  </si>
  <si>
    <t>AYDOĞDU Mah. KÖROĞLU Sk. No:12</t>
  </si>
  <si>
    <t>SEMA GÜLDAŞ</t>
  </si>
  <si>
    <t>HÜRRİYET M.ÖZMERT YAPI KOOP.A/BLOK D:6</t>
  </si>
  <si>
    <t>FATİH KAHİYE</t>
  </si>
  <si>
    <t>HÜRRİYET Mah. FTH.SLT.MEHMET BLV. Cad. NASRETTİN HOCA Sk. No:14 D:1</t>
  </si>
  <si>
    <t>GÜRKAN YILMAZ</t>
  </si>
  <si>
    <t>100.YIL MH Y.SANAYİ CD. YEKTA KARA SK. ÇEVRE YAPI KOOP.A-BLOK D:16</t>
  </si>
  <si>
    <t>NEŞET BOZAN</t>
  </si>
  <si>
    <t>TURGUT MH.HOCA VELİ SK.N:24</t>
  </si>
  <si>
    <t>AHMET ÇAHAN</t>
  </si>
  <si>
    <t>ALTINOVA MAH.SERÇE SK. NO:10</t>
  </si>
  <si>
    <t>TURGAY YILMAZ</t>
  </si>
  <si>
    <t>ÇINARLI Mah. ÇINARLI Cad. No:63 D:D:1</t>
  </si>
  <si>
    <t>MURAT USTA</t>
  </si>
  <si>
    <t>AYDOĞDU MH.RAZİYE HATUNSK. NO:5 D.2</t>
  </si>
  <si>
    <t>MUSTAFA ARSLANTAŞ</t>
  </si>
  <si>
    <t>100. YIL Mah. ATATÜRK BLV. Cad. BARIŞ Sk. No:21 B BLOK D:10</t>
  </si>
  <si>
    <t>HÜSEYİN GELENER</t>
  </si>
  <si>
    <t>HÜRRİYET Mah. ŞHT.RÜŞTÜ ÖKELER Cad. No:22 YAPINCAK SİT.A-BLOK D D:12</t>
  </si>
  <si>
    <t>DİLBER DAĞDELEN</t>
  </si>
  <si>
    <t>D.AĞZI MEV.DEMİRKAYA SKNO.13</t>
  </si>
  <si>
    <t>BEKİR DURSUN</t>
  </si>
  <si>
    <t>HÜR.MAH.FLORYA SİTESİJANDARMA YANI A BLK D.13</t>
  </si>
  <si>
    <t>ZEKİ ÖLMEZ</t>
  </si>
  <si>
    <t>DEMİRKAYA GİZEM SİTESİN:44 773-PARSEL</t>
  </si>
  <si>
    <t>PELİN ÜNALAN</t>
  </si>
  <si>
    <t>HÜRRİYET Mah. YAHYA KML.BEYATLI Cad. No:1/8 İLKENT SİTESİ H-BLOK D:13</t>
  </si>
  <si>
    <t>ERHAN CANDEMİR</t>
  </si>
  <si>
    <t>100. YIL Mah. ZİYA Sk. No:4-1 D:D:6</t>
  </si>
  <si>
    <t>GÜNDOĞDU Mah. İSMAİL YAZICI Cad. ÖZBUDAK Sk. No:2 D:1</t>
  </si>
  <si>
    <t>CEVAT ERDAL</t>
  </si>
  <si>
    <t>GAZİOĞLU Mah. TOKİ Sk. No:D1-1B BLOK D:D:7</t>
  </si>
  <si>
    <t>TUBAY ÜNAL</t>
  </si>
  <si>
    <t>YAVUZ Mah. HÜKÜMET Cad. ŞHT HASAN DEMİRKOL Sk. No:1 D:10 YUSUF ERİŞ APT. B.BLOK</t>
  </si>
  <si>
    <t>YAVUZ YILMAZ DİCLE</t>
  </si>
  <si>
    <t>GAZİOĞLU MÜCAVİR MEVKİİ TOKİ EVLERİ NO:3-14 C-2/19 DAİRE:2</t>
  </si>
  <si>
    <t>MAHMUT TAN</t>
  </si>
  <si>
    <t>HÜRRİYET Mah. ÖĞRETMENLER Cad. TEPEBAŞI Sk. No:5 D:20 KENTKUR SİT. 2 KISIM</t>
  </si>
  <si>
    <t>SÜLEYMAN GÜL</t>
  </si>
  <si>
    <t>ORTACAMİ Mah. YUNUSBEY Cad. SİRKECİ Sk. No:12</t>
  </si>
  <si>
    <t>RESMİYE DENKLEŞTİRİCİ</t>
  </si>
  <si>
    <t>GÜLER ÖDEMİŞ</t>
  </si>
  <si>
    <t>ESKİCAMİ Mah. LEYLAK Sk. No:39 D:D:9</t>
  </si>
  <si>
    <t>LOKMAN YASİN ŞEN</t>
  </si>
  <si>
    <t>HÜRRİYET Mah. ÖĞRETMENLER Cad. No:31 ZÜBEYDE HNM.KIZ MSLK. LİS. D D:1</t>
  </si>
  <si>
    <t>OĞUZHAN YOKMAŞ</t>
  </si>
  <si>
    <t>TURGUT Mah. NAMIK KEMAL Cad. No:41 MUHTEREM APT.</t>
  </si>
  <si>
    <t>ALPER ÇATALOLUK</t>
  </si>
  <si>
    <t>ERTUĞRUL Mah. FETHİYE Sk. No:30</t>
  </si>
  <si>
    <t>AYTAÇ AYATA</t>
  </si>
  <si>
    <t>HÜRRİYET Mah. ŞHT.SERKAN TUĞBA Cad. FİKRET HAKAN Sk. No:14/3 ULAK SİT. C/BLOK D D:3</t>
  </si>
  <si>
    <t>MUSTAFA ÖZSOY</t>
  </si>
  <si>
    <t>ESKİCAMİ Mah. YUNUSBEY Cad. No:49/21 ÜSTÜNDAĞ APT</t>
  </si>
  <si>
    <t>HATİCE AKKAYA</t>
  </si>
  <si>
    <t>100. YIL Mah. MERKEZ Sk. No:12 FUNDA SK.</t>
  </si>
  <si>
    <t>SELAHATTİN İPEK</t>
  </si>
  <si>
    <t>GÜNDOĞDU MAH.BAĞLAR SK.YAKAMOZ SİTESİ C.BLOK D.12 T.DAĞ</t>
  </si>
  <si>
    <t>OSMAN YAPAKÇI</t>
  </si>
  <si>
    <t>KUMBAĞ BELDESİERMER SİTESİ A.2 BLK N:15</t>
  </si>
  <si>
    <t>İLKER TOKUÇ</t>
  </si>
  <si>
    <t>ÇINARLI MH.SÖYLEMEZ SK.NO:4</t>
  </si>
  <si>
    <t>MEHMET NİKBAY</t>
  </si>
  <si>
    <t>ORTACAMİ Mah. HASAN EFENDİ Cad. CENNET Sk. No:5</t>
  </si>
  <si>
    <t>GÖKHAN GÜNAY</t>
  </si>
  <si>
    <t>ESKİCAMİ Mah. KOLORDU Cad. No:11/3</t>
  </si>
  <si>
    <t>CEYDA ZAMBAK</t>
  </si>
  <si>
    <t>ORTACAMİ Mah. KOLORDU Cad. İBRAHİM EFENDİ Sk. No:6 EMEK APT.</t>
  </si>
  <si>
    <t>DİLEK KAYAKIRAN</t>
  </si>
  <si>
    <t>HÜRRİYET Mah. Ş.RÜŞTÜ ÖKELER Cad. No:13/5 SEMBOL SİTESİ E-BLOK D D:14</t>
  </si>
  <si>
    <t>DİLEK HACIİSLAMOĞLU</t>
  </si>
  <si>
    <t>100. YIL Mah. UĞUR MUMCU Cad. ATAKENT Sk. No:6 ÜMİT SİT B-BLOK D D:2</t>
  </si>
  <si>
    <t>ÜMİT YAŞAR</t>
  </si>
  <si>
    <t>HÜRRİYET Mah. ÖĞRETMENLER Cad. CEMRE Sk. No:4 D:1 DORUKKENT B-BLOK</t>
  </si>
  <si>
    <t>MURAT YAVUZ</t>
  </si>
  <si>
    <t>100. YIL Mah. ZİYA Sk. No:4-1 D:D:10</t>
  </si>
  <si>
    <t>GÖRKEM GÖKEMRE</t>
  </si>
  <si>
    <t>ORTACAMİ Mah. HÜKÜMET Cad. No:30/65 ATLAS PSJ ANIL BUTÜK</t>
  </si>
  <si>
    <t>ALİ RIZA DOĞRU</t>
  </si>
  <si>
    <t>MERKEZ Mah. İNÖNÜ Cad. YASEMİN Sk. No:4 D:3</t>
  </si>
  <si>
    <t>MUSTAFA ÇITAK</t>
  </si>
  <si>
    <t>A.OVA MAH.G.HASAN PAŞA CDM.BAYRAK SK MELEK AP.D:7</t>
  </si>
  <si>
    <t>ONUR İŞMARCI</t>
  </si>
  <si>
    <t>ABDULLAH UYSAL</t>
  </si>
  <si>
    <t>YAVUZ Mah. KADAYIFCI Sk. No:29</t>
  </si>
  <si>
    <t>SEDAT AKINCI</t>
  </si>
  <si>
    <t>ALTINOVA MHGÖKCAN Y.A-1 BL.D:9</t>
  </si>
  <si>
    <t>GÖNÜL ÇİÇEK</t>
  </si>
  <si>
    <t>100. YIL Mah. ADNAN KAHVECİ Cad. LALELİ Sk. No:4 YILDIZ APT.</t>
  </si>
  <si>
    <t>MEHMET BİR</t>
  </si>
  <si>
    <t>ORTACAMİ Mah. HASAN EFENDİ Cad. HACI İSA Sk. No:25 ZEMİN KAT</t>
  </si>
  <si>
    <t>HADİYE KIRAN</t>
  </si>
  <si>
    <t>MERKEZ Mah. İNÖNÜ Cad. MİMOZA Sk. No:3</t>
  </si>
  <si>
    <t>GÖKHAN PANDAR</t>
  </si>
  <si>
    <t>100. YIL Mah. UĞUR MUMCU Cad. ALİ YÜCEL Sk. No:10 MEREL İLGEN AP D:D:3</t>
  </si>
  <si>
    <t>FATMA KÜÇÜKYORULMAZ</t>
  </si>
  <si>
    <t>ÇINARLI MAH.SÜMER SOK NO.14 D:2</t>
  </si>
  <si>
    <t>REYHAN KUBİLAY</t>
  </si>
  <si>
    <t>HÜRRİYET Mah. BAĞLAR YURDU Cad. No:68-1 D:5</t>
  </si>
  <si>
    <t>NERMİN ÖZTÜRK</t>
  </si>
  <si>
    <t>HÜRRİYET Mah. SANCAK Cad. No:YILMAZTÜRK SİTESİ B:BLOK D:4</t>
  </si>
  <si>
    <t>SAİT ÖĞÜLMÜŞ</t>
  </si>
  <si>
    <t>A.OVA MH.YENİÇAĞ YAPI KOPB.BLOK D:5</t>
  </si>
  <si>
    <t>VESİLE KÜPÇÜ</t>
  </si>
  <si>
    <t>MERKEZ Mah. BELEDİYE Cad. No:28 GÜNEŞ AP D:2</t>
  </si>
  <si>
    <t>ERDOĞAN SERDAL</t>
  </si>
  <si>
    <t>ORTACAMİ Mah. HASAN EFENDİ Cad. No:10 ZEHRA KARAEVLİ APT.</t>
  </si>
  <si>
    <t>ENGİN BULTE</t>
  </si>
  <si>
    <t>ÖMER ÜSTÜNDAĞ</t>
  </si>
  <si>
    <t>YAVUZ Mah. HÜKÜMET Cad. No:171 KOCA KRDŞ. APT. ABLOK</t>
  </si>
  <si>
    <t>ERDAL GÜR</t>
  </si>
  <si>
    <t>ERTUĞRUL Mah. No:ORTAÇEŞME SOK NO:21 D:4</t>
  </si>
  <si>
    <t>ENGİN ÇEKİÇ</t>
  </si>
  <si>
    <t>ÇINARLI MH.BEHİYE HANIMSK.NO:5 K:1</t>
  </si>
  <si>
    <t>BEYTULLAH POLAT</t>
  </si>
  <si>
    <t>HÜRRİYET Mah. CENNET Sk. No:8 D:1</t>
  </si>
  <si>
    <t>YUSUF KÖSE</t>
  </si>
  <si>
    <t>NAMIK KEMAL CAD.NO.45 D.2 KUMBAĞ</t>
  </si>
  <si>
    <t>MEHMET KIR</t>
  </si>
  <si>
    <t>ÇINARLI MAH FATİH BEY SK. NO 22 ŞANTİYE</t>
  </si>
  <si>
    <t>İLHAN GÜLER</t>
  </si>
  <si>
    <t>GÜNDOĞDU Mah. KAZIM KARA BEKİR Cad. No:101</t>
  </si>
  <si>
    <t>MEHMET ASLIN</t>
  </si>
  <si>
    <t>HÜRRİYET Mah. DEREAĞZI Cad. TAŞKIRAN Sk. No:8</t>
  </si>
  <si>
    <t>ÖZCAN ÖNAN</t>
  </si>
  <si>
    <t>DEMİRKAYA UYUM SİTESİD.209</t>
  </si>
  <si>
    <t>CANER PEKCAN</t>
  </si>
  <si>
    <t>MURAT GÜLTEKİN</t>
  </si>
  <si>
    <t>HÜRRİYET Mah. MEZGİT Sk. No:8 SS.ÖZDAĞLI 2 SİT. D-BLOK D D:8</t>
  </si>
  <si>
    <t>BİNGÖL ÇOBAN</t>
  </si>
  <si>
    <t>100. YIL Mah. UĞUR MUMCU Cad. MEHMET TETİKOL Sk. No:1 D:4</t>
  </si>
  <si>
    <t>AHMET KARACA</t>
  </si>
  <si>
    <t>ZAFER M.DEV.LOJ.A/BL.D.1 NO:5</t>
  </si>
  <si>
    <t>RÜSTEM KARABATAK</t>
  </si>
  <si>
    <t>100. YIL Mah. EKREM TANTI Cad. No:31 SEÇKİN EVLER B/BLOK D:3</t>
  </si>
  <si>
    <t>EFSUN KASIM</t>
  </si>
  <si>
    <t>GAZİOĞLU KÖYÜ SAĞLIK OCAĞI</t>
  </si>
  <si>
    <t>FİLİZ ÖZYURT</t>
  </si>
  <si>
    <t>ORTACAMİ Mah. KOLORDU Cad. ÇELEBİAĞA Sk. No:5 ONUR İŞ HANI K.4</t>
  </si>
  <si>
    <t>REMZİYE YILMAZ</t>
  </si>
  <si>
    <t>ALTINOVA MH.H.AKBAŞ SK.NO:5</t>
  </si>
  <si>
    <t>HASAN VAROL</t>
  </si>
  <si>
    <t>ALTINOVA MAH.ÖZGÜN SK.ERKILIÇ APT.NO:9</t>
  </si>
  <si>
    <t>HÜRRİYET Mah. REŞAT NURİ GÜLTEKİN Cad. No:9/2 GÖRKEM SİT. B/BLOK D D:5</t>
  </si>
  <si>
    <t>GÜLÇİN PEHLİVANOĞLU</t>
  </si>
  <si>
    <t>100. YIL Mah. ŞEHİT ŞENOL KARTAL Cad. ERGİN Sk. No:20 YAĞMUR SİTESİ A/BLOK D D:14</t>
  </si>
  <si>
    <t>SADETTİN ÖZDEMİR</t>
  </si>
  <si>
    <t>ORTACAMİ Mah. YUNUSBEY Cad. No:84/2 HUZUR APT</t>
  </si>
  <si>
    <t>DAVUT CEN</t>
  </si>
  <si>
    <t>HÜRRİYET Mah. Ş.RÜŞTÜ ÖKELER Cad. No:4 A-2 BLOK D:D:4</t>
  </si>
  <si>
    <t>MEDİNE ALTINTAŞ</t>
  </si>
  <si>
    <t>DEMET SOK.NO.2/2 ÇORLU KAVŞAĞI OKUL YANI</t>
  </si>
  <si>
    <t>NİHAN DOĞAN</t>
  </si>
  <si>
    <t>ORTACAMİ Mah. SOYSAL Sk. No:12 K.3</t>
  </si>
  <si>
    <t>AKİLE SONGÜL YILMAZ</t>
  </si>
  <si>
    <t>A.OVA MH.YENİÇAĞ YAPI KOPA.BLOK D.3</t>
  </si>
  <si>
    <t>VASFİYE NALBANT</t>
  </si>
  <si>
    <t>ERTUĞRUL Mah. ORDUEVİ Cad. ŞİFA Sk. No:2 TARIM İL LOJMANLARI</t>
  </si>
  <si>
    <t>FEDAİ ER</t>
  </si>
  <si>
    <t>ERTUĞRUL Mah. HÜKÜMET Cad. ŞÜKRAN Sk. No:15</t>
  </si>
  <si>
    <t>EYÜP ÇAM</t>
  </si>
  <si>
    <t>ESKİCAMİ Mah. YUNUSBEY Cad. ÇEKİRDEK BAYIRI Sk. No:ÖZBATI KOP.D.BLOK D:1</t>
  </si>
  <si>
    <t>ZEHRA TEKİN</t>
  </si>
  <si>
    <t>DEMİRKAYAN C.BLOK N:149</t>
  </si>
  <si>
    <t>ŞAKİR ÇANDIR</t>
  </si>
  <si>
    <t>ESKİCAMİ Mah. MURATLI Cad. BAKİBEY Sk. No:10 D:2</t>
  </si>
  <si>
    <t>HÜSEYİN SEZGİN</t>
  </si>
  <si>
    <t>GÜNDOĞDU Mah. KARABAYIR Cad. FABRİKA Sk. No:12 D:1</t>
  </si>
  <si>
    <t>ATİYE GEDİK</t>
  </si>
  <si>
    <t>100. YIL Mah. UĞUR MUMCU Cad. POLİS Sk. No:31</t>
  </si>
  <si>
    <t>FANİ ÜMİT GAZİOĞLU</t>
  </si>
  <si>
    <t>A.OVA MH.DELTA SİT.A.BLOKD.1</t>
  </si>
  <si>
    <t>HACER DEMİRCAN</t>
  </si>
  <si>
    <t>100 YIL MAH.ABİDE SOK.NO.6 KAT 3 D:10</t>
  </si>
  <si>
    <t>YENAL TOLGAY</t>
  </si>
  <si>
    <t>100. YIL Mah. MUMCU ÇEŞME Cad. LİDER Sk. No:8 MARMARA SİT A BLOK D:10</t>
  </si>
  <si>
    <t>ALTAN ÇELTİK</t>
  </si>
  <si>
    <t>100. YIL Mah. ADNAN KAHVECİ Cad. No:2/1 D:5</t>
  </si>
  <si>
    <t>YAVUZ DEMİRBAŞ</t>
  </si>
  <si>
    <t>GAZİOĞLU Mah. TOKİ Sk. No:c-2 18- 13</t>
  </si>
  <si>
    <t>HÜSEYİN GÜNDOĞAN</t>
  </si>
  <si>
    <t>O.CAMI M.SOGUKKUYU CD.NO.23</t>
  </si>
  <si>
    <t>YILDIZ KOÇ</t>
  </si>
  <si>
    <t>KARAYOLLARI KOOP.2 KIS. F.BOLK NO.15/6</t>
  </si>
  <si>
    <t>MURAT ERONAÇ</t>
  </si>
  <si>
    <t>ESKİCAMİ Mah. YUNUSBEY Cad. KILIÇER Sk. No:18 D:3</t>
  </si>
  <si>
    <t>MELTEM GÜÇEK</t>
  </si>
  <si>
    <t>100. YIL Mah. ADNAN KAHVECİ Cad. No:27 D:12</t>
  </si>
  <si>
    <t>FAİK ÖZCAN</t>
  </si>
  <si>
    <t>100. YIL Mah. ATATÜRK BLV. Cad. ZIRAAT Sk. No:16 ATLANTİK-2 AP D D:7</t>
  </si>
  <si>
    <t>İLYAS TUNA</t>
  </si>
  <si>
    <t>ÇINARLI MH.GONCA SK.NO:16</t>
  </si>
  <si>
    <t>MEDET YAKUP</t>
  </si>
  <si>
    <t>100. YIL Mah. TEVFİK KAPLAN Sk. No:26-1 KLAS EVLER-2 A-BLOK D:30</t>
  </si>
  <si>
    <t>İBRAHİM ÇAKIRLAR</t>
  </si>
  <si>
    <t>ERTUĞRUL Mah. HÜSEYİN PEHLİVAN Cad. DEMİR Sk. No:41/A</t>
  </si>
  <si>
    <t>SÜLEYMAN ÇALIŞKAN</t>
  </si>
  <si>
    <t>AYDOĞDU Mah. ÖMERLİ ALİBEY Sk. No:7/3</t>
  </si>
  <si>
    <t>HALİL BASTIRMACIOĞLU</t>
  </si>
  <si>
    <t>ERTUĞRUL Mah. PEŞTEMALCI Cad. No:49/A ATLANTİK FASTFOOD</t>
  </si>
  <si>
    <t>ZEYNEP KAHYA</t>
  </si>
  <si>
    <t>ORTACAMİ Mah. ÖRDEKLİ DERE Cad. No:39 D:D:7</t>
  </si>
  <si>
    <t>100. YIL Mah. ATATÜRK BLV. Cad. ÖZLEM Sk. No:8 D-1 ADLİYE LOJ.</t>
  </si>
  <si>
    <t>MİRAÇ ERASLAN</t>
  </si>
  <si>
    <t>HÜRRİYET Mah. CENNET Sk. No:12 KAT:4</t>
  </si>
  <si>
    <t>PINAR GÜNER</t>
  </si>
  <si>
    <t>ORTACAMİ Mah. KOLORDU Cad. ÇELEBİAĞA Sk. No:YAŞAR KONAK İŞ MERKEZİ D.208</t>
  </si>
  <si>
    <t>CEMRE DURMUŞ</t>
  </si>
  <si>
    <t>ZAFER MH.KAZIM PAŞA SK.NO:24 K:2</t>
  </si>
  <si>
    <t>ADEM ELÇİ</t>
  </si>
  <si>
    <t>TURGUT MH.CİCİOĞLU AP.N:17 B/BL D20</t>
  </si>
  <si>
    <t>ŞENNUR UZUN</t>
  </si>
  <si>
    <t>HÜRRİYET Mah. BAYKAL Sk. No:10/3 YALIKENT SİTESİ B-BLOK</t>
  </si>
  <si>
    <t>ERDİNÇ ŞEN</t>
  </si>
  <si>
    <t>AYDOGDU MH.OZTURKSK.NO.7 K:3</t>
  </si>
  <si>
    <t>HÜRRİYET Mah. ŞHT.GÖKMEN YAVUZ Cad. KRİSTAL Sk. No:1/3 OBAKENT SİT.A-BLOK D D:10</t>
  </si>
  <si>
    <t>OKTAY SEVİM</t>
  </si>
  <si>
    <t>GAZİOĞLU MÜCAVİR MEVKİİ TOKİ EVLERİ NO:1-14 C-2/1 DAİRE:17</t>
  </si>
  <si>
    <t>BAHAR EKİM</t>
  </si>
  <si>
    <t>GAZİOĞLU Mah. TOKİ Sk. No:F-B-2 D:9</t>
  </si>
  <si>
    <t>AHMET ERTUĞRUL KÖSE</t>
  </si>
  <si>
    <t>100.Y.K.SAN.SIT.12B.NO.10</t>
  </si>
  <si>
    <t>FARUK ÖZÇEVİK</t>
  </si>
  <si>
    <t>HÜRRİYET Mah. ÇAY Sk. No:26 E BLOK D.6</t>
  </si>
  <si>
    <t>ŞENOL SEYREK</t>
  </si>
  <si>
    <t>ALTINOVA M. G.H.PAŞA C. N:233 UYAN SİT. C/BLOK</t>
  </si>
  <si>
    <t>YAVUZ KONAR</t>
  </si>
  <si>
    <t>ORTACAMİ Mah. HASAN EFENDİ Cad. HASAN EFN.ÇIKAR Sk. No:21 GAYE APT A.BLOK D D:5</t>
  </si>
  <si>
    <t>FATİH FARIZ</t>
  </si>
  <si>
    <t>HÜRRİYET Mah. MEZGİT Sk. No:UĞUR AP. NO.1 D:3</t>
  </si>
  <si>
    <t>MEHMET REŞAT ÖCAL</t>
  </si>
  <si>
    <t>ERTUĞRUL Mah. HÜSEYİN PEHLİVAN Cad. DEMİR Sk. No:47 ZİVERBEY İŞHANI D:7</t>
  </si>
  <si>
    <t>HÜRRİYET Mah. ÖĞRETMENLER Cad. YILMAZ ŞEN Sk. No:6 D:3</t>
  </si>
  <si>
    <t>SELÇUK TOSUN</t>
  </si>
  <si>
    <t>HÜRRİYET Mah. ŞHT.RÜŞTÜ ÖKELER Cad. No:24-1 YILMAZTÜRK KONAKLARI 2 B BLOK</t>
  </si>
  <si>
    <t>SIRRI TEKİN</t>
  </si>
  <si>
    <t>BEYAZKÖY TATİL SİTESİİSTANBUL YOLU APAR NO.14</t>
  </si>
  <si>
    <t>ULAŞ BALTA</t>
  </si>
  <si>
    <t>100.YIL M. ORMANCI S. MAVİ SEMBOL SİT. A/BLOK D:9</t>
  </si>
  <si>
    <t>KÜBRA MERİÇ</t>
  </si>
  <si>
    <t>TURGUT Mah. YÜZBAŞI D.BEY Sk. No:3</t>
  </si>
  <si>
    <t>NİLGÜN GÖRÜR</t>
  </si>
  <si>
    <t>ZAFER MH. MURATLI CD. NEBİZADE SK. N:8/A TERZİ</t>
  </si>
  <si>
    <t>HARUN ALAYAKA</t>
  </si>
  <si>
    <t>ORTACAMİ Mah. ÇINARLIÇEŞME Sk. No:3 OKAN APT</t>
  </si>
  <si>
    <t>YUNUS SEPİN</t>
  </si>
  <si>
    <t>İLYAS MAHALLESİ LOJMAN YOLU SOKAK NO:1/B SUBAY LOJMANLARI ALTAY APT. D:3</t>
  </si>
  <si>
    <t>FEHMİ ALTAYOĞLU</t>
  </si>
  <si>
    <t>İLYAS MAHALLESİ KORUCUOĞLU SOKAK NO:2 K/2 SARAÇOĞLU APT. D:8</t>
  </si>
  <si>
    <t>HASAN BIYIKLI</t>
  </si>
  <si>
    <t>ÇENE KÖYÜ - HAYRABOLU</t>
  </si>
  <si>
    <t>MARMARA TUR.HOT. RES.İNŞ.NAK.AKR.DAH.TİC.LTD.ŞTİ.</t>
  </si>
  <si>
    <t>KAHYA MAHALLESİ MALKARA CADDESİ NO:99</t>
  </si>
  <si>
    <t>DİNÇER NURİ AYBASTI</t>
  </si>
  <si>
    <t>İLYAS MAHALLESİ LOJMAN YOLU SOKAK NO:1/C SUBAY LOJMANLARI ORBAY APT. D:9</t>
  </si>
  <si>
    <t>SEDAT KARTAL</t>
  </si>
  <si>
    <t>İLYAS MAHALLESİ LOJMAN YOLU SOKAK NO:1/B SUBAY LOJMANLARI ALTAY APT. D:4</t>
  </si>
  <si>
    <t>SONER DURU</t>
  </si>
  <si>
    <t>H,SAR MAHALLESİ ALPULLU CADDESİ NO:90 YUVAKENT D. BLOK D:11</t>
  </si>
  <si>
    <t>NAZMİYE YILDIZ</t>
  </si>
  <si>
    <t>İLYAS MAHALLESİ ELİF SOKAK NO:18 OZAN AP.</t>
  </si>
  <si>
    <t>MEHMET EMİN GÜL</t>
  </si>
  <si>
    <t>İLYAS MAHALLESİ UZUNKÖPRÜ CADDESİ NO:31</t>
  </si>
  <si>
    <t>ESİN BAŞOL</t>
  </si>
  <si>
    <t>HİSAR MAHALLESİ FABRİKALAR CADDESİ NO:57</t>
  </si>
  <si>
    <t>BEDRİYE GÜVEN</t>
  </si>
  <si>
    <t>KAHYA MAHALLESİ TEKİRDAĞ CADDESİ KUMYOL SOKAK NO:30 İDİZ APT.</t>
  </si>
  <si>
    <t>RESMİYE ERTUNÇ</t>
  </si>
  <si>
    <t>HİSAR MAHALLESİ BURMALIÇEŞME SOKAK NO:34</t>
  </si>
  <si>
    <t>MUSTAFA DEMİR</t>
  </si>
  <si>
    <t>AYDINEVLER MAHALLESİ MALKARA CADDESİ TOKİ KONUTLARI SOKAK NO:110 K/6 D:8</t>
  </si>
  <si>
    <t>YUSUF BOZOĞLU</t>
  </si>
  <si>
    <t>KAHYA MAHALLESİ DR. İLHAN ÇENELİ CADDESİ NO:23</t>
  </si>
  <si>
    <t>BURAK ERKAN</t>
  </si>
  <si>
    <t>HİSAR MAHALLESİ CAFERZADE M. TEVFİK CADDESİ ADELET SOKAK NO:20</t>
  </si>
  <si>
    <t>GÖNÜL KIZILKOCA</t>
  </si>
  <si>
    <t>İLYAS MAHALLESİ UZUNKÖRÜ CADDESİ NO:51</t>
  </si>
  <si>
    <t>A. İHSAN ERUZUN</t>
  </si>
  <si>
    <t>NAMIK KEMAL MAHALLESİ ATATÜRK CADDESİ NO:42 Ç.MÜSELLİM</t>
  </si>
  <si>
    <t>HALİL ASLANDOĞAN</t>
  </si>
  <si>
    <t>İLYAS MAHALLESİ SAKA HÜSEYİN SOKAK NO:6 D:8</t>
  </si>
  <si>
    <t>OSMAN GÜZEL</t>
  </si>
  <si>
    <t xml:space="preserve">HİSAR MAHALLESİ ALPULLU CADDESİ FATİH SOKAK </t>
  </si>
  <si>
    <t>NEVZAT ERGİN</t>
  </si>
  <si>
    <t xml:space="preserve">AYDINEVLER MAHALLESİ MALKARA CADDESİ </t>
  </si>
  <si>
    <t>CEMİL SEZER</t>
  </si>
  <si>
    <t>G.OSMAN PAŞA MAHALLESİ ATATÜRK CADDESİ NO:117</t>
  </si>
  <si>
    <t>MEHMET GÜRGEN</t>
  </si>
  <si>
    <t>İLYAS MAHALLESİ ALPULLU CADDESİ NO:39 DARCAN PSJ. D:15</t>
  </si>
  <si>
    <t>HAYATİ YILMAZ</t>
  </si>
  <si>
    <t>İLYAS MAHALLESİ ALPULLU CADDESİ NO:59 K:3</t>
  </si>
  <si>
    <t>METEHAN ŞEKER</t>
  </si>
  <si>
    <t>İLYAS MAHALLESİ LOJMAN YOLU SOKAK NO:1/A SUBAY LOJMANLARI GÜRMAN APT. D:5</t>
  </si>
  <si>
    <t>ZİYA TÜRK</t>
  </si>
  <si>
    <t>İLYAS MAHALLESİ MALKARA CADDESİ TERAZİ ÇEŞME SOKAK NO:38</t>
  </si>
  <si>
    <t>RECEP AKSU</t>
  </si>
  <si>
    <t>KAHYA MAHALLESİ MALKARA CEDDESİ EMİNOĞLU ÇEŞME SOKAK NO:4 K/2</t>
  </si>
  <si>
    <t>KORAY TURHAN</t>
  </si>
  <si>
    <t>İLYAS MAHALLESİ BİLGİ SOKAK NO:7 K/1 ÖĞRETMEN LOJ.</t>
  </si>
  <si>
    <t>ÜMİT MUSTAFA TAŞDELEN</t>
  </si>
  <si>
    <t>İLYAS MAHALLESİ ESENTEPE CADDESİ ESKİ BAĞLAR SOKAK NO:15 D:1</t>
  </si>
  <si>
    <t>RECEP YILDIZ</t>
  </si>
  <si>
    <t>İSYAS MAHALLESİ İSTİKLAL CADDESİ MEKTEP SOKAK NO:8</t>
  </si>
  <si>
    <t>HİKMET SERT</t>
  </si>
  <si>
    <t>HİSAR MAHALLESİ TEKİRDAĞ CADDESİ LEYLEK ÇEŞME SOKAK NO:5</t>
  </si>
  <si>
    <t>ŞENGÜL EVSEN</t>
  </si>
  <si>
    <t>İLYAS MAHALLESİ MİLLET BAHÇE SOKAK NO:21</t>
  </si>
  <si>
    <t>İSMAİL KARABAŞ</t>
  </si>
  <si>
    <t>AYDINEVLER MAHALLESİ KOYUNLU CADDESİ GÖNÜL SOKAK NO:1</t>
  </si>
  <si>
    <t>İLYAS MAHALLESİ ÖĞRETMEN EVLERİ SOKAK NO:12 D:1</t>
  </si>
  <si>
    <t>ALPER KALEM</t>
  </si>
  <si>
    <t>İLYAS MAHALLESİ LOJMAN YOLU SOKAK NO:1/A SUBAY LOJMANLARI GÜRMAN APT. D:2</t>
  </si>
  <si>
    <t>BAYRAM ÇAĞLIYAN</t>
  </si>
  <si>
    <t>İLYAS MAHALLESİ ALPULLU CADDESİ NO:31</t>
  </si>
  <si>
    <t>SEÇKİN YILDIZ</t>
  </si>
  <si>
    <t>İLYAS MAHALLESİ SAİT ESİRCAN CADDESİ MEDENİYET SOKAK NO:13 D.3 K/2</t>
  </si>
  <si>
    <t>REMZİYE DURUKAN</t>
  </si>
  <si>
    <t>KAYA MAHALLESİ CUMHURİYET CADDESİ NO:2 BELEDİYE LOJ.</t>
  </si>
  <si>
    <t>AHMET ACAR</t>
  </si>
  <si>
    <t>İLYAS MAHALLESİ MALKOÇOĞLU SOKAK NO:2 ASKERLİK ŞUBESİ LOJ. D:2</t>
  </si>
  <si>
    <t>DURSİYE KARA</t>
  </si>
  <si>
    <t>İLYAS MAHALLESİ ESENTEPE CADDESİ NO:10 E BLOK</t>
  </si>
  <si>
    <t>DURHAN SALAR</t>
  </si>
  <si>
    <t xml:space="preserve">AYDINEVLER MAHALLESİ MALKARA CADDESİ TOKİ KONUTLARI SOKAK NO:110 K/6 </t>
  </si>
  <si>
    <t>BAŞAK AKTEKİN</t>
  </si>
  <si>
    <t>İLYAS MAHALLESİ LİSE CADDESİ NO:6 ÖZVERDİ APT.</t>
  </si>
  <si>
    <t>AYTAÇ ARSLAN</t>
  </si>
  <si>
    <t>HİSAR MAHALLESİ CAFERZADE M. TEVFİK CADDESİ PAŞA CAMİ SOKAK NO:10 D:3</t>
  </si>
  <si>
    <t>İLKER KIRMIZIGÜL</t>
  </si>
  <si>
    <t>NİSAN 15 SK NO.19 Y.ÇİFTLİK</t>
  </si>
  <si>
    <t>PETUNYA CD NO.1/2 Y.ÇİFTLİK</t>
  </si>
  <si>
    <t>ERKAN YILDIZ</t>
  </si>
  <si>
    <t>B.EVLER Mah. İSMET İNÖNÜ Cad. GÜLPEMBE Sk. No:9</t>
  </si>
  <si>
    <t>GÜLFEZ GENÇ</t>
  </si>
  <si>
    <t>ÇINARALTI BARBAROS CD ÖNDER SK S.KÖY</t>
  </si>
  <si>
    <t>AHMET KUL</t>
  </si>
  <si>
    <t>MERKEZ Mah. HÜRRİYET Cad. HÜRRİYET 4 Sk. No:11</t>
  </si>
  <si>
    <t xml:space="preserve">HALİME ARI </t>
  </si>
  <si>
    <t>MERKEZ Mah. NİSAN 6 Sk. No:KARŞISI NO:27 YILMAZ VİLLA</t>
  </si>
  <si>
    <t>CEVDET ŞEN</t>
  </si>
  <si>
    <t>YAMANLAR NALB.ARK. AÇELYA 1 SK.Y.ÇİFTLİK</t>
  </si>
  <si>
    <t>VATAN 46 SOK.NO.13/2 SAHİL CAMİ YANI Y.ÇİFTLİK</t>
  </si>
  <si>
    <t>VATAN 46 SOK.NO.13/1 Y.ÇİFTLİK</t>
  </si>
  <si>
    <t>MERKEZ MAH.ATATÜRK CAD.ATATÜRK 2.SOK.NO.20 D.2 Y.ÇİFTLİK</t>
  </si>
  <si>
    <t>ENGİN MURAT İMAM</t>
  </si>
  <si>
    <t>B.EVLER MAH P.T.T ARKASI YEŞİM SK NO.2 M.EREĞLİSİ</t>
  </si>
  <si>
    <t>YUNUS ODA</t>
  </si>
  <si>
    <t>ÜNAL 4 SİTESİ NON.15 Y.ÇİFTLİK</t>
  </si>
  <si>
    <t>SEVİM ÇALIK</t>
  </si>
  <si>
    <t>6010. SK BAHADIR 12 SITMARMARA EREĞLİSİ</t>
  </si>
  <si>
    <t>NECİBE AÇİL</t>
  </si>
  <si>
    <t>MERKEZ Mah. ATATÜRK BLV. Cad. ATATÜRK 31 Sk. No:14</t>
  </si>
  <si>
    <t>HURİYE YURTSEVEN</t>
  </si>
  <si>
    <t>MERKEZ Mah. ATATÜRK BLV. Cad. ATATÜRK 38 Sk. No:11 HASTANE LOJMANI</t>
  </si>
  <si>
    <t>NURSEL PAŞAOĞLU</t>
  </si>
  <si>
    <t>MERKEZ Mah. SARDUNYA Cad. No:ŞAVŞATLILAR SİTESİ</t>
  </si>
  <si>
    <t>HANİFİ YÜK</t>
  </si>
  <si>
    <t>ŞEREFKENT SOL TARAFI 2. SK. N:11 TELLİKENT ST</t>
  </si>
  <si>
    <t xml:space="preserve">TAHSİN ERGÜN </t>
  </si>
  <si>
    <t>BAYDOĞAN 2 STMERKEZ SK NO.152 Y.ÇİFTLİK</t>
  </si>
  <si>
    <t>İBRAHİM ELMAS</t>
  </si>
  <si>
    <t>MERKEZ Mah. AÇELYA Cad. No:62</t>
  </si>
  <si>
    <t>SELAHATTİN ÇEBİ</t>
  </si>
  <si>
    <t>B.EVLER Mah. RAHMİ ÖZCAN BLV. Cad. No:ÖZKURT AP D D:11</t>
  </si>
  <si>
    <t xml:space="preserve">ALİ KARABIYIK </t>
  </si>
  <si>
    <t xml:space="preserve">MÜNEVVER ALTUN </t>
  </si>
  <si>
    <t>MERKEZ Mah. MİLLET Cad. No:467 KARANİLER SİTESİ D D:7</t>
  </si>
  <si>
    <t>SÜLEYMAN YALÇIN</t>
  </si>
  <si>
    <t>CEDİD ALİ PAŞA Mah. RAHMİ ÖZCAN BLV. Cad. No:34 EMNİYET LOJMANLARI D D:12</t>
  </si>
  <si>
    <t>MEHMET ÖVÜR</t>
  </si>
  <si>
    <t>MERKEZ MAH.VATAN 39.SOK.NO.5 Y.ÇİFTLİK</t>
  </si>
  <si>
    <t>MEHMET SEVİMLİ</t>
  </si>
  <si>
    <t>KASABA İÇİTR:YENİÇİFTLİK</t>
  </si>
  <si>
    <t>EROL KANDAZ</t>
  </si>
  <si>
    <t>CEDİD ALİ PAŞA Mah. SAHİL Cad. No:33 SEZER APT. D D:4</t>
  </si>
  <si>
    <t>YASEMİN IŞIK</t>
  </si>
  <si>
    <t>MERKEZ Mah. LONDRA Cad. No:45</t>
  </si>
  <si>
    <t>NACİ MUTLU</t>
  </si>
  <si>
    <t>DEREAĞZI MAH 3018 SK NO.9 M.EREĞLİSİ</t>
  </si>
  <si>
    <t>FATMA KARACA</t>
  </si>
  <si>
    <t>6.KISIM Mah. 6002 Sk. No:1 D:12</t>
  </si>
  <si>
    <t>ADEM ÇİFTÇİ</t>
  </si>
  <si>
    <t>KAMARADERE MH.22 SOKAK</t>
  </si>
  <si>
    <t>AHMET YÜKSEL</t>
  </si>
  <si>
    <t>KAMARADERE Mah. AKIN BULVARI Cad. No:11</t>
  </si>
  <si>
    <t>ÇINARALTI MEVKİİ METO ST YANI S.KÖY</t>
  </si>
  <si>
    <t>ÖZTÜRKLER PETROL</t>
  </si>
  <si>
    <t>CEDİD ALİ PAŞA Mah. SAHİL Cad. No:5 TAŞKIN APT. A/BLOK</t>
  </si>
  <si>
    <t>ENGİN KILIÇARSLAN</t>
  </si>
  <si>
    <t>SECADDİN AYDIN</t>
  </si>
  <si>
    <t>MERKEZ CD NO.156 Y.ÇİFTLİK</t>
  </si>
  <si>
    <t xml:space="preserve">FATMA YILDIRIM </t>
  </si>
  <si>
    <t>DEREAĞZI MAH 4002 SK NO.19 M.EREĞELİSİ</t>
  </si>
  <si>
    <t>ZÜLEYHA KÖSE</t>
  </si>
  <si>
    <t>DEREAĞZI MAH. M.EREĞLİSİ</t>
  </si>
  <si>
    <t>HİDAYET KOÇAK</t>
  </si>
  <si>
    <t>ESENTEPE MEVKİİ BEKÇİEVİ M.EREĞLİSİ</t>
  </si>
  <si>
    <t>PENBE ÖZDEMİR</t>
  </si>
  <si>
    <t>ŞAFAK SİTE YANIYENİÇİFTLİK</t>
  </si>
  <si>
    <t xml:space="preserve">YILMAZ BAYRAKCAN </t>
  </si>
  <si>
    <t>MENEKSE CD N:2 KAYIKÇI KAYNAĞI MEVKIIYENİÇİFTLİK</t>
  </si>
  <si>
    <t>MEHMET ŞAKİR ALPARSLAN</t>
  </si>
  <si>
    <t>CEDİD ALİ PAŞA Mah. ÇAYIR Cad. ERGUVAN Sk. No:9 D:1</t>
  </si>
  <si>
    <t>MUSTAFA KARASAN</t>
  </si>
  <si>
    <t>ATATÜRK 34 SK NO 6 PETROL OFİSİ ARKASI YENİÇİFTLİK</t>
  </si>
  <si>
    <t>SADİYE PARLAK</t>
  </si>
  <si>
    <t>M.K.PAŞA Mah. ÇARŞI İÇİ Cad. No:10 SONDURAK KIRAATHANESİ</t>
  </si>
  <si>
    <t>BİLGİN SOYAKLI</t>
  </si>
  <si>
    <t>KAZIMDİRİK MAH. VATAN C. NO: 62</t>
  </si>
  <si>
    <t>PANCAR BÖLGE   ŞEFLİĞİ</t>
  </si>
  <si>
    <t>MURADİYE MAH. NECATİ ÇALIŞKAN C. NO: 68</t>
  </si>
  <si>
    <t>PANCAR BÖLGE   ŞEFLİĞİ LOJ.</t>
  </si>
  <si>
    <t>PANCAR BÖLGE    ŞEFLİĞİ LOJ.</t>
  </si>
  <si>
    <t>PANCAR  BÖLGE   ŞEFLİĞİ LOJ.</t>
  </si>
  <si>
    <t>SERKAN  ENGİN</t>
  </si>
  <si>
    <t>MURADİYE MAH. NECATİ ÇALIŞKAN C. 110 S. NO: 15</t>
  </si>
  <si>
    <t>MUSTAFA KARAGÖZ</t>
  </si>
  <si>
    <t>KURTPINAR MAH. ATATÜRK C. NO: 77</t>
  </si>
  <si>
    <t>İLKER YUMURTACI</t>
  </si>
  <si>
    <t>KURTPINAR MAH. ATATÜRK C. NO: 58  S. NO:  8</t>
  </si>
  <si>
    <t>ERTAN ELLİK</t>
  </si>
  <si>
    <t>MURADİYE MAH. 19.MAYIS C. NO: 39</t>
  </si>
  <si>
    <t>MURADİYE MAH. MANDIRA C. 99 S. NO: 23</t>
  </si>
  <si>
    <t>NAFİYE KARAKULAK</t>
  </si>
  <si>
    <t>MURADİYE MAH. NAZIM SAV C. 93 S. NO: 21</t>
  </si>
  <si>
    <t>AYHAN ÖZTÜRK</t>
  </si>
  <si>
    <t>İSTİKLAL MAH. ATATÜRK C. 39 S. NO: 32</t>
  </si>
  <si>
    <t xml:space="preserve">MURAT KUMRU </t>
  </si>
  <si>
    <t>İSTİKLAL MAH. ÖZTÜRK C. 42 S. NO: 21</t>
  </si>
  <si>
    <t>FATMA  SEVAL TURUNÇ</t>
  </si>
  <si>
    <t>KURTPINAR MAH. MİLLİ EGEMANLİK C. KANARYA S. NO: 3</t>
  </si>
  <si>
    <t>NEJLA  TAŞMAZ</t>
  </si>
  <si>
    <t>KAZIMDİRİK MAH. VATAN C. 30 S. NO:  13</t>
  </si>
  <si>
    <t xml:space="preserve">ARZU ÇEÇE </t>
  </si>
  <si>
    <t>AŞAĞI  SEVİNDİKLİ  KÖYÜ</t>
  </si>
  <si>
    <t>MUSTAFA  YILDIRIM</t>
  </si>
  <si>
    <t>MURADİYE MAH. NAZIN SAV C. NO:  47</t>
  </si>
  <si>
    <t>NECMİ  ŞENER</t>
  </si>
  <si>
    <t>KAZIMDİRİK MAH. CUMHURİYET  C. 24  S. NO: 18</t>
  </si>
  <si>
    <t>MUSTAFA  KALE</t>
  </si>
  <si>
    <t>MURADİYE  MAH. K. EROL  OKYAY C. DONATIM  S. NO:  3</t>
  </si>
  <si>
    <t>YILMAZ  GÖKKAYA</t>
  </si>
  <si>
    <t>KAZIMDİRİK MAH. CUMHURİYET  C.  KÜPELİ S. NO: 6</t>
  </si>
  <si>
    <t>YAŞAR YURDAYARDIM</t>
  </si>
  <si>
    <t>KAZIMDİRİK MAH. VATAN C. 29. SK. NO: 11</t>
  </si>
  <si>
    <t>ÜMMİYE  AKBULUT</t>
  </si>
  <si>
    <t>MURADİYE MAH. NECATİ ÇALIŞKAN C. 103 S. NO: 17</t>
  </si>
  <si>
    <t>İSMAİL  GÜLLÜ</t>
  </si>
  <si>
    <t>KURPINAR  MAH. MİLLİ EGEMENLİK C. KANARYAN  S. NO: 16</t>
  </si>
  <si>
    <t>NAİL GÜNEL</t>
  </si>
  <si>
    <t>FATİH MAH. MAREŞAL  FEVZİ  ÇAKMAK C. 83 S. NO: 28</t>
  </si>
  <si>
    <t>NİLÜFER  YILMAZ</t>
  </si>
  <si>
    <t>FATİH MAH. HASAN ÇELİKKOL  C. 79 S. NO: 2</t>
  </si>
  <si>
    <t>FERDİ BEBEDA</t>
  </si>
  <si>
    <t>MURADİYE MAH. NAZIM SAV C. 97 S. NO: 7</t>
  </si>
  <si>
    <t>ZEKİ  ŞENTÜRK</t>
  </si>
  <si>
    <t>MURADİYE MAH.MİTHAT PAŞA C. NO : 17</t>
  </si>
  <si>
    <t>ORHAN YÖRÜK</t>
  </si>
  <si>
    <t>MURADİYE MAH. NECATİ ÇALIŞKAN C. CAMİ S. NO: 7/A</t>
  </si>
  <si>
    <t>KADİR GÜMÜŞ</t>
  </si>
  <si>
    <t>MURADİYE MAH. ORHAN GAZİ C. GÖÇMEN KONUT.21.BLOK D: 18</t>
  </si>
  <si>
    <t>İSTİKLAL MAH. NERGİS S.NO: 10</t>
  </si>
  <si>
    <t>MUSTAFA  KIROĞLU</t>
  </si>
  <si>
    <t xml:space="preserve">İSTİKLAL MAH. ATATÜRK C. DENİMKENT SİTESİ </t>
  </si>
  <si>
    <t>ŞERİF GARİP</t>
  </si>
  <si>
    <t>SONGÜL YILDIZ</t>
  </si>
  <si>
    <t>KAZIMDİRİK MAH. CUMHURİYET C. 21 S. NO: 18</t>
  </si>
  <si>
    <t>UMUT TİRYAKİ</t>
  </si>
  <si>
    <t>MURADİYE MAH. DEVLET HASTANESİ LOJ. D: 5</t>
  </si>
  <si>
    <t>BEHİYE GENÇ</t>
  </si>
  <si>
    <t>FATİH MAH. MEHMET AKİF ERSOY S. NO: 23-A</t>
  </si>
  <si>
    <t>ALİ ÖZCAN</t>
  </si>
  <si>
    <t>FATİH MAH. M.FEVZİ Ç.AKMAK C. C.BLOK D: 6</t>
  </si>
  <si>
    <t>ZABİT UZUN</t>
  </si>
  <si>
    <t>MURADİYE MAH. DERMAN S. NO: 2</t>
  </si>
  <si>
    <t>İRFAN  DAL</t>
  </si>
  <si>
    <t>MURADİYE MAH. MANDIRA C. 99 S. NO: 25</t>
  </si>
  <si>
    <t>SALİM MEÇÜ</t>
  </si>
  <si>
    <t>FATİH. MAH. 29.EKİM C. 74 S. NO: 51</t>
  </si>
  <si>
    <t>ALİ ERSU</t>
  </si>
  <si>
    <t>KURTPINAR MAH. ATATÜRK C. 57 S. NO: 2 ESMER APT.</t>
  </si>
  <si>
    <t>SEMRA GÜL</t>
  </si>
  <si>
    <t>GÜLBAHAR  YILDIRIM  VK. HASAN  YILDIRIM</t>
  </si>
  <si>
    <t>AYHAN AKIN</t>
  </si>
  <si>
    <t>TAHSİNKAYIN-EMİN KAYIN(MİRASÇISI)</t>
  </si>
  <si>
    <t>RAMAZAN FİL</t>
  </si>
  <si>
    <t>OKTAY AKKARGA</t>
  </si>
  <si>
    <t>MUSTAFA HANCI</t>
  </si>
  <si>
    <t>KEZBAN KOÇ</t>
  </si>
  <si>
    <t>SEBAHAT KÖKSAL</t>
  </si>
  <si>
    <t>CENGİZ MERİÇ HASİNE MERİÇ</t>
  </si>
  <si>
    <t>ZAFER DÜNYA</t>
  </si>
  <si>
    <t>MEHMET KARATEPE</t>
  </si>
  <si>
    <t>MELAHAT ÇOKDOĞAN</t>
  </si>
  <si>
    <t>GÜNSER ŞANRAM</t>
  </si>
  <si>
    <t>SALİH  ÇAKMAK</t>
  </si>
  <si>
    <t>SALİH SATILMIŞ</t>
  </si>
  <si>
    <t>SİNAN MARAL</t>
  </si>
  <si>
    <t>ZAFER ÜLGENERK</t>
  </si>
  <si>
    <t>ERDOĞAN DOYURAN</t>
  </si>
  <si>
    <t>MELİHA ALAKAŞ</t>
  </si>
  <si>
    <t>BARIŞ  ERDOĞAN</t>
  </si>
  <si>
    <t>BEKİR KOÇDAĞ</t>
  </si>
  <si>
    <t>EŞREF EMEKOĞLU</t>
  </si>
  <si>
    <t>DİLEK MÜNİRE AKYÜZ</t>
  </si>
  <si>
    <t>BAYRAM GÜNDOĞAN</t>
  </si>
  <si>
    <t>MERAL CİCİ</t>
  </si>
  <si>
    <t>MEHMET İRFAN ÖZEŞ</t>
  </si>
  <si>
    <t>REMZİ YILMAZ</t>
  </si>
  <si>
    <t>ADNAN SERT</t>
  </si>
  <si>
    <t>ŞAKİR KARA</t>
  </si>
  <si>
    <t>ZEYNEP SEMA KARACA</t>
  </si>
  <si>
    <t>ŞÜKRAN GÜRSES</t>
  </si>
  <si>
    <t>SABİHA BAŞER</t>
  </si>
  <si>
    <t>ŞARKÖY PTT MÜDÜRLÜĞÜ</t>
  </si>
  <si>
    <t>RAFET KARAMAN-KEMAL KARAMAN</t>
  </si>
  <si>
    <t>MUAMMER UZUN</t>
  </si>
  <si>
    <t>MEHMET YALÇIN</t>
  </si>
  <si>
    <t>SEBAHATTİN ESELER</t>
  </si>
  <si>
    <t>TOLGA ÇANKAYA</t>
  </si>
  <si>
    <t>GÜLER AKUR</t>
  </si>
  <si>
    <t>TENZİLE KANDEMİR</t>
  </si>
  <si>
    <t>YAKUP MUTLU</t>
  </si>
  <si>
    <t>SULTAN KARA</t>
  </si>
  <si>
    <t>NAZİRE OKAY VK. ABDÜLKADİR OKAY</t>
  </si>
  <si>
    <t>SERKAN ATEŞ</t>
  </si>
  <si>
    <t>SEVDİYE  BELHAN</t>
  </si>
  <si>
    <t>NURHAN GÜRGÜLÜ</t>
  </si>
  <si>
    <t>ŞENOL AYVAZOĞLU</t>
  </si>
  <si>
    <t>TUNCAY KAFADAR</t>
  </si>
  <si>
    <t>ERİKLİCE</t>
  </si>
  <si>
    <t>CEMİL BATMAZ</t>
  </si>
  <si>
    <t>CEMİLE KURTCU</t>
  </si>
  <si>
    <t>RUHİ YAŞAR VK. DOĞAN YAŞAR</t>
  </si>
  <si>
    <t>NECMİYE SONAT</t>
  </si>
  <si>
    <t>AHMET ÖYSAL</t>
  </si>
  <si>
    <t>EMİNE GÜR</t>
  </si>
  <si>
    <t>MÜRSEL KARANFİL</t>
  </si>
  <si>
    <t>ÖZNUR DERELİ</t>
  </si>
  <si>
    <t>BİRSEL SARIKAYA</t>
  </si>
  <si>
    <t>GÜRKAN İŞCAN</t>
  </si>
  <si>
    <t>RIDVAN YAVUZ</t>
  </si>
  <si>
    <t>ZÜLAL UYGUROĞLU</t>
  </si>
  <si>
    <t>VEDAT DOĞAN</t>
  </si>
  <si>
    <t>GÜLSÜM VERİR</t>
  </si>
  <si>
    <t>MELHEM YILMAZ</t>
  </si>
  <si>
    <t>ALİ BÜYÜK</t>
  </si>
  <si>
    <t>TURGAY ÇETİNEL</t>
  </si>
  <si>
    <t>NEVİN İYİHUYLU</t>
  </si>
  <si>
    <t>HÜSEYİN BÜLBÜL</t>
  </si>
  <si>
    <t>ZİYA ÖZEN</t>
  </si>
  <si>
    <t>KAMER KAYA</t>
  </si>
  <si>
    <t>MUSTAFA YÜRÜK</t>
  </si>
  <si>
    <t>SEYHAN BAYIK CELAL BAYIK (V)</t>
  </si>
  <si>
    <t>VECİHİ ŞENER ÇINAR</t>
  </si>
  <si>
    <t>CEMAL VE GÜLŞEN EROĞLU</t>
  </si>
  <si>
    <t>YENİ DOĞAN MAH. SİNEMA ARKASI S. NO: 4 D: 3</t>
  </si>
  <si>
    <t>MURATLI KAYMAKAMLIĞI (yazı işleri müd.)</t>
  </si>
  <si>
    <t xml:space="preserve">MURADİYE MAH. HÜKÜMET KONAĞI </t>
  </si>
  <si>
    <t>AŞAĞISEVİNDİKLİ KÖY MUHTARLIĞI</t>
  </si>
  <si>
    <t>AYDIN KÖY MUHTARLIĞI</t>
  </si>
  <si>
    <t>AYDIN KÖYÜ</t>
  </si>
  <si>
    <t>AVNI ÜNAL</t>
  </si>
  <si>
    <t>ÖZCAN KARAKOÇ</t>
  </si>
  <si>
    <t>YAVUZ M NIMET SK N 19 SARAPFB YOLU</t>
  </si>
  <si>
    <t>MUSTAFA  ÇETIN</t>
  </si>
  <si>
    <t>YAVUZ MH.NIMET SK.NO:21 MARANGOZ</t>
  </si>
  <si>
    <t>HÜSEYIN  AKGÜL</t>
  </si>
  <si>
    <t>YAVUZ MH.NIMET SK.NO.8</t>
  </si>
  <si>
    <t>GÖKÇE BERISPEK</t>
  </si>
  <si>
    <t>VESILE  NEMLI</t>
  </si>
  <si>
    <t>HILMI  GÜNGÖR</t>
  </si>
  <si>
    <t>VEDAT  ÇELIKER</t>
  </si>
  <si>
    <t>YAVUZ MH.SANAYI CAR.N.249 OTO YIKAMA</t>
  </si>
  <si>
    <t>YILMAZ TOPALOGLU</t>
  </si>
  <si>
    <t>AHMET  BABAYIGIT</t>
  </si>
  <si>
    <t>YAVUZ MH.SANAT SK N:26 OTO TAMIRCISI</t>
  </si>
  <si>
    <t>AYDIN  OKCU</t>
  </si>
  <si>
    <t>SANAT SOK. SANAYO CARSISI N.20</t>
  </si>
  <si>
    <t>AHMET YÜCEL</t>
  </si>
  <si>
    <t>YAVUZ MH.SANAT SK.N:14</t>
  </si>
  <si>
    <t>IBRAHIM  GÜVEN</t>
  </si>
  <si>
    <t>ASENA UNLU MAMULLERI GIDA ZIR.NAK. TIC. LTD STI</t>
  </si>
  <si>
    <t>FEYZULLAH  DEDE</t>
  </si>
  <si>
    <t>ALAATTIN  ILI</t>
  </si>
  <si>
    <t>YAVUZ MH.Y.KEMAL SKN.37</t>
  </si>
  <si>
    <t>ISMAIL  BELDIBI</t>
  </si>
  <si>
    <t>YAVUZ MH SERAP SK N 25</t>
  </si>
  <si>
    <t>ÜNER SENER</t>
  </si>
  <si>
    <t>MUZAFFER  ELITAS</t>
  </si>
  <si>
    <t>YAVUZ MH.SANCAR SK..NO.36 KERESTECI</t>
  </si>
  <si>
    <t>RACI  ÖZKAN</t>
  </si>
  <si>
    <t>AHMET  TEMEL</t>
  </si>
  <si>
    <t>NECATI  SEZEN</t>
  </si>
  <si>
    <t>MÜMIN  KIZMAZ</t>
  </si>
  <si>
    <t>SEVIM  BASARAN</t>
  </si>
  <si>
    <t>ÇINARLI MH. G.O.PASA SK. N:29 MARAGOZ</t>
  </si>
  <si>
    <t>GÜNGÖR  ENSER</t>
  </si>
  <si>
    <t>VELI BAYRAK</t>
  </si>
  <si>
    <t>MUHARREM  ISIK</t>
  </si>
  <si>
    <t>KARADENIZ MAH ARABUL ETLOKANTASI HAYRABOLU YOLU</t>
  </si>
  <si>
    <t>IZZET YIGIT ER</t>
  </si>
  <si>
    <t>KUDRETTIN  TEPER</t>
  </si>
  <si>
    <t>ÇINARLI MH. H.BOLU YOLU ÜZERI N:94/A MARANGOZ EMIRMOBILYA DEKORASYON</t>
  </si>
  <si>
    <t>DERYA TOPRAK SANAYI</t>
  </si>
  <si>
    <t>HÜSEYIN  KAHRAMAN</t>
  </si>
  <si>
    <t>HILMI KAPLAN</t>
  </si>
  <si>
    <t>EREN  AKSU</t>
  </si>
  <si>
    <t>100.YIL M. N:311 H.BOLU YOLU TEPE</t>
  </si>
  <si>
    <t>NAIM  DEMIR</t>
  </si>
  <si>
    <t>100.YIL M. U.MUMCU C. EKREM TANTI S. N:82/A FIRIN</t>
  </si>
  <si>
    <t>ZEKIRIYA ARSLAN</t>
  </si>
  <si>
    <t>100.YIL K.SAN.SIT.3.BLK.NO.9</t>
  </si>
  <si>
    <t>LÜTFÜ  ÇANKAYA</t>
  </si>
  <si>
    <t>100 YIL K.SAN.SIT.3.BLOKNO.12</t>
  </si>
  <si>
    <t>ADIL  YILDIZ</t>
  </si>
  <si>
    <t>K.SAN.SIT.3.BL.NO.17 YILDIZ MOBILYA MARANGOZ</t>
  </si>
  <si>
    <t>LIDER  PLASTIK DOG.SAN.TIC</t>
  </si>
  <si>
    <t>K.SAN.SIT.4/A BL.NO.5</t>
  </si>
  <si>
    <t>NEDIMLER TARIM MAKINALARI</t>
  </si>
  <si>
    <t>ZEKI YASAR K.SANAYI SIT.5-B BLOK NO:9  DIKKAT:NISAN 2012 DE SAN.SIC.BELG.VIZESI DOLACAKTIR.</t>
  </si>
  <si>
    <t>KAMIL  KÜÇÜKMIDIL</t>
  </si>
  <si>
    <t>K.SAN.SIT.6 BL.NO.1 POLIPEN</t>
  </si>
  <si>
    <t>SÜKRÜ  KAYIN</t>
  </si>
  <si>
    <t>SANAYI 11.B/BL N 14 KADER TICARET  LASTIK TAMIR</t>
  </si>
  <si>
    <t>COSKUN  PAK</t>
  </si>
  <si>
    <t>K SANAYI SIT 12-ABLOK N 2</t>
  </si>
  <si>
    <t>TRAKYA KARATAS TARIM ALET.GIDA SAN.TIC.LTD.STI.</t>
  </si>
  <si>
    <t>K SANAYI SIT 11-A BLOK N 4 ÇELIK KAPICI</t>
  </si>
  <si>
    <t>EROL  KADEM</t>
  </si>
  <si>
    <t>K.SANAYI SIT 11/BBLOK N 6</t>
  </si>
  <si>
    <t>GÜRKAN  ERCIN</t>
  </si>
  <si>
    <t>K.SANAYI SIT 11/B BL N 7 KADER BRANDA</t>
  </si>
  <si>
    <t>HASAN  YASAR</t>
  </si>
  <si>
    <t>100.YIL S.SITESI 12.B.BLONO 22 YASAR KAYNAK DOGRAMA</t>
  </si>
  <si>
    <t>ULUHAN TEKSTIL KONF.GIDA INS.TIC.LTD.STI</t>
  </si>
  <si>
    <t>ÖZCAN  FIDAN</t>
  </si>
  <si>
    <t>K.SAN.13-A BL.NO.9 SEMERKAND OTO</t>
  </si>
  <si>
    <t>ÖZCAN  AYVAZ</t>
  </si>
  <si>
    <t>100 YIL SAN SIT.13/A BL N.12/A YAGCI AYVAZ PETROL ÜRÜN</t>
  </si>
  <si>
    <t>SADULLAH  EREN</t>
  </si>
  <si>
    <t>100.YIL MH. YENI SAN. SIT. TAMIRCI SK. N:10/5 TRAKTÖR PRÇ HACIOGLU OTO</t>
  </si>
  <si>
    <t>SEMIH  ARCA</t>
  </si>
  <si>
    <t>ADNAN  CÖMERTOGLU</t>
  </si>
  <si>
    <t>100.YIL M. K.SANAYI SIT. 13-B/BLOK N:23 ORTAKLAR OTOMATIV</t>
  </si>
  <si>
    <t>HALIL  ÇALISKAN</t>
  </si>
  <si>
    <t>K-SANAYISIT.14-A-BLOK NO.8</t>
  </si>
  <si>
    <t>M.ALI  YESIL</t>
  </si>
  <si>
    <t>K.SAN.SIT.14-A BL.NO.15 SUNGUR ROT BALANS YANI</t>
  </si>
  <si>
    <t>AHMET  CAN</t>
  </si>
  <si>
    <t>100.YIL MH. Y.SANAYI SIT. 14/A/BLOK N:16 CAN DEMIR DOGRAMA</t>
  </si>
  <si>
    <t>MEHMET  ÇINAR</t>
  </si>
  <si>
    <t>K-SANAYISIT.14-B-BL.NO.4 HAS OTO*TAH YAPMA E*</t>
  </si>
  <si>
    <t>ABDULLAH YALAZ</t>
  </si>
  <si>
    <t>100.YIL M. YENI SAN.SIT. 14/BLOK N:12 EGE ITFAIYE</t>
  </si>
  <si>
    <t>MEHMET  GÜLER</t>
  </si>
  <si>
    <t>K.SAN SIT 15/A BL N 1 MAGRUS ÖZEL SERV</t>
  </si>
  <si>
    <t>CELKON  SAN.TIC.LTD.STI</t>
  </si>
  <si>
    <t>K-SANAYI SIT.15-A-BLOK NO.5/5</t>
  </si>
  <si>
    <t>KENAN  YILMAZ</t>
  </si>
  <si>
    <t>K.SAN.15-A BL.NO.12 KAR OTO SERVIS</t>
  </si>
  <si>
    <t>HÜSEYIN  ÇIFTÇI</t>
  </si>
  <si>
    <t>100.YIL MH. Y.SANAYI SIT. 15/B BLOK N:2 TEKIRDAG REKTIFIYE</t>
  </si>
  <si>
    <t>MEHMET  ÇETIN</t>
  </si>
  <si>
    <t>K.SAN.15-B BL.NO.5</t>
  </si>
  <si>
    <t>ADNAN  SAYGI</t>
  </si>
  <si>
    <t>HALIL  GÖZÜPEK</t>
  </si>
  <si>
    <t>K.SANAYI SIT 16/A BL N 8/A FIRINLI OTO BOYA</t>
  </si>
  <si>
    <t>FIKRET  BAKIRCI</t>
  </si>
  <si>
    <t>K.SAN.16 BL. N 9 BALATACI</t>
  </si>
  <si>
    <t>SERAFETTIN  GÜLTASLAR</t>
  </si>
  <si>
    <t>K-SANAYI SIT.11A-BLOK NO.2</t>
  </si>
  <si>
    <t>ALAATIN  TUNALI</t>
  </si>
  <si>
    <t>ÜMIT BALUN</t>
  </si>
  <si>
    <t>SERDAR MOZAKOGLU</t>
  </si>
  <si>
    <t>RECEP  ALIS</t>
  </si>
  <si>
    <t>MESTAN  MENEKSE</t>
  </si>
  <si>
    <t>AYHAN GÖNÜL</t>
  </si>
  <si>
    <t>ALTINOVA MH HÜSEYIN ARITEPE SK N:37</t>
  </si>
  <si>
    <t>RECEP  ERDEMIR</t>
  </si>
  <si>
    <t>A.OVA MH.G.HASAN PASA CD.NO:129</t>
  </si>
  <si>
    <t>ISMAIL ERGENE</t>
  </si>
  <si>
    <t>SONER ATICI</t>
  </si>
  <si>
    <t>ALTINOVA MH.ALI RIZA  SK.NO:14</t>
  </si>
  <si>
    <t>HASMAR GIDA SU ÜRÜN. LTD. STI.</t>
  </si>
  <si>
    <t>SELÇUK ALTAS</t>
  </si>
  <si>
    <t>ALI  NEZIHI ÇEBI</t>
  </si>
  <si>
    <t>HASAN  BILGE</t>
  </si>
  <si>
    <t>SAYAÇ IÇERIDE</t>
  </si>
  <si>
    <t>FEDAYI ER</t>
  </si>
  <si>
    <t>SINAN INCEHASAN</t>
  </si>
  <si>
    <t>AYSE YÜRÜK</t>
  </si>
  <si>
    <t>ALTINOVA MH.TEVFIK KIS SK.34/A-SERIF YÖRÜK ABNSZ KAÇAK VE 22740 AB.BORÇLU</t>
  </si>
  <si>
    <t>SALIH  GUMUS</t>
  </si>
  <si>
    <t>ALTINOVA MAH.HÜSEYIN ARITEPE SK.NO:8</t>
  </si>
  <si>
    <t>RENGINAR ERGAN</t>
  </si>
  <si>
    <t>ALTINOVA MH.H.GÜNGÖR SK.NO:10/2</t>
  </si>
  <si>
    <t>HASAN  HAZAN</t>
  </si>
  <si>
    <t>NECDET  GUNDUZ</t>
  </si>
  <si>
    <t>AYNUR AYDOGDU</t>
  </si>
  <si>
    <t>MURAT  GÖKHAN</t>
  </si>
  <si>
    <t>ISMAIL SEN</t>
  </si>
  <si>
    <t>MEHMET  YALCIN</t>
  </si>
  <si>
    <t>KENAN KARAKOL</t>
  </si>
  <si>
    <t>YAVUZ MH.LISE CD.N.11 D:1</t>
  </si>
  <si>
    <t>SEMIRE  KAPLAN</t>
  </si>
  <si>
    <t>ÖZCAN TOPUZ</t>
  </si>
  <si>
    <t>BEHTI  AY</t>
  </si>
  <si>
    <t>NEVZAT POLAT</t>
  </si>
  <si>
    <t>HÜSEYIN DURAK</t>
  </si>
  <si>
    <t>IRFAN  GÜNAY</t>
  </si>
  <si>
    <t>ZAYIM  GÜNGÖR</t>
  </si>
  <si>
    <t>ILKER GÜNDÜZ</t>
  </si>
  <si>
    <t>GÜLÇIN  KARAHAN</t>
  </si>
  <si>
    <t>FEVZI  KÜÇÜKMIDIL</t>
  </si>
  <si>
    <t>YAVUZ MH.SANAT SK.N.26 BABAYIGIT TOFAS-RENAULT</t>
  </si>
  <si>
    <t>ERTUGRUL  KOSAS</t>
  </si>
  <si>
    <t>YAVUZ MH.Y.KEMAL SK N.31 BEKTASLAR OTO BOYA</t>
  </si>
  <si>
    <t>I.HAKKI  KUSLAR</t>
  </si>
  <si>
    <t>MURAT PAÇIN</t>
  </si>
  <si>
    <t>NAMIK  KOLL.STI</t>
  </si>
  <si>
    <t>AHMET ERTÜRK</t>
  </si>
  <si>
    <t>SARAP FAB YOLU NIMET SK N 19</t>
  </si>
  <si>
    <t>TURHAN DOGU</t>
  </si>
  <si>
    <t>100.YIL MH.MUTLU SIT.N.16</t>
  </si>
  <si>
    <t>HAKKI  BEYAZOVA</t>
  </si>
  <si>
    <t>100.YIL MAH.MUTLU SITESIN.28</t>
  </si>
  <si>
    <t>GÖKMEN DIRAK</t>
  </si>
  <si>
    <t>100.YIL MAH.MUTLU SITESI NO:9</t>
  </si>
  <si>
    <t>HASAN ALGAN</t>
  </si>
  <si>
    <t>ISMAIL GÜLER</t>
  </si>
  <si>
    <t>100.YIL M.YSE ICI LOJMANLARI K4 D5 MALKARA ASFALTI</t>
  </si>
  <si>
    <t>HASIM  DEMIREL</t>
  </si>
  <si>
    <t>ISMAIL ÖZCAN</t>
  </si>
  <si>
    <t>YAVUZ M. HÜKÜMET C. N:295 CAN OTOMOTIV</t>
  </si>
  <si>
    <t>SÜKRÜ  IRMAK</t>
  </si>
  <si>
    <t>AHMET  PANDIR</t>
  </si>
  <si>
    <t>ISMAIL  CEYLAN</t>
  </si>
  <si>
    <t>MEHMET AKIF UÇTU</t>
  </si>
  <si>
    <t>ÖZCAN  SAHINTUG</t>
  </si>
  <si>
    <t>YAVUZ MH.SARAP FB.YOLUNO:17</t>
  </si>
  <si>
    <t>MÜKREMIN KARSLI</t>
  </si>
  <si>
    <t>100.YIL M. S.SENOL KARTAL C.GAZANFERBILGE SK. NO:12 /2</t>
  </si>
  <si>
    <t>SADETTIN  SARLI</t>
  </si>
  <si>
    <t>YAVUZ CESME SKNO.18</t>
  </si>
  <si>
    <t>MUSTAFA BAYDEMIR</t>
  </si>
  <si>
    <t>ZEKERIYA ARALAR</t>
  </si>
  <si>
    <t>CELAL  KORKMAZ</t>
  </si>
  <si>
    <t>MEHMET KAYA</t>
  </si>
  <si>
    <t>SERKAN FIDAN</t>
  </si>
  <si>
    <t>GÜL SEZER</t>
  </si>
  <si>
    <t>IBRAHIM  SEMERCIOGLU</t>
  </si>
  <si>
    <t>YAVUZ MH.PESTEMALCI CAD.2.ÇIKMAZ SK.EVREN APT.N.2 D:4</t>
  </si>
  <si>
    <t>ZIHNI  ÇINAR</t>
  </si>
  <si>
    <t>CENGIZ YILDIRIM</t>
  </si>
  <si>
    <t>AYSE  MANUS</t>
  </si>
  <si>
    <t>MEHMET  ÖZBALLAR</t>
  </si>
  <si>
    <t>ORTACAMI MH. HÜKÜMET CD. N:24 CEP TELEFONCU</t>
  </si>
  <si>
    <t>RASIM GÖNCÜ</t>
  </si>
  <si>
    <t>EFE CAN DEMIR</t>
  </si>
  <si>
    <t>KENAN KOSAY</t>
  </si>
  <si>
    <t>TAMER KONCAGÜL</t>
  </si>
  <si>
    <t>MEHMET  SENSOY</t>
  </si>
  <si>
    <t>ALI  BALIK</t>
  </si>
  <si>
    <t>FEHMI BASAK</t>
  </si>
  <si>
    <t>ISMAIL  IPKIN</t>
  </si>
  <si>
    <t>HASAN  BELGE</t>
  </si>
  <si>
    <t>SACIT KEMAL BARUTÇULAR</t>
  </si>
  <si>
    <t>BUGDAY ÖZEL EGTIM BIL.VE TURZ.HIZ. SAN.LTD STI</t>
  </si>
  <si>
    <t>ORTACAMI MH. KOLORDU CD. ORTA CAMI SK. N:19/A KAHVE</t>
  </si>
  <si>
    <t>MÜCAHIT ÇALGIN</t>
  </si>
  <si>
    <t>ZEKI SEZER</t>
  </si>
  <si>
    <t>EMRAH ULUFER</t>
  </si>
  <si>
    <t>ABDULKERIM  DIRIL</t>
  </si>
  <si>
    <t>MEHMET  BAHAR</t>
  </si>
  <si>
    <t>NECATI BOSTANCI</t>
  </si>
  <si>
    <t>AYSEL  AKIN</t>
  </si>
  <si>
    <t>ERGÜL RIZAOGLU</t>
  </si>
  <si>
    <t>AHMET  BILGIN</t>
  </si>
  <si>
    <t>CANER ARICI</t>
  </si>
  <si>
    <t>MUAMMER KOCA</t>
  </si>
  <si>
    <t>EN:44145 KESIK BOS DURUM</t>
  </si>
  <si>
    <t>LUTFU  TURAN</t>
  </si>
  <si>
    <t>OSMAN  HAMDI SEZGIN</t>
  </si>
  <si>
    <t>YUNUS  AKIN</t>
  </si>
  <si>
    <t>SEHER  VE RAFET ERTAN</t>
  </si>
  <si>
    <t>MEHMET  KARTALDOGAN</t>
  </si>
  <si>
    <t>MUSTAFA  GOMLEKCI</t>
  </si>
  <si>
    <t>EMINE SENTÜRK</t>
  </si>
  <si>
    <t>HAKKI  SEYTAN</t>
  </si>
  <si>
    <t>MUSA AYAZ</t>
  </si>
  <si>
    <t>SALIH GÜL</t>
  </si>
  <si>
    <t>EMIN MERT</t>
  </si>
  <si>
    <t>AZIZ  BOSTANCI</t>
  </si>
  <si>
    <t>ÖMER  BASAR</t>
  </si>
  <si>
    <t>YASAR  YOZGATOGLU</t>
  </si>
  <si>
    <t>SEBAHATTIN DEMIRBAS</t>
  </si>
  <si>
    <t>MUAMMER  AYSEL</t>
  </si>
  <si>
    <t>YAHYA  CICEK</t>
  </si>
  <si>
    <t>SALIH  ÖKSÜZLER</t>
  </si>
  <si>
    <t>MURAT  ILHAN</t>
  </si>
  <si>
    <t>CUMALI  SUAKLIER</t>
  </si>
  <si>
    <t>FARUK NAFIZ KILIÇALAN</t>
  </si>
  <si>
    <t>GÜLSEREN  DÖNMEZ</t>
  </si>
  <si>
    <t>MURAT KIRBAS</t>
  </si>
  <si>
    <t>OKSAN  DINÇ</t>
  </si>
  <si>
    <t>ERCAN HATIPOGLU</t>
  </si>
  <si>
    <t>HÜR.MH.MARTI SK N:19 DEGIRMENALTI MEVKII</t>
  </si>
  <si>
    <t>ÖZER  ENGIN</t>
  </si>
  <si>
    <t>TARKAN ISIK</t>
  </si>
  <si>
    <t>SEVAL ALKIRAN</t>
  </si>
  <si>
    <t>FILIZ CAN</t>
  </si>
  <si>
    <t>MELIHA YÜNCÜLER</t>
  </si>
  <si>
    <t>DEGIRMENALTI MEVKII DENIZYILDIZI SK N:5/1</t>
  </si>
  <si>
    <t>FIKRI  TURAN</t>
  </si>
  <si>
    <t>MUSTAFA ISIK</t>
  </si>
  <si>
    <t>ERTUGRUL MAH. DEMIR SOK. NO:51/B</t>
  </si>
  <si>
    <t>VEYSEL  KAYA</t>
  </si>
  <si>
    <t>SERAMKO  DIS PROTEZ LAB.</t>
  </si>
  <si>
    <t>ERMAN ATIL</t>
  </si>
  <si>
    <t>TANZER DALKIRAN</t>
  </si>
  <si>
    <t>TACETTIN EREN</t>
  </si>
  <si>
    <t>SUKRAN  CIGARA</t>
  </si>
  <si>
    <t>HUKUMET CD.N.286-C</t>
  </si>
  <si>
    <t>HATICE TEKIN</t>
  </si>
  <si>
    <t>ÇINARLI MH SÖGÜTSK N.22</t>
  </si>
  <si>
    <t>MEHMET  TUNCAR</t>
  </si>
  <si>
    <t>CINARLI MH NURIYE SOK.NO. 5</t>
  </si>
  <si>
    <t>EFRAHIM  BALIM</t>
  </si>
  <si>
    <t>ÇINARLI MAH ÇINARLI CAD.N.54</t>
  </si>
  <si>
    <t>ZIYA  GUNES</t>
  </si>
  <si>
    <t>ÇINARLI MAH.DISBUDAK SKN:19</t>
  </si>
  <si>
    <t>MAKBULE  GUMUS</t>
  </si>
  <si>
    <t>ÇINARLI MH.GURGEN SK.NO.3</t>
  </si>
  <si>
    <t>HUSEYIN  KURAY</t>
  </si>
  <si>
    <t>CINARLI MH.DISBUDAKSK.NO.1</t>
  </si>
  <si>
    <t>NAZMI  KANDEMIR</t>
  </si>
  <si>
    <t>CINARLI MH.CEYLANSK N.2</t>
  </si>
  <si>
    <t>HÜSEYIN  BINGÜL</t>
  </si>
  <si>
    <t>ÇINARLI MH.AYAZMA SOK.NO:23</t>
  </si>
  <si>
    <t>MUSTAFA  ULKER</t>
  </si>
  <si>
    <t>AYAZMA SK.N.16ÇINARLI MH.</t>
  </si>
  <si>
    <t>MEHMET  YETERKULLAR</t>
  </si>
  <si>
    <t>AYAZMA SK.N.14ÇINARLI MAH.</t>
  </si>
  <si>
    <t>MEHMET TÜRKMEN</t>
  </si>
  <si>
    <t>AYDOGDU MH. HÜKÜMET CD. SEHITLER SK. N:19/A</t>
  </si>
  <si>
    <t>HALIME  KESKINTEPE</t>
  </si>
  <si>
    <t>AYDOGDU M.DEGIRMEN SOK.NO:23</t>
  </si>
  <si>
    <t>MUHSIN ALÖZKAN</t>
  </si>
  <si>
    <t>ZIYA  ELIGUL</t>
  </si>
  <si>
    <t>AYDOGDU MH. Y.BEYAZIT SK. N:33</t>
  </si>
  <si>
    <t>ÖZER ÜZÜCÜ</t>
  </si>
  <si>
    <t>AYDOGDU MH.ÖZTÜRK SK.NO.9/A D.1</t>
  </si>
  <si>
    <t>SALIH  AKYUZ</t>
  </si>
  <si>
    <t>AYDOGDU MH.ZERREN SK.NO.28</t>
  </si>
  <si>
    <t>SERIFE  KARABAS</t>
  </si>
  <si>
    <t>AYDOGDU MH.YAVUZ SULTANSELIM SK.N:20</t>
  </si>
  <si>
    <t>OSMAN  KAHRAMAN</t>
  </si>
  <si>
    <t>AYDOGDU MH.CIGDEMSK N.43</t>
  </si>
  <si>
    <t>HASAN  INCEHASAN</t>
  </si>
  <si>
    <t>MUSA  GAZAROGLU</t>
  </si>
  <si>
    <t>ÇINARLI MH. ÇINARLI CD. N:51 ÇAY OCAGI    04.11.04-92</t>
  </si>
  <si>
    <t>FIKRI DAGLAR</t>
  </si>
  <si>
    <t>ÇINARLI MAH.TANYELI SOK NO:17</t>
  </si>
  <si>
    <t>DURMUS  KARAKOL</t>
  </si>
  <si>
    <t>ÇINARLI MH.AYNA SK. NO:5</t>
  </si>
  <si>
    <t>ALI  KALINTAS</t>
  </si>
  <si>
    <t>HÜSEYIN MACAR</t>
  </si>
  <si>
    <t>CINARLI M.UMUT SKNO.20</t>
  </si>
  <si>
    <t>SÜLEYMAN  ÖZCAN</t>
  </si>
  <si>
    <t>ÇINARLI MH.ÜZÜM SK.NO:53</t>
  </si>
  <si>
    <t>ÖMER ARSLAN</t>
  </si>
  <si>
    <t>ÇINARLI MH.BARBOROSHAYRETTIN PASA SK.NO.7</t>
  </si>
  <si>
    <t>MEHMET  SEZEN</t>
  </si>
  <si>
    <t>AYDOGDU MH.ULUBATLIHASANSK N:30/1</t>
  </si>
  <si>
    <t>ZEKI KARABALIK</t>
  </si>
  <si>
    <t>ÇINARLI MH.SEHIT OSMAN CDNO:90</t>
  </si>
  <si>
    <t>YASAR MUHAMMET TEMÜR</t>
  </si>
  <si>
    <t>ÇINARLI MH.SEHIT OSMAN CDNO:90/2</t>
  </si>
  <si>
    <t>NURUHAYAT YORULMAZ</t>
  </si>
  <si>
    <t>ÇINARLI MH. BARBAROS H.PASA SK. N:20</t>
  </si>
  <si>
    <t>AKIFE CURA</t>
  </si>
  <si>
    <t>YASAR SIMSEK</t>
  </si>
  <si>
    <t>OSMAN INCEBEY</t>
  </si>
  <si>
    <t>NECMIYE  CAKIR</t>
  </si>
  <si>
    <t>ÇINARLI MH.SEHIT OSMAN CAD.NO:6</t>
  </si>
  <si>
    <t>SAMI  EROL</t>
  </si>
  <si>
    <t>AYDOGDU MAH.AKCAGACSK.NO.5</t>
  </si>
  <si>
    <t>HILMI  EREN</t>
  </si>
  <si>
    <t>CAMI SK.N.7</t>
  </si>
  <si>
    <t>TRAKYA  DÖVIZ BÜROSU</t>
  </si>
  <si>
    <t>AYDOGDU MH.HUKUMET CD.NO.80 FREE SHOP*23/01/2012-15809 ABONE KULL.ADINA DEGIL,PANO ULASILAMIYOR*</t>
  </si>
  <si>
    <t>YASAR AYDIN</t>
  </si>
  <si>
    <t>AYD.MH.HÜK.CAD.YORGANOGLUAPT.OYAKBANK ÜSTÜ N.120/6</t>
  </si>
  <si>
    <t>ERCAN  YILMAZ</t>
  </si>
  <si>
    <t>AYD M.ERTUS DAIRE N.128 ÇAY OCAGI ERTUG AP</t>
  </si>
  <si>
    <t>AYD M.ERTUS DAIRE N.128 A BL K 5 ERTUG AP</t>
  </si>
  <si>
    <t>SALIH KAYIN</t>
  </si>
  <si>
    <t>AYDOGDU MH.HÜKÜMET CD.NO.146 D.2</t>
  </si>
  <si>
    <t>ALAEDDIN  GÜNGÖR</t>
  </si>
  <si>
    <t>REFIK  KAYA</t>
  </si>
  <si>
    <t>ZAFER MAH. SELVILI MESCIT SK.N.27</t>
  </si>
  <si>
    <t>TEVFIK  FIDANLAR</t>
  </si>
  <si>
    <t>ZAFER MH.KIRKLAR T.N.18</t>
  </si>
  <si>
    <t>AHMET  GUVEN</t>
  </si>
  <si>
    <t>ZAFER MH.MURATLI CAD.NO:105 LOKANTA</t>
  </si>
  <si>
    <t>SÜKRÜ  ÖZMERCAN</t>
  </si>
  <si>
    <t>KAMIL  BESUN</t>
  </si>
  <si>
    <t>ZAFER M.SEHITLERABIDESI N.17</t>
  </si>
  <si>
    <t>FATIH GÜL</t>
  </si>
  <si>
    <t>ZAFER MH. SEHITLER ABIDESI SK. N:25/A</t>
  </si>
  <si>
    <t>HUSEYIN  AYDIN</t>
  </si>
  <si>
    <t>ZAFER MH.ADILBEY CIK.NO.3</t>
  </si>
  <si>
    <t>OGUZ ERDINÇ</t>
  </si>
  <si>
    <t>AYD.M.SABANOGLU BAYIRI N:18/1</t>
  </si>
  <si>
    <t>HASAN  BOLKAN</t>
  </si>
  <si>
    <t>ZAFER MH MURATLICD NO.75</t>
  </si>
  <si>
    <t>SUNA DENIZER</t>
  </si>
  <si>
    <t>ZAFER MH.KIRKLAR TEKKESIN:113 BELEDIYE LOJMANLARI</t>
  </si>
  <si>
    <t>ALTIN  OK ORHAN</t>
  </si>
  <si>
    <t>AYDOGDU MH.DEGIRMEN SK.NO:10</t>
  </si>
  <si>
    <t>MULAYIM  BAYGUR</t>
  </si>
  <si>
    <t>AYDOGDU MH.BADEMLIKSK.N.12</t>
  </si>
  <si>
    <t>OSMAN  OZKAN</t>
  </si>
  <si>
    <t>AYDOGDU M.BADEMLIK SK.N.6</t>
  </si>
  <si>
    <t>IRFAN  ALKIR</t>
  </si>
  <si>
    <t>AYDOGDU MH.DEGIRMEN SK.NO:6</t>
  </si>
  <si>
    <t>IBRAHIM SIVRIKAYA</t>
  </si>
  <si>
    <t>ZAFER MH.MURATLI CD.SUBAYLOJ.F.ÇAKMAK APT.D.1 NO:165</t>
  </si>
  <si>
    <t>NIHAT SENTÜRK</t>
  </si>
  <si>
    <t>ZAFER MH.MURATLI CD.SUBAYLOJ.B.BL.D.8 NO:165</t>
  </si>
  <si>
    <t>AHMET  SIRKECI</t>
  </si>
  <si>
    <t>MEHMET  HUNKAR</t>
  </si>
  <si>
    <t>MUFIDE  TOPCU</t>
  </si>
  <si>
    <t>ÇINARLI MH.CEVDETUZEL SK. N.5</t>
  </si>
  <si>
    <t>NADIRE  GULTAS</t>
  </si>
  <si>
    <t>CINARLI M.FATIH SK.N.18-2</t>
  </si>
  <si>
    <t>HAMDI  YAVUZ</t>
  </si>
  <si>
    <t>CINARLI MH.SEVCAN SK.NO:7</t>
  </si>
  <si>
    <t>NEJLA  DEMIRTÜRK</t>
  </si>
  <si>
    <t>ÇINARLI MH.SEHIT OSMAN CDNO:96</t>
  </si>
  <si>
    <t>NURETTIN  KARPUZ</t>
  </si>
  <si>
    <t>ÇINARLI MH.MESE SK.NO:10/A MARKET</t>
  </si>
  <si>
    <t>SÜKRAN  CIGARA</t>
  </si>
  <si>
    <t>ÇINARLI MAH.HÜKÜMET CAD.N:268</t>
  </si>
  <si>
    <t>ÜNER SANCAR</t>
  </si>
  <si>
    <t>AYDOGDU MH.ODALAR SK.N:7</t>
  </si>
  <si>
    <t>SUKRU  KAYIN</t>
  </si>
  <si>
    <t>CINARLIMHL.ISKENDER PS.6-3</t>
  </si>
  <si>
    <t>HUSEYIN  SAYGI</t>
  </si>
  <si>
    <t>AYDOGDU MAH. CENGIZHAN SKNO:3</t>
  </si>
  <si>
    <t>ZEKERIYA  TOSUN</t>
  </si>
  <si>
    <t>ÇIN MH.S.OSMAN CADNO:45/2</t>
  </si>
  <si>
    <t>HALIL IBRAHIM AKMUGAN</t>
  </si>
  <si>
    <t>ZAFER MAH.HACI ÇESMEBAYIRI NO:7/2**TAHLIYE YAPMA E.</t>
  </si>
  <si>
    <t>FATMA  ILICELI</t>
  </si>
  <si>
    <t>ÇINARLI MH. AYAZMA SK.N/19/5</t>
  </si>
  <si>
    <t>REFIK  YILMAZ</t>
  </si>
  <si>
    <t>ÖZKAN GEZER</t>
  </si>
  <si>
    <t>ISMAIL  ZAFER ER</t>
  </si>
  <si>
    <t>ORAL ÖZEL</t>
  </si>
  <si>
    <t>MEHMET  DEMIRTAS</t>
  </si>
  <si>
    <t>AYDIN  KESTAM</t>
  </si>
  <si>
    <t>100.YIL M. ATAKENT S. N:4 ÜMIT SIT. C/BLOK D:3</t>
  </si>
  <si>
    <t>RIDVAN  TOPCUOGLU</t>
  </si>
  <si>
    <t>GÜRBÜZ  SÖKMENLER</t>
  </si>
  <si>
    <t>BIRGÜL GIR</t>
  </si>
  <si>
    <t>HASAN  PALA</t>
  </si>
  <si>
    <t>CINARLI MH.CINARLI CD.NO:13</t>
  </si>
  <si>
    <t>HASAN  YALCIN</t>
  </si>
  <si>
    <t>TARIK  OKTAY</t>
  </si>
  <si>
    <t>SALIH  ERKAN</t>
  </si>
  <si>
    <t>MELIHA  ÖZER</t>
  </si>
  <si>
    <t>BEYTULLAH  MERT</t>
  </si>
  <si>
    <t>KADIR ÇALIKAR</t>
  </si>
  <si>
    <t>HÜR.MH.BURCU SK.NO:3 K:2</t>
  </si>
  <si>
    <t>AHMET EMIN YILDIZ</t>
  </si>
  <si>
    <t>FAAL DEGIL</t>
  </si>
  <si>
    <t>NERIMAN KALFA</t>
  </si>
  <si>
    <t>HAYDAR  YUCEKAYA</t>
  </si>
  <si>
    <t>TURGUTMH.CIFTLIKONU CD.23</t>
  </si>
  <si>
    <t>BILAL  TABANLI</t>
  </si>
  <si>
    <t>HAYATI ZAFER</t>
  </si>
  <si>
    <t>ÇINARLI MH.SERCAN SOK.NO:2/2</t>
  </si>
  <si>
    <t>SÜKRÜ ESMER</t>
  </si>
  <si>
    <t>100.YIL MAH.CENK SOK.NO:10  TERAS KAT</t>
  </si>
  <si>
    <t>ASIM  SAHINTUG</t>
  </si>
  <si>
    <t>ALI  SATIK</t>
  </si>
  <si>
    <t>SABAH YILDIZI SK N 1</t>
  </si>
  <si>
    <t>AHMET MURAT MIRAL</t>
  </si>
  <si>
    <t>KADRI  SAV</t>
  </si>
  <si>
    <t>ERTUGRUL M. YAMAÇ S. N:1/9 EMIN APT.</t>
  </si>
  <si>
    <t>RAIF  SATIK</t>
  </si>
  <si>
    <t>MEHMET ALI KARATAS</t>
  </si>
  <si>
    <t>IBRAHIM KOCAIZMIRLI</t>
  </si>
  <si>
    <t>ZAFER MH DADALARSK N.15</t>
  </si>
  <si>
    <t>KADIR ÇIL</t>
  </si>
  <si>
    <t>SERKAN YILDIZ</t>
  </si>
  <si>
    <t>MUSTAFA  MIDIL</t>
  </si>
  <si>
    <t>ÇINARLI MH.GÜNAYDIN SK.NO:22</t>
  </si>
  <si>
    <t>NAZIFE KUMRU</t>
  </si>
  <si>
    <t>AYLIN BAYRAKTAR</t>
  </si>
  <si>
    <t>ZAFER  KARACA</t>
  </si>
  <si>
    <t>ALI  YILMAZ</t>
  </si>
  <si>
    <t>YAVUZ M.HÜKÜMET C N259 UMUT BÜFE DÖNER SALONU</t>
  </si>
  <si>
    <t>SELAHATTIN KESER</t>
  </si>
  <si>
    <t>AHMET  YAVUZ</t>
  </si>
  <si>
    <t>100.YIL M. U.MUMCU C. TAHSIN SAHINKAYA S. N:5 EKMEK FIRINI</t>
  </si>
  <si>
    <t>AYDOGAN GIRGIN</t>
  </si>
  <si>
    <t>TUGAY KARSISI DENIZ KENTB-BLK NO:128  D:12</t>
  </si>
  <si>
    <t>LÜTFI  YAVUZ</t>
  </si>
  <si>
    <t>100.YIL M. M.ÇESME C. AYHAN ISIK S. N:5</t>
  </si>
  <si>
    <t>ERSIN  ERCAN</t>
  </si>
  <si>
    <t>CAHIT  DOSAN</t>
  </si>
  <si>
    <t>YAVUZ MH.LISE CD.N.5/A FOTOSEL FOTOGRAFÇI</t>
  </si>
  <si>
    <t>HALIL AKMAN</t>
  </si>
  <si>
    <t>AYHAN GÜDER</t>
  </si>
  <si>
    <t>O.CAMI MH.HACI AHMET SK.DOSTLAR AP.NO:5 D.13</t>
  </si>
  <si>
    <t>MAZLUM  OZTOPRAK</t>
  </si>
  <si>
    <t>AYNUR ÜNSAL</t>
  </si>
  <si>
    <t>ARIF  CETIN</t>
  </si>
  <si>
    <t>OMER  BUYUKISCAN</t>
  </si>
  <si>
    <t>DEGIRMENALTI MH MARINA SKN:6</t>
  </si>
  <si>
    <t>DOGAN  YAKUT</t>
  </si>
  <si>
    <t>AYSEL PIRLER</t>
  </si>
  <si>
    <t>D:150  S:8</t>
  </si>
  <si>
    <t>GÜL FIDAN</t>
  </si>
  <si>
    <t>MUSTAFA  FIDAN</t>
  </si>
  <si>
    <t>ZAFER MH DADALAR SNO:12/2</t>
  </si>
  <si>
    <t>SALIH  AYDEMIR</t>
  </si>
  <si>
    <t>ÇINARLI MH.SÖGÜT SK.N:6</t>
  </si>
  <si>
    <t>KIYMET GÜNAY</t>
  </si>
  <si>
    <t>CANAN TANRIGÖRÜR</t>
  </si>
  <si>
    <t>SEFER  TÜREDI</t>
  </si>
  <si>
    <t>DILEK MERCAN</t>
  </si>
  <si>
    <t>NIHAT  BAYRAKTAR</t>
  </si>
  <si>
    <t>YAVUZMMH.SERDAR SKDUK. NO.72 ÇAY OCAGI CAMI YANI</t>
  </si>
  <si>
    <t>ZEKI  EGE</t>
  </si>
  <si>
    <t>SALIH  BAHCELI</t>
  </si>
  <si>
    <t>KIRKLAR TEK.N.14 ZAFER AP</t>
  </si>
  <si>
    <t>HÜSEYIN BURAN</t>
  </si>
  <si>
    <t>ZAFER MH DADALAR SKN.12/1</t>
  </si>
  <si>
    <t>AHMET  SIRTI</t>
  </si>
  <si>
    <t>ÇINARLI MH.UFUK SK.NO:13</t>
  </si>
  <si>
    <t>NECIP UZUN</t>
  </si>
  <si>
    <t>HASIB  ÖZKAYA</t>
  </si>
  <si>
    <t>YAVUZ MH ERBIL ISHANI NO:47</t>
  </si>
  <si>
    <t>REFIK  DINCKAN</t>
  </si>
  <si>
    <t>GÜNDOGDU MH. I.YAZICI CD. KOCA YUSUF SK. N:10</t>
  </si>
  <si>
    <t>KAZIM  CINAR</t>
  </si>
  <si>
    <t>ZAFER MH.DOGAL SK N:14</t>
  </si>
  <si>
    <t>CANSER BALÇIKLI</t>
  </si>
  <si>
    <t>KEZIBAN  ORHAN</t>
  </si>
  <si>
    <t>HÜSNÜ KALYONCU</t>
  </si>
  <si>
    <t>GÜLAY DURSUN</t>
  </si>
  <si>
    <t>ÇINARLI MH.HUKUMET CD.N.268-4</t>
  </si>
  <si>
    <t>HALIL AKAY</t>
  </si>
  <si>
    <t>TUGAY KARSISI DENIZ KENTA-BLK BO:130  D 1</t>
  </si>
  <si>
    <t>HÜSEYIN ERAL</t>
  </si>
  <si>
    <t>ALTINOVA MH.ÖZGÜN SK.HACIOGLU APT. NO:19</t>
  </si>
  <si>
    <t>ISMAIL KURT</t>
  </si>
  <si>
    <t>AYHAN  KOLAN</t>
  </si>
  <si>
    <t>SABAHAT  YAVUZ</t>
  </si>
  <si>
    <t>ÜNAL  UCAS</t>
  </si>
  <si>
    <t>YASAR  BALKAN</t>
  </si>
  <si>
    <t>CÜNEYT YÜRÜK</t>
  </si>
  <si>
    <t>CINARLI MH.S.OSMAN CDN.85</t>
  </si>
  <si>
    <t>ALI  ERIS</t>
  </si>
  <si>
    <t>SAFFET  ÜRKMEZ</t>
  </si>
  <si>
    <t>100.YIL M. POLIS S. N:22 I/BLOK</t>
  </si>
  <si>
    <t>KADRIYE  IRKIL</t>
  </si>
  <si>
    <t>A.OVA KARAYOLLARI 1.KISIM 4 BLOK D:1</t>
  </si>
  <si>
    <t>AYDOGDU MH.U.HASAN SK.NO:26/2</t>
  </si>
  <si>
    <t>MEVLÜT  BABACAN</t>
  </si>
  <si>
    <t>SADRIYE DUYGU</t>
  </si>
  <si>
    <t>IBRAHIM  BELGE</t>
  </si>
  <si>
    <t>ZAFER MH.HATICE HATUN SK.N.15 HASAN BELGEN APT.</t>
  </si>
  <si>
    <t>DENIZ  YOSMAOGLU</t>
  </si>
  <si>
    <t>AHMET  AKIN</t>
  </si>
  <si>
    <t>SELAMETTIN  BOYALI</t>
  </si>
  <si>
    <t>100.YIL M. POLIS S. N:11 C/BLOK D:9</t>
  </si>
  <si>
    <t>CANAN  YILMAZOK</t>
  </si>
  <si>
    <t>100.YIL M. POLIS S. N:14 GÖRKEM APT. D:10</t>
  </si>
  <si>
    <t>ERZURUM  INSAAT A.S</t>
  </si>
  <si>
    <t>CELAL TAN</t>
  </si>
  <si>
    <t>FARUK SUBAY</t>
  </si>
  <si>
    <t>EROL  DOGAN</t>
  </si>
  <si>
    <t>HAVVA  CALISKAN</t>
  </si>
  <si>
    <t>SADETTIN AVCI</t>
  </si>
  <si>
    <t>ALTINOVA MH.ANIL SKNO.5 D.9</t>
  </si>
  <si>
    <t>IMDAT  ISCAN</t>
  </si>
  <si>
    <t>SERKAN YÜKSEL</t>
  </si>
  <si>
    <t>SERAP  BAHÇIVAN</t>
  </si>
  <si>
    <t>100.YIL M. A.KAHVECI C. YAKAMOZ S. N:16/B EMEK SIT. B3-1/BLOK D:5</t>
  </si>
  <si>
    <t>HASAN  ATA</t>
  </si>
  <si>
    <t>100.YIL M. A.KAHVECI C. YAKAMOZ S. N:14/A EMEK SIT. C2-3/BLOK D:4</t>
  </si>
  <si>
    <t>NAZIM  KOCA</t>
  </si>
  <si>
    <t>EROL  KOMUT</t>
  </si>
  <si>
    <t>ENERJI MADENCILIK HAF NAK INS TAAH TIÇ LTD STI</t>
  </si>
  <si>
    <t>MUSTAFA  AGCA</t>
  </si>
  <si>
    <t>SEYHAN SÜZEN</t>
  </si>
  <si>
    <t>CINARLI MH.MITHAT PASA SK.NO.1</t>
  </si>
  <si>
    <t>SEYIT  KIRAL</t>
  </si>
  <si>
    <t>FEDAI GÜNER</t>
  </si>
  <si>
    <t>MEHMET  URAK</t>
  </si>
  <si>
    <t>NIHAT  TAMAY</t>
  </si>
  <si>
    <t>HÜRRIYET M. DEREAGZI C. HUKUKÇULAR SIT. A-2/BLOK D:2</t>
  </si>
  <si>
    <t>MUKADDER  ÖZEN</t>
  </si>
  <si>
    <t>AYDOGDU MAH.GELINCIK SOK.NO.13 D:1</t>
  </si>
  <si>
    <t>ARZUM  AKCAKAYA</t>
  </si>
  <si>
    <t>HATICE  TEZEL</t>
  </si>
  <si>
    <t>EMINE  AYVAZ</t>
  </si>
  <si>
    <t>NAYIM  DEMIR</t>
  </si>
  <si>
    <t>100.YIL M. U.MUMCU C. EKREM TANTI S. :82 FIRIN DEPO</t>
  </si>
  <si>
    <t>HAVVA  GÜÇDEN</t>
  </si>
  <si>
    <t>MERT DUMAN</t>
  </si>
  <si>
    <t>YAVUZ MH.IKTISATSK N.4 D.3</t>
  </si>
  <si>
    <t>HÜSEYIN  TÜRKSOY</t>
  </si>
  <si>
    <t>ASUMAN PEK</t>
  </si>
  <si>
    <t>TAMER  KONCAGÜL</t>
  </si>
  <si>
    <t>KARABEY  GUL</t>
  </si>
  <si>
    <t>ÇINARLI MH.AY SK.NO:17 K.3</t>
  </si>
  <si>
    <t>EMINE  OGULLUK</t>
  </si>
  <si>
    <t>HURRIYET AÇELYA SK.NO:8DEGIRMENALTI</t>
  </si>
  <si>
    <t>AYKAN  SERBES</t>
  </si>
  <si>
    <t>ALI  SAVAS</t>
  </si>
  <si>
    <t>TURGAY SANDALCI</t>
  </si>
  <si>
    <t>MEHMET VASIF YAVASSESLI</t>
  </si>
  <si>
    <t>ALTINOVA M. ALTINTEPE SIT. A/BLOK N:8/4</t>
  </si>
  <si>
    <t>SEREF  KAVCI</t>
  </si>
  <si>
    <t>HÜRRIYET MH. ÖGRETMENLER CD. YILMAZ SEN SK. N:8</t>
  </si>
  <si>
    <t>IBRAHIM  KRAL</t>
  </si>
  <si>
    <t>ZIYA  TEKIN</t>
  </si>
  <si>
    <t>ÇINARLI MH.ERGENESK.NO.26</t>
  </si>
  <si>
    <t>SENGÜL  SARIOGLU</t>
  </si>
  <si>
    <t>HALIL  YAZICI</t>
  </si>
  <si>
    <t>CINARLI MAH.YONCA EVLERAYNA SK N:31</t>
  </si>
  <si>
    <t>ÜCEL  ÇULE</t>
  </si>
  <si>
    <t>ZAFER MH.S.ABIDESI KAZIMPASA SK.ATAKAN AP.NO.4</t>
  </si>
  <si>
    <t>SEBAHATTIN  AYTEN</t>
  </si>
  <si>
    <t>ZAFER MH SEL.MESCIT SK NO:7</t>
  </si>
  <si>
    <t>TAYFUN ERDOGAN</t>
  </si>
  <si>
    <t>ERKAN TEVFIK SÖYÜNCÜ</t>
  </si>
  <si>
    <t>AYFER ÖZCAN ÇETINER</t>
  </si>
  <si>
    <t>HALIM  ÇEVIK</t>
  </si>
  <si>
    <t>HUR.MHL.DEREAGZIALKAYA SK NO:17-A</t>
  </si>
  <si>
    <t>MUHITTIN  ÖZDER</t>
  </si>
  <si>
    <t>SONGÜL  DEMIRCI</t>
  </si>
  <si>
    <t>MUZAFFER ÖZKAYMAK</t>
  </si>
  <si>
    <t>KARAYOLLARI KOOP.C.BL.N.6/8</t>
  </si>
  <si>
    <t>RECEP  AVLAÇ</t>
  </si>
  <si>
    <t>GÜNDOGDU MH. I.YAZICI CD. MOLLA GÜRANI SK. N:2 KAHVE</t>
  </si>
  <si>
    <t>ALPER  ÇOKYÜRÜYEN</t>
  </si>
  <si>
    <t>ALI  YILDIZ</t>
  </si>
  <si>
    <t>MUAMMER  DURAK</t>
  </si>
  <si>
    <t>HALIL KARAHASAN</t>
  </si>
  <si>
    <t>NIHAT CAN</t>
  </si>
  <si>
    <t>ERDINÇ BAYKAL</t>
  </si>
  <si>
    <t>ALTINOVA MH.K.YOLLARI2.KIS. A BLOK  .N:2/4</t>
  </si>
  <si>
    <t>AYDIN TAVSAN</t>
  </si>
  <si>
    <t>HÜRRIYET M. ÖGRETMENLER C. YILMAZ SEN S. N:15 EMEK APT.</t>
  </si>
  <si>
    <t>HALIT  GUNDOGDU</t>
  </si>
  <si>
    <t>AYD M.AHMETBEY ÇIK N 5 / 4 YASIN AP</t>
  </si>
  <si>
    <t>TIMUR  AKYEL</t>
  </si>
  <si>
    <t>HASAN  KARAKUCUK</t>
  </si>
  <si>
    <t>ÇINARLI MHL.HÜRREMSK.N.20 D:4</t>
  </si>
  <si>
    <t>SELAMI BAYRAKÇEKEN</t>
  </si>
  <si>
    <t>IBRAHIM  BALCIN</t>
  </si>
  <si>
    <t>FERHAT GÜRBÜZ</t>
  </si>
  <si>
    <t>SALIH KORKMAZ</t>
  </si>
  <si>
    <t>AYDOGDU MH.KARAAGAÇ SOK.N.25</t>
  </si>
  <si>
    <t>MEHMET  OZTURK</t>
  </si>
  <si>
    <t>MEHMET KARADAYI</t>
  </si>
  <si>
    <t>FATMA ERDEN</t>
  </si>
  <si>
    <t>APTULLAH ILHAN</t>
  </si>
  <si>
    <t>HÜSEYIN  AKYÜZ</t>
  </si>
  <si>
    <t>NEZIR ÖZBEY</t>
  </si>
  <si>
    <t>100.YIL M. Y.SANAYI C. N:5/C BANKACILAR SIT. A-4/BLOK</t>
  </si>
  <si>
    <t>IBRAHIM  BURUNOGLU</t>
  </si>
  <si>
    <t>HÜRRIYET M. YARKÖY S. N:13</t>
  </si>
  <si>
    <t>AHMET  GOKCIL</t>
  </si>
  <si>
    <t>RAMAZAN  ADABAS</t>
  </si>
  <si>
    <t>HÜSNÜ  NERGIZ</t>
  </si>
  <si>
    <t>100.YIL M. M.ÇESME C. N:26</t>
  </si>
  <si>
    <t>MEHMET  SIRIN</t>
  </si>
  <si>
    <t>NURTEN  DOYRAN</t>
  </si>
  <si>
    <t>DEGIRMENALTI MEV FARABISK N:38</t>
  </si>
  <si>
    <t>SAHDETTIN  YUKSEL</t>
  </si>
  <si>
    <t>ALTINOVA ESN.VESAN.KOOP.C BL</t>
  </si>
  <si>
    <t>CELAL  YUREKLI</t>
  </si>
  <si>
    <t>ZAFER MH BARAN SK N:5</t>
  </si>
  <si>
    <t>KANBER  OZDEMIR</t>
  </si>
  <si>
    <t>BEDRIYE DEMIRTAS</t>
  </si>
  <si>
    <t>ALTINOVA MH.KARAYOLLARI1. KISIM D.2 NO:4</t>
  </si>
  <si>
    <t>BEGÜM  MIMARLIK</t>
  </si>
  <si>
    <t>FAHRETTIN BAYAR</t>
  </si>
  <si>
    <t>AYD.MAH.Z.ZIHNIBEY SOK.NO:10</t>
  </si>
  <si>
    <t>NURGÜN  CAKIROGLU</t>
  </si>
  <si>
    <t>TURGUT M.H.VELI SKNO.1</t>
  </si>
  <si>
    <t>HAMIT  YILDIZ</t>
  </si>
  <si>
    <t>MEHMET  PAN</t>
  </si>
  <si>
    <t>ÇINARLI MH. CAMI GEÇIDI SOK.NO:13 DIREKTEN KESIK 16/05/2012</t>
  </si>
  <si>
    <t>EMEL GAMLI</t>
  </si>
  <si>
    <t>CAFER SERTTAS</t>
  </si>
  <si>
    <t>ÇINARLI MH.ÇINARLI CD.NO:75/2</t>
  </si>
  <si>
    <t>HÜSEYIN DEMIR</t>
  </si>
  <si>
    <t>MUSTAFA  CAKIR</t>
  </si>
  <si>
    <t>ALTINOVA M. KAZIM AYAZ S. N:19</t>
  </si>
  <si>
    <t>MESTAN  YIGIT</t>
  </si>
  <si>
    <t>CINARLI MH.ITIRSK.N.8</t>
  </si>
  <si>
    <t>MEHMET  ILHAN</t>
  </si>
  <si>
    <t>AYDOGDU MH.IHSAN B.NO.3</t>
  </si>
  <si>
    <t>ILKER  PALA</t>
  </si>
  <si>
    <t>ISIK  SITESI YÖNETIMI</t>
  </si>
  <si>
    <t>HÜSEYIN GÜNDOGAN</t>
  </si>
  <si>
    <t>ABDULLAH  YORULMAZ</t>
  </si>
  <si>
    <t>A.OVA MH.IKIZLER SK.NO.27D.BOLK</t>
  </si>
  <si>
    <t>MURAT KAYIN</t>
  </si>
  <si>
    <t>K SANAYI SIT 20/BBLOK N 30 GÜLEN OTO LASTIK</t>
  </si>
  <si>
    <t>MURAT  ERONAC</t>
  </si>
  <si>
    <t>ÇINARLI MH.G.OSMANPASA CDN.55-B</t>
  </si>
  <si>
    <t>SALIM GÜNGÖR</t>
  </si>
  <si>
    <t>K-SANAYI SIT.20-BLOK NO.31 AKSESUARCI</t>
  </si>
  <si>
    <t>PERIHAN ÇELIK</t>
  </si>
  <si>
    <t>HÜRRIYET MAH.DEREAGZI SK.NO:11</t>
  </si>
  <si>
    <t>MEHMET SALIH INCI</t>
  </si>
  <si>
    <t>ALTINOVA M. ÜLKÜ S. ÇAGDAS SIT. A/BLOK D:10</t>
  </si>
  <si>
    <t>MEVLÜT CANBAKIS</t>
  </si>
  <si>
    <t>A.OVA MH.ÜLKÜ SK.ÇAGDASYAPI KOOP.E BL.NO:19</t>
  </si>
  <si>
    <t>HEDIYE DILARA GÜRLER</t>
  </si>
  <si>
    <t>A.OVA MH.EGITIM LOJMANLARA.BLOK NO.6</t>
  </si>
  <si>
    <t>SELVER  DEMiR</t>
  </si>
  <si>
    <t>K SAN SIT 20 BLKN 31 LOKANTA 9.BLOK KARS LOKANTA</t>
  </si>
  <si>
    <t>SÜLEYMAN  AYVAZ</t>
  </si>
  <si>
    <t>K SANAYI SIT 20/B BLOK N 32 YAGCI AYVAZ TIC</t>
  </si>
  <si>
    <t>ALI EFE</t>
  </si>
  <si>
    <t>100.YIL MH.POLIS SK.NO:13</t>
  </si>
  <si>
    <t>GUNES  HICELER</t>
  </si>
  <si>
    <t>AKYOL  PAZARLAMA</t>
  </si>
  <si>
    <t>MELEKBER  GÜNGÖR</t>
  </si>
  <si>
    <t>ALTINOVA MH. IKIZLER SK. ÖGRETMENLER SIT. A/BL D:4</t>
  </si>
  <si>
    <t>NEZIH  SAVURAN</t>
  </si>
  <si>
    <t>ÖMER YÜKSEL</t>
  </si>
  <si>
    <t>I.HAKKI  YURTSEVER</t>
  </si>
  <si>
    <t>KADRI  PALABIYIK</t>
  </si>
  <si>
    <t>YAKUP EVCI</t>
  </si>
  <si>
    <t>ÇINARLI MH.KEMANCILAR SK.NO:4</t>
  </si>
  <si>
    <t>TÜRKEKUL ÖZ</t>
  </si>
  <si>
    <t>LALE TUNALI</t>
  </si>
  <si>
    <t>CEYDA CARUS</t>
  </si>
  <si>
    <t>T.C GIRISI YAPILDI.</t>
  </si>
  <si>
    <t>MUKADDES  YILMAZ</t>
  </si>
  <si>
    <t>ÇINARLI MH.MERT SK.YAGIS APT.B/BLOK NO:3 D:6</t>
  </si>
  <si>
    <t>HÜSEYIN GIRGIN</t>
  </si>
  <si>
    <t>ÇINARLI MH.MERT SK.NO:3 YAGIS AP</t>
  </si>
  <si>
    <t>ÜNAL GÖLEMEZLI</t>
  </si>
  <si>
    <t>ALTINOVA MH.G.HASAN PASACD.NO:239</t>
  </si>
  <si>
    <t>TARIK  ASLAN</t>
  </si>
  <si>
    <t>TUNCAY CEYLAN</t>
  </si>
  <si>
    <t>CINARLI MHL.KETEN SK.NO:6</t>
  </si>
  <si>
    <t>ILKNUR YANPALA</t>
  </si>
  <si>
    <t>ALI  DEMIRAN</t>
  </si>
  <si>
    <t>ALTINOVA MH.G.HASAN PASACD.NO:110/3 IDEAL APT.</t>
  </si>
  <si>
    <t>MUNUR  MUTLU</t>
  </si>
  <si>
    <t>ALI  SIYALAR</t>
  </si>
  <si>
    <t>100.YIL M. TUGAY KAR. N:132 TEKKENT SIT. A/BLOK D:8</t>
  </si>
  <si>
    <t>AFIYET  OLAS</t>
  </si>
  <si>
    <t>A.OVA MAH.GARDIYAN SOK.NO:7</t>
  </si>
  <si>
    <t>AYDIN  INCI</t>
  </si>
  <si>
    <t>ISMAIL  ÖZVARDAR</t>
  </si>
  <si>
    <t>MEHMET  ÖZEN</t>
  </si>
  <si>
    <t>FAHRI  ÖZVARDAR</t>
  </si>
  <si>
    <t>A.OVA MH.DELTA SOK NO:12 HALI YIKAMA</t>
  </si>
  <si>
    <t>SAFIYE  AKYEL</t>
  </si>
  <si>
    <t>FEYZULLAH  SIRIN</t>
  </si>
  <si>
    <t>ALTINOVA MH.ALPAY SK N:1</t>
  </si>
  <si>
    <t>SALIM  VARDAR</t>
  </si>
  <si>
    <t>EMIN MEDJIT HALIBRAIM</t>
  </si>
  <si>
    <t>ÇINARLI MH.T.DEGIRMENLERSK.NO:5.B/11D.:297  S:31</t>
  </si>
  <si>
    <t>IBRAHIM  AVCIBASI</t>
  </si>
  <si>
    <t>ZAFER MH.REMZIEFENDI SK.NO.37</t>
  </si>
  <si>
    <t>HÜSEYIN YARDIM</t>
  </si>
  <si>
    <t>NESLIHAN ÖZBAY</t>
  </si>
  <si>
    <t>MUSTAFA  TERZI</t>
  </si>
  <si>
    <t>NIHAT GÖNÜL</t>
  </si>
  <si>
    <t>SELIM  TANRIVERDI</t>
  </si>
  <si>
    <t>M.SAHIN  OZERDEM</t>
  </si>
  <si>
    <t>ZAFER MAHDADALAR SOK NO.21  EMEK APT.</t>
  </si>
  <si>
    <t>HALIL  SEVEN</t>
  </si>
  <si>
    <t>CENGIZ  NADI ÖZER</t>
  </si>
  <si>
    <t>HAMDI  ÖZKAN</t>
  </si>
  <si>
    <t>ALI  AKBULUT</t>
  </si>
  <si>
    <t>HÜSEYIN  MUTLU</t>
  </si>
  <si>
    <t>ALTINOVA MH.I.H.GUNGOR SK.32</t>
  </si>
  <si>
    <t>HAYATI  KATIRCI</t>
  </si>
  <si>
    <t>AHMET  KATIRCI</t>
  </si>
  <si>
    <t>TAMER  GITMEZ</t>
  </si>
  <si>
    <t>OSMAN PELEN</t>
  </si>
  <si>
    <t>HATICE  YILMAZ</t>
  </si>
  <si>
    <t>GÜRHAN  VARAN</t>
  </si>
  <si>
    <t>ALTINOVA MH.G.HASAN PASACD.NO:110/1</t>
  </si>
  <si>
    <t>KEMAL  KARACA</t>
  </si>
  <si>
    <t>SANAYI B.BLOK.NO 14CAY OCAGI 14. BLOK</t>
  </si>
  <si>
    <t>CHP  IL BASKANLIGI</t>
  </si>
  <si>
    <t>FATMA GÜLER</t>
  </si>
  <si>
    <t>ALTINOVA M.I.HAKKI GÜNGÖRSK.ÖZDEMIR AP. NO:15/1</t>
  </si>
  <si>
    <t>EKREM  ERKOC</t>
  </si>
  <si>
    <t>FERUDUN  KIRLANGIÇ</t>
  </si>
  <si>
    <t>SEZGIN ALTAY</t>
  </si>
  <si>
    <t>100.YIL M. ZINCIR S. N:12 TEKIN SIT. A-5/BLOK</t>
  </si>
  <si>
    <t>HAKAN  TULGAR</t>
  </si>
  <si>
    <t>FAHRETTIN ÖZGÜR</t>
  </si>
  <si>
    <t>AYD M.AKASYA S.N:36 K/3</t>
  </si>
  <si>
    <t>HASAN  ÖZKARAGÖZ</t>
  </si>
  <si>
    <t>ÖMER  YILMAZ</t>
  </si>
  <si>
    <t>ÖMER  MENEKSE</t>
  </si>
  <si>
    <t>AYDOGDU MHDERE SK.NO 18</t>
  </si>
  <si>
    <t>HANIFI  KARATASTAN</t>
  </si>
  <si>
    <t>FETHI  ISILAY</t>
  </si>
  <si>
    <t>EMINE ÖZTÜRK</t>
  </si>
  <si>
    <t>BEDRI  GÜLER</t>
  </si>
  <si>
    <t>100.YIL M. A.KAHVECI C. N:8</t>
  </si>
  <si>
    <t>HÜSEYIN  ÖZKÖSE</t>
  </si>
  <si>
    <t>AYDOGDU MH.YILBASI SK. N:28</t>
  </si>
  <si>
    <t>SABAN TAM</t>
  </si>
  <si>
    <t>GÖKSAL DEMIR</t>
  </si>
  <si>
    <t>ÇINARLI MH.ERIK SK.NO:4</t>
  </si>
  <si>
    <t>SEVKI  KARAGÜLLÜ</t>
  </si>
  <si>
    <t>NURAN AKATA</t>
  </si>
  <si>
    <t>EMIN  TOPCUOGLU</t>
  </si>
  <si>
    <t>ÇINARLI MH.HERCAI SK.NO:52/8</t>
  </si>
  <si>
    <t>ATILLA  YENIGUN</t>
  </si>
  <si>
    <t>DENIZ  ERBIL</t>
  </si>
  <si>
    <t>VECDI  VARTEMEL</t>
  </si>
  <si>
    <t>REMZI ALPTEKIN</t>
  </si>
  <si>
    <t>310.02.</t>
  </si>
  <si>
    <t>ENGIN ELIGÜL</t>
  </si>
  <si>
    <t>ISMAIL YIGIT</t>
  </si>
  <si>
    <t>NURIYE  ÇELIKKOL</t>
  </si>
  <si>
    <t>VELI  USTUNER</t>
  </si>
  <si>
    <t>KAMIL UYAR</t>
  </si>
  <si>
    <t>100.YIL M. SEDAT CELESUN S. N:18 SARIKAN APT. D:1</t>
  </si>
  <si>
    <t>DYP  IL TESKILATI</t>
  </si>
  <si>
    <t>ADEM  IMRE</t>
  </si>
  <si>
    <t>ÇINARLI MH. GÜNAYDIN SK. NO:6</t>
  </si>
  <si>
    <t>GÜLTEN  ASLANBAY</t>
  </si>
  <si>
    <t>ORTACAMI MH. ÇINARLIÇESME SK. N:28 ÇOMAKLAR APT. ÇIÇEKÇI</t>
  </si>
  <si>
    <t>RAFET  DURMAZ</t>
  </si>
  <si>
    <t>KORAY ERKAN</t>
  </si>
  <si>
    <t>SADIK KALENDER</t>
  </si>
  <si>
    <t>ALI  HIKMET GÜLYÜZ</t>
  </si>
  <si>
    <t>100.YIL M. A.KAHVECI C. BIRCAN S. N:16</t>
  </si>
  <si>
    <t>LEVENT CABBAR</t>
  </si>
  <si>
    <t>BIROL  YAVUZ</t>
  </si>
  <si>
    <t>100.YIL M. M.ÇESME C. AYHAN ISIK S. N:5/4</t>
  </si>
  <si>
    <t>METIN  YILDIZ</t>
  </si>
  <si>
    <t>ISKENDER SOKAK NO.28ÇINARLI MAH.</t>
  </si>
  <si>
    <t>ERCAN  ERKAN</t>
  </si>
  <si>
    <t>ALTINOVA MH.SEDA SK.NO.5ÖZDENIZ KONUT A BLK.D.4</t>
  </si>
  <si>
    <t>NEVZAT  TUKUC</t>
  </si>
  <si>
    <t>FEVZI  AYSEL</t>
  </si>
  <si>
    <t>100.YIL MH.BUSELIK SOK.TUNA APT.NO:4</t>
  </si>
  <si>
    <t>HAKAN OGRAS</t>
  </si>
  <si>
    <t>AHMET  AYDIN</t>
  </si>
  <si>
    <t>ISMET  CEYLAN</t>
  </si>
  <si>
    <t>AHMET  GULTEKIN</t>
  </si>
  <si>
    <t>ALTINOVA M. G.H.PASA C. N:229 UYAN SIT. A/BLOK</t>
  </si>
  <si>
    <t>GEZI TUR.TAS.INS.TAAH.LTD.STI.</t>
  </si>
  <si>
    <t>ALTINOVA.MHG.HASAN PASA CD.NO:229</t>
  </si>
  <si>
    <t>NEZAHAT URAL</t>
  </si>
  <si>
    <t>ALTINOVA MH.G.HASAN PASACD.NO:231 UYAN SITESI</t>
  </si>
  <si>
    <t>FARUK  BULUT</t>
  </si>
  <si>
    <t>BEKIR  ÇAKMAK</t>
  </si>
  <si>
    <t>HÜSEYIN  AYDIN</t>
  </si>
  <si>
    <t>ZAFER M. ADIL BEY ÇIKMAZI   N:3</t>
  </si>
  <si>
    <t>MUSTAFA  DENERI(MÜSTEREK)</t>
  </si>
  <si>
    <t>NURTEN SEN</t>
  </si>
  <si>
    <t>HIKMET  NAZLIGUL</t>
  </si>
  <si>
    <t>ZEKI ONAT</t>
  </si>
  <si>
    <t>SEBAHAT  SENSOY</t>
  </si>
  <si>
    <t>AYD.MH.SEREF PASA SKN.59</t>
  </si>
  <si>
    <t>MEHMET  KARAKAYA</t>
  </si>
  <si>
    <t>BAHRI  ÖZDOGAN</t>
  </si>
  <si>
    <t>YAVUZ MH. TINTIN PINAR CD. N:50/11</t>
  </si>
  <si>
    <t>SEDAT  ÖZDEMIR</t>
  </si>
  <si>
    <t>TANER BAKIR</t>
  </si>
  <si>
    <t>100 YIL SANAYI 16-A BLK N.10 KAPORTA BOYA</t>
  </si>
  <si>
    <t>ERDEM  KIYAK</t>
  </si>
  <si>
    <t>100.YIL SAN SITE 4-A BL N:2 KARDESLER OTO KAPORTA</t>
  </si>
  <si>
    <t>SERIF  BEY PASAJI</t>
  </si>
  <si>
    <t>GÜNAY  KARACA</t>
  </si>
  <si>
    <t>ORTACAMI M. HASAN EFENDI C. N:6 TABANLI APT. D:9</t>
  </si>
  <si>
    <t>HICRI DEME</t>
  </si>
  <si>
    <t>AYD.MH.HUKUMET CD.NO:234/2 ÖZBEYZADE DÖNER SALONU</t>
  </si>
  <si>
    <t>KADIR GÜVEN</t>
  </si>
  <si>
    <t>ALTINOVA M. M.DAGISTANLI S. N:1/1</t>
  </si>
  <si>
    <t>RASIM  BALKAN</t>
  </si>
  <si>
    <t>100 YIL YENI SAN.BAYAL IS MER. N:5 ÖZFIDAN OTO DÖSEMECI</t>
  </si>
  <si>
    <t>HATICE  ALKAN</t>
  </si>
  <si>
    <t>NAZIFE YILMAZ</t>
  </si>
  <si>
    <t>SAIT  KUSLAROGLU</t>
  </si>
  <si>
    <t>AYDOGDU MHNERGIZ SK.N.38 (ÇAYOCAGI)</t>
  </si>
  <si>
    <t>SAIM  DURGUT</t>
  </si>
  <si>
    <t>AYDOGDU MHNERGIZ SK.NO:30 SAHIN BÖREK</t>
  </si>
  <si>
    <t>RECEP  ILHAN</t>
  </si>
  <si>
    <t>AYDOGDU MHDESTAN SK N.5 D:4</t>
  </si>
  <si>
    <t>ALI  BESTAS</t>
  </si>
  <si>
    <t>D.ALTI M.DEGIRMENALTI SK N:22 CLASIS CAFE</t>
  </si>
  <si>
    <t>CEMAL  GULTAS</t>
  </si>
  <si>
    <t>SAIT  YORULMAZ</t>
  </si>
  <si>
    <t>100 YIL YENI SAN.SITE 14/A BL. NO.7 MOTORCU</t>
  </si>
  <si>
    <t>HAVVA  NACAK</t>
  </si>
  <si>
    <t>TUNCAY DEMIRTAS</t>
  </si>
  <si>
    <t>NESRIN  BILMEÇ</t>
  </si>
  <si>
    <t>ZEHRA  GEDIKLI</t>
  </si>
  <si>
    <t>HUR.MH.YELKENKAYA AP N 6 TOTAL YANI  EFES BILSENUSTU</t>
  </si>
  <si>
    <t>AHMET  AKSOY</t>
  </si>
  <si>
    <t>AYDOGDU M NERGIZ S.N24 LAHMACUNCU</t>
  </si>
  <si>
    <t>ILHAN  ÖZCAN</t>
  </si>
  <si>
    <t>ALIYE  GÜLER</t>
  </si>
  <si>
    <t>DOGAN  GÜL</t>
  </si>
  <si>
    <t>TURGAY BELER</t>
  </si>
  <si>
    <t>AYDOGDU MH. SEREFPASA SK.NO:55</t>
  </si>
  <si>
    <t>RAHMI ÇETIN</t>
  </si>
  <si>
    <t>100.YIL K.SAN.SIT.BAYOL IS MERK N.13</t>
  </si>
  <si>
    <t>EROL  SANCAR</t>
  </si>
  <si>
    <t>ERDOGAN PEHLIVANOGLU</t>
  </si>
  <si>
    <t>HÜRRIYET MH.DALKIRAN SK. NO:17</t>
  </si>
  <si>
    <t>SEZGIN ÇETIN</t>
  </si>
  <si>
    <t>HIKMET  SENTURK</t>
  </si>
  <si>
    <t>MEHMET  DEMIRCI</t>
  </si>
  <si>
    <t>OZAN DALGA</t>
  </si>
  <si>
    <t>HURR.MH.DEREAGZI MEV.FIDAN SK.NO.12</t>
  </si>
  <si>
    <t>MEHMET  YUCEL</t>
  </si>
  <si>
    <t>MEHMET  AVCI</t>
  </si>
  <si>
    <t>NAZMIYE  BIÇKI</t>
  </si>
  <si>
    <t>ALTINOVA MH. G.H.PASA CD. YUVAM APT. NO:15 K:4/7</t>
  </si>
  <si>
    <t>EMIN  TASKIRAN</t>
  </si>
  <si>
    <t>KIRGIZ SIGORTA ACENTELIK LTD.STI.</t>
  </si>
  <si>
    <t>RASIM DÖNMEZ</t>
  </si>
  <si>
    <t>ISMAIL  BOZ</t>
  </si>
  <si>
    <t>FAHRETIN  AYDIN</t>
  </si>
  <si>
    <t>ALTINOVA M. ASMALI S. N:8</t>
  </si>
  <si>
    <t>ALI ALTUN</t>
  </si>
  <si>
    <t>KARADENIZ MH.GÖCMEN EVLERI MINE APT.D.16</t>
  </si>
  <si>
    <t>SANIYE  TIKIZ</t>
  </si>
  <si>
    <t>NECLA SASMAZ</t>
  </si>
  <si>
    <t>MUVEYLA  KAYHAOGLU</t>
  </si>
  <si>
    <t>ZAFER MAH DADALAR SK YUSUF AGA GEÇIDI NO:3</t>
  </si>
  <si>
    <t>SEHRALI  GORKEM</t>
  </si>
  <si>
    <t>ALTINOVA MHGÖKCAN Y.A-1 BLK.D-4</t>
  </si>
  <si>
    <t>ABDULLAH CEM VARTEMEL</t>
  </si>
  <si>
    <t>ALTINOVA MHGÖKCAN Y.A-1 BLK.D11</t>
  </si>
  <si>
    <t>ZEYNEP  ÖZTÜRK</t>
  </si>
  <si>
    <t>A.OVA MH.GÖKC.Y.KOP.A.3 BLOK D.7</t>
  </si>
  <si>
    <t>SELAMI SAN</t>
  </si>
  <si>
    <t>MUNUR  ÖZCAN</t>
  </si>
  <si>
    <t>AYDOGDU MAH.DESTAN SOK. NO:7</t>
  </si>
  <si>
    <t>BÜLENT KURNAZ</t>
  </si>
  <si>
    <t>DESEN  YAMAN</t>
  </si>
  <si>
    <t>YAVUZ MH.PESTEMALCI CD.KARAHALIL ISHANI K:4</t>
  </si>
  <si>
    <t>NESE  YENICE</t>
  </si>
  <si>
    <t>AYHAN  SENTURK</t>
  </si>
  <si>
    <t>FAYIDIN  DALGIÇ</t>
  </si>
  <si>
    <t>IRFAN  SARICA</t>
  </si>
  <si>
    <t>MEHMET  SEN</t>
  </si>
  <si>
    <t>ADEM  HASAR</t>
  </si>
  <si>
    <t>AYDOGDU M. SEHITLER S. N:4/A ULUBEY KIRAATHANESI</t>
  </si>
  <si>
    <t>HUSEYIN  KARABAY</t>
  </si>
  <si>
    <t>ÇINARLI MAH.TEPEDEGIRMELRSK N:86</t>
  </si>
  <si>
    <t>HANIFE  ISCAN</t>
  </si>
  <si>
    <t>FATMAGUL  BASOL</t>
  </si>
  <si>
    <t>AYDOGDU MH SEREFPASA SK N:54</t>
  </si>
  <si>
    <t>NEBAHAT KABUL</t>
  </si>
  <si>
    <t>ISMAIL BALTA</t>
  </si>
  <si>
    <t>NAZIF  TIKIZ</t>
  </si>
  <si>
    <t>DEMIR  SIRIN</t>
  </si>
  <si>
    <t>ALTONOVA MAH.GAZIHASANPASA CAD.GAZILER SK. SIRINBABA APT. NO:2</t>
  </si>
  <si>
    <t>HATICE  GURSES</t>
  </si>
  <si>
    <t>ERKUT TÜFEKÇI</t>
  </si>
  <si>
    <t>AYNUR SUBAS</t>
  </si>
  <si>
    <t>RASIT EREN</t>
  </si>
  <si>
    <t>BAHADIR BALKAN</t>
  </si>
  <si>
    <t>BAHA  MUTLU</t>
  </si>
  <si>
    <t>100.YIL MH.U.MUMCU CAD.NO:66/A ITFAIYE SATIS MALZ.</t>
  </si>
  <si>
    <t>MIHRIYE  KARAKOL</t>
  </si>
  <si>
    <t>F.GULER  AYDIN</t>
  </si>
  <si>
    <t>SALIHA  KARAKULAK</t>
  </si>
  <si>
    <t>DEGIRMEN ALTI BARBAROSSOKAK NO:19 D-3</t>
  </si>
  <si>
    <t>RIFAT BAYAR</t>
  </si>
  <si>
    <t>S.S.OMCA KON KOP.A.BLKNO.1/5</t>
  </si>
  <si>
    <t>ERCAN  OZBILEK</t>
  </si>
  <si>
    <t>OMCA YAPIKOOP.C/BLOK.D:8PEHLIVAN SK.NO.4</t>
  </si>
  <si>
    <t>HATICE  SEZER</t>
  </si>
  <si>
    <t>ALTINOVA MH.ARSLAN SK.ÇETINBAS AP.A BL.NO:17/8</t>
  </si>
  <si>
    <t>OLCAY ÖZCAN</t>
  </si>
  <si>
    <t>CEVDET  KURT</t>
  </si>
  <si>
    <t>ÇINARLI MH. SALIMURHAN SK. N:3</t>
  </si>
  <si>
    <t>CENGIZ  YILDIRIM</t>
  </si>
  <si>
    <t>CEVRE  KORUMA VAKFI BASKAN</t>
  </si>
  <si>
    <t>AYSEGÜL ÖÇSOY</t>
  </si>
  <si>
    <t>ALTINOVA M. G.H.PASA C. N:157 D:3</t>
  </si>
  <si>
    <t>ALI  KÖSELER</t>
  </si>
  <si>
    <t>KIYMET ENGIN</t>
  </si>
  <si>
    <t>ALTINOVA MH.ALI RIZA SK.NO:8</t>
  </si>
  <si>
    <t>MÜRVET  SAHIN</t>
  </si>
  <si>
    <t>NURI  UZUN</t>
  </si>
  <si>
    <t>HUR. MH.TEK SITESI B LOK D:5</t>
  </si>
  <si>
    <t>ALI  BEKTAS</t>
  </si>
  <si>
    <t>DEGIRMEN ALTI CD.NO:22 CLASIS CAFE</t>
  </si>
  <si>
    <t>MUSTAFA  SERIN</t>
  </si>
  <si>
    <t>ARIF  DEMIRAG</t>
  </si>
  <si>
    <t>RIZA  GÜRKAN</t>
  </si>
  <si>
    <t>SAN.SIT.SIMA INS.B.BL.N3 ÇEVIK OTO KAPORTA</t>
  </si>
  <si>
    <t>NESLIHAN GÜNDÜZ</t>
  </si>
  <si>
    <t>HÜRRIYET MAH. YAZGÜLÜ SK.NO:2  D:1</t>
  </si>
  <si>
    <t>EBRU BIDER</t>
  </si>
  <si>
    <t>ALTINOVA MAH.GAZIHASAN PASA CAD.HÜSEYIN ARITEPE SK. NO.22 D.10 270  S.239</t>
  </si>
  <si>
    <t>SADET KEPENEK</t>
  </si>
  <si>
    <t>ESKICAMI M. MURATLI C. GÖÇMEN KONT. GONCA APT. D:16</t>
  </si>
  <si>
    <t>AYKAN ÜLKER</t>
  </si>
  <si>
    <t>ERT.MAH.ATATÜRK BULVARI N:72 BALIKÇI KERVAN RESTAURANT YANI</t>
  </si>
  <si>
    <t>ALI  SEN</t>
  </si>
  <si>
    <t>EROL GEZ</t>
  </si>
  <si>
    <t>A.OVA MAH.ALINTERI SK.MENEKSE APT. NO.8/1</t>
  </si>
  <si>
    <t>MEHMET ALI AYBI</t>
  </si>
  <si>
    <t>AHMET  BOSTANCI</t>
  </si>
  <si>
    <t>GÜNDOGDU MH. K.KARA BEKIR CD. BAGCILAR SK. N:13</t>
  </si>
  <si>
    <t>BURHANETTIN  ÖNER</t>
  </si>
  <si>
    <t>METIN  BASER</t>
  </si>
  <si>
    <t>T. REIS.SK. N:31/2 S.A.CINARLI M.</t>
  </si>
  <si>
    <t>CEMIL  ZEYBEK</t>
  </si>
  <si>
    <t>HÜR.MH.ISTANBUL YOL.ÜZERINO:91</t>
  </si>
  <si>
    <t>UMUT SEKERCIOGLU</t>
  </si>
  <si>
    <t>HÜR.MH.ISTANBUL YOL.ÜZERITEKIN DAG S.A-BL D10 N:1</t>
  </si>
  <si>
    <t>ALI BIÇER</t>
  </si>
  <si>
    <t>GAZI  DOGAN</t>
  </si>
  <si>
    <t>ALTINOVA MH.G.HASAPASA CDOVAKENT A-BLOK N:82</t>
  </si>
  <si>
    <t>YILMAZ ERGEM</t>
  </si>
  <si>
    <t>GÜNAL  KAZANÇ</t>
  </si>
  <si>
    <t>AYSE ILKER</t>
  </si>
  <si>
    <t>SEYHAN  SENTÜRK</t>
  </si>
  <si>
    <t>NUSRET  DEKTAS</t>
  </si>
  <si>
    <t>YASAR  ZENGIN</t>
  </si>
  <si>
    <t>VECDI  VARDIS</t>
  </si>
  <si>
    <t>EMEL  AKERÇIN</t>
  </si>
  <si>
    <t>ULAS TAYLAN KEÇECI</t>
  </si>
  <si>
    <t>NIYIR  DEMIRCI</t>
  </si>
  <si>
    <t>HACI YUSUF IZCI</t>
  </si>
  <si>
    <t>SÜLEYMAN  AVCI</t>
  </si>
  <si>
    <t>HÜSEYIN  TOPAL</t>
  </si>
  <si>
    <t>ÇINARLI MH.AKMANLAR SK.NO:16</t>
  </si>
  <si>
    <t>NERIMAN DAYIOGLU</t>
  </si>
  <si>
    <t>ALIYE KARABULUT</t>
  </si>
  <si>
    <t>AHMET  YAMAN</t>
  </si>
  <si>
    <t>HAMIT BERKTAS</t>
  </si>
  <si>
    <t>ALTINOVA M. ALIRIZA S. N:13/1 SELALE APT.</t>
  </si>
  <si>
    <t>MAHRAMLI  APT.YONETIMI.</t>
  </si>
  <si>
    <t>CENGIZ  KUS</t>
  </si>
  <si>
    <t>ESKICAMI MH. MURATLI CD. BASLIK SK. N:24/1</t>
  </si>
  <si>
    <t>OGUZ  GÜNDÜZ</t>
  </si>
  <si>
    <t>TEK ARSA YAPI KOOP.C.BLOK D.14</t>
  </si>
  <si>
    <t>ALI ÖZGÜN ÜSTÜN</t>
  </si>
  <si>
    <t>MUHARREM  DEMIR</t>
  </si>
  <si>
    <t>ALTINOVA M. GÖKTÜRK S. N:16/5 ÖZTÜRK APT.</t>
  </si>
  <si>
    <t>TUNCAY  BOSTANCI</t>
  </si>
  <si>
    <t>KAZIM  INCEBACAK</t>
  </si>
  <si>
    <t>100 YIL MAH.ATA SOK.NO.14</t>
  </si>
  <si>
    <t>ORHAN ERBAP</t>
  </si>
  <si>
    <t>A.OVA HASAN GÜNGÖR S.GÜNÜRÜN APT.N:31</t>
  </si>
  <si>
    <t>H.BÜNYAMIN  SANDIKÇI</t>
  </si>
  <si>
    <t>SERAFETTIN  YÜKSEL</t>
  </si>
  <si>
    <t>T.KOP.E.BARBOROS YOLU100 YIL MAH.BÜFE</t>
  </si>
  <si>
    <t>BÜLENT ECEVIT INCEDAYI</t>
  </si>
  <si>
    <t>T.KOP.E.BARBOROS YOLU100 YIL MAH.KAMYON</t>
  </si>
  <si>
    <t>RIZA  SEPEK</t>
  </si>
  <si>
    <t>ÇAKIR SK.NO.8 CAKIR APT.A.OVA MAH.</t>
  </si>
  <si>
    <t>YUSUF GÜL</t>
  </si>
  <si>
    <t>ZAFER MH. MURATLI CD. N:153</t>
  </si>
  <si>
    <t>ISMAIL  ALTAY</t>
  </si>
  <si>
    <t>ÇINARLI MH.TANYELI SK N:6</t>
  </si>
  <si>
    <t>FUAT YAYAN</t>
  </si>
  <si>
    <t>SÜLEYMAN  AKBULUT</t>
  </si>
  <si>
    <t>AOVA MH.ANIL SK.NO:13 C BLOK D:2 OVAKENT</t>
  </si>
  <si>
    <t>ÖMER ÇETINÇAKMAK</t>
  </si>
  <si>
    <t>AYD.MAH.DESTAN SOK.NO.3A.BLK D.9</t>
  </si>
  <si>
    <t>GIRISIM  MUH.MUT.SAN.TIC.</t>
  </si>
  <si>
    <t>HASAN  ÇAM</t>
  </si>
  <si>
    <t>SERDAR EKIM</t>
  </si>
  <si>
    <t>BIRGÜL  YÜKSEKYAYLA</t>
  </si>
  <si>
    <t>AYDOGDU MAH.DESTAN SOK. NO:3 B.BL/5</t>
  </si>
  <si>
    <t>HASAN  ERTEKIN</t>
  </si>
  <si>
    <t>KOÇAKARDESLER  INS.LTD.STI</t>
  </si>
  <si>
    <t>KÖPRÜBASI MEVKI.PASAJ AYDINLATMASI</t>
  </si>
  <si>
    <t>AHMET  ALTEKIN</t>
  </si>
  <si>
    <t>SÖNMEZ  MAKINA SAN.LTD.STI</t>
  </si>
  <si>
    <t>ATA MOBILYA INS.LTD.STI.</t>
  </si>
  <si>
    <t>HÜR.MH.ISTANBUL YOL.ÜZERINO:89/A  SERAMIKÇI DÜKKAN</t>
  </si>
  <si>
    <t>HUSEYIN  YILMAZ</t>
  </si>
  <si>
    <t>AYDOGDU MH.GUNDUZ SK.N:16</t>
  </si>
  <si>
    <t>SALIH  BURGUCU</t>
  </si>
  <si>
    <t>SEVINC  ALTINTAS</t>
  </si>
  <si>
    <t>NASUH ÖZDEMIR</t>
  </si>
  <si>
    <t>SALIH  SAYGI</t>
  </si>
  <si>
    <t>ALTINOVA MH.SEVDA SK.NO: 11SAYGI AP.</t>
  </si>
  <si>
    <t>MUNEVVER  DEMIROGLU</t>
  </si>
  <si>
    <t>GÜRSEL KARATAS</t>
  </si>
  <si>
    <t>ETHEM  ÖRESELI</t>
  </si>
  <si>
    <t>HURRIYET MHALKAYA SOK.NO:6/4</t>
  </si>
  <si>
    <t>AHMET  ULU</t>
  </si>
  <si>
    <t>HASAN  ÇAKIR</t>
  </si>
  <si>
    <t>ÇINARLI MH.AVCILAR SK.NO:26</t>
  </si>
  <si>
    <t>ZEYNEP YIGIT</t>
  </si>
  <si>
    <t>TURGUT MAH.E.ISTAN.YOLU.CEVDET CICIOGLU APT. NO:17 B.BLK. D.8</t>
  </si>
  <si>
    <t>ABDULLAH KOCA</t>
  </si>
  <si>
    <t>AYDOGDU MH.IHSANBEY SK.11/14-KESILMEYECEK T.DAG 1.SULH HUKUK MAHK.2002-791 SAYILI KARAR ILE IPTAL</t>
  </si>
  <si>
    <t>NADIR POLATER</t>
  </si>
  <si>
    <t>100.YIL SAN SIT SIMA BLKNO/4/5/6 T.DAG</t>
  </si>
  <si>
    <t>SABAN BUYRAL</t>
  </si>
  <si>
    <t>AYD.MH.DESTAN SK.NO.3A.BL.D.3</t>
  </si>
  <si>
    <t>IDRIS ERDEN</t>
  </si>
  <si>
    <t>AYNUR  KAYA</t>
  </si>
  <si>
    <t>ALI AVLAÇ</t>
  </si>
  <si>
    <t>AHMET  ASLAN</t>
  </si>
  <si>
    <t>ALTINOVA MH.GOKTURK SK.NO:5/4</t>
  </si>
  <si>
    <t>HASAN  ELMAS</t>
  </si>
  <si>
    <t>H.ARITEPE SOK NO/35/1A.OVA T.DAG</t>
  </si>
  <si>
    <t>KADIR  ÖZTÜRK</t>
  </si>
  <si>
    <t>ÇINARLI MH.TEPE DEGIRMENSKÇ NO:52/1</t>
  </si>
  <si>
    <t>IMDAT  AKIN</t>
  </si>
  <si>
    <t>TURSUCULAR  HAN.YÖNETIMI</t>
  </si>
  <si>
    <t>RAMAZAN AKIN UGUR</t>
  </si>
  <si>
    <t>DEGIRMENALTI MAH DEGIRMEN ALTI CAD NO.11</t>
  </si>
  <si>
    <t>AYSE  ALKAN</t>
  </si>
  <si>
    <t>ZAFER MH.DAMATAGA ÇIKMAZINO:5.A.BLOK D:19</t>
  </si>
  <si>
    <t>CEMAL  ARSLAN</t>
  </si>
  <si>
    <t>MUHAMMET GÖRÜCÜ</t>
  </si>
  <si>
    <t>CAN  ATAKAN</t>
  </si>
  <si>
    <t>HÜSEYIN  YÜKSEL</t>
  </si>
  <si>
    <t>ÇINARLI MH.S.OSMAN CAD.NO:36/3</t>
  </si>
  <si>
    <t>MUZAFFER ANLAR</t>
  </si>
  <si>
    <t>YENI SAN SIT.SIMA INS BLKLARI B/BL D:7 SAGLAM PEN</t>
  </si>
  <si>
    <t>MÜMIN  KAYA</t>
  </si>
  <si>
    <t>CIN MAH SIRIN SOK NO.4</t>
  </si>
  <si>
    <t>HASAN ARSLAN</t>
  </si>
  <si>
    <t>MÜMIN NACI SALKIM</t>
  </si>
  <si>
    <t>HÜR.MH.BARBOROS SOK.D.ALINO:22 T.DAG</t>
  </si>
  <si>
    <t>GÜLLÜZAR  KILIÇASLAN</t>
  </si>
  <si>
    <t>ÜNAL  ÜNLÜ</t>
  </si>
  <si>
    <t>G.HASAN PASA CD.GÜNÜRÜNAPT.NO:38/8 ALTINOVA</t>
  </si>
  <si>
    <t>CELIL  HIDIR</t>
  </si>
  <si>
    <t>ÇIN.MH.E.GENCAY SK.NO.12D.2</t>
  </si>
  <si>
    <t>NURI  DEMIRBILEK</t>
  </si>
  <si>
    <t>KARADENIZ MAH.ZIRAAT YOLU SOK.NO:15</t>
  </si>
  <si>
    <t>DUNDAR  CUHADAR</t>
  </si>
  <si>
    <t>HASAN ERTEN</t>
  </si>
  <si>
    <t>ERSIN  SÖZER</t>
  </si>
  <si>
    <t>100.YIL.Y.SAN SIT.SIMA BLKLARI A/BL D:4 ÜSTÜBÜ IMALATHANESI</t>
  </si>
  <si>
    <t>ATILLA SEVINÇ</t>
  </si>
  <si>
    <t>ERDOGAN  ÖNAL</t>
  </si>
  <si>
    <t>MIRZA TURAN</t>
  </si>
  <si>
    <t>ÖZKAN  BULGAN</t>
  </si>
  <si>
    <t>GÜNGÖR KAYA</t>
  </si>
  <si>
    <t>HAYDAR  KIRATLI</t>
  </si>
  <si>
    <t>YASAR  TASKIN</t>
  </si>
  <si>
    <t>FEHMI  ALTUNAY</t>
  </si>
  <si>
    <t>MUSTAFA  BALCI</t>
  </si>
  <si>
    <t>RAZIYE  GÜNGÖR</t>
  </si>
  <si>
    <t>ÇINARLI M.SÖYLEMEZ S.N:8 K:3 GÜNDOGDU AP</t>
  </si>
  <si>
    <t>TEVFIK  KARAGÖZ</t>
  </si>
  <si>
    <t>ÇINARLI MHEREN SK.NO:25   T.DAG</t>
  </si>
  <si>
    <t>NECMI  GÜNAY</t>
  </si>
  <si>
    <t>SADULLAH  DURAK</t>
  </si>
  <si>
    <t>A.OVA MH.G.HASAN PASA CD.NO:24</t>
  </si>
  <si>
    <t>GÖKHAN  ÖZTÜRK</t>
  </si>
  <si>
    <t>KOÇ AP</t>
  </si>
  <si>
    <t>AYHAN ERDAL</t>
  </si>
  <si>
    <t>OSMAN GEZICI</t>
  </si>
  <si>
    <t>FATMA ÇELIK</t>
  </si>
  <si>
    <t>100 YIL MAH SITE YAPI KOOP.B.1 BLOK</t>
  </si>
  <si>
    <t>MAZLUM  ÖZTOPRAK</t>
  </si>
  <si>
    <t>IBRAHIM  GELEN</t>
  </si>
  <si>
    <t>ÇINARLI MH.SELÇUKHAN SK.NO.23/2</t>
  </si>
  <si>
    <t>IBRAHIM GELEN</t>
  </si>
  <si>
    <t>BURCU KUK</t>
  </si>
  <si>
    <t>A.OVA MH.ARSLAN SK.NO:5 B BLK. D.3</t>
  </si>
  <si>
    <t>M.KEMAL  CUMUR</t>
  </si>
  <si>
    <t>ÇINARLI MAH.DOGAN SK.NO:34</t>
  </si>
  <si>
    <t>NEZAHAT  KÖKRÜKLÜ</t>
  </si>
  <si>
    <t>SÜLEYMAN  AYDIN</t>
  </si>
  <si>
    <t>RAMAZAN  DOGAN</t>
  </si>
  <si>
    <t>ZAFER M.DAMATAGA ÇIK N.5/B.BL BOD1 UFUK AP</t>
  </si>
  <si>
    <t>FEYZULLAH  AVCI</t>
  </si>
  <si>
    <t>NILGÜL BAYKAL</t>
  </si>
  <si>
    <t>CEYLANLAR  OTOM.LTD.STI.</t>
  </si>
  <si>
    <t>KERIM  VARLIK</t>
  </si>
  <si>
    <t>AHMET AYGÜN</t>
  </si>
  <si>
    <t>A.OVA MH.ÜLKÜ SK.AKGÜN APT.N:32 / 5</t>
  </si>
  <si>
    <t>REYHAN ARSLAN</t>
  </si>
  <si>
    <t>ALTINOVA MH.ÜLKÜ SK.    .AKGÜN APT.NO:32</t>
  </si>
  <si>
    <t>AHMET  YÜCEL</t>
  </si>
  <si>
    <t>HÜRRIYET M. YESILYURT C. N:4/2 FERAH SIT. B/BLOK D:4</t>
  </si>
  <si>
    <t>SAVAS AYDIN</t>
  </si>
  <si>
    <t>100.YIL MAH.BURHAN FELEKSK.NO:25 AYDINKENT KARSIS</t>
  </si>
  <si>
    <t xml:space="preserve"> ROMANCE</t>
  </si>
  <si>
    <t>ELÇIN  BILGE TÜRKSOY</t>
  </si>
  <si>
    <t>SANIYE  ERTEN</t>
  </si>
  <si>
    <t>ETAS GÜVENLIK BASIN YAYIN TURZ.VE INS.TIC.LTD.STI.</t>
  </si>
  <si>
    <t>ALI CABBAR</t>
  </si>
  <si>
    <t>IBRAHIM ISMAIL ANAR</t>
  </si>
  <si>
    <t>MÜMIN DOLAY</t>
  </si>
  <si>
    <t>GÜLSÜME  YILDIZ</t>
  </si>
  <si>
    <t>ALTINOVA MH.H. ARITEPE SKNO:22/5</t>
  </si>
  <si>
    <t>ÜNSPED GÜMRÜK MÜSAVIRLIGI A.S</t>
  </si>
  <si>
    <t>100.YIL MH.DAMLA SK.NO:18 DENIZ APT.</t>
  </si>
  <si>
    <t>NAZMIYE  ÖZDEMIR</t>
  </si>
  <si>
    <t>GÜNER  VAREL</t>
  </si>
  <si>
    <t>ALTINOVA M. BANVIT YANI DELTA SIT. C/BLOK D:8</t>
  </si>
  <si>
    <t>SEREF  KAVÇI</t>
  </si>
  <si>
    <t>FAIK  ERDEM FERINAZ</t>
  </si>
  <si>
    <t>100.YIL MAH.MALKARA YOLUÖZGÜR SIT.C.BLOK D.22</t>
  </si>
  <si>
    <t>GÜLTEN  SAGKAYA</t>
  </si>
  <si>
    <t>100.YIL MAH.MALKARA YOLUÖZGÜR SIT.D.BLK.D.1</t>
  </si>
  <si>
    <t>MIYASE ALAK</t>
  </si>
  <si>
    <t>ESKICAMI MH. MURATLI CD. BASLIK SK. N:20</t>
  </si>
  <si>
    <t>ADEM  AKÇALAR</t>
  </si>
  <si>
    <t>AHMET  CAMGÖZ</t>
  </si>
  <si>
    <t>SAMI  GÜRSOY</t>
  </si>
  <si>
    <t>YUNUS  AYDOGAN</t>
  </si>
  <si>
    <t>ÇINARLI MH. SÖNMEZ SK. NO:1</t>
  </si>
  <si>
    <t>HABIP YILDIZ</t>
  </si>
  <si>
    <t>ÇINARLI M.AY SK.NO:44</t>
  </si>
  <si>
    <t>MURAT  GÜNAYDIN</t>
  </si>
  <si>
    <t>MÜKERREM  KARABAS</t>
  </si>
  <si>
    <t>ÇINARLI MH. URKAN SK. N:17</t>
  </si>
  <si>
    <t>BEKIR  INCE</t>
  </si>
  <si>
    <t>DILEK  GÜÇLÜ</t>
  </si>
  <si>
    <t>A.OVA MH.ALINTERI SK.NO:8/5  MENEKSE APT.</t>
  </si>
  <si>
    <t>KADIR  ZIRHLI</t>
  </si>
  <si>
    <t>ÇINARLI MAH.YÜCEDAG SKNO:15</t>
  </si>
  <si>
    <t>RUKIYE  EVCI</t>
  </si>
  <si>
    <t>MUSTAFA  BAYKAL</t>
  </si>
  <si>
    <t>100.YIL MH. MUTLU SITESINO:19</t>
  </si>
  <si>
    <t>SÜLEYMAN BIRGE</t>
  </si>
  <si>
    <t>ALTINOVA M. BANVIT YANI DELTA SIT. B/BLOK D:1</t>
  </si>
  <si>
    <t>AYSEL  YILMAZ</t>
  </si>
  <si>
    <t>ÖZDOYURAN UN VE IRMIK SANAYI AS.</t>
  </si>
  <si>
    <t>AYDOGDU MH.HÜKÜMET CAD.ÖZDOYURAN IS HN.N.224/K:4</t>
  </si>
  <si>
    <t>ORHAN  NIHAT CAN</t>
  </si>
  <si>
    <t>SALIH  AVSAR</t>
  </si>
  <si>
    <t>ERKAN FIDANCI</t>
  </si>
  <si>
    <t>GÜVEN  ELAGÖZ</t>
  </si>
  <si>
    <t>ALTINOVA M. GÖKTÜRK S. N:9/1</t>
  </si>
  <si>
    <t>SEBAHATTIN  KAYAOGLU</t>
  </si>
  <si>
    <t>A.OVA MH.TEVFIK KIS SKNO.5/4</t>
  </si>
  <si>
    <t>FAHRIDDIN  ERYILMAZ</t>
  </si>
  <si>
    <t>ÜNAL  ÖZDEMIR</t>
  </si>
  <si>
    <t>ÇINARLI MH. FEVZI CAKMAKSK.NO:11 D:2</t>
  </si>
  <si>
    <t>KEMAL  DEMIR</t>
  </si>
  <si>
    <t>SÜKRAN DOGANAY</t>
  </si>
  <si>
    <t>HÜRRIYET M. Y.K.BEYATLI C. N:1/7 ILKENT SIT. G/BLOK D:12</t>
  </si>
  <si>
    <t>MELDA  YALÇIN</t>
  </si>
  <si>
    <t>SERIFE  TOPRAK</t>
  </si>
  <si>
    <t>AYHAN  ACAR</t>
  </si>
  <si>
    <t>MUSTAFA  ÖZKAN</t>
  </si>
  <si>
    <t>MEHMET  BAYANDIR</t>
  </si>
  <si>
    <t>TURGUT  ÜLKER</t>
  </si>
  <si>
    <t>100.YIL M. Y.SANAYI C. EMRE S. N:8 YILMAZTÜRK SIT. C/BLOK D:4</t>
  </si>
  <si>
    <t>SELIM  GÜLGEZEN</t>
  </si>
  <si>
    <t>HÜR.MH.BAGLAR YURDU SK.N 5 D:2 CAMI YANI</t>
  </si>
  <si>
    <t>MUSTAFA  YÜZBASIOGLU</t>
  </si>
  <si>
    <t>HABIBE  BAYRAK</t>
  </si>
  <si>
    <t>A.OVA MH.SEDA SK.NO:38/8</t>
  </si>
  <si>
    <t>SAFAK ÇIFTÇI</t>
  </si>
  <si>
    <t>CAVIT  DEMIR</t>
  </si>
  <si>
    <t>ZAFER MH.HUSNUBEY SK. N.34</t>
  </si>
  <si>
    <t>GÜNAY VARDAR</t>
  </si>
  <si>
    <t>BERK  INS.MALZ.TIC.LTD.STI</t>
  </si>
  <si>
    <t>ARZU ÇAKIR</t>
  </si>
  <si>
    <t>HÜR. MAH.DEGIRMENALTIFEN LIS.LOJ.B BL D.6</t>
  </si>
  <si>
    <t>SEVIL GÜRSOY</t>
  </si>
  <si>
    <t>HÜRRIYET M. TEPEBASI S. YALIKOLU KOOP A/BLOK D:2</t>
  </si>
  <si>
    <t>ABDULMELIK ÇEÇEN</t>
  </si>
  <si>
    <t>AYTEN  ESER</t>
  </si>
  <si>
    <t>YUSUF  TAYFUN ESER</t>
  </si>
  <si>
    <t>YUSUF  PEHLIVANLAR</t>
  </si>
  <si>
    <t>HÜR. MH.DEGIRMEN ALTIBARBOROS SK.NO:9/2</t>
  </si>
  <si>
    <t>CENGIZ  UGUZLAR</t>
  </si>
  <si>
    <t>HÜSEYIN  ERCAN</t>
  </si>
  <si>
    <t>MESUT DEMIR</t>
  </si>
  <si>
    <t>ALI YAKUT</t>
  </si>
  <si>
    <t>SAMIM BULUT</t>
  </si>
  <si>
    <t>SAN SIT.T.DAG IS MER 3.BL N:38 ÇAY OCAGI</t>
  </si>
  <si>
    <t>MEHMET  TEZCAN</t>
  </si>
  <si>
    <t>SEFA ÖZENÇ</t>
  </si>
  <si>
    <t>DZA</t>
  </si>
  <si>
    <t>BILAL  TOPRAK</t>
  </si>
  <si>
    <t>ARAS  SITE YÖNETICILIGI</t>
  </si>
  <si>
    <t>YELID SEZEN</t>
  </si>
  <si>
    <t>100YIL.MH.K.SAN.SIT.CAMIALTI DK.N.3 GÖKSEL TIC</t>
  </si>
  <si>
    <t>ERTUGRUL  MAHRAMLI</t>
  </si>
  <si>
    <t>HUR.MH.BAYKAL KONUT YAPIKOOP. B-1 BLOK  D:2</t>
  </si>
  <si>
    <t>MELEK  GÜNER</t>
  </si>
  <si>
    <t>100.YIL M. Y.SANAYI C. MEGA KENT A-1/BLOK D:3</t>
  </si>
  <si>
    <t>BÜNYAMIN  ISIK</t>
  </si>
  <si>
    <t>100.YIL M. Y.SANAYI C. MEGA KENT B-2/BLOK MARKET</t>
  </si>
  <si>
    <t>YASAR  BALIRAK</t>
  </si>
  <si>
    <t>ZEHRA  VARISLI</t>
  </si>
  <si>
    <t>HÜR.MH.BAHÇEKÖY KONUT YAPKOOP.L.1 BLOK</t>
  </si>
  <si>
    <t>CELAL  ADILOGLU</t>
  </si>
  <si>
    <t>SALIH  IBRAHIM KAR(OTOMAT)</t>
  </si>
  <si>
    <t>YÜKSEL ÖZDEMIR</t>
  </si>
  <si>
    <t>SEFA ÜSTÜNDAG</t>
  </si>
  <si>
    <t>FEN LISESI LOJM DEREAGZI D.10 A BLOK</t>
  </si>
  <si>
    <t>GÜLSEREN TABANLI</t>
  </si>
  <si>
    <t>ALPER BAKLA</t>
  </si>
  <si>
    <t>ALI ÖZBULAT</t>
  </si>
  <si>
    <t>ALTINOVA M. DELTA S. UYDU KENT SIT B BLOK D:25</t>
  </si>
  <si>
    <t>MUSTAFA  DEMIR</t>
  </si>
  <si>
    <t>DEGIRMEN ALTI YESILÇEVRESK.NO.9</t>
  </si>
  <si>
    <t>ILYAS  DEMIR</t>
  </si>
  <si>
    <t>A.OVA MH.HARDAL SK.NO:23/1</t>
  </si>
  <si>
    <t>NERMIN  SENTUNA</t>
  </si>
  <si>
    <t>ÇINARLI MAH.AV.MAHMUTTUNA SK.NO:30/1</t>
  </si>
  <si>
    <t>TAHSIN  ÖZDEMIR</t>
  </si>
  <si>
    <t>SINAN KESKIN</t>
  </si>
  <si>
    <t>KÜÇÜK  KADIR DEMIR</t>
  </si>
  <si>
    <t>ÇINARLI MH. SALIM URHAN SK. N:3</t>
  </si>
  <si>
    <t>ELYESEA  ÖZGÜL</t>
  </si>
  <si>
    <t>ALTINOVA M. TEFIK KIS S. N:3 D:3</t>
  </si>
  <si>
    <t>FIRDEZ  KARTAL</t>
  </si>
  <si>
    <t>ALTINOVA MH. G.H.PASA CD. N:126/3 KARDESLER APT.</t>
  </si>
  <si>
    <t>ENVER  KARACA</t>
  </si>
  <si>
    <t>YENI SANAYI SITESI 12.BBLOK NO:1</t>
  </si>
  <si>
    <t>NIZAMETTIN  TALAY</t>
  </si>
  <si>
    <t>EMINE  AKSOY</t>
  </si>
  <si>
    <t>ALTINOVA MH.ÜLKÜ SK.A BLKALTINEVLER SIT.NO:40/3</t>
  </si>
  <si>
    <t>NILAY ÖZTÜRK</t>
  </si>
  <si>
    <t>A.OVA MH.DALKIRAN SK.NO.3/3</t>
  </si>
  <si>
    <t>NIHAT  ACAR</t>
  </si>
  <si>
    <t>ÇINARLI MH.SERCAN SK.NO:39 ECZANE ÜSTÜ</t>
  </si>
  <si>
    <t>ETAS GÜVENLIK BASIN YAYIN TURZ.INS.TIC.LTD.STI.</t>
  </si>
  <si>
    <t>MUHAMMET BELLI</t>
  </si>
  <si>
    <t>ALTINOVA MH. AHMET AYIKSK. NO:22/2</t>
  </si>
  <si>
    <t>HASAN  KOCA</t>
  </si>
  <si>
    <t>IBRAHIM IRFAN ÖÇAL</t>
  </si>
  <si>
    <t>TURGAY  PÖSTEKI</t>
  </si>
  <si>
    <t>RECEP GÜLER</t>
  </si>
  <si>
    <t>SELAHATTIN  GÖKMEN</t>
  </si>
  <si>
    <t>100 YIL SANAYI SITESI6.BLOK NO.8</t>
  </si>
  <si>
    <t>KORAY YENIAY</t>
  </si>
  <si>
    <t>MELIH  MEÇO</t>
  </si>
  <si>
    <t>D.ALTI MEV.GULSAH SK.NO:4/3</t>
  </si>
  <si>
    <t>HACER  PERÇEMLI</t>
  </si>
  <si>
    <t>ALI  BAYRAM</t>
  </si>
  <si>
    <t>100.YIL SAN SITE TAN IS MERK N:14 OTO NIHAT YANI</t>
  </si>
  <si>
    <t>ATAKAN  CAMBAZOGLU</t>
  </si>
  <si>
    <t>CEVDET  SENALP</t>
  </si>
  <si>
    <t>100.YIL M. OSMANPAMUKOGLU SK. N:6</t>
  </si>
  <si>
    <t>HALIS GÖZÜAÇIK</t>
  </si>
  <si>
    <t>100.YIL M. U.MUMCU C. KIMYON S. N:5 CEM MARKET ÜSTÜ</t>
  </si>
  <si>
    <t>MURAT ANLAMA</t>
  </si>
  <si>
    <t>VEYSEL  ATAKLI</t>
  </si>
  <si>
    <t>METIN  MUTLU</t>
  </si>
  <si>
    <t>ÜNAL  SIRKECI</t>
  </si>
  <si>
    <t>A.OVA MH.SEVINÇ SK.NO:12 SÖNMEZ APT. D:5</t>
  </si>
  <si>
    <t>MITHAT ÇIFTÇI</t>
  </si>
  <si>
    <t>YAVUZ MH. TINTIN PINAR CD. HAMIT PASA SK. N:16 MERCAN APT.</t>
  </si>
  <si>
    <t>FERHAN  INCI</t>
  </si>
  <si>
    <t>ÇINARLI MH.SÖYLEMEZ SK.NO:4/4</t>
  </si>
  <si>
    <t>RAMAZAN  AYDEMIR</t>
  </si>
  <si>
    <t>HÜRRIYET MH.IST.YOLU ASLI  SK.NO.4</t>
  </si>
  <si>
    <t>EMIN  AKGÜN</t>
  </si>
  <si>
    <t>100.YIL M. OKUL S. N:13ÇISEM AP. D:20</t>
  </si>
  <si>
    <t>CIHAT  AKMAN</t>
  </si>
  <si>
    <t>100.YIL M. UGUR MUMCU C. TALIH S. N:35/2</t>
  </si>
  <si>
    <t>AYTEN DURAN</t>
  </si>
  <si>
    <t>HÜRRIYET M. IST. YOLU N:81 UTKU APT.</t>
  </si>
  <si>
    <t>REMZI  ÜZER</t>
  </si>
  <si>
    <t>ZEKERIYA SÜLÇO</t>
  </si>
  <si>
    <t>MEMET BESIR ÖZSAHIN</t>
  </si>
  <si>
    <t>HÜSEYIN  ESEN</t>
  </si>
  <si>
    <t>ZAFER MAH.DAMLA SK.TOPÇUTABUR ALTI NO:8/D.3</t>
  </si>
  <si>
    <t>ERKAN BAYCAN</t>
  </si>
  <si>
    <t>ZAFER MAH.BARAN SK. NO.8/4</t>
  </si>
  <si>
    <t>MURAT AKIN</t>
  </si>
  <si>
    <t>BAHADDIN  SEVCAN</t>
  </si>
  <si>
    <t>FEDAI  ER</t>
  </si>
  <si>
    <t>EKREM  YANKIN</t>
  </si>
  <si>
    <t>YALÇIN  TÜRER</t>
  </si>
  <si>
    <t>ZAFER MH.E.HASAN ÇESME SKNO:232 D:1</t>
  </si>
  <si>
    <t>AYSE  SAPAN</t>
  </si>
  <si>
    <t>A.OVA MH.SEVINÇ SK.HÜSREVOGLU APT.NO.7/4</t>
  </si>
  <si>
    <t>SALIM  ELMAS</t>
  </si>
  <si>
    <t>CEMAL  KIZILKOR</t>
  </si>
  <si>
    <t>HÜRRIYET M. SANCAK C. N:29/1 ESRA SIT. C/BLOK D:6</t>
  </si>
  <si>
    <t>NAZIM  SEVER</t>
  </si>
  <si>
    <t>GÜNDOGDU M. KARABAYIR C. MAHRAMLI S. N:39/3</t>
  </si>
  <si>
    <t>FERHAT YILMAZ</t>
  </si>
  <si>
    <t>HÜRRIYET MAH.TEPEBASI SK.GÖKTEPE SIT.B.BLOK NO:2 D:2</t>
  </si>
  <si>
    <t>GÜROL BIBER</t>
  </si>
  <si>
    <t>ERKAN  YARAPSAN</t>
  </si>
  <si>
    <t>D.ALTI ORMAN ÇIFTLIGI YANÇAMLIK YAPI A.1 BLK.D:2</t>
  </si>
  <si>
    <t>MUSTAFA SEV</t>
  </si>
  <si>
    <t>D.ALTI ORMAN ÇIFTLIGI YANÇAMLIK KOP.C.2 BLK.D.2</t>
  </si>
  <si>
    <t>HAMIYET  ÖZCAN</t>
  </si>
  <si>
    <t>IBRAHIM FRAT</t>
  </si>
  <si>
    <t>VESILE  ÖZKAN</t>
  </si>
  <si>
    <t>DEGIRMENALTI YAYLALI KENTSIT. E BLK. D.18</t>
  </si>
  <si>
    <t>MUSTAFA  HUYLUOGLU</t>
  </si>
  <si>
    <t>LEVENT  YILDIZ</t>
  </si>
  <si>
    <t>AYDOGDU MH. ULUBATLI HASAN SK. N:11/B</t>
  </si>
  <si>
    <t>TURGUT  TASIYAN</t>
  </si>
  <si>
    <t>AYDOGDU MAH.13 KASIM SK.NO:8</t>
  </si>
  <si>
    <t>UGUR SELVI</t>
  </si>
  <si>
    <t>BAHAR KARADENIZ</t>
  </si>
  <si>
    <t>FAHREDDIN  AYDIN</t>
  </si>
  <si>
    <t>ALTINOVA M. ASMALI S. N:8/1</t>
  </si>
  <si>
    <t>CELASIN  KÖPRÜLÜ</t>
  </si>
  <si>
    <t>SENER  BULUT</t>
  </si>
  <si>
    <t>ÇINARLI MH.F.MALKOÇ SOK.NO:9 D:2</t>
  </si>
  <si>
    <t>MEHMET ERGÜN</t>
  </si>
  <si>
    <t>100.YIL M. M.ÇESME C. HÜSEYIN MUMCUOGLU S. N:23  ERSAN APT.</t>
  </si>
  <si>
    <t>SENAY  ORHAN</t>
  </si>
  <si>
    <t>AYDOGDU MH. ÇITLENBIK SK. N 54</t>
  </si>
  <si>
    <t>SÖFERLER  VE.OTOMAB.ODASI</t>
  </si>
  <si>
    <t>VEYSEL  BAYIR</t>
  </si>
  <si>
    <t>UFUK GÜLTAS</t>
  </si>
  <si>
    <t>MÜRSEL AKBULUT</t>
  </si>
  <si>
    <t>BIROL  AKÇIL</t>
  </si>
  <si>
    <t>AYDOGDU MH.GÜNDÜZ SK.NO:24</t>
  </si>
  <si>
    <t>KENAN  KANAR</t>
  </si>
  <si>
    <t>HASAN  ÇAKIR INS.TAAH.GIDA</t>
  </si>
  <si>
    <t>MUSTAFA UYAR</t>
  </si>
  <si>
    <t>EK.TÜK.YAP.</t>
  </si>
  <si>
    <t>SONER ATIK</t>
  </si>
  <si>
    <t>SEVGILI  ATLI</t>
  </si>
  <si>
    <t>100.YIL M. HÜKÜMET C. ESRA S. N:15 ZAFER APT.</t>
  </si>
  <si>
    <t>ORHAN ÖZDEMIR</t>
  </si>
  <si>
    <t>ÖZLEM PAMUKÇU</t>
  </si>
  <si>
    <t>ALTINOVA M. YENIÇAG SIT. D/BLOK D:4</t>
  </si>
  <si>
    <t>AYNIL  BARAN</t>
  </si>
  <si>
    <t>ALTINOVA M. YENIÇAG SIT. F/BLOK D:2</t>
  </si>
  <si>
    <t>SELAMI  OCAKTAN</t>
  </si>
  <si>
    <t>DEMIR ALI PEHLIVANLAR</t>
  </si>
  <si>
    <t>SS  KÜÇÜK YAGMUR KOOP.</t>
  </si>
  <si>
    <t>100.YIL M. K. YAGMUR SIT. B/BLOK MÜSTEREK</t>
  </si>
  <si>
    <t>SAFÜRE  BIÇAKLI</t>
  </si>
  <si>
    <t>100.YIL MH.KÜÇÜK YAGMURKOOP.D/BLOK D:16</t>
  </si>
  <si>
    <t>MURAT  BIÇAKÇI</t>
  </si>
  <si>
    <t>HÜR.MAH.RÜSTÜ ÖKELER CADSEBIL YAPI KOOP.D BL D:9</t>
  </si>
  <si>
    <t>EMINE CIVELEK</t>
  </si>
  <si>
    <t>AHMET  SAVAS</t>
  </si>
  <si>
    <t>ZAFER MAH.MURATLI CAD.NO.81 KÖMÜRCÜ</t>
  </si>
  <si>
    <t>MERVE BAYOGLU</t>
  </si>
  <si>
    <t>HÜRRIYET M. N:13/3 SEMBOL SIT. C/BLOK D:2</t>
  </si>
  <si>
    <t>SEMA EGITIM HIZ.AS.</t>
  </si>
  <si>
    <t>ÇINARLI MH.HAYRABOLU YOLUNO:450/3</t>
  </si>
  <si>
    <t>ÇINARLI MH.HAYRABOLU YOLUNO:450/1</t>
  </si>
  <si>
    <t>ÇINARLI MH.HAYRABOLU YOLUNO:450/2</t>
  </si>
  <si>
    <t>SÜLHATTIN AKÇA</t>
  </si>
  <si>
    <t>ÇINARLI MAH.SEREF TULUNGÜÇ SOK.NO:9/2</t>
  </si>
  <si>
    <t>SEFIKA  FERDA TÜRKYILMAZ</t>
  </si>
  <si>
    <t>DEGIRMENALTI KÖSEILYASYOLU TEPEKENT KON.NO.9</t>
  </si>
  <si>
    <t>IBRAHIM HALIL DEGIS</t>
  </si>
  <si>
    <t>ISMAIL  YÜCE</t>
  </si>
  <si>
    <t>100.YIL MH.VOLKAN SK.ÖRNEK KOOP. A-2 BLOK D:9</t>
  </si>
  <si>
    <t>TAMER  ÇELEBI</t>
  </si>
  <si>
    <t>100.YIL MH.VOLKAN SK.ÖRNEK KOOP. A/2 BLOK D:7</t>
  </si>
  <si>
    <t>MUHSIN  BADEM</t>
  </si>
  <si>
    <t>100.YIL MH.SADIRVAN SK.ÖRNEK KOOP. A/2BLOKD:17</t>
  </si>
  <si>
    <t>SAVAS  BALA</t>
  </si>
  <si>
    <t>AYDOGAN AKDENIZ</t>
  </si>
  <si>
    <t>100.YIL MH. ADNA KAHVECI CD. BIRCAN SK. N:8 SEVGI SIT. B/BLOK</t>
  </si>
  <si>
    <t>SEMRA KÖK</t>
  </si>
  <si>
    <t>A.OVA MAH.G.HASAN PAS CADNO.140 D:12</t>
  </si>
  <si>
    <t>SALIH  TABANLAR</t>
  </si>
  <si>
    <t>EFRAHIM  BASARAN</t>
  </si>
  <si>
    <t>SAHIN TANYERI</t>
  </si>
  <si>
    <t>KENAN GÜNDÜZ</t>
  </si>
  <si>
    <t>HÜLYA BECERIR</t>
  </si>
  <si>
    <t>KADIR GÜLDAS</t>
  </si>
  <si>
    <t>HÜRRIYET M.ÖZMERT YAPI KOOP.A/BLOK D:5</t>
  </si>
  <si>
    <t>EMRAH TUNCA</t>
  </si>
  <si>
    <t>BOS DÜKKAN</t>
  </si>
  <si>
    <t>FETHI  GÜLGEZEN</t>
  </si>
  <si>
    <t>HÜRRIYET M. BAGLAR YURDU S. N:5/4 CAMI YANI</t>
  </si>
  <si>
    <t>EMRE ALICAN YÜCEL</t>
  </si>
  <si>
    <t>DEGIRMENALTI YAYLALI KENTSIT.B.BLK.D:5</t>
  </si>
  <si>
    <t>RIZA  ASLANTAS</t>
  </si>
  <si>
    <t>AYDOGDU MH.ÇIGEDEM SK.NO.67</t>
  </si>
  <si>
    <t>HÜLYA BASELMA</t>
  </si>
  <si>
    <t>DEGIRMENALTI YAYLALI KENTSIT.C BLOK D:10</t>
  </si>
  <si>
    <t>MC TELEKOMÜNIKASYON</t>
  </si>
  <si>
    <t>ABTULLAH  ASLAN</t>
  </si>
  <si>
    <t>MUSTAFA ARSLAN</t>
  </si>
  <si>
    <t>DEGIRMENALTI YAYLALI KENTSIT.D BLK. D.6</t>
  </si>
  <si>
    <t>HALIS  KEPENEK</t>
  </si>
  <si>
    <t>ZAFER MAH.SOFUOGLU SK.ÇÖPLÜK YAN.(SAYAÇ DIREKTE</t>
  </si>
  <si>
    <t>TAYFUN BILMEÇ</t>
  </si>
  <si>
    <t>REMZI  ARACI</t>
  </si>
  <si>
    <t>ALTINOVA MH.ISMAIL HAKKIGÜGÖR SK. NO:42/4</t>
  </si>
  <si>
    <t>MUHARREM  HAYTA</t>
  </si>
  <si>
    <t>ALTINOVA M. YENIÇAG S. SEÇKIN Y.KOOP A/BLOK D:7</t>
  </si>
  <si>
    <t>ALI  ÇATAK</t>
  </si>
  <si>
    <t>A.OVA MH.YENIÇAG SOK.B.BLOK D.9  SEÇKIN KOOP</t>
  </si>
  <si>
    <t>ASKER  KALKAN</t>
  </si>
  <si>
    <t>ALTINOVA MH.IMRAN SOKAKNO:6 YANI</t>
  </si>
  <si>
    <t>MITHAT KUMYOL</t>
  </si>
  <si>
    <t>YUSUF  SARICA</t>
  </si>
  <si>
    <t>ÇINARLI MAH.REHA AKÇAKAYASOK.NO.45</t>
  </si>
  <si>
    <t>SALIH  ÇAKIR</t>
  </si>
  <si>
    <t>ÇINARLI MAH.SALIM URKAN SK.NO:26</t>
  </si>
  <si>
    <t>SABRI  GÜNDÜZ</t>
  </si>
  <si>
    <t>ALTINOVA M. GÖKTÜRK S. N:19 ONUR APT.</t>
  </si>
  <si>
    <t>ADNAN  NESELI</t>
  </si>
  <si>
    <t>YUSUF PORTAKAL</t>
  </si>
  <si>
    <t>A.OVA MH.DELTA SK.BAHARÖZBEK KOOP.A.BLK.D.14</t>
  </si>
  <si>
    <t>ESREF  NALINCI</t>
  </si>
  <si>
    <t>MEHMET RASIT KAYA</t>
  </si>
  <si>
    <t>MEHMET TUNÇEL</t>
  </si>
  <si>
    <t>SEMA  UÇKANGIL</t>
  </si>
  <si>
    <t>MUSTAFA  CELEPOGLU</t>
  </si>
  <si>
    <t>HÜRRIYET M. ÖGRETMENLER C. N:17 ATILIM SIT. ERGENE APT. D:12</t>
  </si>
  <si>
    <t>NAZMI  ÖZCAN</t>
  </si>
  <si>
    <t>TANGÜL BASOGLU</t>
  </si>
  <si>
    <t>HÜRRIYET M. ÖGRETMENLER C. N:17 ATILIM SIT. KORU APT. D:1</t>
  </si>
  <si>
    <t>ZÜNBÜL DÖLGEN</t>
  </si>
  <si>
    <t>SENER ÖZKÖK</t>
  </si>
  <si>
    <t>NERIMAN ERDOGAN</t>
  </si>
  <si>
    <t>EROL  AVCI</t>
  </si>
  <si>
    <t>CANAN  GENÇ</t>
  </si>
  <si>
    <t>ALI  AKKAS</t>
  </si>
  <si>
    <t>SAFFET  KIRMIZIGÜL</t>
  </si>
  <si>
    <t>ZAFER MAH.DENIZCILER SK.N.8  MÜSTEREK</t>
  </si>
  <si>
    <t>SEYHMUS YÜKSEL</t>
  </si>
  <si>
    <t>GÜNDOGDU MH.KARAAGAÇ SIT.D.18</t>
  </si>
  <si>
    <t>ÖZHAZAR INS TAAH GIDA YEM HIZ SAN VE TIÇ LTD STI</t>
  </si>
  <si>
    <t>AYHAN  AYDIN</t>
  </si>
  <si>
    <t>ALTINOVA MAH.ASMALI SK.NO:6/5</t>
  </si>
  <si>
    <t>ALI  OZAN BILGI</t>
  </si>
  <si>
    <t>TUFAN  ÇETIN</t>
  </si>
  <si>
    <t>ÇINARLI MAH.GEZEGEN SOK.NO.5</t>
  </si>
  <si>
    <t>MEHMET  RESAT ÖCAL</t>
  </si>
  <si>
    <t>ÇINARLI MH.GONCA ARALIGISK. NO:5/2</t>
  </si>
  <si>
    <t>GÜLSEN  OYURYÜZ</t>
  </si>
  <si>
    <t>ZAFER MH. MURATLI CD. DAMATAGA SK. N:14 KASAPOGLU APT.</t>
  </si>
  <si>
    <t>ÜMIT ERGEN</t>
  </si>
  <si>
    <t>SEVKIYE  KAPSIZ</t>
  </si>
  <si>
    <t>ÇINARLI MAH.YÜCEDAG SKNO:17 D.4</t>
  </si>
  <si>
    <t>MEHMET  IDIL</t>
  </si>
  <si>
    <t>AYTEN  EKER</t>
  </si>
  <si>
    <t>A.OVA MH.ALPAY SK.NO.3ÖZATAYURT SIT.A BLK.D.24</t>
  </si>
  <si>
    <t>MURAT ESEN</t>
  </si>
  <si>
    <t>A.OVA MH.ALPAY SK.NO.3ÖZATAYURT SIT.B BLK.D.6</t>
  </si>
  <si>
    <t>MEHMET BEYAZGÜL</t>
  </si>
  <si>
    <t>A.OVA MH.ALPAY SK.NO.3ÖZATAYURT S.E BLK.D.22</t>
  </si>
  <si>
    <t>NEVZAT  YEGEN</t>
  </si>
  <si>
    <t>A.OVA MH.ALPAY SK.NO.3ÖZATAYURT SIT.H BLK.D.4</t>
  </si>
  <si>
    <t>MÜLAYIM  ÖRNEK</t>
  </si>
  <si>
    <t>A.OVA MH.G.H. PASA CD.ALINTERI KOP.B BLK.D.6</t>
  </si>
  <si>
    <t>TUNCAY  ÇEBI</t>
  </si>
  <si>
    <t>ALIYE OVALI</t>
  </si>
  <si>
    <t>BEHIYE ATILGAN</t>
  </si>
  <si>
    <t>ALTINOVA MH.ÇAKIR SK.NO.20/6 DILAN APT.4</t>
  </si>
  <si>
    <t>ZEKIYE ÇARPAN</t>
  </si>
  <si>
    <t>AYDOGDU MAH.13.KASIM SK.NO:13</t>
  </si>
  <si>
    <t>SADIK ISCEN</t>
  </si>
  <si>
    <t>KEMAL NEHIR</t>
  </si>
  <si>
    <t>FAHRETTIN GADYAR</t>
  </si>
  <si>
    <t>SELAHEDDIN ÇELEBI</t>
  </si>
  <si>
    <t>SRPHANE YOLU ERBIL ISHANI N.53</t>
  </si>
  <si>
    <t>HAMDI  BALATAN</t>
  </si>
  <si>
    <t>100.YIL SAN SITESIKINAY PETROL ÜSTÜ</t>
  </si>
  <si>
    <t>BAHTIYAR SAHIN</t>
  </si>
  <si>
    <t>MUSTAFA BAYSAL</t>
  </si>
  <si>
    <t>YADRAN  SEYAHAT NAK.KOL.ST</t>
  </si>
  <si>
    <t>ALI  KEMALLI</t>
  </si>
  <si>
    <t>DEGIRMENALTI  FATIH SK.N:19 D.2</t>
  </si>
  <si>
    <t>TAYFUN MIZRAK</t>
  </si>
  <si>
    <t>BURCU  ELAGÖZ</t>
  </si>
  <si>
    <t>A.OVA MH.GÖKTÜRK SOK.NO:9</t>
  </si>
  <si>
    <t>AYSE ZENGIN</t>
  </si>
  <si>
    <t>A.OVA MH.BILLURKENT SIT.D.BOLK D.6</t>
  </si>
  <si>
    <t>RIDVAN SERPICI</t>
  </si>
  <si>
    <t>SEMA EGITIM HIZMETLERI AS.</t>
  </si>
  <si>
    <t>HÜR.MH.DEGIRMENALTIMEVKII ATABERK SOKAK N:1</t>
  </si>
  <si>
    <t>RECEP IMAMOGLU</t>
  </si>
  <si>
    <t>100.YIL MH.VOLKAN SK.ÖRNEK KONUT.A/2.BLOK D.12</t>
  </si>
  <si>
    <t>FEDAI  GÜLGEZEN</t>
  </si>
  <si>
    <t>HÜR.MH.BAGLAR YURDU SK.CAMI YANI</t>
  </si>
  <si>
    <t>RECAI  GÜLGEZEN</t>
  </si>
  <si>
    <t>HÜRRIYET M. BAGLAR YURDU S. N:5/6 CAMI YANI</t>
  </si>
  <si>
    <t>VEHPI  KAYAN</t>
  </si>
  <si>
    <t>100 YIL SAN SIT.ERENLER SK.NO.17 MERMERCI</t>
  </si>
  <si>
    <t>KURTULUS AKYÜZ</t>
  </si>
  <si>
    <t>100.YIL M. MALKARA YOLU ÖZGÜR SIT. A/BLOK DÜKKAN-2</t>
  </si>
  <si>
    <t>MEHMET  SAYLIK</t>
  </si>
  <si>
    <t>100.YIL M. TIM IS MERK. 3.BLOK N:2 SAYCAN DEMIR DOG.</t>
  </si>
  <si>
    <t>KAMIL ÇINAR</t>
  </si>
  <si>
    <t>KAAN SÜER</t>
  </si>
  <si>
    <t>100.YIL M. A.KAHVECI C. N:35 GÜNDÜZ YAPI C/BLOK</t>
  </si>
  <si>
    <t>YILMAZ MANDACI</t>
  </si>
  <si>
    <t>177 PARSEL</t>
  </si>
  <si>
    <t>EMIN NEVARSA</t>
  </si>
  <si>
    <t>100.YIL M. A.KAHVECI C. N:35/4 GÜNDÜZ YAPI A.2/BLOK SELÇUK APT.</t>
  </si>
  <si>
    <t>MUTLU GENÇ</t>
  </si>
  <si>
    <t>MÜSTAK TANRIKULU</t>
  </si>
  <si>
    <t>HÜRRIYET MAH.RÜSTÜ ÖKELER CAD.IKIZLER APT.D.10</t>
  </si>
  <si>
    <t>SALIH DEMIR</t>
  </si>
  <si>
    <t>HÜRRIYET MAH.RÜSTÜ ÖKELER CAD.IKIZLER APT.D.11 A BLOK</t>
  </si>
  <si>
    <t>ÜMIT MERCAN</t>
  </si>
  <si>
    <t>FATMA BALABAN</t>
  </si>
  <si>
    <t>SÜLEYMAN YILDIRIM</t>
  </si>
  <si>
    <t>ALTINOVA MAH. SIMSIR SOK. NO:26 - 3</t>
  </si>
  <si>
    <t>MUSTAFA DARI</t>
  </si>
  <si>
    <t>FETIH DÜZGEN</t>
  </si>
  <si>
    <t>100.YIL M. M.ÇESME C. AYHAN ISIK S. N:9 YILMAZ APT.</t>
  </si>
  <si>
    <t>CEMALETTIN AKMAN</t>
  </si>
  <si>
    <t>MEHMET OKTAY ÇEBI</t>
  </si>
  <si>
    <t>HASAN AKÇA</t>
  </si>
  <si>
    <t>DURAN DEMIRTAS</t>
  </si>
  <si>
    <t>ALTINOVA MAH. G.HASAN PASA CAD. NO:50/B MANAV TEKIRDAG</t>
  </si>
  <si>
    <t>AHMET OKUTAN</t>
  </si>
  <si>
    <t>MUSTAFA UYSAL</t>
  </si>
  <si>
    <t>100.YIL MAH. GÜL SOK. B-BLK D:1 TEKIRDAG</t>
  </si>
  <si>
    <t>ERTAN BAYRAK</t>
  </si>
  <si>
    <t>AYD M.HALIDE EDIP ADIVAR S.N:10 FIRIN</t>
  </si>
  <si>
    <t>ISMAIL KESEBIR</t>
  </si>
  <si>
    <t>KADIR GÖKHAN KURANOGLU</t>
  </si>
  <si>
    <t>HÜRRIYET MAH.SAMI EFENDI SOK.NO:10 EZGI SITESI A:BLOK D:4 T.DAG</t>
  </si>
  <si>
    <t>SAM TASKIN</t>
  </si>
  <si>
    <t>GÜNDOGDU M. KAZIM KARA BEKIR C.ÖZYURT S.NO:81</t>
  </si>
  <si>
    <t>HASAN ERGEN</t>
  </si>
  <si>
    <t>100.YIL MAH. GÜL SOK. NO:4 A-BLOK D.2</t>
  </si>
  <si>
    <t>HASAN YALMAN</t>
  </si>
  <si>
    <t>100.YIL MAH.SADIRVAN SOKAK NO:7/4</t>
  </si>
  <si>
    <t>SULTAN FATIH KAHRAMAN</t>
  </si>
  <si>
    <t>HÜR.MH.DEGIRMENALTI ADNAN MENDERES SOKAK NO:28 INSAAT</t>
  </si>
  <si>
    <t>SERKAN GÜNER</t>
  </si>
  <si>
    <t>NEDIM YAKUT</t>
  </si>
  <si>
    <t>A.OVA MAH. HARDAL SOK.NO.8/1</t>
  </si>
  <si>
    <t>SEZAYIR ÖZKAN</t>
  </si>
  <si>
    <t>AYDOGDU MAH.KUBILAY SOKAK NO:20 MÜSTEREK</t>
  </si>
  <si>
    <t>AHMET AYAS</t>
  </si>
  <si>
    <t>100.YIL MAH. S.KEMAL KARTAL SK. NO:3 D-BLOK D.6</t>
  </si>
  <si>
    <t>OSMAN ATIK</t>
  </si>
  <si>
    <t>ALI GÜL</t>
  </si>
  <si>
    <t>HÜRRIYET M. KUZEY ECE SK. N:7</t>
  </si>
  <si>
    <t>NAFIYE DAYANÇ</t>
  </si>
  <si>
    <t>ERTUGRUL YILDIR TOMBAK</t>
  </si>
  <si>
    <t>GÜLCAN EROL</t>
  </si>
  <si>
    <t>IBRAHIM TUNA</t>
  </si>
  <si>
    <t>A.OVA MH.ALPAY SK.ÖZATAYURT SITESI E/BLK. D:1</t>
  </si>
  <si>
    <t>KÖKSAL ALP</t>
  </si>
  <si>
    <t>MEHMET TUNCEL</t>
  </si>
  <si>
    <t>GÜNDOGDU MAH.BAGCILARSOK.NO.30 ARIKAN AP.</t>
  </si>
  <si>
    <t>NIZAMI ETIG</t>
  </si>
  <si>
    <t>100.YIL MAH.UGUR MUMCU CD.NECMI ELMASHAN SK.NO.2/14 ILHAN AP</t>
  </si>
  <si>
    <t>FATIH DOGAN</t>
  </si>
  <si>
    <t>100 YIL MH.ITFAIYE SOK.NO.11 D.1</t>
  </si>
  <si>
    <t>FIGEN BABAYIGIT</t>
  </si>
  <si>
    <t>D.ALTI MAH. ADNAN MENDERES CAD. D.ALTI KONAKLARI C.BLOK D.6</t>
  </si>
  <si>
    <t>CEM BAYKAL</t>
  </si>
  <si>
    <t>HÜR.MH.BAHÇEKÖY KONUT YAPI KOOP. NO.1 MARKET</t>
  </si>
  <si>
    <t>IRFAN AVSAR</t>
  </si>
  <si>
    <t>100 YIL MH.VOLKAN SOK.ÖRNEK KOP.A-1 BLOK D:6 T.DAG</t>
  </si>
  <si>
    <t>ÖNDER PELIT</t>
  </si>
  <si>
    <t>100.YIL MAH.BATI SK. NO.5 DARCAN 2 SIT. KAR.</t>
  </si>
  <si>
    <t>MUAMMER SIMSIROGLU</t>
  </si>
  <si>
    <t>AYDOGDU MAH.DESTAN SOK. NO:1 B:BLOK D:4</t>
  </si>
  <si>
    <t>MEHMET BAKI KEKIÇ</t>
  </si>
  <si>
    <t>IBRAHIM MUTLU</t>
  </si>
  <si>
    <t>ÇINARLI MAH.SEZER SK.NO:14</t>
  </si>
  <si>
    <t>RAMAZAN YÜKSEL</t>
  </si>
  <si>
    <t>GÜNDOGDU MAH. BAB-IALI SITESI C BLOK D:14 TEKIRDAG</t>
  </si>
  <si>
    <t>ARIFE YILMAZ</t>
  </si>
  <si>
    <t>SEBNEM TATLI</t>
  </si>
  <si>
    <t>100.YIL MH.SAN. SITESISIMA DÜKKANLARI N 5-6 EGZOSCU</t>
  </si>
  <si>
    <t>TAYFUR MEKIKÇI</t>
  </si>
  <si>
    <t>1OO.YIL MH. VOLKAN SK.ÖRNEK KOOP.A1-BLOK D-19</t>
  </si>
  <si>
    <t>ISMAIL ÇAKIR</t>
  </si>
  <si>
    <t>ALTINOVA MH. SERAY SOK.ÇAKIR APT.NO:19/10</t>
  </si>
  <si>
    <t>K SAN SIT 6 BLK NO.6</t>
  </si>
  <si>
    <t>MUSTAFA DEMIR</t>
  </si>
  <si>
    <t>A.OVA MH.HARDAL SK.NO:23/3</t>
  </si>
  <si>
    <t>EMIN TURSUCULAR</t>
  </si>
  <si>
    <t>GÜNDOGDU MAH. KARLIKTEPE MEV.Y. OGLU EVLERI A.BLOK D/4</t>
  </si>
  <si>
    <t>HÜSEYIN ÇEBI</t>
  </si>
  <si>
    <t>HÜRRIYET M. SHT.SERKAN TUGBA C. N:10 NURAL EVLERI A/BLOK D:4</t>
  </si>
  <si>
    <t>FARUK ATES</t>
  </si>
  <si>
    <t>ALTINOVA MAH. G.HASAN PASA CAD. N:82</t>
  </si>
  <si>
    <t>NURIYE TEKBAS</t>
  </si>
  <si>
    <t>ÇINARLI MH.SEFTALI SK.NO.8/A</t>
  </si>
  <si>
    <t>ADEM INANÇ</t>
  </si>
  <si>
    <t>ALI AKGÜL</t>
  </si>
  <si>
    <t>A.OVA MH.G.HASAN PASA CD.ALINTERI KOP.E.BLOK D.4</t>
  </si>
  <si>
    <t>OLCAY YILMAZ</t>
  </si>
  <si>
    <t>GÜNDOGDU M. KÖSEILYAS C. UZUNHASAN D. N:10/3</t>
  </si>
  <si>
    <t>ALI YILMAZ</t>
  </si>
  <si>
    <t>MUSTAFA AKBAS</t>
  </si>
  <si>
    <t>ÇINARLI MH.O.KIVRAKOGLUSK.NO:9/5</t>
  </si>
  <si>
    <t>TAYFUN GÜNGÖR</t>
  </si>
  <si>
    <t>ABONESIZ KAÇAK TAKSIDI VAR</t>
  </si>
  <si>
    <t>ÖZKAN TUNALI</t>
  </si>
  <si>
    <t>YAVUZ MH.IKTISATSK.NO.4/2A</t>
  </si>
  <si>
    <t>BAYRAM KARBUZ</t>
  </si>
  <si>
    <t>FATMA DENLI</t>
  </si>
  <si>
    <t>ZAFER MH.TOPÇU SK.NO:19/2</t>
  </si>
  <si>
    <t>FATMA BITIRGIÇ</t>
  </si>
  <si>
    <t>BIRIM CAM</t>
  </si>
  <si>
    <t>AÇOVA AMH.G.HASANPASA CAD.NO.40/A EMLAKÇI</t>
  </si>
  <si>
    <t>NAYIB ATSIZ</t>
  </si>
  <si>
    <t>ÇINARLI MAH.KANAT SOK.NO.4/1</t>
  </si>
  <si>
    <t>AYSE PAÇIN</t>
  </si>
  <si>
    <t>100.YIL MAH.ÖZGE SK.NO.13 D.4</t>
  </si>
  <si>
    <t>100 YIL MAH. BATI SOK.NO.5/6</t>
  </si>
  <si>
    <t>ISMAIL SEL</t>
  </si>
  <si>
    <t>SERDAR ARSAN</t>
  </si>
  <si>
    <t>A.OVA MAH.H.ARITEPE SOK.NO.25/9 NIL APT.</t>
  </si>
  <si>
    <t>CEVDET GÜN</t>
  </si>
  <si>
    <t>SERKAN KIREMIT</t>
  </si>
  <si>
    <t>ZAFER MAH.FUAT BEY SK.NO:19</t>
  </si>
  <si>
    <t>HÜSEYIN FIDAN</t>
  </si>
  <si>
    <t>RAMADAN ALTAY</t>
  </si>
  <si>
    <t>ÇINARLI MH.D.BUDAKNO.32 D:2</t>
  </si>
  <si>
    <t>100.YIL MAH ALIYE RONA SOK N:2 OTOMATIK</t>
  </si>
  <si>
    <t>HALIL HASKOVALAK</t>
  </si>
  <si>
    <t>ALTINOVA MH.ÇAKIR SK.N:10ÇAKIR APT.D:13</t>
  </si>
  <si>
    <t>KORKMAZ AKYÜZ</t>
  </si>
  <si>
    <t>100 YIL MAH. BATI SOK.NO.5/14 ELIF AP</t>
  </si>
  <si>
    <t>LOKMAN DELIBAS</t>
  </si>
  <si>
    <t>ÇINARLI MH.HUZUR SOK.NO.13/4</t>
  </si>
  <si>
    <t>ZEYNEL AKMAN</t>
  </si>
  <si>
    <t>100.YIL MH.CENK SK.NO:20</t>
  </si>
  <si>
    <t>ALI GÜVENÇ</t>
  </si>
  <si>
    <t>AYDOGDU MAH.DESTAN SOK. NO:12 A.BOKD.6</t>
  </si>
  <si>
    <t>MUHAMMET MEHMET KILIÇ</t>
  </si>
  <si>
    <t>ÇINARLI MAH.SAHIN SOK.NO.23/4</t>
  </si>
  <si>
    <t>MEHMET GÖKGÖZ</t>
  </si>
  <si>
    <t>LÜTFIYE TANRIGÖRÜR</t>
  </si>
  <si>
    <t>ORTACAMI MH. DEGIRMEN SOK. NO:1 DAIRE:6</t>
  </si>
  <si>
    <t>BEDRI GÜLER</t>
  </si>
  <si>
    <t>100.YIL M. A.KAHVECI C. N:8/3</t>
  </si>
  <si>
    <t>KENAN KÜÇÜK</t>
  </si>
  <si>
    <t>ÇINARLI MHL.DÜNYA SK.NO.4/3</t>
  </si>
  <si>
    <t>100.YIL M. ORMANCI S. MAVI SEMBOL SIT. F.BLOK D.6</t>
  </si>
  <si>
    <t>MUSTAFA YILMAZ</t>
  </si>
  <si>
    <t>100.YIL MAH. GÜRPINAR ATA SK.NO.1/DÜKKAN /3</t>
  </si>
  <si>
    <t>ÖZGÜR YAVUZ</t>
  </si>
  <si>
    <t>100.YIL MAH.ÇEVRE YOLU DADAS BETON YANI</t>
  </si>
  <si>
    <t>CINARLIMHL.ISKENDER PS.6 DAIRE:3</t>
  </si>
  <si>
    <t>ILYAS BALKAN</t>
  </si>
  <si>
    <t>AYD.MH.M.A.ERSOYSK.NO.14/2</t>
  </si>
  <si>
    <t>EMRE HATA</t>
  </si>
  <si>
    <t>DAVUT ÖZCAN</t>
  </si>
  <si>
    <t>AYSEN ÖZKAN</t>
  </si>
  <si>
    <t>SENOL GÜVEZ</t>
  </si>
  <si>
    <t>ERSIN GÜNDER</t>
  </si>
  <si>
    <t>100. YIL MAH KAPORTACI SOK YENI SAN SIT NO:4 TABLDOT</t>
  </si>
  <si>
    <t>HALIM YILMAZ</t>
  </si>
  <si>
    <t>ÇELIKLER TAAH. INS.SAN.A.S.</t>
  </si>
  <si>
    <t>ALTINOVA MH.ARITMA KABINI ÖNÜ ALTINOVA GIRISI</t>
  </si>
  <si>
    <t>SALIH ILGÜLENLER</t>
  </si>
  <si>
    <t>ASLI ARVAS</t>
  </si>
  <si>
    <t>FIKRET ALTINER</t>
  </si>
  <si>
    <t>BURAK BOGAÇ BAYKAL</t>
  </si>
  <si>
    <t>D.ALTI MAH. ADNAN MENDERES CAD. D.ALTI KONAKLARI GBLOK D.6</t>
  </si>
  <si>
    <t>HASAN KAYA</t>
  </si>
  <si>
    <t>HÜRRIYET MAH.RÜSTÜ ÖKELER CAD.EKSI OGLU KON B 1 BL.D.4</t>
  </si>
  <si>
    <t>NAGIHAN OKUMUS</t>
  </si>
  <si>
    <t>A.OVA MAH.ZIGANA SOK.NO:15/4 TUNC AP.</t>
  </si>
  <si>
    <t>AHMET IÇER</t>
  </si>
  <si>
    <t>ELVAN DUMAN</t>
  </si>
  <si>
    <t>MEHMET DEMIR</t>
  </si>
  <si>
    <t>ALI BEKTAS</t>
  </si>
  <si>
    <t>KAMIL ÖZER</t>
  </si>
  <si>
    <t>YURDAGÜL KOÇMAN</t>
  </si>
  <si>
    <t>AYSE SAMAST</t>
  </si>
  <si>
    <t>MURAT BEDIR</t>
  </si>
  <si>
    <t>SEMAHAT CEYLAN</t>
  </si>
  <si>
    <t>BASRI KARAGÖZ</t>
  </si>
  <si>
    <t>ELFIDE TEMEL</t>
  </si>
  <si>
    <t>RECEP KALABAK</t>
  </si>
  <si>
    <t>NURI GÜNDER</t>
  </si>
  <si>
    <t>ASLAN KIZILTOPRAK</t>
  </si>
  <si>
    <t>HÜRRIYET M.ÖZMERT YAPI KOOP.A/BLOK D:8</t>
  </si>
  <si>
    <t>ALI ÖZTÜRK</t>
  </si>
  <si>
    <t>HÜRRIYET MAH.RÜSTÜ ÖKELER CAD.EKSI OGLU KONAKLARI A 3 BL D/4</t>
  </si>
  <si>
    <t>KORAY KILIÇ</t>
  </si>
  <si>
    <t>LEVENT YILDIRIM</t>
  </si>
  <si>
    <t>CENGIZ DIRAK</t>
  </si>
  <si>
    <t>SEYDI DURGUT</t>
  </si>
  <si>
    <t>NILÜFER KÜÇÜKYILDIRIM</t>
  </si>
  <si>
    <t>ILHAMI DURMUS</t>
  </si>
  <si>
    <t>YASEMIN GÜL</t>
  </si>
  <si>
    <t>MEHMET DURMAZ</t>
  </si>
  <si>
    <t>YAHYA GÜNESLER</t>
  </si>
  <si>
    <t>HÜRRIYET MAH.RÜSTÜ ÖKELER CAD.EKSI OGLU KONAKLARI A-3 BL D:10</t>
  </si>
  <si>
    <t>HAMIYET ÇELIKTUG</t>
  </si>
  <si>
    <t>HÜRRIYET M. SHT.SERKAN TUGBA C. FIKRET HAKAN S. NO:YILDIZ KÖY KOP. B:BLOK/13</t>
  </si>
  <si>
    <t>MÜMIN KÜP</t>
  </si>
  <si>
    <t>AYSUN YÜCEL</t>
  </si>
  <si>
    <t>ÇOLAKOGLU PROFIL AKS.INS.LTD STI</t>
  </si>
  <si>
    <t>KUDRET ÇIZEN</t>
  </si>
  <si>
    <t>ERCAN YÖRÜK</t>
  </si>
  <si>
    <t>MUSTAFA KUSLAROGLU</t>
  </si>
  <si>
    <t>AYDOGDU MHL.BADEMLIK SK.N.4/A</t>
  </si>
  <si>
    <t>OSMAN ÜÇOK</t>
  </si>
  <si>
    <t>A.OVA MAH ÇAKIR SOK.NO:24 D:4</t>
  </si>
  <si>
    <t>SAFIYE FIDAN</t>
  </si>
  <si>
    <t>KADRIYE KADAGAN</t>
  </si>
  <si>
    <t>SANIYE CEYLAN</t>
  </si>
  <si>
    <t>OSMAN AKKAYA</t>
  </si>
  <si>
    <t>ÖZGÜR ERKAVUN</t>
  </si>
  <si>
    <t>EMEL KÖK</t>
  </si>
  <si>
    <t>A.OVA MH.ALPAY SK.ÖZATAYURT SITESI C/BLOK D.8</t>
  </si>
  <si>
    <t>TAHCETTIN ÖZDEMIR</t>
  </si>
  <si>
    <t>NURI KARAMAN</t>
  </si>
  <si>
    <t>NAIL ERDEM</t>
  </si>
  <si>
    <t>HÜRRIYET MAH.ÖGRETMENLER CADDESI *NAMIK KEMAL LISESI KANTIN*</t>
  </si>
  <si>
    <t>SERHAT ÇORBA</t>
  </si>
  <si>
    <t>FATMA NEJLA ÖZCAN</t>
  </si>
  <si>
    <t>DOGAN DURMUS</t>
  </si>
  <si>
    <t>1OO YIL MAH CEMKARACA SK. NO.10/1</t>
  </si>
  <si>
    <t>ÜMIT GÖZÜTOK</t>
  </si>
  <si>
    <t>HALIL ÖZDEMIR</t>
  </si>
  <si>
    <t>NUSRET ÇAKIRLAR</t>
  </si>
  <si>
    <t>ZAKIR DOGAN</t>
  </si>
  <si>
    <t>NIYAZI YILDIRIM</t>
  </si>
  <si>
    <t>RECEP KAVALALI</t>
  </si>
  <si>
    <t>AYSE ORTA</t>
  </si>
  <si>
    <t>GÖKÇEOGLU HALI MOB.VE DAY.TÜK.TIC.SAN.LTD.STI.</t>
  </si>
  <si>
    <t>METIN SAVAS</t>
  </si>
  <si>
    <t>SEMA EGITIM HIZMETLERIS A.S.</t>
  </si>
  <si>
    <t>DEGIRMENALTI MAH IPEKLIK SOK NO:1</t>
  </si>
  <si>
    <t>BURAK ÇEBI</t>
  </si>
  <si>
    <t>MEHMET FATIH BARIS</t>
  </si>
  <si>
    <t>100 YIL MAH ÇOLAK SABRIBEY SOK NO :4 TASAR APT. D:7</t>
  </si>
  <si>
    <t>ERDEM YILMAZ</t>
  </si>
  <si>
    <t>A.OVA MAH.SIMSIR SOK.NO.29/ DAIRE/1</t>
  </si>
  <si>
    <t>KIVANÇ YORGANCIOGLU</t>
  </si>
  <si>
    <t>CÜNEYT PEKER</t>
  </si>
  <si>
    <t>AYHAN CARTI</t>
  </si>
  <si>
    <t>IBRAHIM KURT</t>
  </si>
  <si>
    <t>METIN SERBEST</t>
  </si>
  <si>
    <t>BAYRAM ÇAMUR</t>
  </si>
  <si>
    <t>HASAN YAGIZOGLU</t>
  </si>
  <si>
    <t>HALIL ÇALISKAN</t>
  </si>
  <si>
    <t>CEVDET PEHLIVANOGLU</t>
  </si>
  <si>
    <t>HÜSEYIN BOZOGLU</t>
  </si>
  <si>
    <t>TUNAY KAYMAZ</t>
  </si>
  <si>
    <t>IBRAHIM ENGIN</t>
  </si>
  <si>
    <t>AYSEL GEZER</t>
  </si>
  <si>
    <t>HIDIR KARA</t>
  </si>
  <si>
    <t>FETTULLAH INCIR</t>
  </si>
  <si>
    <t>ÇINARLI MAH.YESARIYE AKSOY SOK NO.5</t>
  </si>
  <si>
    <t>MEHMET GIRGIN</t>
  </si>
  <si>
    <t>MUAMMER ÖZTÜRK</t>
  </si>
  <si>
    <t>A.OVA MH.HARDAL SK.DOGASITESI ÜSTÜ NO</t>
  </si>
  <si>
    <t>YAVUZ BEYLER</t>
  </si>
  <si>
    <t>VEDAT KILIÇTAS</t>
  </si>
  <si>
    <t>MURAT ÇELEBIOGLU</t>
  </si>
  <si>
    <t>INALLAR TARIM MAK VE ÜRN IT IH TIÇ LTD STI</t>
  </si>
  <si>
    <t>100.YIL MAH.SANAYI SITESI 5/A BLK DÜK</t>
  </si>
  <si>
    <t>ÜMIT EREN</t>
  </si>
  <si>
    <t>NURAL GÜLSEN</t>
  </si>
  <si>
    <t>MAIL YAKUT</t>
  </si>
  <si>
    <t>MEHMET NURI GÖKAY</t>
  </si>
  <si>
    <t>100. YIL M. X C. NO:SEHIT HÜSEYIN CETIN SK. GÜR KON. A BL./4</t>
  </si>
  <si>
    <t>ÇINARLI MAH NILÜFER  SOK NO:8 D:4</t>
  </si>
  <si>
    <t>FETHI ARICAN</t>
  </si>
  <si>
    <t>ALI TAYAR</t>
  </si>
  <si>
    <t>ZEYNEP KOMAN</t>
  </si>
  <si>
    <t>SONER GENÇ</t>
  </si>
  <si>
    <t>ERKAN CAMBAZOGLU</t>
  </si>
  <si>
    <t>OKAN KILIÇ</t>
  </si>
  <si>
    <t>NEZAHAT HAFIZOGULLARI</t>
  </si>
  <si>
    <t>ÖZKAN AYDIN</t>
  </si>
  <si>
    <t>100. YIL M. UGUR MUMCU C. S. KEMAL KARTAL SK. NO.5/8</t>
  </si>
  <si>
    <t>CEMIL SIRINSOYLU</t>
  </si>
  <si>
    <t>HÜSEYIN ENGIN</t>
  </si>
  <si>
    <t>ÜMIT ALPSOY</t>
  </si>
  <si>
    <t>EROL ÇAVUS</t>
  </si>
  <si>
    <t>SIBEL KENAR</t>
  </si>
  <si>
    <t>YAVUZ MH.HÜKÜMET CD.KÖPRÜBASI SEH. HASAN DEMIRKOL SK NO.5</t>
  </si>
  <si>
    <t>FAHRETTIN SALDANLI</t>
  </si>
  <si>
    <t>SINAN DURMAZ</t>
  </si>
  <si>
    <t>OKTAY BATI</t>
  </si>
  <si>
    <t>MELBA TUR. INS. MALZ. SAN. VE TIC LTD STI</t>
  </si>
  <si>
    <t>ALTINOVA MAH. CIHANNUMA SK. NO.21</t>
  </si>
  <si>
    <t>RAMAZAN AGCA</t>
  </si>
  <si>
    <t>EYÜP BAYRAK</t>
  </si>
  <si>
    <t>REMZI NEYIGIT</t>
  </si>
  <si>
    <t>YASAR GÜLLÜ</t>
  </si>
  <si>
    <t>SEMA EGITIM HIZM.A.S.</t>
  </si>
  <si>
    <t>DEGIRMENALTI MAH IPEKLIK SOK NO:1 /1</t>
  </si>
  <si>
    <t>SEMA EGITIM HIZMETLERI A.S</t>
  </si>
  <si>
    <t>MUSA CAN</t>
  </si>
  <si>
    <t>RECEP ÇELIK</t>
  </si>
  <si>
    <t>YUNUS EKSI</t>
  </si>
  <si>
    <t>HURIYET MH.DEREAGZI CD. M. KIBAR SK. NO.13/1 ABONELIGI ÜZERINE ALACAK</t>
  </si>
  <si>
    <t>SÜREYYA BAKKAL</t>
  </si>
  <si>
    <t>HÜRRIYET MAH.SEHIT NUSRET MANDACI SOK.3 TEKIRKENT SIT.  A   BLOKD.1</t>
  </si>
  <si>
    <t>YAKUP MAYIR</t>
  </si>
  <si>
    <t>GÜNDOGDU MAH. ÜLSKER SK NO.10 INSAAT</t>
  </si>
  <si>
    <t>MESUT YASAR KAYA</t>
  </si>
  <si>
    <t>ADEM BAYRAKTAR</t>
  </si>
  <si>
    <t>TEMEL ÖZKAYA</t>
  </si>
  <si>
    <t>REIS ERFIDAN</t>
  </si>
  <si>
    <t>CEVDET YALIN</t>
  </si>
  <si>
    <t>UMUT BAS</t>
  </si>
  <si>
    <t>ALTINOVA MAH. ÇAKIR SK. NO:41 D:3</t>
  </si>
  <si>
    <t>SELDA DEMIRCAN</t>
  </si>
  <si>
    <t>GÜLTEN ÖZCAN</t>
  </si>
  <si>
    <t>SEFADE SALAMAK</t>
  </si>
  <si>
    <t>MUSTAFA ETIK</t>
  </si>
  <si>
    <t>AYSE VARDAR</t>
  </si>
  <si>
    <t>SAMET SATIK</t>
  </si>
  <si>
    <t>HALIME BAKIRCIOGLU</t>
  </si>
  <si>
    <t>CANER KURAL</t>
  </si>
  <si>
    <t>HAYATI KOCAELI</t>
  </si>
  <si>
    <t>KEMAL KIRCI</t>
  </si>
  <si>
    <t>SADIK TASMALILAR</t>
  </si>
  <si>
    <t>SEDA SALMAZ</t>
  </si>
  <si>
    <t>ORHAN KARAMAN</t>
  </si>
  <si>
    <t>ABDURAHMAN SAHIN</t>
  </si>
  <si>
    <t>AHMET BATI</t>
  </si>
  <si>
    <t>NIMUS KOCA</t>
  </si>
  <si>
    <t>ERDAL AGBAL</t>
  </si>
  <si>
    <t>SEZGIN DOGAN</t>
  </si>
  <si>
    <t>CELAL ÖZTÜRK</t>
  </si>
  <si>
    <t>MUHSIN DINLER</t>
  </si>
  <si>
    <t>ÜMIT NALCI</t>
  </si>
  <si>
    <t>HAKAN TEKECI</t>
  </si>
  <si>
    <t>DILEK KOCAMAN</t>
  </si>
  <si>
    <t>SERAP TURAN</t>
  </si>
  <si>
    <t>MEHMET KEREM KARATAS</t>
  </si>
  <si>
    <t>RÜSTEM EKSIOGLU</t>
  </si>
  <si>
    <t>MESUT ORMAN</t>
  </si>
  <si>
    <t>SAHIN GÜLLÜ</t>
  </si>
  <si>
    <t>ÇAGRI KÜLBAG</t>
  </si>
  <si>
    <t>DILEK ÇIÇEKDAG</t>
  </si>
  <si>
    <t>HAVVA ERHAN YILMAZ</t>
  </si>
  <si>
    <t>FIRAT EMRE KIRDAR</t>
  </si>
  <si>
    <t>HALIL ERDOGDU</t>
  </si>
  <si>
    <t>SELIM TOPÇU</t>
  </si>
  <si>
    <t>YILMAZ BABA</t>
  </si>
  <si>
    <t>GÖKHAN BALABAN</t>
  </si>
  <si>
    <t>MUSTAFA YALÇIN</t>
  </si>
  <si>
    <t>HALIL ACAR</t>
  </si>
  <si>
    <t>BAHATTIN YAVUZ</t>
  </si>
  <si>
    <t>AHMET KORKMAZ</t>
  </si>
  <si>
    <t>SEMIHA SEVEN</t>
  </si>
  <si>
    <t>RANA KARAGÖZ</t>
  </si>
  <si>
    <t>SIBEL SATILMIS</t>
  </si>
  <si>
    <t>FATMA YILMAZ</t>
  </si>
  <si>
    <t>IBRAHIM AKSOY</t>
  </si>
  <si>
    <t>BAYRAM YILMAZ</t>
  </si>
  <si>
    <t>MEHMET DEMIROK</t>
  </si>
  <si>
    <t>IRFAN EKMEN</t>
  </si>
  <si>
    <t>VEDAT ASLAN</t>
  </si>
  <si>
    <t>ASMAK ASANSÖR MÜH. TIC.LTD.STI.</t>
  </si>
  <si>
    <t>KARADENIZ MAH.DUMANSIZ OSB SANTIYE TOKI YANI</t>
  </si>
  <si>
    <t>ASIM KOPUZ</t>
  </si>
  <si>
    <t>SERCAN SÜZGENLI</t>
  </si>
  <si>
    <t>ERDEM TUNÇAY</t>
  </si>
  <si>
    <t>D:150 S.460</t>
  </si>
  <si>
    <t>YUSUF  ERIS</t>
  </si>
  <si>
    <t>HURRIYET MHDEGIRMENALTI N 49</t>
  </si>
  <si>
    <t>ONER  OZEN</t>
  </si>
  <si>
    <t>DEGIRMANALTI MEV.FARABISK N:6</t>
  </si>
  <si>
    <t>ESER  MARMARA</t>
  </si>
  <si>
    <t>SEZAI  ERDEM</t>
  </si>
  <si>
    <t>KERIM  YORUÇ</t>
  </si>
  <si>
    <t>ARIF MIRAN</t>
  </si>
  <si>
    <t>CIHAN TUNA</t>
  </si>
  <si>
    <t>HÜRRIYET MH. D.ALTI MEVKI. GÜLSAH SK. N:34-A</t>
  </si>
  <si>
    <t>FEVZI  TOPCU</t>
  </si>
  <si>
    <t>HASAN  KIRMIZIGUL</t>
  </si>
  <si>
    <t>CENGIZ TOPEL MEYDANI N.12 BANDIRMALI PASAJI ÇAY OCAGI</t>
  </si>
  <si>
    <t>MUAMMER  UNER</t>
  </si>
  <si>
    <t>EROL ÇEVIK</t>
  </si>
  <si>
    <t>EROL  ÖZDEMIR</t>
  </si>
  <si>
    <t>5-5- 100 YIL MH.YENI SAN  3 BL. N11 MOBILYACI</t>
  </si>
  <si>
    <t>ERENLER  OTOMATIV</t>
  </si>
  <si>
    <t>K.SAN SITE 12-A BL.N.4 FORD KAMYON SER PARÇACI</t>
  </si>
  <si>
    <t>MURAT  DEGER</t>
  </si>
  <si>
    <t>K.SAN SITE 10 BL. N2 ÇALISKANLAR MAKAS</t>
  </si>
  <si>
    <t>MUSTAFA  GEY</t>
  </si>
  <si>
    <t>SANAYI IDARI BINA ARKASI 9 BLOK*TREDAS ISLETME MÜD.GELINIZ* 09.11.2006 TARIH VE 01382 TUTANAK</t>
  </si>
  <si>
    <t>ATIYE GEDIK</t>
  </si>
  <si>
    <t>KAMIL  CAKIR</t>
  </si>
  <si>
    <t>CINARLI MH.MESE SK NO:12</t>
  </si>
  <si>
    <t>FERHAT  YUKSEL</t>
  </si>
  <si>
    <t>CINARLI MAH ARDIC SKN.5 D.3</t>
  </si>
  <si>
    <t>SELAM  CAN</t>
  </si>
  <si>
    <t>AYDO DU MAHE.PASJ.N:176 AYAKKABICI</t>
  </si>
  <si>
    <t>ISMET ARSLAN</t>
  </si>
  <si>
    <t>RECEP  KAYA</t>
  </si>
  <si>
    <t>YAVER  ALPDEGER</t>
  </si>
  <si>
    <t>ALTINOVA M. GARDIYAN S. N:19/1 MARVAN APT.</t>
  </si>
  <si>
    <t>SIBEL ÖZTUNALI</t>
  </si>
  <si>
    <t>ALTINOVA M. GARDIYAN S. N:19 MARVAN APT.</t>
  </si>
  <si>
    <t>EKREM BIRCAN GILBAZ</t>
  </si>
  <si>
    <t>RAMAZAN METIN ÇAKMAK</t>
  </si>
  <si>
    <t>100.YIL M. Y.SANAYI C. YILDIRIM S. N:13 YOLKENT SIT. B/BLOK D:10</t>
  </si>
  <si>
    <t>AYSUN YAVUZ</t>
  </si>
  <si>
    <t>ZULEBETTIN  SATILMIS</t>
  </si>
  <si>
    <t>CINARLI MH UMUT SK.N:1</t>
  </si>
  <si>
    <t>MEHMET  TANRI VER</t>
  </si>
  <si>
    <t>AHMET  ÖZGÜL</t>
  </si>
  <si>
    <t>IHSAN GÖÇMEN</t>
  </si>
  <si>
    <t>FERIT  DURMAZ</t>
  </si>
  <si>
    <t>M.NEVRES  GUNAYDIN</t>
  </si>
  <si>
    <t>ALTINOVA MH.S.S.BAG EVL.C BL.D.2</t>
  </si>
  <si>
    <t>FERHAT  KORU</t>
  </si>
  <si>
    <t>SEZEN KALFA</t>
  </si>
  <si>
    <t>TAHSIN  CETIN</t>
  </si>
  <si>
    <t>SEYDO  LTD.STI.</t>
  </si>
  <si>
    <t>AHMET  TUNA</t>
  </si>
  <si>
    <t>HAKAN  ARI</t>
  </si>
  <si>
    <t>AYD MH ZEREN SK N.26 D/2</t>
  </si>
  <si>
    <t>YALÇIN  ÖZATA</t>
  </si>
  <si>
    <t>INCI  SAHIN</t>
  </si>
  <si>
    <t>IST YOLU.MARTI.SIT....</t>
  </si>
  <si>
    <t>RAFET ÖZKIRIM</t>
  </si>
  <si>
    <t>ÇAMYALI SAHIL SITESI</t>
  </si>
  <si>
    <t>HUSAMETTIN  UÇAN</t>
  </si>
  <si>
    <t>HILMIYE  GÜLHAYAT</t>
  </si>
  <si>
    <t>MUSTAFA  ÖZBEK</t>
  </si>
  <si>
    <t>IST..YOLU.GÜLÇIN SK N:8 MAVIKÖRFEZ SIT....</t>
  </si>
  <si>
    <t>AYTEN  MISIRLIGÜL</t>
  </si>
  <si>
    <t>NEZIR  TANER</t>
  </si>
  <si>
    <t>NECIP  SIPAHIOGLU.</t>
  </si>
  <si>
    <t>ISTANBUL YOLU ÜZERI ÇAM ALTI SITESI.NO:10-15 HAVUZ ALTI ORTADAN 2.EV</t>
  </si>
  <si>
    <t>K  ALI ÇIÇEK.</t>
  </si>
  <si>
    <t>ISTANBUL YOLU ÜZERI ÇAM ALTI SITESI.NO:10-20</t>
  </si>
  <si>
    <t>HALIME KARABACAK</t>
  </si>
  <si>
    <t>BAHÇELIEVLER MAH.DENIZ KIZI SOK.ÇAMALTI SIT.NO:10/14 D/1</t>
  </si>
  <si>
    <t>RAMAZAN SARIYILDIZ</t>
  </si>
  <si>
    <t>IST.YOLU CICIOGLU SIT.KARSISI. NO:163 GAZIOGLU BENZ.YANI*26/07/12 ENRJ.KESIK</t>
  </si>
  <si>
    <t>AHMET  UYGUL</t>
  </si>
  <si>
    <t>IST.YOLU CICIOGLU SIT.KARSISI. NO:171 BENZINLIK YANI</t>
  </si>
  <si>
    <t>SALIM  GELEN</t>
  </si>
  <si>
    <t>MARMARA SAHIL SITESINO:23/A YENICE BELDIYESI</t>
  </si>
  <si>
    <t>NEHAN  DURSUN</t>
  </si>
  <si>
    <t>MARMARA SAHIL SITESIA 27</t>
  </si>
  <si>
    <t>MEHMET KÜNDEM</t>
  </si>
  <si>
    <t>MARMARA SAHIL SITESIA 14</t>
  </si>
  <si>
    <t>ENDER  MUTLUGÜN</t>
  </si>
  <si>
    <t>MARMARA SAHIL SITEA 37</t>
  </si>
  <si>
    <t>HALIM  ÖZTAS</t>
  </si>
  <si>
    <t>MARMARA SAHIL SITEB 3</t>
  </si>
  <si>
    <t>NALAN  KAYA</t>
  </si>
  <si>
    <t>YESILYURT TATIL KÖYÜ</t>
  </si>
  <si>
    <t>NEDRET  DOGAN</t>
  </si>
  <si>
    <t>YALÇIN  ÖZÇAKICI</t>
  </si>
  <si>
    <t>VECDI  ÖZYÜREK</t>
  </si>
  <si>
    <t>DEGIRMEN ALTI MAH.KRAK SK.LÜLEBURGAZ ÖGRETMENLER SIT.NO:9-3</t>
  </si>
  <si>
    <t>BEYTULLAH BIÇER</t>
  </si>
  <si>
    <t>SEREFLI MEVKII.ALTINKENT.SIT</t>
  </si>
  <si>
    <t>NILGÜN  SERAKIBI</t>
  </si>
  <si>
    <t>DEMIRKAYA A SITESI NO:53</t>
  </si>
  <si>
    <t>CABIR  ERKMEN.</t>
  </si>
  <si>
    <t>SEREFLI MEVKII DEMIRKAYAEVLERI 1 KISIM NO:59.</t>
  </si>
  <si>
    <t>ILHAN AY</t>
  </si>
  <si>
    <t>SEREFLI MEVKII DEMIRKAYAEVLERI  NO 63</t>
  </si>
  <si>
    <t>GÖNÜL  ERGÜNER</t>
  </si>
  <si>
    <t>SEREFLI MEV DEMIRKAYAEVLERI A SITE 1 KISIM NO:113..</t>
  </si>
  <si>
    <t>AHMET  MUTLU</t>
  </si>
  <si>
    <t>SEREFLI MEVKII DEMIRKAYAEVLERI 1 KISIM NO:161..</t>
  </si>
  <si>
    <t>TEMEL DURSUN GÜNINDI</t>
  </si>
  <si>
    <t>YENI TUNA YAPI KOP.SAHIL BOYU NO 20</t>
  </si>
  <si>
    <t>RAMAZAN  ERDOGAN.</t>
  </si>
  <si>
    <t>ÇORLU AYRIMI.SEREFLI MEV.KARAAGAÇ MH.TR BIR YANI. YAPRAK SOK. SONUNDAKI SAG 3 KATLI EV</t>
  </si>
  <si>
    <t>MEYNUR DEMIRYOL</t>
  </si>
  <si>
    <t xml:space="preserve"> KUMKENT.KAPICI.DAIRESI</t>
  </si>
  <si>
    <t>NIHAT  KÖSKDERE</t>
  </si>
  <si>
    <t>MEHMET SIDAR</t>
  </si>
  <si>
    <t>ÜMIT NUSRET</t>
  </si>
  <si>
    <t>ARDENIZ TATIL SITESINO 52</t>
  </si>
  <si>
    <t>SEDAT  ÖZTÜRK</t>
  </si>
  <si>
    <t>ARDENIZ TATIL SITESINO 14</t>
  </si>
  <si>
    <t>KUM  KENT TATIL SIT.YÖN.</t>
  </si>
  <si>
    <t xml:space="preserve"> KUM.KENT.SIT.YÖNT</t>
  </si>
  <si>
    <t>TÜLAY MISIR</t>
  </si>
  <si>
    <t>IHSAN  INAL</t>
  </si>
  <si>
    <t>TASKENT SITESI NO :2-20</t>
  </si>
  <si>
    <t>KAMIL  FERDA ALP</t>
  </si>
  <si>
    <t>IST.YOLU CICIOGLU SIT.KARSISI. NO:167-1</t>
  </si>
  <si>
    <t>K.FERDA  ALP</t>
  </si>
  <si>
    <t>IST.YOLU CICIOGLU SIT.KARSISI. NO:167</t>
  </si>
  <si>
    <t>RUKIYE  ETÇI</t>
  </si>
  <si>
    <t>SEREFLI MEVKII..ALTINKENT SIT..</t>
  </si>
  <si>
    <t>NILGÜN NILEN *TREDASA GELINIZ*</t>
  </si>
  <si>
    <t>DEMIRLI INS. H BLOK N.17 24/07/06-19045 TUT.SAY.ÜST.TAR.KANIRT.FILM.GIR.SAY.CAM.ÇAT.</t>
  </si>
  <si>
    <t>AYNUR  YENI</t>
  </si>
  <si>
    <t>DEMIRLI INS.H/BLK 23</t>
  </si>
  <si>
    <t>ILHAN  TABAK</t>
  </si>
  <si>
    <t>DEMIRLI INS. H-28</t>
  </si>
  <si>
    <t>FAHRI  ÖZKAN</t>
  </si>
  <si>
    <t>FILISTAN  MATARACI</t>
  </si>
  <si>
    <t>KARAEVLI KÖYÜKARYA TATIL KÖYÜ</t>
  </si>
  <si>
    <t>GÜLTEN KORKMAZ</t>
  </si>
  <si>
    <t>ISTANBUL YOLU KARS.B KÖYSAHIL SIT.ORTANCA  S:N:11</t>
  </si>
  <si>
    <t>SELÇUK  ÖNCEL.</t>
  </si>
  <si>
    <t>ISTANBUL YOLU KARS.B KÖYSAHIL SIT.GÖLET SK. N:9.</t>
  </si>
  <si>
    <t>GÜLER  GÜLERSU (BAYKENT)</t>
  </si>
  <si>
    <t>ISTANBUL YOLU KARS.B KÖYSAHIL SIT.MIMOZA SK.N:39.</t>
  </si>
  <si>
    <t>GÜLAY  DURMAZ</t>
  </si>
  <si>
    <t>ISTANBUL YOLU KARS.B KÖYSAHIL SIT.SARDUNYA S:N:22</t>
  </si>
  <si>
    <t>ABDURRAHMAN KIZILTOPRAK</t>
  </si>
  <si>
    <t>SEVGI NISLI</t>
  </si>
  <si>
    <t>SINAN DALKALI</t>
  </si>
  <si>
    <t>DEMIRLI TATIL SITESI A BLOK N:5</t>
  </si>
  <si>
    <t>EROL  SEZER</t>
  </si>
  <si>
    <t>DEMIRLI INS. A/6</t>
  </si>
  <si>
    <t>HALIL  TURANLI</t>
  </si>
  <si>
    <t>DEMIRLI SITESI A-18</t>
  </si>
  <si>
    <t>YÜKSEL AKALIN</t>
  </si>
  <si>
    <t>DEMIRLI TATIL SIT.BASAK SIGORTA KARSISI D/BLOK</t>
  </si>
  <si>
    <t>MEVLÜDWE  KUMBASAR</t>
  </si>
  <si>
    <t>DEMIRKAYA TATIL SITESI F-19</t>
  </si>
  <si>
    <t>MEHMET  TASKULU</t>
  </si>
  <si>
    <t>GÜLDENIZ TATIL SIT.NO/31</t>
  </si>
  <si>
    <t>SADETTIN ARSLAN</t>
  </si>
  <si>
    <t>DEMIRLI  INS.B/BLK 9</t>
  </si>
  <si>
    <t>ISMET ÖZTÜRK</t>
  </si>
  <si>
    <t>KEMAL  AY</t>
  </si>
  <si>
    <t>IST.YAPI KREDI KOP.NO.6BEYAZEVLER TATIL SITE</t>
  </si>
  <si>
    <t>SERIFE  EFE</t>
  </si>
  <si>
    <t>MARTI SOK. ÇORLU KAV YAPIKREDI KOP.BEYAZ EVLER SIT.N:41</t>
  </si>
  <si>
    <t>YASAR KÖSE</t>
  </si>
  <si>
    <t>ÇORLU KAVSAGI SS YAPIKREDI KOOP.</t>
  </si>
  <si>
    <t>DENIZ  KUYUMCU</t>
  </si>
  <si>
    <t>DEMIRKAYA YAKAMOZ SITESIN:8 765 PARSEL</t>
  </si>
  <si>
    <t>ERKAN ERDEM</t>
  </si>
  <si>
    <t>DEMIRKAYA YAKAMOZ SITESIN:93 765-PARSEL</t>
  </si>
  <si>
    <t>GÜLSÜM KÜLAHLI</t>
  </si>
  <si>
    <t>DEMIRKAYA YAKAMOZ SITESIN:109 765-PARSEL</t>
  </si>
  <si>
    <t>NACIYE  GÖKSEVEN</t>
  </si>
  <si>
    <t>GÜNES SITESI N 70</t>
  </si>
  <si>
    <t>MEHMET ASLAN</t>
  </si>
  <si>
    <t>DEMIRKAYA GÜNES SITESI BARISKENT NO.164</t>
  </si>
  <si>
    <t>HATICE GÜRSES</t>
  </si>
  <si>
    <t>DEMIRKAYA 766/176 GÜNES SITESI</t>
  </si>
  <si>
    <t>KADIR  ÇELIK</t>
  </si>
  <si>
    <t>DEMIRKAYA UYUM SITESID.211</t>
  </si>
  <si>
    <t>ALI BULUT</t>
  </si>
  <si>
    <t>DEMIRKAYA  UYUM SITESID.228 TREDAS A GELINIZ01/08/</t>
  </si>
  <si>
    <t>MEHMET KUDU</t>
  </si>
  <si>
    <t>UYUM SIT D.264</t>
  </si>
  <si>
    <t>MEVLÜT BEYAZIT DINÇ</t>
  </si>
  <si>
    <t>BARIS KENT UYUM SITESINO.269 KAT.2YAZ-KIS OTURA</t>
  </si>
  <si>
    <t>GÜLÜSAN  ISIK</t>
  </si>
  <si>
    <t>DEMIRKAYA UYUM SITESID.306</t>
  </si>
  <si>
    <t>MEVLÜT  SARIGÜL</t>
  </si>
  <si>
    <t>767 PARSEL DEMIRKAYA BARISKENT 28</t>
  </si>
  <si>
    <t>RAFET  KAYAALP</t>
  </si>
  <si>
    <t>DEMIRKAYA768..PARSEL</t>
  </si>
  <si>
    <t>AHMET ÇOBAN</t>
  </si>
  <si>
    <t>GÖKSELKENT DEMIRKAYA 768.PARSEL NO.82</t>
  </si>
  <si>
    <t>YILDIRAY KARA</t>
  </si>
  <si>
    <t>ZOZAN KIRMIZIOGLU</t>
  </si>
  <si>
    <t>DEMIRKAYA   B SITESI NO:173-174</t>
  </si>
  <si>
    <t>ÇIDEM SARUL</t>
  </si>
  <si>
    <t>768 PARSEL GÖKSELKENT SIT N:56 DEMIRKAYA</t>
  </si>
  <si>
    <t>NILGUN  AYKUT</t>
  </si>
  <si>
    <t>B.PARSEL NO 2 DEMIRKAYA</t>
  </si>
  <si>
    <t>RECAI  SEVINDIK</t>
  </si>
  <si>
    <t>DEMIRKAAYA B SITESI NO:24TREDAS A GELINIZ08/08/200</t>
  </si>
  <si>
    <t>SADET  BAYRAK</t>
  </si>
  <si>
    <t>B.PARSEL NO 47.DEMIRKAYA</t>
  </si>
  <si>
    <t>OKTAY  AYDIN</t>
  </si>
  <si>
    <t>B.PARSEL NO 73.DEMIRKAYA</t>
  </si>
  <si>
    <t>ASIM  ARI</t>
  </si>
  <si>
    <t>B.PARSEL NO.80.DEMIRKAYA</t>
  </si>
  <si>
    <t>YAKUP  MÜSELLIM</t>
  </si>
  <si>
    <t>B.PARSEL NO108.DEMIRKAYA</t>
  </si>
  <si>
    <t>SAHIN  KÖSE</t>
  </si>
  <si>
    <t>DEMIRKAYA B-SITESINO:131</t>
  </si>
  <si>
    <t>ALI AKPINAR</t>
  </si>
  <si>
    <t>B.PARSEL NO138.DEMIRKAYA</t>
  </si>
  <si>
    <t>NESE  KURT</t>
  </si>
  <si>
    <t>DEMIRKAYA TATIL SITESIGÜL SK.B.BLOK D:140</t>
  </si>
  <si>
    <t>ALI  FAIK KOLCU</t>
  </si>
  <si>
    <t>DEMIRKAYA .C BLOK N:29</t>
  </si>
  <si>
    <t>YESIM ARABACIOGLU</t>
  </si>
  <si>
    <t>DEMIRKAYA C-SITESI N:41</t>
  </si>
  <si>
    <t>ILKAY  GÖNÜLTAS</t>
  </si>
  <si>
    <t>DEMIRKAYA C PARSEL D:49</t>
  </si>
  <si>
    <t>GÜLÜSAH ATASOY</t>
  </si>
  <si>
    <t>DEMIRKAYA .C BLOK KAMELYA SK.N:93-94</t>
  </si>
  <si>
    <t>BAYRAM  FENCI</t>
  </si>
  <si>
    <t>GAMZE DEMIRBAS</t>
  </si>
  <si>
    <t>DEMIRKAYA TATIL SITESIC BLOK ZAMBAK SK N:136</t>
  </si>
  <si>
    <t>GÖKÇE YÜKSEL</t>
  </si>
  <si>
    <t>MERKEZ MAH.FULYA SK.NO:10 DEMIRKAYA C SITESI  D:143 YENICE</t>
  </si>
  <si>
    <t>NILGÜN  GEÇICI</t>
  </si>
  <si>
    <t>DEMIRKAYA C.BLOK  NO.195</t>
  </si>
  <si>
    <t>YASAR  ÖZCAN</t>
  </si>
  <si>
    <t>774/13 PARSEL GÖKSEL KENTGÖZDE SITESI  SAG KORIDOR NO:151 DEMIRKAYA</t>
  </si>
  <si>
    <t>CAVIT  DINAR</t>
  </si>
  <si>
    <t>774 PARSEL DEMIRKAYA  GÖZDE SITESI SAG KORIDOR SOL NO:28</t>
  </si>
  <si>
    <t>SINEM ACAR</t>
  </si>
  <si>
    <t>774 PARSEL DEMIRKAYA SAG KORIDOR NO:169</t>
  </si>
  <si>
    <t>HAYRETTIN UZUNBURUN</t>
  </si>
  <si>
    <t>774 PARSEL DEMIRKAYANO:95</t>
  </si>
  <si>
    <t>NESEMI  DOGAN</t>
  </si>
  <si>
    <t>774 PARSEL DEMIRKAYA SAG KORIDOR NO:85</t>
  </si>
  <si>
    <t>AYNUR SENER</t>
  </si>
  <si>
    <t>774 PARSEL DEMIRKAYA KIRMIZI YAZI N:112  NO.74 GÖZDE SITESI</t>
  </si>
  <si>
    <t>BILGI TAS</t>
  </si>
  <si>
    <t>774 PARSEL GÖZDE SITESINO.126</t>
  </si>
  <si>
    <t>FATMA  ISMAIL</t>
  </si>
  <si>
    <t>DEMIRKAYA GÖZDE SITESIB-BLOK N:164</t>
  </si>
  <si>
    <t>HIKMET  BORA YÜCEÖZ</t>
  </si>
  <si>
    <t>GÖZDE SITESI 774 PARSELNO:223   DEMIRKAYA</t>
  </si>
  <si>
    <t>ARSLAN  BAYRAK</t>
  </si>
  <si>
    <t>DEMIRKAYA GÖZDE SITESIE.BLOK NO:225</t>
  </si>
  <si>
    <t>SEYHAN  ÇETINBAS</t>
  </si>
  <si>
    <t>772 PAR. D KAPISI N 148</t>
  </si>
  <si>
    <t>RASIT  AKBULUT</t>
  </si>
  <si>
    <t>772 PAR.NO.12 DEMIRKAYA B KAPISI SAG NO:151</t>
  </si>
  <si>
    <t>ORHAN  KOCA</t>
  </si>
  <si>
    <t>772 PAR.NO.99 DEMIRKAYA</t>
  </si>
  <si>
    <t>CEMILE ÖZAYDIN</t>
  </si>
  <si>
    <t>772 PAR.NO.132 DEMIRKAYA</t>
  </si>
  <si>
    <t>VASFI  NAIM ERSEN</t>
  </si>
  <si>
    <t>DEMIRKAYA GÖKSELKENT772 PARSEL NO:144 G KAPISI SOL NO:73</t>
  </si>
  <si>
    <t>ELMAS YILDIRIM</t>
  </si>
  <si>
    <t>DEMIRKAYA ATA SITESI G-KAPISI N:167 772*PARSEL</t>
  </si>
  <si>
    <t>BEYHAN  AKSOY</t>
  </si>
  <si>
    <t>ATA SITESI G KAPISI NO:170  DEMIRKAYA</t>
  </si>
  <si>
    <t>NURTEN  BOYLU</t>
  </si>
  <si>
    <t>772 PAR.NO.189 G KAPISI SOL  DEMIRKAYA</t>
  </si>
  <si>
    <t>NILGÜN  KARLUK</t>
  </si>
  <si>
    <t>772 PARS.NO.202 D.KAYA G KAPISI SAG NO:199 YANI</t>
  </si>
  <si>
    <t>HÜSEYIN ÇORLAK</t>
  </si>
  <si>
    <t>772 PARS.NO.205 D.KAYA</t>
  </si>
  <si>
    <t>SABAN  GASPIK</t>
  </si>
  <si>
    <t>772 PARS.NO.219 D.KAYA A KAPISI N:217 SOL</t>
  </si>
  <si>
    <t>FENNIYE  KARACA</t>
  </si>
  <si>
    <t>772 PARSEL ATA SITESI  NO:196 B KAPISI GIRISTE SAGDA</t>
  </si>
  <si>
    <t>ARZU ARICI</t>
  </si>
  <si>
    <t>769 PARSEL DEMIRKAYA PEMBE EVLER B GIRISI</t>
  </si>
  <si>
    <t>ALI RIZA VARIS</t>
  </si>
  <si>
    <t>DEGIRMEN ALTI MAH.MARMARA ONUR KENT SIT.NO:2-21</t>
  </si>
  <si>
    <t>DÖNDÜ SAHIN</t>
  </si>
  <si>
    <t>SEREFLI MEVKII DEMIRLI  SITESI B BLOK N:6</t>
  </si>
  <si>
    <t>S.GULUM  AKGUL</t>
  </si>
  <si>
    <t>ONURKENT DEMIRKAYA SIT.170/11PARSEL</t>
  </si>
  <si>
    <t>CEMILE  ARSLAN</t>
  </si>
  <si>
    <t>DEMIRKAYA TATIL SIT.770PARSEL NO:182</t>
  </si>
  <si>
    <t>MEHMET TEYMUR</t>
  </si>
  <si>
    <t>DEMIRKAYA ONURKENT SITESIN:25</t>
  </si>
  <si>
    <t>GÜLAY NURSAÇAN</t>
  </si>
  <si>
    <t>DEMIRKAYA TATIL SIT.770PARSEL</t>
  </si>
  <si>
    <t>MAHIR  AKTUG</t>
  </si>
  <si>
    <t>ONURKENT 770/771254 PARSEL N 100 B-C</t>
  </si>
  <si>
    <t>NESE  ÖZSOY</t>
  </si>
  <si>
    <t>DEMIRKAYA TATIL SIT.770 PARSEL NO:100 B-C</t>
  </si>
  <si>
    <t>ZAFER  GURSES</t>
  </si>
  <si>
    <t>LEYLA  GÜLSEVEN</t>
  </si>
  <si>
    <t>ONURKENT NO.123DEMIRKAYA</t>
  </si>
  <si>
    <t>NERMIN SEZGIN</t>
  </si>
  <si>
    <t>DEMIRKAYA TATIL SIT.770 PARSEL NO:140 A KAPISI</t>
  </si>
  <si>
    <t>TUNCAY TUNÇARSLAN</t>
  </si>
  <si>
    <t>DEMIRKAYA TATIL SIT.770PARSEL N 31</t>
  </si>
  <si>
    <t>RAMIS  KARTAL</t>
  </si>
  <si>
    <t>DEMIRKAYA TATIL SIT.770PARSEL N:25 A KAPISI ILK SAG TARAFTA</t>
  </si>
  <si>
    <t>ORHAN  RECEP CANIMANA</t>
  </si>
  <si>
    <t>DEMIRKAYA ONURKENT SITESIN:72 C-D SOL EN ÜST 771-PARSEL</t>
  </si>
  <si>
    <t>MURAT  EKE</t>
  </si>
  <si>
    <t>DEMIRKAYA ONURKENT SITESIN:101 771-PARSEL ORTA KORIDOR N:4</t>
  </si>
  <si>
    <t>YASEMIN  BOYTAP</t>
  </si>
  <si>
    <t>DEMIRKAYA ONURKENT SITESI  YATAY KORIDOR NO:103 771-PARSEL</t>
  </si>
  <si>
    <t>DILEK  AYKAÇ</t>
  </si>
  <si>
    <t>ONURKENT TORUNLAR SITESI A-B KAPISI YANI TABELASIZ KORIDOR NO91 771-1 PARSEL HAVUZ SOL KORIDOR N:91</t>
  </si>
  <si>
    <t>ASUMAN  LETZER</t>
  </si>
  <si>
    <t>ONURKENT TORUNLAR SITESIN:249 771-1 PARSEL B BLOK</t>
  </si>
  <si>
    <t>YÜCEL  MUTUS</t>
  </si>
  <si>
    <t>ONURKENT TORUNLAR SITESI A BLOK N:118 771-1 PARSEL</t>
  </si>
  <si>
    <t>F.HAYAT  AYKUTAN</t>
  </si>
  <si>
    <t>ONURKENT TORUNLAR SITESIN:28 771-1 PARSEL HAVUZ SOL KORIDOR</t>
  </si>
  <si>
    <t>NURGÜL KAYKI</t>
  </si>
  <si>
    <t>ONURKENT TORUNLAR SITESI A-BLOK N:311 771-1 PARSEL</t>
  </si>
  <si>
    <t>HASAN ÇELEBI</t>
  </si>
  <si>
    <t>DEMIRKAYA 771-1260 PARSELN:4 A BLOK SAG ÜST</t>
  </si>
  <si>
    <t>HASAN  AKIN</t>
  </si>
  <si>
    <t>ONURKENT SITESI C-D SOL 2 N:5771-1256 PARSEL</t>
  </si>
  <si>
    <t>NIHAT  KÜLÇE</t>
  </si>
  <si>
    <t>TORUNLAR SITESI N:7771-1256 PARSEL</t>
  </si>
  <si>
    <t>NERIMAN  TOROMAN</t>
  </si>
  <si>
    <t>ONURKENT TORUNLAR SITESI A-BLOK SAG 2 N:9 G BLOK</t>
  </si>
  <si>
    <t>OSMAN  ERTUN SATIR</t>
  </si>
  <si>
    <t>DEMIRKATY TATIL SITESI G-12</t>
  </si>
  <si>
    <t>RAMAZAN  YALÇINÖZ</t>
  </si>
  <si>
    <t>DEMIRKAYA APART SITESI NO:72</t>
  </si>
  <si>
    <t>NACI  ÇOBAN</t>
  </si>
  <si>
    <t>DEMIRKAYA APART SITESI NO:84 GIRIS SOL ÜST</t>
  </si>
  <si>
    <t>BILSEN  YILMAZOGLU</t>
  </si>
  <si>
    <t>DEMIRKAYA APART SITESI NO:124</t>
  </si>
  <si>
    <t xml:space="preserve"> AYDINLATMA</t>
  </si>
  <si>
    <t>DEMIRKAYA APART SITESI NO:161 MERDIVEN ÇIKISLARI</t>
  </si>
  <si>
    <t>RECEP  PAKDEMIRLI</t>
  </si>
  <si>
    <t>D. KAYA ÇIFLIKKENT E-36 ORKIDE</t>
  </si>
  <si>
    <t>HAVA CANAKIYMAZ</t>
  </si>
  <si>
    <t>DEMIRKAYA  TATIL SITESI 773 NO.47 GIZEM SIT GIRIS SAG</t>
  </si>
  <si>
    <t>AYNUR  METO</t>
  </si>
  <si>
    <t>ZEKAI AYDIN</t>
  </si>
  <si>
    <t>DEMIRLI TATIL SITESI B:12</t>
  </si>
  <si>
    <t>NURSEN  ÖZTÜRK</t>
  </si>
  <si>
    <t>SEREFLI MEV YIMAZLARTATIL SIT .C.51.....</t>
  </si>
  <si>
    <t>YUSUF  YENIYILDIZ</t>
  </si>
  <si>
    <t>DEMIRKAYA  CAMI YANI BERBER DÜKKANI NO: 7</t>
  </si>
  <si>
    <t>HAMIYET  TOPAKTAS</t>
  </si>
  <si>
    <t>SEREFLI MEVKII DEMIRLISITESI E-BLOK NO:13</t>
  </si>
  <si>
    <t>KAMER ÖZ</t>
  </si>
  <si>
    <t>ÇORLU AYRIMI SEREFLI MEV.ÇEBI PETROL ARKASI</t>
  </si>
  <si>
    <t>SEMIHA  ÇALISKAN</t>
  </si>
  <si>
    <t>YENICE KÖYÜ ÇEBI PETROLARKASI SISTEMKENT NO.27 ÇOÇUK PARKI SAG ÜST KÖSESI</t>
  </si>
  <si>
    <t>ABDULLAH  ARSLANBAK</t>
  </si>
  <si>
    <t>SEKER SITESI NAR SK N 15</t>
  </si>
  <si>
    <t>SÜLAYMAN  CARTI</t>
  </si>
  <si>
    <t>*TREDAS ISL.MÜD.GELINIZ*29.08.07-004233 SAYAÇ SAG BAKANLIK YOK</t>
  </si>
  <si>
    <t>SÜLEYMAN  DURAN</t>
  </si>
  <si>
    <t>ÇORLU KAV.SISTEMKENT SIT.NO.21 BENZINLIK ARKASI GIRISTEKI BÜYÜK DIREGIN SAGINDAKI EV</t>
  </si>
  <si>
    <t>NEVIN  GÜVENIR</t>
  </si>
  <si>
    <t>DEMIRLI TATIL SITESI NO:B-14</t>
  </si>
  <si>
    <t>SULTAN  ÖZBAY.</t>
  </si>
  <si>
    <t>ISTANBUL YOLU KARS.B KÖYSAHIL SIT.ERGOVAN SK.N:</t>
  </si>
  <si>
    <t>M.EMIN  ATASER</t>
  </si>
  <si>
    <t>MEHMET SÜRÜL</t>
  </si>
  <si>
    <t>KARAEVLI ALTI BAGLARSIRTI YOL KARSISI NO:191</t>
  </si>
  <si>
    <t>GÜLDEREN  BASARAN</t>
  </si>
  <si>
    <t>KARAEVLI ALTIKÜÇÜKÖREN TATIL SITESI</t>
  </si>
  <si>
    <t>NEVIN  ERKAL.</t>
  </si>
  <si>
    <t>ISTANBUL YOLU KARS.B KÖYSAHIL SIT.ORTANCA SK.N:4</t>
  </si>
  <si>
    <t>C.SADIK  BOZDEMIR</t>
  </si>
  <si>
    <t>ISTANBUL YOLU ÜZERI SEMILYON SITESI C-BLOK.NO:8-46</t>
  </si>
  <si>
    <t>SERIFE KUNDAK</t>
  </si>
  <si>
    <t>MARTI SOK NO:27 SS IST YAPI KREDI KOP.SEREFLI MEVKI</t>
  </si>
  <si>
    <t>GÖKSEL  SARIYAR</t>
  </si>
  <si>
    <t>DEGIRMEN ALTI MAH.AYSEGÜL SARICA SK.UGUR ST.NO:4</t>
  </si>
  <si>
    <t>HASAN  BAYTAN</t>
  </si>
  <si>
    <t>SEREFLI MEV 14.SOKAK NO:7</t>
  </si>
  <si>
    <t>FATMA ORUÇ</t>
  </si>
  <si>
    <t>DENIZKORU TATIL SIT.A/2</t>
  </si>
  <si>
    <t>KEMAL  TURAN</t>
  </si>
  <si>
    <t>DENIZKORU TATIL SIT.B/5 ORTA BLOK SOLDA 5.EV</t>
  </si>
  <si>
    <t>MEMDUH  UZ</t>
  </si>
  <si>
    <t>DENIZ KORU SITESI</t>
  </si>
  <si>
    <t>MUSTAFA  KARASAVRAN</t>
  </si>
  <si>
    <t>DENIZ KORU TATIL SITESIB.7</t>
  </si>
  <si>
    <t>A.IRFAN  ÇELIK</t>
  </si>
  <si>
    <t>MERKEZ MH. ESIN SK.*OLGU S.*ESIN SOKAK N:24 MAVI KÖRFEZ SIT.</t>
  </si>
  <si>
    <t>KAMIL  SOMUNCU</t>
  </si>
  <si>
    <t>DEMIRKAYA SAHIL SITESIN:11 K:1</t>
  </si>
  <si>
    <t>ÖZKAN  ÖZMEN</t>
  </si>
  <si>
    <t>DEMIRKAYA SAHIL 14</t>
  </si>
  <si>
    <t>RAHMIYE  DUMAN</t>
  </si>
  <si>
    <t>DEMIRKAYA SAHIL 35</t>
  </si>
  <si>
    <t>IRFAN  ÖZDILEK</t>
  </si>
  <si>
    <t>KÜÇÜKÖREN TATIL SIT.KARAEVLI ALTI</t>
  </si>
  <si>
    <t>SELAHATTIN  ÜLKER</t>
  </si>
  <si>
    <t>SISTEMKENT 2  1269 PARSELNO:19</t>
  </si>
  <si>
    <t>TAMAM  ÇALISKAN</t>
  </si>
  <si>
    <t>KARAEVLI KÖYÜ SISTEMKENT2 SITESI 1272P.NO2-1 T.DAG</t>
  </si>
  <si>
    <t>METIN  VATANDAS</t>
  </si>
  <si>
    <t>PASALIOGLU TATIL.SITSEREFLI MEV.T.DAG</t>
  </si>
  <si>
    <t>NURSEN  ERKOÇLAR</t>
  </si>
  <si>
    <t>MUSTAFA  AYDIN</t>
  </si>
  <si>
    <t>DEMIRKAYA TORUNLAR SITESI771-PRS.N:126(19-4KARSISI</t>
  </si>
  <si>
    <t>ATILLA  YARIS</t>
  </si>
  <si>
    <t>SEREFLI MEV PASALOGLUTATIL SIT NO:1</t>
  </si>
  <si>
    <t>HURISE  SENER</t>
  </si>
  <si>
    <t>MAVI MARMARA ÇINIKENTYAPI KOOP.D:38</t>
  </si>
  <si>
    <t>F.GÜLDEHEN  AGAÇKESEN</t>
  </si>
  <si>
    <t>MAVI MARMARA ÇINIKENTYAPI KOOP.D:11</t>
  </si>
  <si>
    <t>OYA  BIÇAKCI</t>
  </si>
  <si>
    <t>MAVI MARMARA ÇINIKENTYAPI KOOP.D.93</t>
  </si>
  <si>
    <t>T.FIKRET  GÖMCÜLER</t>
  </si>
  <si>
    <t>BILTUR TATIL SIT. D.17HISARCIK YAPI KOOP</t>
  </si>
  <si>
    <t>AYCAN ÖNER</t>
  </si>
  <si>
    <t>SEREFLI MEV.ÜRÜN YAP.KOPD.12. 3.KISIM</t>
  </si>
  <si>
    <t>ORHAN ÖZYURT *TREDASA GELINIZ*</t>
  </si>
  <si>
    <t>SEREFLI MEV.ÜRÜN YAP.KOPD.10. 20/07/06-19039 TUT.BAK.MÜH.YOK.SAY.DEG.KEN.ISMINE ABONE OLACAK</t>
  </si>
  <si>
    <t>FIKRET  DEMIR</t>
  </si>
  <si>
    <t>SISTEM1 SITESI GIRIS SAG AMERICAN SIDINGLI YENICE KÖYÜ SEREFLI MEVKIÇEBI PETROL ARKASI</t>
  </si>
  <si>
    <t>RIDVAN  KURU</t>
  </si>
  <si>
    <t>IST.YOLU ÜZERI SEDA YAPI KOOP KOOPERATIFI.NO:16</t>
  </si>
  <si>
    <t>HASAN  YÜCEL</t>
  </si>
  <si>
    <t>IST.YOLU ÜZERI SEDA YAPI KOOP KOOPERATIFI.NO:9</t>
  </si>
  <si>
    <t>ZEHRA  ARDIÇ</t>
  </si>
  <si>
    <t>ÖZMEN GIDA ARKASI. AYAKKABICILAR DURAGI KAR. ZIRVE MÜZIKOL YAN SOKAGI 3 KATLI SARIKAHVE</t>
  </si>
  <si>
    <t>RAMAZAN ALAKUS</t>
  </si>
  <si>
    <t>MERKEZ MAH.YENICE CAD.KAPI NO.11 DA:22 YENICE BELDESI/ÇORLU</t>
  </si>
  <si>
    <t>MUSTAFA  ATMACA</t>
  </si>
  <si>
    <t>MAVI MARMARA ÇINIKENT SITNO:87   GAZIOGLU- T.DAG</t>
  </si>
  <si>
    <t>BINYAMIN YÜCEL</t>
  </si>
  <si>
    <t>DEGIRMEN ALTI MAH.SENER SEN SK.NO:4</t>
  </si>
  <si>
    <t>HASAN HÜSEYIN ÖZMEN</t>
  </si>
  <si>
    <t>ATATÜRK CD.NO:5/10YENICE BELDESI</t>
  </si>
  <si>
    <t>IRFAN KIRCA</t>
  </si>
  <si>
    <t>SEVIL  CIHAN</t>
  </si>
  <si>
    <t>CLUP CERDA SEREFLI MEVKIYENICE BELEDIYESI NO:1</t>
  </si>
  <si>
    <t>SEFER  ÖZÖKTEN</t>
  </si>
  <si>
    <t>CLUB VERDA SITESI N:12 DEMIRKAYA YENICE</t>
  </si>
  <si>
    <t>UFUK  AKER</t>
  </si>
  <si>
    <t>CLUP CERDA SEREFLI MEVKIYENICE BELEDIYESI NO:5</t>
  </si>
  <si>
    <t>FATMA  KILIÇ</t>
  </si>
  <si>
    <t>DEMIRLI TATIL SITESIH.BLOK NO.21  YENICE</t>
  </si>
  <si>
    <t>SACIDE  KESER</t>
  </si>
  <si>
    <t>CEVRIYE  ERGINBAS</t>
  </si>
  <si>
    <t>SELÇUK  NACAR</t>
  </si>
  <si>
    <t>TOMURCUK SK. NO:26/A DEMIRKAYA</t>
  </si>
  <si>
    <t>MEHMET  USLU</t>
  </si>
  <si>
    <t>DEMIRLI  TATIL SITESISERETLI  F BLK. D.27</t>
  </si>
  <si>
    <t>ERDOGAN  SENTÜRK</t>
  </si>
  <si>
    <t>KARAEVLI ALTI AKKENT YAPIKOOP. NO:52</t>
  </si>
  <si>
    <t>AHMET  GÜRLÜ</t>
  </si>
  <si>
    <t>MERKEZ MH.106.SK.N:15/A YENICE BELEDIYESI</t>
  </si>
  <si>
    <t>BIRSEN  AYDIN</t>
  </si>
  <si>
    <t>PASALIOGLU TATIL.SITSEREFLI MEV.NO:50 T.DAG</t>
  </si>
  <si>
    <t>GÖKALP KÜTAY</t>
  </si>
  <si>
    <t>YASAR ERDEMIR</t>
  </si>
  <si>
    <t>DEMIRKAYA TATIL SITESINO:35  DÜKKAN</t>
  </si>
  <si>
    <t>MEHMET  ALI ERTAS</t>
  </si>
  <si>
    <t>DEGIRMEN ALTI MAH.EKREM HAN SK.NO:1</t>
  </si>
  <si>
    <t>ADNAN  BALKAÇ</t>
  </si>
  <si>
    <t>DEGIRMEN ALTI MAH.ATES ÇIÇEGI SK.NO:4</t>
  </si>
  <si>
    <t>ALAATTIN  AKGÜN</t>
  </si>
  <si>
    <t>ISTANBUL YOLU ÜZERI MEF DERSANESI.NO:6-14</t>
  </si>
  <si>
    <t>HAKKI  TEKIN</t>
  </si>
  <si>
    <t>MAVI MARMARA ÇINIKENTYAPI KOOP.D.NO:161</t>
  </si>
  <si>
    <t>SERIFE  ÖZEN</t>
  </si>
  <si>
    <t>LIDER 6 EVLERI TUNA NALBURIYE ARKASI YENICE BELEDIYESI ORTANCA SK. N:10/14</t>
  </si>
  <si>
    <t>ERDEM  ERÜSTÜN</t>
  </si>
  <si>
    <t>DEMIRLI TATIL SITESIF-21</t>
  </si>
  <si>
    <t>DEMIR  HAZAN</t>
  </si>
  <si>
    <t>KARAEVLI ALTI KÜÇÜKÖREN SIT.NO:12/62</t>
  </si>
  <si>
    <t>MENSURE  YILDIZ</t>
  </si>
  <si>
    <t>BEYAZKÖY MEVKII SISTEM 5 ATESBÖCEGI SK.NO:4</t>
  </si>
  <si>
    <t>SELIME AL</t>
  </si>
  <si>
    <t>M.MARMARA ÇINIKENT SITESIGAZIOGLU MEVKII NO:145</t>
  </si>
  <si>
    <t>KANIYE  YÜRÜR</t>
  </si>
  <si>
    <t>DEGIRMEN ALTI MAH.EHREM HAN.NO:25</t>
  </si>
  <si>
    <t>SUAT TARDU</t>
  </si>
  <si>
    <t>KARAEVLI KÖYÜ SISTEMKENT2 SIT.1272 P.NO:20 T.DAG</t>
  </si>
  <si>
    <t>NUSRET  EREN</t>
  </si>
  <si>
    <t>DEMIRKAYA GÖZDE SITESI NO:15 774 PARSEL</t>
  </si>
  <si>
    <t>SAMI  ÖZDEMIR</t>
  </si>
  <si>
    <t>10 KARAEVLI ALTI YAZLIK SITE</t>
  </si>
  <si>
    <t>ALI AYBI</t>
  </si>
  <si>
    <t>ÇORLU KAV.CEBI BENZINLIKARKASI  YENICE/TEKIRDAG</t>
  </si>
  <si>
    <t>BATTAL  BAKAN</t>
  </si>
  <si>
    <t>MINE SK. NO:4/32 DEMIRKAYA</t>
  </si>
  <si>
    <t>MEHMET  ÇALDIRAN</t>
  </si>
  <si>
    <t>LIDER 6 EVLERIYENICE/TEKIRDAG</t>
  </si>
  <si>
    <t>ISMAIL HAKKI ERBAS</t>
  </si>
  <si>
    <t>ÇIFTLIKKENT EVLERINO:32    DEMIRKAYA</t>
  </si>
  <si>
    <t>REMZI BAHARLI</t>
  </si>
  <si>
    <t>DEGIRMEN ALTI MAH.SENER SEN SK.NO:2</t>
  </si>
  <si>
    <t>ALI AYKUT</t>
  </si>
  <si>
    <t>JANDARMA YANI MAVI PREFABRIK YENICE</t>
  </si>
  <si>
    <t>NECATI ELMAS</t>
  </si>
  <si>
    <t>DEMIRKAYA DÜKKANLARI CAMI YANI AK PARTI TESKILATI</t>
  </si>
  <si>
    <t>ZEKI PARMAKSIZ</t>
  </si>
  <si>
    <t>SEKER SITESI GÜLGIN SOKAK NO:44</t>
  </si>
  <si>
    <t>NILGÜN KETRE</t>
  </si>
  <si>
    <t>TURAP SARITAS</t>
  </si>
  <si>
    <t>ISTANBUL YOLU ÜZERI MARMARA SETUR SITESI.NO:4-21</t>
  </si>
  <si>
    <t>RAMAZAN YILDIRIM</t>
  </si>
  <si>
    <t>KARAEVLI SARIMESE MEVKISISTEM 4 TATIL SITESI</t>
  </si>
  <si>
    <t>AHMET YILDIZ</t>
  </si>
  <si>
    <t>GAZIOGLU MÜCAVIR MEVKII TOKI EVLERI NO:F-3-B DAIRE:1</t>
  </si>
  <si>
    <t>HÜSEYIN YAVAS</t>
  </si>
  <si>
    <t>GAZIOGLU MÜCAVIR MEVKII TOKI EVLERI NO:F-1/B DAIRE:4</t>
  </si>
  <si>
    <t>MUSTAFA BILGI</t>
  </si>
  <si>
    <t>GAZIOGLU MÜCAVIR MEVKI TOKI EVLERI NO:3-7 D-1 B-4 DAIRE:10</t>
  </si>
  <si>
    <t>AKIF KILIÇÖZ</t>
  </si>
  <si>
    <t>GAZIOGLU MÜCAVIR MEVKII TOKI EVLERI NO:1-18 C-2/5 DAIRE:13</t>
  </si>
  <si>
    <t>HÜSEYIN BOZDEMIR</t>
  </si>
  <si>
    <t>GAZIOGLU MÜCAVIR MEVKII TOKI EVLERI NO:3-11 C-2/16 DAIRE:19</t>
  </si>
  <si>
    <t>TEKIRDAG MERKEZ 1.BÖLGE TOKI KONUTLARI SITE YÖN.</t>
  </si>
  <si>
    <t>GAZIOGLU MÜCAVIR MEVKII TOKI EVLERI C-2/5 ORTAK KULLANIM</t>
  </si>
  <si>
    <t>GAZIOGLU MÜCAVIR MEVKII TOKI EVLERI C-2/1 ASANSÖR</t>
  </si>
  <si>
    <t>GAZIOGLU MÜCAVIR MEVKII TOKI EVLERI NO:1-3 C-2/9 ASANSÖR</t>
  </si>
  <si>
    <t>GAZIOGLU MÜCAVIR MEVKII TOKI EVLERI NO:1-4 C-2/8 ASANSÖR</t>
  </si>
  <si>
    <t>YAMAN GÖKMEN</t>
  </si>
  <si>
    <t>GAZIOGLU MÜCAVIR MEVKII TOKI IS MERKEZI:12</t>
  </si>
  <si>
    <t>GAZIOGLU MÜCAVIR MEVKII TOKI EVLERI NO:3-11 C-2/16 MERDIVEN OTO.</t>
  </si>
  <si>
    <t>AYLIN YILMAZ</t>
  </si>
  <si>
    <t>GAZIOGLU MÜCAVIR MEVKII TOKI EVLERI NO:C-2/19 DAIRE:12</t>
  </si>
  <si>
    <t>BAKI YAKUT</t>
  </si>
  <si>
    <t>GAZIOGLU MÜCAVIR MEVKII TOKI EVLERI NO:C-2/7 DAIRE:6</t>
  </si>
  <si>
    <t>BIROL ÖZAL</t>
  </si>
  <si>
    <t>GAZIOGLU MÜCAVIR MEVKII TOKI EVLERI NO:1-11 F-A/3 DAIRE:2</t>
  </si>
  <si>
    <t>ÖZAY BAYDEMIR</t>
  </si>
  <si>
    <t>GAZIOGLU MÜCAVIR MEVKII TOKI EVLERI C-2-1 NO:1-14 A/1 DAIRE:18</t>
  </si>
  <si>
    <t>DÜRDANE KARAPINAR</t>
  </si>
  <si>
    <t>GAZIOGLU MÜCAVIR MEVKII TOKI EVLERI NO:F-B/3 DAIRE:4</t>
  </si>
  <si>
    <t>MUSTAFA ÖZTÜRK</t>
  </si>
  <si>
    <t>GAZIOGLU MÜCAVIR MEVKII TOKI EVLERI NO:C-2/1 DAIRE:10</t>
  </si>
  <si>
    <t>AYSE GÜLER ÜMIT</t>
  </si>
  <si>
    <t>GAZIOGLU MÜCAVIR MEVKII TOKI EVLERI NO:C-2/5 DAIRE:2</t>
  </si>
  <si>
    <t>NURAY KAMACI</t>
  </si>
  <si>
    <t>GAZIOGLU MÜCAVIR MEVKII TOKI EVLERI NO:3-16 C-2/13 DAIRE:11</t>
  </si>
  <si>
    <t>CAVIT UYSAL</t>
  </si>
  <si>
    <t>ILHAN SAHIN</t>
  </si>
  <si>
    <t>EBRU KAYA</t>
  </si>
  <si>
    <t>ÖZKAN BULGAN</t>
  </si>
  <si>
    <t>ALPER MURAT MAVIS</t>
  </si>
  <si>
    <t>NECIP DEMIRBAS</t>
  </si>
  <si>
    <t>MÜCELLA KAYILI</t>
  </si>
  <si>
    <t>YAVER EGE</t>
  </si>
  <si>
    <t>DEMIRLI TATIL SITESI C 21</t>
  </si>
  <si>
    <t>IBRAHIM ISMET ÖZTÜRK</t>
  </si>
  <si>
    <t>SENEL ALTUNTAS</t>
  </si>
  <si>
    <t>ERDINÇ ERDEM</t>
  </si>
  <si>
    <t>HÜRRIYET MAH. DENIZ SK. BAHCE VILLA SIT. N:9</t>
  </si>
  <si>
    <t>FEHMI ÖZEN</t>
  </si>
  <si>
    <t>GÜLSÜM TEKIN</t>
  </si>
  <si>
    <t>RAMAZAN YAMAN</t>
  </si>
  <si>
    <t>KARAEVLI SARIMESE MEVKISISTEM 4 TATIL SITESI BEKÇININ 4 EV ÜSTÜ TEK KATLI</t>
  </si>
  <si>
    <t>HASGÜL KOÇAK</t>
  </si>
  <si>
    <t>CLUP CERDA SEREFLI MEVKI YENICE NO:19</t>
  </si>
  <si>
    <t>TAMER AKDAG</t>
  </si>
  <si>
    <t>DEMIRLI TATIL SIT F-4</t>
  </si>
  <si>
    <t>GÜLÇIN ÇITAK</t>
  </si>
  <si>
    <t>YIMAZLAR TATIL SIT</t>
  </si>
  <si>
    <t>SALIHA KAMÇILI</t>
  </si>
  <si>
    <t>MERKEZ MAH 23 NISAN SOK NO:9 YENICE</t>
  </si>
  <si>
    <t>SELAHATTIN SERBEST</t>
  </si>
  <si>
    <t>ÇORLU KAVSAGI YAPRAK SK. NO:27</t>
  </si>
  <si>
    <t>SELEHATTIN  DOGAN</t>
  </si>
  <si>
    <t>769 PARSEL DEMIRKAYA</t>
  </si>
  <si>
    <t>VOLKAN ÇEBI</t>
  </si>
  <si>
    <t>ISTANBUL YOLU KARS.B KÖYSAHIL SIT.ORTANCA SK.N:28</t>
  </si>
  <si>
    <t>ALI  BOYRAZ</t>
  </si>
  <si>
    <t>D. KAYA ÇIFLIKKENTNO:15 MENEKSE GRUBU</t>
  </si>
  <si>
    <t>SAMI  SALATAN</t>
  </si>
  <si>
    <t>NUSRET  YILMAZ</t>
  </si>
  <si>
    <t>HÜRIYET MAH.ILKE SK.NO:3-A</t>
  </si>
  <si>
    <t>MUSTAFA  CABBAR</t>
  </si>
  <si>
    <t>CUM.MAH.BELEDIYE CAD NO:256</t>
  </si>
  <si>
    <t>SALIH  KAYAN</t>
  </si>
  <si>
    <t>YEL DEGIRMENI CD.NO:20</t>
  </si>
  <si>
    <t>ERTUGRUL ÖNCER</t>
  </si>
  <si>
    <t>CUMHURIYET MAH.BAHÇELI EVLER CAD.NO:178</t>
  </si>
  <si>
    <t>HASAN BIRINCI</t>
  </si>
  <si>
    <t>CUM.MH.BEL.CD.BURCU SK.NO.6</t>
  </si>
  <si>
    <t>BEKIR ATES</t>
  </si>
  <si>
    <t>CUMHURIYET MAH. MAYMUNDERE SOK. NO:12 ATES RESTAURANT BARBAROS</t>
  </si>
  <si>
    <t>OSMAN  DENIZ</t>
  </si>
  <si>
    <t>KOCA ÇESME SK.NO:23</t>
  </si>
  <si>
    <t>HUSEYIN  GONUL</t>
  </si>
  <si>
    <t>ALTINOVA MH.MAYMUNDERE SKGÖNÜL APÇ NO.10</t>
  </si>
  <si>
    <t>KENAN AY</t>
  </si>
  <si>
    <t>.CUMHURIYET MAH.BELEDIYE CAD.KAVAKLARALTI SOK.NO:6</t>
  </si>
  <si>
    <t>MEHMET  ATDOGAN</t>
  </si>
  <si>
    <t>ALTINOGA MH.SERDAR SIT. N:20 KIRGIZ S.</t>
  </si>
  <si>
    <t>HASAN  AYNALI</t>
  </si>
  <si>
    <t>.CUMHURIYET MAH.BELEDIYE CAD.MAYMUNDERE SOK.NO:2</t>
  </si>
  <si>
    <t>RAGIP  BULUT</t>
  </si>
  <si>
    <t>KEMALPASA CAD.NO.17</t>
  </si>
  <si>
    <t>SALIH  EROL</t>
  </si>
  <si>
    <t>ALTINOVA MH.KAVAKLAR ALTISOK.  NO.9</t>
  </si>
  <si>
    <t>ALI  KURT</t>
  </si>
  <si>
    <t>HÜRIYET MAH.BELEDIYE CAD.NO:345</t>
  </si>
  <si>
    <t>BULENT  GUVEN</t>
  </si>
  <si>
    <t>GERCEK ST.KEMAL BEY CD.NO.71 ÇAY BAHÇESI</t>
  </si>
  <si>
    <t>MERYEM  SENTURK</t>
  </si>
  <si>
    <t>CUMHURIYET MH.IRMAK SK.NO:22-24 ÇAMKENT</t>
  </si>
  <si>
    <t>ISMAIL  COKAL</t>
  </si>
  <si>
    <t>CUMHURIYET MH.GÜNES SK.NO:20 ÇAMKENT</t>
  </si>
  <si>
    <t>SÜLEYMAN  UGUR</t>
  </si>
  <si>
    <t>.CUMHURIYET MAH.DOSTLAR SIT. CD.NO:47</t>
  </si>
  <si>
    <t>SOLMAZ  AKKAYA</t>
  </si>
  <si>
    <t>ÇAMKENT SITESI GÜNES SK.NO:18 BARBAROS/T.DAG</t>
  </si>
  <si>
    <t>HUSEYIN  KARACA</t>
  </si>
  <si>
    <t>CUMHURIYET MH. BELEDIYE CD. N:226</t>
  </si>
  <si>
    <t>AYHAN  GÖREL</t>
  </si>
  <si>
    <t>S.S.YILDIZ EVLER NO:15BARBOROS</t>
  </si>
  <si>
    <t>ISA  ÇALISKAN</t>
  </si>
  <si>
    <t>LALE SK. N 11 BARBOROS</t>
  </si>
  <si>
    <t>MÜNÜR DENIZ</t>
  </si>
  <si>
    <t>ÇESME 4  SK.NO:32 MAI KAPILI EV</t>
  </si>
  <si>
    <t>SABAN  KAYAN</t>
  </si>
  <si>
    <t>CUMHURIYET MH. KARANFIL SK. N:5</t>
  </si>
  <si>
    <t>AYDIN  AKSOY</t>
  </si>
  <si>
    <t>CUMHURIYET MH.ORTAOKUL CD.NO:4</t>
  </si>
  <si>
    <t>OGUZ  ONCER</t>
  </si>
  <si>
    <t>EKREM  TUGRUL</t>
  </si>
  <si>
    <t>KEMAL BEY CD.GERÇEK.ST.NO.55</t>
  </si>
  <si>
    <t>SAHVER  DUYAR</t>
  </si>
  <si>
    <t>ERDAG SK NO:2</t>
  </si>
  <si>
    <t>EMIN  AYDIN</t>
  </si>
  <si>
    <t>BEYAZEVLER CD.NO.79 BARBAROS</t>
  </si>
  <si>
    <t>YAKUP  MAHIR</t>
  </si>
  <si>
    <t>MURAT SIT.GULSOK.NO.3</t>
  </si>
  <si>
    <t>ADNAN  GÖNERLER</t>
  </si>
  <si>
    <t>S.S CAM KENT KOOP  B2-BLOK D:7BARBOROS</t>
  </si>
  <si>
    <t>SELAMI  ATMAR</t>
  </si>
  <si>
    <t>S.S CAM KENT KOOPBARBOROS</t>
  </si>
  <si>
    <t>ULVI  ARDIC</t>
  </si>
  <si>
    <t>ALTINOVA MAH.MAYMUNDERE SN:7</t>
  </si>
  <si>
    <t>MUTEBER  KÜLTÜR</t>
  </si>
  <si>
    <t>CUMHURIYET MH.BAHÇELIEVLER CD.SARAY SK.NO:3</t>
  </si>
  <si>
    <t>M.ZEKI  USLUSOY</t>
  </si>
  <si>
    <t>BARBAROS TATIL KÖYU</t>
  </si>
  <si>
    <t>M.ZEYNEL  BUDAK</t>
  </si>
  <si>
    <t>HÜSAMETTIN AKDEMIR</t>
  </si>
  <si>
    <t>YALCIN  ALTINISIK</t>
  </si>
  <si>
    <t>.CUMHURIYET MAH.DOSTLAR SIT. CD.NO:24</t>
  </si>
  <si>
    <t>MELAHAT  KEPIS</t>
  </si>
  <si>
    <t>BARBAROS MURATSIT.GÜNES SK.NO.11</t>
  </si>
  <si>
    <t>BARBAROS MURAT SIT.GÜNES SK.NO.11</t>
  </si>
  <si>
    <t>SULEYMAN  YASAR</t>
  </si>
  <si>
    <t>KEMAL BEY CAD.NO.60</t>
  </si>
  <si>
    <t>FAZIL  SABUNCUOGLU</t>
  </si>
  <si>
    <t>TABIPLER SK NO.14</t>
  </si>
  <si>
    <t>ARIF  COBAN</t>
  </si>
  <si>
    <t>S.S.MAR.YIL.YAP.KOOPN 116</t>
  </si>
  <si>
    <t>HUSAMEDIN DUMAN</t>
  </si>
  <si>
    <t>B.INONU CD.NO.11BARBOROS</t>
  </si>
  <si>
    <t>EMINE SEN</t>
  </si>
  <si>
    <t>CUMHURIYET MH.SARAY SK.NO:8</t>
  </si>
  <si>
    <t>RABID  BALABAN</t>
  </si>
  <si>
    <t>CUMHURIYET MH.F.TEBEROGLU CD.HAKIM SK. NO:2</t>
  </si>
  <si>
    <t>MUSTAFA  SARI</t>
  </si>
  <si>
    <t>BARBAROS GRCEK SIT.KEMAL BEY CD.NO.54</t>
  </si>
  <si>
    <t>TÜLIN CIRIT</t>
  </si>
  <si>
    <t>S.S.MAR.YIL.YAP.KOOP N:133 BARBAROS</t>
  </si>
  <si>
    <t>ALI  M.CEBI</t>
  </si>
  <si>
    <t>CUM MAH ANAFARTALAR SKN:4 BARBAROS</t>
  </si>
  <si>
    <t>NEJDET KARPUZ</t>
  </si>
  <si>
    <t>HÜRIYET MAH.BELEDIYE CAD.NO:379 DEMIRCI</t>
  </si>
  <si>
    <t>ALI ATOKAR</t>
  </si>
  <si>
    <t>TOPAGAÇ MEVKII ADEM YAPIADEN SK.N.15</t>
  </si>
  <si>
    <t>RASIT ÖZTAS</t>
  </si>
  <si>
    <t>CUMHURIYET MAH. SADI PEHLIVAN CD.NO:30 BARBAROS</t>
  </si>
  <si>
    <t>SÜLEYMAN COSKUN</t>
  </si>
  <si>
    <t>CUMHURIYET MH.BADEM SK.NO:15</t>
  </si>
  <si>
    <t>HASAN  ERDIM</t>
  </si>
  <si>
    <t>CUMHURIYET MH.BELEDIYE CD.NO:314 CAMAN SIT.K-BLOK D/3</t>
  </si>
  <si>
    <t>UFUK  ÇARIKÇIOGLU</t>
  </si>
  <si>
    <t>TOPAGAÇ ÇARIKÇIOGLU D 18 MURAT SOKAGI BARBAROS</t>
  </si>
  <si>
    <t>ÖMER  GÜMÜS</t>
  </si>
  <si>
    <t>CUMHURIYET MH.ÇEVREYOLU CD.NO:56 MAR-KON SIT.KALYON APT.D/13</t>
  </si>
  <si>
    <t>Y.DOGAN  ALKAN</t>
  </si>
  <si>
    <t>CUMHURIYET MH.ÇEVREYOLU CD.NO:56 MAR-KON SIT.DERYA APT.D/18</t>
  </si>
  <si>
    <t>MUZAFFER  ÖZBÜLBÜL</t>
  </si>
  <si>
    <t>CUMHURIYET MH.ÇEVREYOLU CD.NO:56 MAR-KON SIT.DERYA APT.D/26</t>
  </si>
  <si>
    <t>FATMA KAHVECI</t>
  </si>
  <si>
    <t>CUMHURIYET MH.ÇEVREYOLU CD.NO:56 MAR-KON SIT.KAPTAN APT.D/2</t>
  </si>
  <si>
    <t>EKREM  KOÇ</t>
  </si>
  <si>
    <t>CUMHURIYET MH.ÇEVREYOLU CD.NO:56 MAR-KON SIT.KAPTAN APT.D/10</t>
  </si>
  <si>
    <t>FIKRI  TASCAN</t>
  </si>
  <si>
    <t>CUMHURIYET MH.MUTLUGÜN SK.NO:6-8</t>
  </si>
  <si>
    <t>YILMAZ  BAYRAL</t>
  </si>
  <si>
    <t>CUMHURIYET MAH KOOP SK NO:9</t>
  </si>
  <si>
    <t>NAZIM CERRAHOGLU</t>
  </si>
  <si>
    <t>KIBRIS SK. A BLOK NO:6BARBAROS</t>
  </si>
  <si>
    <t>ABDULLAH  TIRPAN</t>
  </si>
  <si>
    <t>KEMAL BEY CAD.NO.64</t>
  </si>
  <si>
    <t>ORHAN KUNBUK</t>
  </si>
  <si>
    <t>CUM MAH BAH .EVLER NO/48 BODRUM KAT BARBAROS T.DAG</t>
  </si>
  <si>
    <t>SAKIR  GARIP</t>
  </si>
  <si>
    <t>CUMHURIYET MH.ÖZEL YOL</t>
  </si>
  <si>
    <t>ISMAIL  BAYRAM</t>
  </si>
  <si>
    <t>HÜRRIYET MH. KOCA ÇESME SK. N:25</t>
  </si>
  <si>
    <t>MUHITTIN ÇEKEN</t>
  </si>
  <si>
    <t>CUMHURIYET MAH.AKAN SK.NO:5 D:3</t>
  </si>
  <si>
    <t>NIHAL DURAK</t>
  </si>
  <si>
    <t>BARBAROS CIHANKENT SIT.NO:49</t>
  </si>
  <si>
    <t>MELAHAT  KIRMIZIDAG</t>
  </si>
  <si>
    <t>KAVAKLAR ALTI SOK.NO.2ERSIN EVLER</t>
  </si>
  <si>
    <t>RECEP  AYÇIL</t>
  </si>
  <si>
    <t>SERDAR MH.KIRGIZ SOK. NO:3</t>
  </si>
  <si>
    <t>ERDOGAN  SARAL</t>
  </si>
  <si>
    <t>CUMHURIYET MH.BELEDIYE CD.GÜNEY SK. NO:24</t>
  </si>
  <si>
    <t>SAKIR  KIREN</t>
  </si>
  <si>
    <t>KERVAN YAPI KOP.D BLK.NO.6 BARBAROS</t>
  </si>
  <si>
    <t>SABAN SEVER</t>
  </si>
  <si>
    <t>CUMHURIYET MH.BELEDIYE CD.GÜNEY SK. NO:19</t>
  </si>
  <si>
    <t>NIHAL  AKIN</t>
  </si>
  <si>
    <t>CUM .MAH.BURCU SOK D.BL.D.6  BARBOROSHÜR.YAP.KOOP.</t>
  </si>
  <si>
    <t>MAHMUT ARUK</t>
  </si>
  <si>
    <t>CUM.MH.BURCU SK.E/BLOKD:6 BARBAROSHÜR.YAP.KOOP.</t>
  </si>
  <si>
    <t>DOGAN HÜKEREK</t>
  </si>
  <si>
    <t>CUM. MAH.BURCU SOK.E BLOK DAIRE 9 BARBAROS</t>
  </si>
  <si>
    <t>KADIR  ÖZ</t>
  </si>
  <si>
    <t>CUM.MH.BURCU SOK.HÜR.SIT.K BLOK D.2 BARBAROS</t>
  </si>
  <si>
    <t>EKREM  IRGIN</t>
  </si>
  <si>
    <t>CUMHURIYET MH.ISIK SK.NO:8</t>
  </si>
  <si>
    <t>FATUS  AYAV</t>
  </si>
  <si>
    <t>CUMHURIYET MH.YUNUS EMRE CD.NO:28/6</t>
  </si>
  <si>
    <t>ADNAN  BELGE</t>
  </si>
  <si>
    <t>CUM.MAH.S.PEHLIVAN CADN:41 BARBAROS</t>
  </si>
  <si>
    <t>NESET  YILMAZ</t>
  </si>
  <si>
    <t>CUMHURIYET MH.SERÇE SK. NO:3</t>
  </si>
  <si>
    <t>SELÇUK  SEN</t>
  </si>
  <si>
    <t>CUMHURIYET MH.BADEM SK.NO:11</t>
  </si>
  <si>
    <t>YUNUS MERAL</t>
  </si>
  <si>
    <t>CUM MAH TABIPLER SK N:62BARBAROS</t>
  </si>
  <si>
    <t>FERIKA  BÖKE</t>
  </si>
  <si>
    <t>GÜLSEREN  ERBIL</t>
  </si>
  <si>
    <t>CUMHURIYET MH.BAHÇELIEVLER CD.NO:82/3</t>
  </si>
  <si>
    <t>SUPHI  SERBEST</t>
  </si>
  <si>
    <t>CUMHURIYET MH.BAHÇELIEVLER CD.NO:82/7</t>
  </si>
  <si>
    <t>MEHMET KAYAN</t>
  </si>
  <si>
    <t>YESIL VADI YAPI KOOP.ALTIKARANFIL SIT.  A BL  D.2</t>
  </si>
  <si>
    <t>MUSTAFA TUFAN BEGIT</t>
  </si>
  <si>
    <t>YESIL VADI YAPI KOOP.ALTIAÇELYA SIT. D.BLOK  D.6</t>
  </si>
  <si>
    <t>NEVZAT  ERTEN</t>
  </si>
  <si>
    <t>YESIL VADI YAPI KOOP.ALTIAÇELYA SIT. D.BLOK  D.12</t>
  </si>
  <si>
    <t>GAZI  SAHINER</t>
  </si>
  <si>
    <t>NAMIK KEMAL CD.ÖZLEM SK.BURCU KENT YAPI KOOP.1.BL</t>
  </si>
  <si>
    <t>HILMI  GERÇEK</t>
  </si>
  <si>
    <t>TOPAGAÇ  GERCEK SIT.ÇAY BAHÇESI</t>
  </si>
  <si>
    <t>METIN  BALIM</t>
  </si>
  <si>
    <t>CUM.MAH.N.KEMAL CD.TUFAN SK N 7</t>
  </si>
  <si>
    <t>IRFAN AYDIN</t>
  </si>
  <si>
    <t>SAHILKENT DENIZ KENARIADEL SOK.N.1. BARBAROS  T</t>
  </si>
  <si>
    <t>MINE  GÜR</t>
  </si>
  <si>
    <t>HÜRRIYET MH.ÖZLEM SK.TOPAAGAÇ MEVK. A BL.D.9</t>
  </si>
  <si>
    <t>ALI KIVRAK</t>
  </si>
  <si>
    <t>HÜRRIYET MH.ÖZLEM SK.TOPAAGAÇ MEVK.D BL. D.2</t>
  </si>
  <si>
    <t>CEVDET  URUÇ</t>
  </si>
  <si>
    <t>HÜRRIYET MH.ÖZLEM SK.TOPAAGAÇ MEVK.E BL. D.5</t>
  </si>
  <si>
    <t>MUSTAFA  TUFAN</t>
  </si>
  <si>
    <t>CUMHURIYET.MAH.BELEDIYE CAD.NO:305</t>
  </si>
  <si>
    <t>MÜLAYIM  SARAY</t>
  </si>
  <si>
    <t>TOPAGAÇ 51 EVLER CAD.KIZILAY SKNO.9</t>
  </si>
  <si>
    <t>GÜLSEREN YESIL</t>
  </si>
  <si>
    <t>CUMHURIYET MH.ORTAOKUL CD.KARTAL SK. NO:8</t>
  </si>
  <si>
    <t>ALI  ORAN</t>
  </si>
  <si>
    <t>CUM.MH.SIRIN SK.NO:22SAHILKENT    BARBAROS</t>
  </si>
  <si>
    <t>CEVAT  ASLAN</t>
  </si>
  <si>
    <t>BELEDIYE CD.NO:291  BARBAROS</t>
  </si>
  <si>
    <t>AHMET  MUHARREM IPEKOGLU</t>
  </si>
  <si>
    <t>HÜRIYET MAH.LIMAN SK.NO:12</t>
  </si>
  <si>
    <t>KADIR  IRITAS</t>
  </si>
  <si>
    <t>CUM.MH.MAYMUNDERE MEVKIIBERIL YAPI B/BLOK D.17</t>
  </si>
  <si>
    <t>TÜMAY ÖZGÜR</t>
  </si>
  <si>
    <t>CUM.MH.M.DERE MEVKII D.12BERIL YAPI KOP.C/BLK</t>
  </si>
  <si>
    <t>MUSTAFA  KORAL</t>
  </si>
  <si>
    <t>SADI PEHLIVANOGLU C TABIBLER N 56/2</t>
  </si>
  <si>
    <t>YILMAZ  AKPINAR</t>
  </si>
  <si>
    <t>CUMHURIYET MAH.BAYKAN CAD.CAN SK.NO:28</t>
  </si>
  <si>
    <t>SEZAI  KESICI</t>
  </si>
  <si>
    <t>TOPAGAÇ BURCU KENTSITESI</t>
  </si>
  <si>
    <t>SUDAY  SENEL</t>
  </si>
  <si>
    <t>SEDAR MH.BEYAZIT SOK. NO:23</t>
  </si>
  <si>
    <t>SADEGÜL  YELGEDIK</t>
  </si>
  <si>
    <t>CUMHURIYET MH.CIHANKENTTATIL ST. NO:69 BARBAROS</t>
  </si>
  <si>
    <t>CEVDET  AYDIN</t>
  </si>
  <si>
    <t>CUMHURIYET MH.ERDAL SK.NO:5</t>
  </si>
  <si>
    <t>REFIYE ÖNCE</t>
  </si>
  <si>
    <t>HÜRRIYET MH.ÖZLEM SK.TOPAAGAÇ MEVK.D BL. D.12</t>
  </si>
  <si>
    <t>EROL  DEMIRCI</t>
  </si>
  <si>
    <t>CUMHURIYET MH.YIGIT SK.ACARKENT SIT.D/4</t>
  </si>
  <si>
    <t>FATMA  PALAZ</t>
  </si>
  <si>
    <t>CUMH.MAH.GAZI SOK.ÇINARAPT.B.BLOK NO.3 D.8</t>
  </si>
  <si>
    <t>HÜLYA TOPCU</t>
  </si>
  <si>
    <t>CUMHURIYET MAH BAGCILAR SOK.NO:9 BARBAROS</t>
  </si>
  <si>
    <t>ISMET DEMIRHAN</t>
  </si>
  <si>
    <t>ISTANBUL SEYHAT EVLERI HARAMIDERE MEVKII C BLOK D:10 BARBAROS</t>
  </si>
  <si>
    <t>ERDOGAN ABDISLER</t>
  </si>
  <si>
    <t>CUMHURIYET MAH.MADENLER CAD.AEDIÇ SOK.NO:11</t>
  </si>
  <si>
    <t>ASIYE USTA</t>
  </si>
  <si>
    <t>CUMHURIYET MH.BELEDIYE CD.NO:269</t>
  </si>
  <si>
    <t>HAKAN YÜKSEL</t>
  </si>
  <si>
    <t>CUMHURIYET MAH. MAYMUNDERE MEVKII BARBAROS KORU EVLERI D-2 D:19</t>
  </si>
  <si>
    <t>BURCU BUZ KÖKSOY</t>
  </si>
  <si>
    <t>CUMHURIYET MAH.BARBOROS KORU EVLERI C 1 BLOK D.5</t>
  </si>
  <si>
    <t>YILDIRIM ORHAN ÇEBI</t>
  </si>
  <si>
    <t>CUMHURIYET MAH.BARBOROS KORU EVLERI C 1 BLOK D.10</t>
  </si>
  <si>
    <t>NAZMIYE KURT</t>
  </si>
  <si>
    <t>ISTANBUL SEYAHAT EVLERI A.BLOK D.4 BARBAROS</t>
  </si>
  <si>
    <t>OKHAN MURAT KIYAK</t>
  </si>
  <si>
    <t>YESIL VADI SIT.MENEKSE BLOK D.8 BARBAROS</t>
  </si>
  <si>
    <t>NAKSIYE GÖNÜLDAS</t>
  </si>
  <si>
    <t>CUMHURIYET MAH. MAYMUNDERE MEVKII BARBAROS KORU EVLERI C-1 D:11</t>
  </si>
  <si>
    <t>RAHMAN ATILGAN</t>
  </si>
  <si>
    <t>HÜRRIYET MH.H.DERE MEVKIMADENLER MEVKI BARBOROS</t>
  </si>
  <si>
    <t>MEHMET KEÇICI</t>
  </si>
  <si>
    <t>CUMHURIYET 7 HAZIRAN CAD.N 50</t>
  </si>
  <si>
    <t>BUKET MERVE GÜLMEZ</t>
  </si>
  <si>
    <t>CUMHURIYET MAH. MAYMUNDERE MEVKII BARBAROS KORU EVLERI B-2 D:4</t>
  </si>
  <si>
    <t>ASLIHAN SEZGIN</t>
  </si>
  <si>
    <t>CUMHURIYET MAH. MAYMUNDERE MEVKII BARBAROS KORU EVLERI B1-BLOK D:12</t>
  </si>
  <si>
    <t>NERIMAN AYVERDI</t>
  </si>
  <si>
    <t>CUM.MAH.BAHÇELIEVLER CD.N:43 KARSISI BARBOROS</t>
  </si>
  <si>
    <t>MUSTAFA TUFAN</t>
  </si>
  <si>
    <t>CUM.MAH.BELEDIYE CD.NO:305 KAT.4</t>
  </si>
  <si>
    <t>MURAT SITESI GÜL SOK.NO:5</t>
  </si>
  <si>
    <t>SINAN SISMAN</t>
  </si>
  <si>
    <t>CUMHURIYET MAH. MAYMUNDERE MEVKII BARBAROS KORU EVLERI A-1 D:15</t>
  </si>
  <si>
    <t>CUMHURIYET MH. BELEDIYE CD. N:273 FIRIN</t>
  </si>
  <si>
    <t>HAKIM INCIR</t>
  </si>
  <si>
    <t>CUMHURIYET MH.H.EROL CAD.NIMET SK.N:6 KERVAN SIT.ARK.TEK KATLI</t>
  </si>
  <si>
    <t>EMINE ZEREN</t>
  </si>
  <si>
    <t>ASLI ADALI</t>
  </si>
  <si>
    <t>CUMHURIYET MAH. MAYMUNDERE MEVKII BARBAROS KORU EVLERI B-2 D:18</t>
  </si>
  <si>
    <t>CUMHURIYET MH.H.EROL CAD. NIMET SOK. NO:1</t>
  </si>
  <si>
    <t>AYNUR SIMSEK</t>
  </si>
  <si>
    <t>AYDIN AKSOY</t>
  </si>
  <si>
    <t>FERHAT VARLI</t>
  </si>
  <si>
    <t>BELEDIYE CD.NO:425</t>
  </si>
  <si>
    <t>CUMHURIYET MAH. MUHTARLIGI</t>
  </si>
  <si>
    <t>CUMHURIYET.MAH.BELEDIYE CAD. BARBAROS  MUH. BINASI</t>
  </si>
  <si>
    <t>BARIS EROL</t>
  </si>
  <si>
    <t>CUM MH.KAVAKLARALTI SKN:9 2.KÖPRÜ YANI B.ROS</t>
  </si>
  <si>
    <t>ISLAM  HICELER</t>
  </si>
  <si>
    <t>SERDAR SITESI BEYAZIT SK. NO:12</t>
  </si>
  <si>
    <t>MEHMET  UKCU</t>
  </si>
  <si>
    <t>ALTINOVA SERDARMH. BEYAZIT SK. NO:14</t>
  </si>
  <si>
    <t>IDRIS  IKTU</t>
  </si>
  <si>
    <t>BARBAROS MAYMUN DERE SK.NO.8</t>
  </si>
  <si>
    <t>ALTINOVA MAYMUN DERE SOK.GÖNÜL AP.NOÇ10</t>
  </si>
  <si>
    <t>AHMET  OSMANOGLU</t>
  </si>
  <si>
    <t>CUMHURIYET MAH.BAHÇELI EVLER CAD.NO:174</t>
  </si>
  <si>
    <t>ARIF YÜCE</t>
  </si>
  <si>
    <t>BELEDIYE CAD.NO.305</t>
  </si>
  <si>
    <t>EBRU  SAHIN</t>
  </si>
  <si>
    <t>CUM.MH.DENIZSUNAR SIT.H.TAHSIN SK.NO.5</t>
  </si>
  <si>
    <t>SULEYMAN  BINGÖL</t>
  </si>
  <si>
    <t>HALIL  UNAL</t>
  </si>
  <si>
    <t>KEMAL BEY.CAD.NO:10 BARBAROS</t>
  </si>
  <si>
    <t>KAZIM  ASLAN</t>
  </si>
  <si>
    <t>KEMAL BEY CAD.NO:47BARBAROS</t>
  </si>
  <si>
    <t xml:space="preserve"> ERKANGÖGUSLU</t>
  </si>
  <si>
    <t>S.S.YILDIZ EVLER NO:16BARBAROS</t>
  </si>
  <si>
    <t>KAHRAMAN  BERK</t>
  </si>
  <si>
    <t>.CUMHURIYET MAH.DOSTLAR SIT. CD.TOPAGAÇ PLAJI ÇAY BAHÇESI</t>
  </si>
  <si>
    <t>RECEP  AYCIL</t>
  </si>
  <si>
    <t>SERDAR SK KIRGIZ SOK. NO:3</t>
  </si>
  <si>
    <t>MUAMMAR  AYDIN</t>
  </si>
  <si>
    <t>MARMARA YILDIZ EVLER N:49BARBAROS</t>
  </si>
  <si>
    <t>ADEM  CAKIR</t>
  </si>
  <si>
    <t>EKREM  YARYIKAN</t>
  </si>
  <si>
    <t>MUSTAFA  ÖZDEMIR</t>
  </si>
  <si>
    <t>ATATÜRK CAD.N:56 ÖZDEMIR ÇAY BAHÇESI</t>
  </si>
  <si>
    <t>SAIT  SARACOGLU</t>
  </si>
  <si>
    <t>ETHEM  TARAKCILAR</t>
  </si>
  <si>
    <t>NAZMIYE  ONER</t>
  </si>
  <si>
    <t>ATATÜRK CAD N:27 PANSIYON</t>
  </si>
  <si>
    <t>YILDIZ  SEYMEN</t>
  </si>
  <si>
    <t>FAHRI  CANKARDES</t>
  </si>
  <si>
    <t>BELEDIYE CD.NO:237KUMBAG</t>
  </si>
  <si>
    <t>ISMET  YILMAZ</t>
  </si>
  <si>
    <t>BELEDIYE CD.NO:340KUMBAG</t>
  </si>
  <si>
    <t>AYNUR  TUZLADAN</t>
  </si>
  <si>
    <t>UYUM SITESI KUMBAG</t>
  </si>
  <si>
    <t>DOGAN  GUNEYSU</t>
  </si>
  <si>
    <t>FARUK  GÖYMEN</t>
  </si>
  <si>
    <t>TAHIR  ARDA</t>
  </si>
  <si>
    <t>YUSUF  KURTOGLU</t>
  </si>
  <si>
    <t>YILMAZ  ÖZARSLAN</t>
  </si>
  <si>
    <t>ZÜMRÜT MERCAN EVLERINO:33 KUMBAG</t>
  </si>
  <si>
    <t>SÜKRÜ  KULAK</t>
  </si>
  <si>
    <t>ZÜMRÜT MERCAN EVLERINO:30 KUMBAG</t>
  </si>
  <si>
    <t>ORHAN  GÜLER</t>
  </si>
  <si>
    <t>ZÜMRÜT MERCAN EVLERINO:29 KUMBAG</t>
  </si>
  <si>
    <t>ATIF  SENEL</t>
  </si>
  <si>
    <t>ZÜMRÜT MERCAN EVLERINO:21 KUMBAG</t>
  </si>
  <si>
    <t>MEHMET  TASMERDIVENLI</t>
  </si>
  <si>
    <t>ZÜMRÜT MERCAN EVLERINO:6 KUMBAG</t>
  </si>
  <si>
    <t>HÜSEYIN  ERSOY</t>
  </si>
  <si>
    <t>ZÜMRÜT MERCAN EVLERINO:10 KUMBAG</t>
  </si>
  <si>
    <t>IRFAN  SAITOGLU</t>
  </si>
  <si>
    <t>ZÜMRÜT MERCAN EVLERINO:18 KUMBAG</t>
  </si>
  <si>
    <t>RAMAZAN  ALTIPARMAK</t>
  </si>
  <si>
    <t>CEMIL  BAYRAK</t>
  </si>
  <si>
    <t>MEVLUD  BAS</t>
  </si>
  <si>
    <t>HASAN  UNSAL</t>
  </si>
  <si>
    <t>RÜSTÜ ÇELIK</t>
  </si>
  <si>
    <t>KIZILCAM SK  NO.17</t>
  </si>
  <si>
    <t>FAHRETTIN  TALASLIOGLU</t>
  </si>
  <si>
    <t>EROL  ERDEM</t>
  </si>
  <si>
    <t>EKREM  KAYA</t>
  </si>
  <si>
    <t>RAIFE  CENGIZ</t>
  </si>
  <si>
    <t>GÜLTEN  ÖZKAYA</t>
  </si>
  <si>
    <t>SAMI  SALAMAK</t>
  </si>
  <si>
    <t>MERKEZ MH. HATMI SK. N:4</t>
  </si>
  <si>
    <t>MEHMET GÜNDÜZ</t>
  </si>
  <si>
    <t>CEYHAN  GEZICI</t>
  </si>
  <si>
    <t>ALI  KOMAR</t>
  </si>
  <si>
    <t>KUMBAGBEL.CD NO:50/A</t>
  </si>
  <si>
    <t>KUMBAGBEL.CD NO.240</t>
  </si>
  <si>
    <t>KENAN  COSKUN</t>
  </si>
  <si>
    <t>NIYAZI PEHLIVANOGLU</t>
  </si>
  <si>
    <t>KUMBAG KOYU24. SOK. NO.9</t>
  </si>
  <si>
    <t>MUKADDES  OKTAY</t>
  </si>
  <si>
    <t>HAKIM NAIM VILLALARIKUMBAG</t>
  </si>
  <si>
    <t>DILEK ATESLI</t>
  </si>
  <si>
    <t>MÜMIN  AKYÜZ</t>
  </si>
  <si>
    <t>MUSTAFA  DURAK</t>
  </si>
  <si>
    <t>FERUZAN  RUACAN</t>
  </si>
  <si>
    <t>AHMET  SEVINCAN</t>
  </si>
  <si>
    <t>HALIL  ALTINTAS</t>
  </si>
  <si>
    <t>NIMET TUTAREL</t>
  </si>
  <si>
    <t>KUMBAG UYUM SITESI YANI UYUM VILLALARI N:18</t>
  </si>
  <si>
    <t>ENVER  TEKÇE</t>
  </si>
  <si>
    <t>YÜCEL  YIGITLER</t>
  </si>
  <si>
    <t>HALIS  AKBABA</t>
  </si>
  <si>
    <t>MERKEZ M. INÖNÜ C. KUSDILI S. NO:3 D:2</t>
  </si>
  <si>
    <t>MURTAZA BEKTAS</t>
  </si>
  <si>
    <t>SEVKET  ENGIN</t>
  </si>
  <si>
    <t>KUMBAG 20.SOKAK  NO.4</t>
  </si>
  <si>
    <t>PELIN SK N 4</t>
  </si>
  <si>
    <t>SABAN ABDISLER</t>
  </si>
  <si>
    <t>KUMBAG DENIZ SITESI B 601</t>
  </si>
  <si>
    <t>ISMET  YURTTAS</t>
  </si>
  <si>
    <t>KUMBAG DENIZ SITESIC-302</t>
  </si>
  <si>
    <t>AYTUL  ATALI</t>
  </si>
  <si>
    <t>KUMBAG DENIZ SITESIC-301</t>
  </si>
  <si>
    <t>TURGAY BERKSOY</t>
  </si>
  <si>
    <t>KUMBAG KÖYU EREN SITA 602</t>
  </si>
  <si>
    <t>MEHMET  ÖRENYOL</t>
  </si>
  <si>
    <t>KUMBAG KÖYU EREN SITA.502</t>
  </si>
  <si>
    <t>MEHMET  TUZCU</t>
  </si>
  <si>
    <t>KUMBAG KÖYUEREN SIT.A.102</t>
  </si>
  <si>
    <t>KEMALETTIN  ALTUNER</t>
  </si>
  <si>
    <t>KUMBAG KÖYU EREN SITNO.103</t>
  </si>
  <si>
    <t>SAKIR  TUNALI</t>
  </si>
  <si>
    <t>KUMBAG KÖYU EREN SITESI C-302</t>
  </si>
  <si>
    <t>TANJU  SOYER</t>
  </si>
  <si>
    <t>KUMBAG KÖYUEREN SIT.C:504</t>
  </si>
  <si>
    <t>SAMI  EREN</t>
  </si>
  <si>
    <t>KUMBAG KÖYUEREN SIT.C:603</t>
  </si>
  <si>
    <t>HUSNU  PULLUKCU</t>
  </si>
  <si>
    <t>KUMBAG HUZUR SITESI403</t>
  </si>
  <si>
    <t>SERAFETTIN  YAZICI</t>
  </si>
  <si>
    <t>KUMBAG HUZUR SITESI A BLOK N 301</t>
  </si>
  <si>
    <t>DR.HIKMET  BUYUKALP</t>
  </si>
  <si>
    <t>KUMBAG KÖYU EREN SITC.405</t>
  </si>
  <si>
    <t>IBRAHIM  CAN</t>
  </si>
  <si>
    <t>KUMBAG NAIP AYRIMI OVAÇESME MVEVKI N:4</t>
  </si>
  <si>
    <t>RASIT  BAHTIYAR</t>
  </si>
  <si>
    <t>KAZIM  BALATA</t>
  </si>
  <si>
    <t>PERVIN  KALE</t>
  </si>
  <si>
    <t>GULAY  ALIS</t>
  </si>
  <si>
    <t>MUSTAFA AYDEMIR</t>
  </si>
  <si>
    <t>ERDOGAN  EKER</t>
  </si>
  <si>
    <t>LEVENT  EROL</t>
  </si>
  <si>
    <t>SEBAHATTIN  ERAL</t>
  </si>
  <si>
    <t>KUMBAG YAGI SIT.B BLK. D:33</t>
  </si>
  <si>
    <t>HAFIZE  TATLICAK</t>
  </si>
  <si>
    <t>KUMBAG YAGI SIT.B BLK. D:21</t>
  </si>
  <si>
    <t>SÜKRAN GÖKDEMIR</t>
  </si>
  <si>
    <t>KUMBAG YAGI SIT.B BLK. D:15</t>
  </si>
  <si>
    <t>ÇIGDEM DAGDELEN</t>
  </si>
  <si>
    <t>KUMBAG YAGIS SIT.B BLK. D:3</t>
  </si>
  <si>
    <t>RAMIS  ÖZTÜRK</t>
  </si>
  <si>
    <t>HASAN  ÖZSAYAN</t>
  </si>
  <si>
    <t>KUMBAG40.SK NO.8</t>
  </si>
  <si>
    <t>NAGEHAN KILIÇ</t>
  </si>
  <si>
    <t>ERGUN  ENGIN</t>
  </si>
  <si>
    <t>SAIM  ENGIN</t>
  </si>
  <si>
    <t>ABIDIN  BALCI</t>
  </si>
  <si>
    <t>BAHKI  ER</t>
  </si>
  <si>
    <t>96.CI  SOK.  NO.4KUMBAG</t>
  </si>
  <si>
    <t>SABRIYE  OSMAN</t>
  </si>
  <si>
    <t>NURAN  NURHAT</t>
  </si>
  <si>
    <t>KUMBAG YAGIS SIT. A BLOKN:38</t>
  </si>
  <si>
    <t>SAIT  ORTALAN</t>
  </si>
  <si>
    <t>SENAI  SOZER</t>
  </si>
  <si>
    <t>HUSEYIN  ARSLAN</t>
  </si>
  <si>
    <t>BETUL  TUNC</t>
  </si>
  <si>
    <t>KUMBAG SAHIL SK.BILGE TES.C BLK.D:3</t>
  </si>
  <si>
    <t>AHMET  TACYILDIZ</t>
  </si>
  <si>
    <t>KUMBAG BILGE TES.A BLK. D:4</t>
  </si>
  <si>
    <t>ALPAY  ÖZARI</t>
  </si>
  <si>
    <t>KUMBAG 47.SOKAK NO.29D:953  S:61</t>
  </si>
  <si>
    <t>OZCAN  ANAR</t>
  </si>
  <si>
    <t>NAHIT  AYYILDIZ</t>
  </si>
  <si>
    <t>SAIME  TEKAY</t>
  </si>
  <si>
    <t>HÜSEYIN  GANIZ</t>
  </si>
  <si>
    <t>SÜLEYMAN  PARLAR</t>
  </si>
  <si>
    <t>MEVLÜDE  MEMIS</t>
  </si>
  <si>
    <t>KUMBAG BILGE TESISLERIALTINKUM SIT.C-BLOK N:18</t>
  </si>
  <si>
    <t>VELI  KAYA</t>
  </si>
  <si>
    <t>MUSTAFA GÜDER</t>
  </si>
  <si>
    <t>BELEDIYE CAD NO:50 GARANTI TESISLERI KARSISI KUMBAG</t>
  </si>
  <si>
    <t>SADIK AYKANAT</t>
  </si>
  <si>
    <t>DENIZ CAD DOSTLAR MARKET ÜSTÜ  NO:38</t>
  </si>
  <si>
    <t>TANZER ÖZDEMIR</t>
  </si>
  <si>
    <t>ESENKÖY TATIL SITESII.BLOK D:1 KUMBAG</t>
  </si>
  <si>
    <t>NILGÜN CEYHAN</t>
  </si>
  <si>
    <t>ESENKÖY SITESI I-BLOK D:2KUMBAG</t>
  </si>
  <si>
    <t>SENOL  KAYA</t>
  </si>
  <si>
    <t>NEBI  BASBUG</t>
  </si>
  <si>
    <t>PAKIZE  CIVGIN</t>
  </si>
  <si>
    <t>BELEDIYE CADDESI  NO.102</t>
  </si>
  <si>
    <t>ELIF  ÖZDEMIR</t>
  </si>
  <si>
    <t>HASAN  KARACA</t>
  </si>
  <si>
    <t>ZEKI  KARACA</t>
  </si>
  <si>
    <t>METIN  KARACA</t>
  </si>
  <si>
    <t>HALIL  ESEN</t>
  </si>
  <si>
    <t>NEVZAT  ÖZER</t>
  </si>
  <si>
    <t>HIDIR YILMAZ</t>
  </si>
  <si>
    <t>HALIME  AKTAS</t>
  </si>
  <si>
    <t>CENGIZ  BILGE</t>
  </si>
  <si>
    <t>MAIDE  ANLAYISLI</t>
  </si>
  <si>
    <t>MUMIN  KIZMAZ</t>
  </si>
  <si>
    <t>KUMKENT A BLOK D:19 KUMBAG</t>
  </si>
  <si>
    <t>AYFER  GUNES</t>
  </si>
  <si>
    <t>KUMKENT     KUMBAGB BLK D:7</t>
  </si>
  <si>
    <t>HIDIR  ERBAY</t>
  </si>
  <si>
    <t>KUMKENT KUMBAG C BLKD:24</t>
  </si>
  <si>
    <t>RASIT  GUVENISIK</t>
  </si>
  <si>
    <t>KUMKENT KUMBAG D BLKD:3</t>
  </si>
  <si>
    <t>SEVGI ENGIN</t>
  </si>
  <si>
    <t>KUMKENT KUMBAG D BLKD:34</t>
  </si>
  <si>
    <t>EREN  ERYILMAZ</t>
  </si>
  <si>
    <t>KUMKENT F.BLOKD.16 KUMBAG</t>
  </si>
  <si>
    <t>VEYSEL  CÜSTAN</t>
  </si>
  <si>
    <t>ALTINKUM SITESIKUMBAG</t>
  </si>
  <si>
    <t>MURAT  TASKIN</t>
  </si>
  <si>
    <t>SALIH  SÜREN</t>
  </si>
  <si>
    <t>HÜSNÜ  ÇETIN</t>
  </si>
  <si>
    <t>ALI  KONAR</t>
  </si>
  <si>
    <t>ALI  KONAR(OTOMATIK)</t>
  </si>
  <si>
    <t>RAUF  SAIM ÇETIN</t>
  </si>
  <si>
    <t>HARUN KOÇAN</t>
  </si>
  <si>
    <t>RIZA  ÖZAHIOGLU</t>
  </si>
  <si>
    <t>F.NECDET  ÖZKAN</t>
  </si>
  <si>
    <t>BILGE SIT. K.6 D.607KUMBAG</t>
  </si>
  <si>
    <t>RECEP  OGUZ</t>
  </si>
  <si>
    <t>BILGE SIT. K.5 D.502KUMBAG</t>
  </si>
  <si>
    <t>ÖZCAN DOGAN</t>
  </si>
  <si>
    <t>ZEKIYE  YILDIZ</t>
  </si>
  <si>
    <t>CEMANUR  DURMAZ</t>
  </si>
  <si>
    <t>BELEDIYE CD.KURTBAGRI SK.N:11 D:6 KUMBAG</t>
  </si>
  <si>
    <t>BEDRETTIN ECER</t>
  </si>
  <si>
    <t>GÜLSER ERDEM</t>
  </si>
  <si>
    <t>INÖNÜ CD N 66/A KAHVEHANE</t>
  </si>
  <si>
    <t>ARIF  ÖNER</t>
  </si>
  <si>
    <t>ATATURK CD.N.27KUMBAG</t>
  </si>
  <si>
    <t>HÜSEYIN PINARBASI</t>
  </si>
  <si>
    <t>LEYLA AYTEN</t>
  </si>
  <si>
    <t>SINAN ATALAY</t>
  </si>
  <si>
    <t>NEVZAT  SEZGIN</t>
  </si>
  <si>
    <t>ÜZEYIR  HAS</t>
  </si>
  <si>
    <t>GAFFUR  DERYA</t>
  </si>
  <si>
    <t>FATMA  DOGAN</t>
  </si>
  <si>
    <t>ZEHRIN NALINCI</t>
  </si>
  <si>
    <t>AYGÜN  PULLUKÇU</t>
  </si>
  <si>
    <t>D:953  S:148</t>
  </si>
  <si>
    <t>IBRAHIM  BOZOGLU</t>
  </si>
  <si>
    <t>CEYLAN  BEKTAS</t>
  </si>
  <si>
    <t>BILGE SIT  D.503/5KUMBAG</t>
  </si>
  <si>
    <t>EMEL  KARAKAS</t>
  </si>
  <si>
    <t>BILGE SIT. D.608/6KUMBAG</t>
  </si>
  <si>
    <t>SERPIL  ÇETIN</t>
  </si>
  <si>
    <t>NAMIK KEMAL ILHAN</t>
  </si>
  <si>
    <t>MIMOZA SOK. 26.SOK.  NO.10/2KUMBAG</t>
  </si>
  <si>
    <t>KANIYE  TARHAN</t>
  </si>
  <si>
    <t>AYSE  KINALI</t>
  </si>
  <si>
    <t>GÖZDE YAP.KOP.B1 BLK D.3KUMBAG</t>
  </si>
  <si>
    <t>SABAN  SAYIM</t>
  </si>
  <si>
    <t>LIMAN IÇI N:N DEPO</t>
  </si>
  <si>
    <t>RAMAZAN  DEDELER</t>
  </si>
  <si>
    <t>HUR.MH.5.SK.NO:1</t>
  </si>
  <si>
    <t>ADEM  ARICILAR</t>
  </si>
  <si>
    <t>YILMAZ KÜTÜKÇÜ</t>
  </si>
  <si>
    <t>MÜNEVVER PAKDEMIR</t>
  </si>
  <si>
    <t>RASIT  YAVUZ</t>
  </si>
  <si>
    <t>ABDURRAHMAN  ÜNAL AKBAY</t>
  </si>
  <si>
    <t>KUMBAG BELDESIERMER SITESI B.4 BLK N:4</t>
  </si>
  <si>
    <t>VEDAT  DÖLEK</t>
  </si>
  <si>
    <t>KUMBAG BELDESIERMER SITESI B.3 BLK N:10</t>
  </si>
  <si>
    <t>HALIME  NEVIN ÖZAKIL</t>
  </si>
  <si>
    <t>KUMBAG BELDESIERMER SITESI B.2 BLK N:5</t>
  </si>
  <si>
    <t>SÜLEYMAN  KARDAS</t>
  </si>
  <si>
    <t>KUMBAG BELDESIERMER SITESI A.3 BLK N:19</t>
  </si>
  <si>
    <t>BURHAN  ALAN</t>
  </si>
  <si>
    <t>KUMBAG BELDESIERMER SITESI A.3 BLK N:16</t>
  </si>
  <si>
    <t>MEHMET  CABBAR</t>
  </si>
  <si>
    <t>KUMBAG BELDESIERMER SITESI A.2 BLK N:12</t>
  </si>
  <si>
    <t>SEMIHA  ÖZCAN</t>
  </si>
  <si>
    <t>RECEP GÜNGÖR</t>
  </si>
  <si>
    <t>REYHAN  BINBIRKAYA</t>
  </si>
  <si>
    <t>NIYAZI  KAYA</t>
  </si>
  <si>
    <t>TACETTIN  GÖRE</t>
  </si>
  <si>
    <t>ERSAN  BOZDAG</t>
  </si>
  <si>
    <t>EMEK  APARTMAN OTOMATIGI</t>
  </si>
  <si>
    <t>MUSTAFA  GÜLSOY</t>
  </si>
  <si>
    <t>MERCAN EVLERI MERCAN YOLUNO:10 KUMBAG</t>
  </si>
  <si>
    <t>GÜLSER  SÜKÜR</t>
  </si>
  <si>
    <t>BELEDIYE CAD. BUGDAY SK.NO.14 KUMBAG</t>
  </si>
  <si>
    <t>FUNDA  HAN</t>
  </si>
  <si>
    <t>S.S KUMBAG LÜLEBURGAZDENIZ EVLERI</t>
  </si>
  <si>
    <t>MEHMET  GÖGÜSLÜ</t>
  </si>
  <si>
    <t>CEVAT  TAMER</t>
  </si>
  <si>
    <t>TURHAN  ÖZÇETIN</t>
  </si>
  <si>
    <t>DENIZ EVLERI KUMBAG</t>
  </si>
  <si>
    <t>SEVIM  ÇELIK</t>
  </si>
  <si>
    <t>ALI  AKGÜN</t>
  </si>
  <si>
    <t>ADNAN  AKSOY</t>
  </si>
  <si>
    <t>ARZU KARADAG</t>
  </si>
  <si>
    <t>AYSE  BINGÖL</t>
  </si>
  <si>
    <t>HAMDIYE  NALBANT</t>
  </si>
  <si>
    <t>A VE B BLOK YÖN. SEREFETTIN KANTAR</t>
  </si>
  <si>
    <t>BELEDIYE CD.56.SK. KARAAGAÇ SOKAK NO:24 KUMBAG</t>
  </si>
  <si>
    <t>ZEKI  GÜRPINAR</t>
  </si>
  <si>
    <t>NEDIM GÜVEN</t>
  </si>
  <si>
    <t>SELIME  GEZGIÇ</t>
  </si>
  <si>
    <t>VELI YALÇIN</t>
  </si>
  <si>
    <t>SERAP  VE KANI ALP</t>
  </si>
  <si>
    <t>GÜNGÖR  ÖZMEN</t>
  </si>
  <si>
    <t>BELEDIYE CD.AGAN SIT.KUMBAG</t>
  </si>
  <si>
    <t>FADIM  ÖZTÜRK</t>
  </si>
  <si>
    <t>SIDIKA  ISIK</t>
  </si>
  <si>
    <t>BELEDIYE CAD.NO.282/2 ELIBOL ELEKT.ÜSTÜ</t>
  </si>
  <si>
    <t>HEDIYE  TASKIN</t>
  </si>
  <si>
    <t>VECDI  TANRISEVEN</t>
  </si>
  <si>
    <t>NEVESEL  BILGE</t>
  </si>
  <si>
    <t>MÜSEMMA  ARICILAR</t>
  </si>
  <si>
    <t>METIN  KAHYA(OTOMATIK)</t>
  </si>
  <si>
    <t>HALIL  ERSOY</t>
  </si>
  <si>
    <t>EBUBEKIR TEKBAS</t>
  </si>
  <si>
    <t>BELEDIYE CD.HARMANLIKKARSISI DÜK.1  KUMBAG</t>
  </si>
  <si>
    <t>METIN  KAHYA</t>
  </si>
  <si>
    <t>AYTEN  SAHINLER</t>
  </si>
  <si>
    <t>BELD.CD.KARANFIL SK.NO:12D:5 KUMKENT YANI KUMBAGD:</t>
  </si>
  <si>
    <t>RASIT  ÇAKIR</t>
  </si>
  <si>
    <t>SUAT  AYDOGDU</t>
  </si>
  <si>
    <t>MEHMET ÇATALKAYA</t>
  </si>
  <si>
    <t>CEMAL  KARABACAK(OTOMATIK)</t>
  </si>
  <si>
    <t>KANIYE  TARGAÇ</t>
  </si>
  <si>
    <t>HÜSEYIN  AGAN</t>
  </si>
  <si>
    <t>ERMER SIT.YANI AGAN SIT.B/BLOK D:8  KUMBAG</t>
  </si>
  <si>
    <t>GÜNGÖR  ÖZMEN(OTOMATIK)</t>
  </si>
  <si>
    <t>BELEDIYE CAD.AGAN SITESIKUMBAG</t>
  </si>
  <si>
    <t>ALAEDDIN  SAYGI</t>
  </si>
  <si>
    <t>ZÜBER  ILHAN</t>
  </si>
  <si>
    <t>SAIME  KARAOGLU</t>
  </si>
  <si>
    <t>AHMET  GÜNAYDIN</t>
  </si>
  <si>
    <t>SELAHATTIN  DEMIR</t>
  </si>
  <si>
    <t>ÖMER  DEMIRYÜREK</t>
  </si>
  <si>
    <t>ÜKKE SENER</t>
  </si>
  <si>
    <t>ISMAIL  GÜNEYSU</t>
  </si>
  <si>
    <t>OVA MEVKII TOTAL BENZINLI YANI GÜNEY SU DEPOSU</t>
  </si>
  <si>
    <t>GÜLSEN  ÇAKILLI</t>
  </si>
  <si>
    <t>N.KEMAL CD.NO:8KUMBAG</t>
  </si>
  <si>
    <t>GÜLTEN  KASAP</t>
  </si>
  <si>
    <t>GÖKKUSAGI GIDA SAN. VE TIC. LTD STI</t>
  </si>
  <si>
    <t>NURETTIN AYAZ</t>
  </si>
  <si>
    <t>ILKER  SUBASI</t>
  </si>
  <si>
    <t>GÜLTEN SANA</t>
  </si>
  <si>
    <t>HACI  AHMET YÜCEL</t>
  </si>
  <si>
    <t>METIN  ERTAS</t>
  </si>
  <si>
    <t>32.EVLER N:38 DOSTLAR MARKET ÜSTÜ</t>
  </si>
  <si>
    <t>SAFFET  MERT</t>
  </si>
  <si>
    <t>HASAN KESKINBAS</t>
  </si>
  <si>
    <t>MAKBNULE VURAL</t>
  </si>
  <si>
    <t>BAYAZIT ARSLAN</t>
  </si>
  <si>
    <t>BELEDIYE CD.KÜPELI SK.N:2 D:12  KUMBAG</t>
  </si>
  <si>
    <t>BIROL  ANIL</t>
  </si>
  <si>
    <t>LIMAN IÇI KUMBAGBALIKÇI DÜKKANI</t>
  </si>
  <si>
    <t>MÜNEVVER  KARABULUT</t>
  </si>
  <si>
    <t>LIMAN IÇI GÖKMEN BALIKÇILIK</t>
  </si>
  <si>
    <t>KIZILCIK SK N:3</t>
  </si>
  <si>
    <t>DUDU DURSUN</t>
  </si>
  <si>
    <t>FADIM ÇALIS</t>
  </si>
  <si>
    <t>ATATÜRK BULVARI BELEDIYE DÜK.NO.86 KUMBAG</t>
  </si>
  <si>
    <t>SERAFETTIN KANTAR</t>
  </si>
  <si>
    <t>INÖNÜ CAD.KUSBURNU SOK.NO.9 KUMBAG</t>
  </si>
  <si>
    <t>SABAN ÖZDEMIR</t>
  </si>
  <si>
    <t>ATATÜRK BULVARI BELEDIYE DÜK.NO.12 KUMBAG</t>
  </si>
  <si>
    <t>FATIH KORK</t>
  </si>
  <si>
    <t>ATATÜRK BULVARI BELEDIYE DÜK.NO.78 KUMBAG</t>
  </si>
  <si>
    <t>MURAT ÇATALKAYA</t>
  </si>
  <si>
    <t>INÖNÜ CAD.KUSBURNU SOK.NO.9 D.10 KUMBAG EKS.TÜK.YAP.TAHLIYE YAPMA</t>
  </si>
  <si>
    <t>MEHMET VEYSEL ÖZÇINAR</t>
  </si>
  <si>
    <t>ATATÜRK BULVARI BELEDIYE DÜK.NO.57-59-91 ECZANE KUMBAG</t>
  </si>
  <si>
    <t>ÇAKIR ÇORLUK</t>
  </si>
  <si>
    <t>INÖNÜ CAD.KUS BURNU SOK.NO.9 D.1 T.DAG</t>
  </si>
  <si>
    <t>SEBAHADDIN DAYAN</t>
  </si>
  <si>
    <t>INÖNÜ CAD.KUS BURNU SOK.NO.9 D.13 KUMBAG</t>
  </si>
  <si>
    <t>ALAHEDDIN DAYAN</t>
  </si>
  <si>
    <t>INÖNÜ CAD.KUS BURNU SOK.NO.9 D.16 KUMBAG</t>
  </si>
  <si>
    <t>CENGIZ BILGE</t>
  </si>
  <si>
    <t>BELEDIYE CAD.EMNIYET YANI HUZUREVI  KUMBAG</t>
  </si>
  <si>
    <t>MUSTAFA TAÇ</t>
  </si>
  <si>
    <t>N.KEMAL CAD. ALAÇAM SOK.NO.5 D.5 KUMBAG</t>
  </si>
  <si>
    <t>RÜSTÜ ÖZGÜN</t>
  </si>
  <si>
    <t>N.KEMAL CAD. ALAÇAM SOK.NO.5 KUMBAG</t>
  </si>
  <si>
    <t>FEHMI MANDIRACI</t>
  </si>
  <si>
    <t>AYSE TACETTIN</t>
  </si>
  <si>
    <t>ÖNDER TOPDEMIR</t>
  </si>
  <si>
    <t>MERKEZ M. VALI AHMET ÖZYURT C. ÇIGDEM S. NO:24 NAZLI PETR.KARS KUMBAG</t>
  </si>
  <si>
    <t>ESENKÖY TATIL SITESII.BLOK D:3 KUMBAG</t>
  </si>
  <si>
    <t>ATATÜRK MEYDANI BELEDIYE DÜKKANLARI NO.47</t>
  </si>
  <si>
    <t>DERVIS TEMEL</t>
  </si>
  <si>
    <t>NURGÜL SÖYLEMEZ</t>
  </si>
  <si>
    <t>BAYRAM ÇOKGEÇIM</t>
  </si>
  <si>
    <t>HÜSEYIN CIVANLAR</t>
  </si>
  <si>
    <t>ADEM BARLAS</t>
  </si>
  <si>
    <t>ENGIN BILGE</t>
  </si>
  <si>
    <t>NURETTIN ÖLMEZ</t>
  </si>
  <si>
    <t>ERCAN KOÇ</t>
  </si>
  <si>
    <t>EROL SALIH</t>
  </si>
  <si>
    <t>SERAFETTIN KARBUZ</t>
  </si>
  <si>
    <t>FULYA SOK NO :19 KUMBAG</t>
  </si>
  <si>
    <t>SAIT VOLKAN BEYAZ</t>
  </si>
  <si>
    <t>YÜKSEL KARATEKOGLU</t>
  </si>
  <si>
    <t>NEVZAT ÇABUKELLILER</t>
  </si>
  <si>
    <t>N.KEMAL CAD. ALAÇAM SOK.NO.8 MER. OTO.</t>
  </si>
  <si>
    <t>N.KEMAL CAD. ALAÇAM SOK.NO.8</t>
  </si>
  <si>
    <t>ISA ERBAY</t>
  </si>
  <si>
    <t>MERKEZ MAH. ATATÜRK CAD. KURTBAGRI SK NO.4</t>
  </si>
  <si>
    <t>METIN KISMIS</t>
  </si>
  <si>
    <t>NIMET DIERCKX</t>
  </si>
  <si>
    <t>HAYRIYE ÇELIK</t>
  </si>
  <si>
    <t>ÜLKER AVCI</t>
  </si>
  <si>
    <t>NACIYE SEÇKIN</t>
  </si>
  <si>
    <t>GÜLAY TUNA</t>
  </si>
  <si>
    <t>DERYA BALTALI</t>
  </si>
  <si>
    <t>YURDANUR ERTOK</t>
  </si>
  <si>
    <t>SONAY ASLAN</t>
  </si>
  <si>
    <t>DURSUN KAYA</t>
  </si>
  <si>
    <t>CEMILE YAMAN</t>
  </si>
  <si>
    <t>ALI SAMAST</t>
  </si>
  <si>
    <t>KAKTÜS SOK. NO:4 KUMBAG ÇESME ALTI YILDIZ EVLER 2.SK</t>
  </si>
  <si>
    <t>FEVZI YAYCI</t>
  </si>
  <si>
    <t>KUMBAG KÖYU  S.SOKESENKÖY ALTI B.5/4</t>
  </si>
  <si>
    <t>ATATÜRK CAD N:27KUMBAG</t>
  </si>
  <si>
    <t>ERKAN  AK</t>
  </si>
  <si>
    <t>ALTINKUM TATIL SITESISAHIL BOYU KUMBAG</t>
  </si>
  <si>
    <t>MEHMET EMIR</t>
  </si>
  <si>
    <t>KUMBAGEREN SITESI B.305</t>
  </si>
  <si>
    <t>MEHMET  NURYURT</t>
  </si>
  <si>
    <t>KUMBAGHUZUR SIT.B.406</t>
  </si>
  <si>
    <t>IBRAHIM  BUTTANRI</t>
  </si>
  <si>
    <t>SABAN  ARTANLAR</t>
  </si>
  <si>
    <t>ISMAIL  ÖZGÜL</t>
  </si>
  <si>
    <t>YAKUP  KACAK</t>
  </si>
  <si>
    <t>IHSAN  DEMIRKAYA</t>
  </si>
  <si>
    <t>SERIF  BAYKAL</t>
  </si>
  <si>
    <t>HALIME GÜNER</t>
  </si>
  <si>
    <t xml:space="preserve"> BELEDIYE</t>
  </si>
  <si>
    <t>AHMET  ARTANLAR</t>
  </si>
  <si>
    <t>HASAN YILMAZ</t>
  </si>
  <si>
    <t>HAKKI  KAÇAR</t>
  </si>
  <si>
    <t>SERAFETTIN ÇELIKBILEK</t>
  </si>
  <si>
    <t>SERIFE  ÇALIS</t>
  </si>
  <si>
    <t>MEHMET  SAKARYA</t>
  </si>
  <si>
    <t>HAMDI  MUTLU</t>
  </si>
  <si>
    <t>BURAK ÇAKMAZ</t>
  </si>
  <si>
    <t>ALAATTIN ÖZGÜL</t>
  </si>
  <si>
    <t>ISMAIL.HAKKI AYDIN</t>
  </si>
  <si>
    <t>HASAN BASKURT</t>
  </si>
  <si>
    <t>SELAHATTIN PEK</t>
  </si>
  <si>
    <t>AHMET  KARAKOÇ</t>
  </si>
  <si>
    <t>HÜSEYIN  EKEN</t>
  </si>
  <si>
    <t>HARUN BEDLEK</t>
  </si>
  <si>
    <t>BEKIR ÖZTÜRK</t>
  </si>
  <si>
    <t>NECMETTIN  BAGLANTI</t>
  </si>
  <si>
    <t>HASAN  ELALDI</t>
  </si>
  <si>
    <t>VOLKAN KAPLAN</t>
  </si>
  <si>
    <t>ORHAN ATICI</t>
  </si>
  <si>
    <t>ZAFER  CEYLAN</t>
  </si>
  <si>
    <t>ARIF  ÇEVIK</t>
  </si>
  <si>
    <t>HÜSNÜ  BAYAT</t>
  </si>
  <si>
    <t>GÖKHAN ISIK</t>
  </si>
  <si>
    <t>NESRIN  ÇELIKKIRAN</t>
  </si>
  <si>
    <t>FIKRET  PEKÖZ</t>
  </si>
  <si>
    <t>ISMAIL  MERIÇ</t>
  </si>
  <si>
    <t>RIFAT  ILERU</t>
  </si>
  <si>
    <t>HÜSEYIN  BIYIKLI</t>
  </si>
  <si>
    <t>MEHMET  GÜNGÖR</t>
  </si>
  <si>
    <t>NAMIK YILDIRIM</t>
  </si>
  <si>
    <t>ASIM  CEYHUN</t>
  </si>
  <si>
    <t>MUHITTIN KOCABIYIK</t>
  </si>
  <si>
    <t>KAZIM SEVINÇ</t>
  </si>
  <si>
    <t>SABIRE  ESMER</t>
  </si>
  <si>
    <t>OSMAN  ÜNAL</t>
  </si>
  <si>
    <t>HISAR MH.K.SAN.SIT. 1 BLOK.NO:7/G  ZIRAAT ALETLERI</t>
  </si>
  <si>
    <t>SABRI  ELALMIS</t>
  </si>
  <si>
    <t>RECEP  GERÇEK</t>
  </si>
  <si>
    <t>HISAR MH.K.SAN.SIT. 1 BLOK.NO:7/B</t>
  </si>
  <si>
    <t>EFRAHIM  HAZER</t>
  </si>
  <si>
    <t>MAKBULE  SÜNE</t>
  </si>
  <si>
    <t>IHSAN  KARAKOÇ</t>
  </si>
  <si>
    <t>MEHMET  BERK</t>
  </si>
  <si>
    <t>NIYAZI  DEMIRBAY</t>
  </si>
  <si>
    <t>MEHMET  SASMAZ</t>
  </si>
  <si>
    <t>NERIMAN  AYAZ</t>
  </si>
  <si>
    <t>MESTAN  YAVAS</t>
  </si>
  <si>
    <t>HALIT  ALPASLAN</t>
  </si>
  <si>
    <t>ISMAIL  KARAKURT</t>
  </si>
  <si>
    <t>AHMET  ÇALBAY</t>
  </si>
  <si>
    <t>YASAR ISSEVEN</t>
  </si>
  <si>
    <t>ADEM  TOP</t>
  </si>
  <si>
    <t>FIKRET  ÇELIK</t>
  </si>
  <si>
    <t>ISMET  ULAS</t>
  </si>
  <si>
    <t>SENOL YILDIRIM</t>
  </si>
  <si>
    <t>SÜKRÜ BILIK</t>
  </si>
  <si>
    <t>HÜSEYIN  ÇALBAY</t>
  </si>
  <si>
    <t>NECMIYE  GÜLSAHIN</t>
  </si>
  <si>
    <t>MEHMET  KAFAOGLU</t>
  </si>
  <si>
    <t>NAFI  BILDIK</t>
  </si>
  <si>
    <t>HASAN  KURT</t>
  </si>
  <si>
    <t>HÜSEYIN  ÖZTÜRK</t>
  </si>
  <si>
    <t>AYDINEVLER MH. BAYRAM UÇAR CD. N:6</t>
  </si>
  <si>
    <t>HAMDI  YARARLI</t>
  </si>
  <si>
    <t>SÜKRÜYE  YARARLI</t>
  </si>
  <si>
    <t>KEMAL  KOPAL</t>
  </si>
  <si>
    <t>BEYTULLAH  ÇAKIR</t>
  </si>
  <si>
    <t>AHMET  ÇAKIR</t>
  </si>
  <si>
    <t>HASAN  ÇAKA</t>
  </si>
  <si>
    <t>MÜNEVVER GÜNAY</t>
  </si>
  <si>
    <t>MUSTAFA SALCAN</t>
  </si>
  <si>
    <t>SELAHATTIN  SAYGIN</t>
  </si>
  <si>
    <t>KEVSER  GÜVEN</t>
  </si>
  <si>
    <t>HÜSEYIN  KAÇAK</t>
  </si>
  <si>
    <t>ISMAIL  YILDIRIM</t>
  </si>
  <si>
    <t>ORHAN  BATCI</t>
  </si>
  <si>
    <t>H.IBRAHIM  ILKUTLU</t>
  </si>
  <si>
    <t>SÜKRÜ  AKINCI</t>
  </si>
  <si>
    <t>SÜLEYMAN  ARTANLAR</t>
  </si>
  <si>
    <t>HALIL  ÇAYIR</t>
  </si>
  <si>
    <t>HISAR MH.K.SAN.SIT. 9.BLOK NO:10/L</t>
  </si>
  <si>
    <t>FETHI  ARICAN</t>
  </si>
  <si>
    <t>FARUK ÖZCAN</t>
  </si>
  <si>
    <t>ÜLKER KARACAOVA</t>
  </si>
  <si>
    <t>ISMAIL ILKUTLU</t>
  </si>
  <si>
    <t>ILHAN  TARHAN</t>
  </si>
  <si>
    <t>HULISI  AKYÜZ</t>
  </si>
  <si>
    <t>S.RAMADAN  KASIMOGLU</t>
  </si>
  <si>
    <t>AHMET  ÖNAL</t>
  </si>
  <si>
    <t>HISAR MH.K.SAN.SIT. 12.BLOK. NO:21-M DEPO   1301  830</t>
  </si>
  <si>
    <t>AHMET  ATALIK</t>
  </si>
  <si>
    <t>HASAN  ÖZKAN</t>
  </si>
  <si>
    <t>KEMAL  EROGLU</t>
  </si>
  <si>
    <t>MÜMIN  KURT</t>
  </si>
  <si>
    <t>TEVFIK  BAYDAR</t>
  </si>
  <si>
    <t>KAMIL  KÖPRÜLÜOGLU</t>
  </si>
  <si>
    <t>MEHMET  ÖZCAN</t>
  </si>
  <si>
    <t>YASAR  EREN</t>
  </si>
  <si>
    <t>NURI  KAFAOGLU</t>
  </si>
  <si>
    <t>REMZI KIZILKAYA</t>
  </si>
  <si>
    <t>FIRDEVS  TARAR</t>
  </si>
  <si>
    <t>FIKRET  CEYLAN</t>
  </si>
  <si>
    <t>YILMAZ  SAYILIR</t>
  </si>
  <si>
    <t>ÜMIT  GÖKMEN</t>
  </si>
  <si>
    <t>YILMAZ  KARACA</t>
  </si>
  <si>
    <t>KADIR  ÇALI</t>
  </si>
  <si>
    <t>SELBINAZ BASAK</t>
  </si>
  <si>
    <t>AHMET COSKUN</t>
  </si>
  <si>
    <t>MUSTAFA  CEYHAN</t>
  </si>
  <si>
    <t>HASAN  GIDER</t>
  </si>
  <si>
    <t>REMZI  CEYLAN</t>
  </si>
  <si>
    <t>HÜSMEN  KOLUSAYIN</t>
  </si>
  <si>
    <t>OSMAN  SERIN</t>
  </si>
  <si>
    <t>AHMET  SEÇILMIS</t>
  </si>
  <si>
    <t>HAKKI  ALP</t>
  </si>
  <si>
    <t>MÜMIN BUDAK</t>
  </si>
  <si>
    <t>BARLAS  DEMIRCIOGLU</t>
  </si>
  <si>
    <t>ISMAIL  YAZGÜN</t>
  </si>
  <si>
    <t>NURAY  COSKUN</t>
  </si>
  <si>
    <t>HAKKI KAÇAR</t>
  </si>
  <si>
    <t>MUSTAFA  CUMA</t>
  </si>
  <si>
    <t>HASAN  OZAN</t>
  </si>
  <si>
    <t>HÜSEYIN  BOZKURT</t>
  </si>
  <si>
    <t>ZÜBER ÜNER</t>
  </si>
  <si>
    <t>HASAN  SÜPÜRGECI</t>
  </si>
  <si>
    <t>ILHAN  KAÇAR</t>
  </si>
  <si>
    <t>AYDIN  KILIÇ</t>
  </si>
  <si>
    <t>HASAN  ÖZDEMIR</t>
  </si>
  <si>
    <t>ILHAN  DURUKAN</t>
  </si>
  <si>
    <t>SEZAI  KAÇAR</t>
  </si>
  <si>
    <t>HASAN  METIN</t>
  </si>
  <si>
    <t>ILYAS MH AHMET BABA SOKBAYIRI NO.12   H.BOLU</t>
  </si>
  <si>
    <t>MEHMET  UMUR</t>
  </si>
  <si>
    <t>RECAI  YENIGÜN</t>
  </si>
  <si>
    <t>RAMAZAN  ISIK</t>
  </si>
  <si>
    <t>NECDET  ÖZSOY</t>
  </si>
  <si>
    <t>FARUK BERTMEN</t>
  </si>
  <si>
    <t>ZÜMBÜL  EVCI</t>
  </si>
  <si>
    <t>HAMDI  YAPRAK</t>
  </si>
  <si>
    <t>HASAN  ISIK</t>
  </si>
  <si>
    <t>SABAN  ÇAKMAZ</t>
  </si>
  <si>
    <t>ADEM  SEYREK</t>
  </si>
  <si>
    <t>LÜTFÜ  GÜNDOGDU</t>
  </si>
  <si>
    <t>HATICE KIRAL</t>
  </si>
  <si>
    <t>SELAMI  ÖZDEMIR</t>
  </si>
  <si>
    <t>MURAT  KOÇAK</t>
  </si>
  <si>
    <t>SELAHATTIN  GÜLER</t>
  </si>
  <si>
    <t>MÜNIR  ÜLKER</t>
  </si>
  <si>
    <t>HASAN  SAHIN</t>
  </si>
  <si>
    <t>MUZAFFER  BASARAN</t>
  </si>
  <si>
    <t>MEHMET  GÜNAY</t>
  </si>
  <si>
    <t>NECIP  MINTEBUR</t>
  </si>
  <si>
    <t>HÜSEYIN  ÇETIN</t>
  </si>
  <si>
    <t>LATIF HIZMALI</t>
  </si>
  <si>
    <t>ERHAN  ÇIFTÇI</t>
  </si>
  <si>
    <t>FIKRET  ÇIFTÇI</t>
  </si>
  <si>
    <t>RECEP  BAKI</t>
  </si>
  <si>
    <t>ÖZVERDI  APT.KALORIFER</t>
  </si>
  <si>
    <t>AZIZ  OSMAN ÖZEN</t>
  </si>
  <si>
    <t>YASAR  DEMIREL</t>
  </si>
  <si>
    <t>HÜSEYIN  BILIK</t>
  </si>
  <si>
    <t>BEKIR  DUYAN</t>
  </si>
  <si>
    <t>MEHMET  KUMRULAR</t>
  </si>
  <si>
    <t>YASAR  ÇAKMAK</t>
  </si>
  <si>
    <t>MÜFIT  ALTINAY</t>
  </si>
  <si>
    <t>YASAR  EREZ</t>
  </si>
  <si>
    <t>AYDINEVLER MAH. BAYRAM UÇAR CAD. NO:27</t>
  </si>
  <si>
    <t>A.ALEV  SAYGILI</t>
  </si>
  <si>
    <t>KEMAL  KISAK</t>
  </si>
  <si>
    <t>IBRAHIM  ILKUTLU</t>
  </si>
  <si>
    <t>HÜSEYIN  KARAKURT</t>
  </si>
  <si>
    <t>MEHMET  SUVAY</t>
  </si>
  <si>
    <t>M.ALI  UGAY</t>
  </si>
  <si>
    <t>NIZAMETTIN  ULUN</t>
  </si>
  <si>
    <t>E.MESLEK  LISESI LOJ.</t>
  </si>
  <si>
    <t>ERDOGAN  DOGAN</t>
  </si>
  <si>
    <t>MEHMET  ÖZTÜRK</t>
  </si>
  <si>
    <t>REHA  ILHANOGLU</t>
  </si>
  <si>
    <t>SAIME  SERDAR</t>
  </si>
  <si>
    <t>CENGIZ SAV</t>
  </si>
  <si>
    <t>ÜNZILE  YÖNET</t>
  </si>
  <si>
    <t>KAMIL  GÜNAYDIN</t>
  </si>
  <si>
    <t>ZEKI KARACA</t>
  </si>
  <si>
    <t>YASAR  YOKUS</t>
  </si>
  <si>
    <t>ÖMES  GIDA ÜRÜN.ITH.IHR.ST</t>
  </si>
  <si>
    <t>HASAN  YILMAZ</t>
  </si>
  <si>
    <t>EMIN  ÇETIN</t>
  </si>
  <si>
    <t>HALIT  GÜRSOY</t>
  </si>
  <si>
    <t>SERDAR  KESKIN</t>
  </si>
  <si>
    <t>MUKADDES  OKAL</t>
  </si>
  <si>
    <t>ALI  SEZER</t>
  </si>
  <si>
    <t>MEHMET BASDOGAN</t>
  </si>
  <si>
    <t>SERAFETTIN  ENGIN</t>
  </si>
  <si>
    <t>SALIM  SEREMENT</t>
  </si>
  <si>
    <t>HÜSEYIN  CIROGLU</t>
  </si>
  <si>
    <t>IHSAN  YILDIRIM</t>
  </si>
  <si>
    <t>AHMET  ARICAN</t>
  </si>
  <si>
    <t>ÇIFTÇI PSJ.</t>
  </si>
  <si>
    <t>RECEP ÇIFÇI</t>
  </si>
  <si>
    <t>IZZET  ÖZSOY</t>
  </si>
  <si>
    <t>EMINE  ERDÖNMEZ</t>
  </si>
  <si>
    <t>FEHIM  KULELI</t>
  </si>
  <si>
    <t>BAYRAM  GÜZEL</t>
  </si>
  <si>
    <t>HÜSEYIN  BAYAR</t>
  </si>
  <si>
    <t>AYTEN MUTLU</t>
  </si>
  <si>
    <t>DEVLET HAST.LOJ.D.4 NO:21</t>
  </si>
  <si>
    <t>SEBAHATTIN  YATI</t>
  </si>
  <si>
    <t>MEHMET  ULUN</t>
  </si>
  <si>
    <t>ERKAN YATI</t>
  </si>
  <si>
    <t>AYDINEVLER MH. KOYUNLU C. GÖNÜL SK. N:1</t>
  </si>
  <si>
    <t>SALIH  YENIADA</t>
  </si>
  <si>
    <t>HACER  KISAÇ</t>
  </si>
  <si>
    <t>CEMIL  ÇAKMAZ</t>
  </si>
  <si>
    <t>ÜZEYIR  GALATA</t>
  </si>
  <si>
    <t>AYHAN  ISLER</t>
  </si>
  <si>
    <t>ISMAIL  ALKIS</t>
  </si>
  <si>
    <t>HAMIYET  SEÇKIN</t>
  </si>
  <si>
    <t>HATI  SÜREN</t>
  </si>
  <si>
    <t>SEBAHATTIN  EVCI</t>
  </si>
  <si>
    <t>NEDIM  EKEN</t>
  </si>
  <si>
    <t>NECMETTIN  BAGLANDI</t>
  </si>
  <si>
    <t>HALIM  KARAKOÇ</t>
  </si>
  <si>
    <t>MEHMET  YAYIKCI</t>
  </si>
  <si>
    <t>AHMET  ÖZCAN</t>
  </si>
  <si>
    <t>HALIL  BATMAN</t>
  </si>
  <si>
    <t>NAZIK  TEMEL</t>
  </si>
  <si>
    <t>YILMAZ BURGU</t>
  </si>
  <si>
    <t>HÜSEYIN  SAKARYA</t>
  </si>
  <si>
    <t>KADIR  KAFAOGLU</t>
  </si>
  <si>
    <t>NEDIM  KOPAL</t>
  </si>
  <si>
    <t>AYHAN SÜLÜKÇÜ</t>
  </si>
  <si>
    <t>SEFER BASKIN</t>
  </si>
  <si>
    <t>AYDIN  AKIN</t>
  </si>
  <si>
    <t>NURI  ERKANLI</t>
  </si>
  <si>
    <t>TURHAN  BASLIK</t>
  </si>
  <si>
    <t>SENOL  GÜMÜS</t>
  </si>
  <si>
    <t>AYSE  ENGIR</t>
  </si>
  <si>
    <t>ADNAN  YILMAZ</t>
  </si>
  <si>
    <t>SEBAHATTIN  ÖZGÜL</t>
  </si>
  <si>
    <t>YAKUP  AKKURT</t>
  </si>
  <si>
    <t>HÜSEYIN  ALDEMIR</t>
  </si>
  <si>
    <t>SADI  INAM</t>
  </si>
  <si>
    <t>ADEM  KERVANCI</t>
  </si>
  <si>
    <t>HALIL  ILKUTLU</t>
  </si>
  <si>
    <t>MAHMUT  TABAN</t>
  </si>
  <si>
    <t>VASUF  ÇALISKAN</t>
  </si>
  <si>
    <t>KAHYA MH. TEKIRDAG CD. N:4</t>
  </si>
  <si>
    <t>CEVDET  AGAN</t>
  </si>
  <si>
    <t>IBRAHIM  PALABIYIK</t>
  </si>
  <si>
    <t>BURCU KARLI</t>
  </si>
  <si>
    <t>ERTAÇ ERDOGAN</t>
  </si>
  <si>
    <t>SERKAN  TURAN</t>
  </si>
  <si>
    <t>CÜNEYT  ESGIN</t>
  </si>
  <si>
    <t>SEVGI SÜRÜCÜ</t>
  </si>
  <si>
    <t>MEHMET  ALTINOK</t>
  </si>
  <si>
    <t>SENOL  YILDIRIM</t>
  </si>
  <si>
    <t>ISMAIL SARIGÜL</t>
  </si>
  <si>
    <t>TAHIR KARAKOÇ</t>
  </si>
  <si>
    <t>HÜSEYIN CENGIZ AKMAN</t>
  </si>
  <si>
    <t>HALIL BAYIR</t>
  </si>
  <si>
    <t>ILYAS M. UZUNKÖPRÜ C. KAMBER BABA ÇESME S. NO:2/A</t>
  </si>
  <si>
    <t>SENAY ÇAKMAZ</t>
  </si>
  <si>
    <t>HISAR M. ALPULLU C. ÇAY BAHÇESI KP SPOR SALONUNN ALT TARAFI</t>
  </si>
  <si>
    <t>ERCAN KARAHASANLAR</t>
  </si>
  <si>
    <t>RAMAZAN MORAL</t>
  </si>
  <si>
    <t>FEHMI GÜMÜS</t>
  </si>
  <si>
    <t>YASAR BUYRUK</t>
  </si>
  <si>
    <t>METIN ELMAZ</t>
  </si>
  <si>
    <t>BÜLENT ÖZTÜRK</t>
  </si>
  <si>
    <t>AYDINEVLER MH. TOKI KONUTLARI N:110 K-2/7 CK. 06.12.2010</t>
  </si>
  <si>
    <t>GÖKHAN SEZGIN</t>
  </si>
  <si>
    <t>BÜLENT YASAR</t>
  </si>
  <si>
    <t>AYDINEVLER MH. TOKI KONUTLARI N:110 K-4</t>
  </si>
  <si>
    <t>ÜZEYIR ÇIFÇI</t>
  </si>
  <si>
    <t>AYDINEVLER M. MALKARA C. TOKI KONUTLARI S. NO:110 K-8/13 KAPICI</t>
  </si>
  <si>
    <t>ERDAL KAÇAR</t>
  </si>
  <si>
    <t>ASIM GELMEZ</t>
  </si>
  <si>
    <t>SEVCAN KAYA</t>
  </si>
  <si>
    <t>ALAGÖZ ÇEV.SAG.SOS.HIZ.TTURZ.TIC LTD STI</t>
  </si>
  <si>
    <t>GÜRCAN DEMIRKAYA</t>
  </si>
  <si>
    <t>NECDET KAFAOGLU</t>
  </si>
  <si>
    <t>NEJDET GÜLCÜ</t>
  </si>
  <si>
    <t>SAKIR BASAN</t>
  </si>
  <si>
    <t>MAKBULE INAN</t>
  </si>
  <si>
    <t>ALI SÜREN</t>
  </si>
  <si>
    <t>SAMI KOÇ</t>
  </si>
  <si>
    <t>ZIYA YILDIRIM</t>
  </si>
  <si>
    <t>KADIR ELALDI</t>
  </si>
  <si>
    <t>MEHMET BAKI ALTINTAS</t>
  </si>
  <si>
    <t>SALIM GÜNEY</t>
  </si>
  <si>
    <t>FERDI YATI</t>
  </si>
  <si>
    <t>HALIL BALANDI</t>
  </si>
  <si>
    <t>SELÇUK  ÖZDOGAN</t>
  </si>
  <si>
    <t>ÖGRETMEN  EVI</t>
  </si>
  <si>
    <t>RASIT  URHAN</t>
  </si>
  <si>
    <t>KADRIYE  KÖYÜ MUHTARLIGI</t>
  </si>
  <si>
    <t>YAHYA  SERT</t>
  </si>
  <si>
    <t>SALIH  EKSILER</t>
  </si>
  <si>
    <t>HILMI SEYREL</t>
  </si>
  <si>
    <t>SOYLU0</t>
  </si>
  <si>
    <t>HÜSEYIN DURUK</t>
  </si>
  <si>
    <t>ILYAZ AYKURT</t>
  </si>
  <si>
    <t>RASIM KINAY</t>
  </si>
  <si>
    <t>SEDAT  ÇUHADAR</t>
  </si>
  <si>
    <t>RASIM  ÇEVIK</t>
  </si>
  <si>
    <t>ABDULLAH  ÖNBAY</t>
  </si>
  <si>
    <t>HÜSEYIN  CILIZ</t>
  </si>
  <si>
    <t>ALI IHSAN ERUZUN</t>
  </si>
  <si>
    <t>SERIF  BALKAN</t>
  </si>
  <si>
    <t>ALI  BEKAROGLU</t>
  </si>
  <si>
    <t>SALIH UZAN</t>
  </si>
  <si>
    <t>ÖZGÜR ÇETIN</t>
  </si>
  <si>
    <t>YENI MH BASÇESME SOK. NO:3A FOTOGRAFÇI</t>
  </si>
  <si>
    <t>DOGUKAN KOÇDOGAN</t>
  </si>
  <si>
    <t>IBRAHIM  GÖRENEK</t>
  </si>
  <si>
    <t>HUSEYIN  KOCAMAN</t>
  </si>
  <si>
    <t>YURDANUR BOZKURT</t>
  </si>
  <si>
    <t>ÖZKAN BALKIR</t>
  </si>
  <si>
    <t>HAYRETTIN  KARACAOGLU</t>
  </si>
  <si>
    <t>NECDET  AKYOL</t>
  </si>
  <si>
    <t>C.ATIK M.BASÇESME SK. NO:12/H  KASAP</t>
  </si>
  <si>
    <t>MERYEM  PELIT</t>
  </si>
  <si>
    <t>YENIÇAG ELEKTRONIK ALETLERI ITH.VE IHR.PAZ.LTD.STI</t>
  </si>
  <si>
    <t>GAZIBEY MAH.KURTULUS CAD.NO:3/A MALKARA</t>
  </si>
  <si>
    <t>UMMU  CETINER</t>
  </si>
  <si>
    <t>HUSNU  SOGANCI</t>
  </si>
  <si>
    <t>BEKIR  KURUM</t>
  </si>
  <si>
    <t>HACIEVHAT MH. PASAKÖY YOLU SK. NO:6</t>
  </si>
  <si>
    <t>SAIM  ÖZCAN</t>
  </si>
  <si>
    <t>YASAR ÖZTÜRK</t>
  </si>
  <si>
    <t>IBRAHIM  BASP`NAR</t>
  </si>
  <si>
    <t>UMIT  GUNYAK</t>
  </si>
  <si>
    <t>BILGE  BASER</t>
  </si>
  <si>
    <t>VOLKAN  KÖKLÜ</t>
  </si>
  <si>
    <t>RECEP AYAZ</t>
  </si>
  <si>
    <t>GAZIBEY MH. KUZGUN HAMAM SK. NO:38/1</t>
  </si>
  <si>
    <t>MEHMET  ESME</t>
  </si>
  <si>
    <t>COSKUN  SALMANLI</t>
  </si>
  <si>
    <t>ALAATTIN  EFE</t>
  </si>
  <si>
    <t>RAMAZAN  ALTAY</t>
  </si>
  <si>
    <t>REGAYIP GÜLTEKIR</t>
  </si>
  <si>
    <t>UMIT  TATLISOZ</t>
  </si>
  <si>
    <t>MUSTAFA  SOKER</t>
  </si>
  <si>
    <t>ALI  AKYALIN</t>
  </si>
  <si>
    <t>RECEP  KARAMAN</t>
  </si>
  <si>
    <t>HAFIZE BILGIN</t>
  </si>
  <si>
    <t>ISMAIL  BILGE</t>
  </si>
  <si>
    <t>YENI MH.ÇIT ARALIGI SOKAKNO:6  MALKARA</t>
  </si>
  <si>
    <t>ERHAN KESKIN</t>
  </si>
  <si>
    <t>ISMET  YILDIZ</t>
  </si>
  <si>
    <t>RECEP SENOL</t>
  </si>
  <si>
    <t>SINASI  CAKAL</t>
  </si>
  <si>
    <t>GAZIBEY MH. I.INÖNÜ CD. YENI YOL SK. N:4/B KÜTAHYA SERAMIK</t>
  </si>
  <si>
    <t>SINAN  PIRE</t>
  </si>
  <si>
    <t>BOZAN  GOZ</t>
  </si>
  <si>
    <t>EMINE  FILIZ</t>
  </si>
  <si>
    <t>ESREF  AKYOL</t>
  </si>
  <si>
    <t>ISMAIL  SEN</t>
  </si>
  <si>
    <t>HASENE  AYDOGAN</t>
  </si>
  <si>
    <t>GAZIBEY MH. KÜNK ÇESME CD. KÖPRÜ SK. N:35</t>
  </si>
  <si>
    <t>ADNAN  KUMRAL</t>
  </si>
  <si>
    <t>CAMIATIK MH. ATATÜRK BULVARI CD. N:53/A LASTIK TAMIRCISI</t>
  </si>
  <si>
    <t>AHMET  SAYIM</t>
  </si>
  <si>
    <t>TURHAN  CANBAZ</t>
  </si>
  <si>
    <t>NECMETTIN SEMERCI</t>
  </si>
  <si>
    <t>MEHMET  OZCAN</t>
  </si>
  <si>
    <t>HAMDI  DEMIRTAS</t>
  </si>
  <si>
    <t>RAMIS  KUZU</t>
  </si>
  <si>
    <t>VAHITTIN ÇALIK</t>
  </si>
  <si>
    <t>ARIF AYDIN</t>
  </si>
  <si>
    <t>AYSE ISGÜDER</t>
  </si>
  <si>
    <t>SUGUDE KAPLAN</t>
  </si>
  <si>
    <t>CAMIATIK MH. NUSRATFAKI SK. N:1/A</t>
  </si>
  <si>
    <t>ALI  SENDIL</t>
  </si>
  <si>
    <t>CAVIT DURAN</t>
  </si>
  <si>
    <t>HACI EVHAT MAH. ESKI KESAN YOLU SK. NO:18 K:2 MALKARA</t>
  </si>
  <si>
    <t>IBRAHIM  DÖNMEZ</t>
  </si>
  <si>
    <t>NAZIF  SELVI</t>
  </si>
  <si>
    <t>C.ATIK MH.SEHITLIK CD. PIGOL GIYIM N 27</t>
  </si>
  <si>
    <t>ADNAN  DINÇER</t>
  </si>
  <si>
    <t>BAHADDIN ATABEY</t>
  </si>
  <si>
    <t>MURAT ARSLANER</t>
  </si>
  <si>
    <t>CAMIATIK MAH.KURTULUS CD. N:100 D:1 MALKARA</t>
  </si>
  <si>
    <t>SEMA RADYO T.V. VE YAYINCILIK TIC.A.S.</t>
  </si>
  <si>
    <t>NECDET  PEKGOZ</t>
  </si>
  <si>
    <t>ÜMIT  ELGÜN</t>
  </si>
  <si>
    <t>GAZIBEY MH. KURTULUS CD. SUBAY LOJ. SK. N:4</t>
  </si>
  <si>
    <t>HAYRI  ELGUN</t>
  </si>
  <si>
    <t>METIN  ATABEY</t>
  </si>
  <si>
    <t>YENI M. INÖNÜ C. N:39 BIRMILYONCU</t>
  </si>
  <si>
    <t>ORHAN  GIRGIN</t>
  </si>
  <si>
    <t>AHMET KAYA</t>
  </si>
  <si>
    <t>SABAN ÖZTAS</t>
  </si>
  <si>
    <t>CAMIATIK MAH.100. YIL CAD. NO 93 K 1</t>
  </si>
  <si>
    <t>CENGIZ  DOGAN</t>
  </si>
  <si>
    <t>RECEP  YUNCU</t>
  </si>
  <si>
    <t>MUSTAFA DEMIREZEN</t>
  </si>
  <si>
    <t>UFUK GENÇAY</t>
  </si>
  <si>
    <t>AYSE  AKKAYA</t>
  </si>
  <si>
    <t>NURI  SEMERCI</t>
  </si>
  <si>
    <t>HABIL  KAHRAMAN</t>
  </si>
  <si>
    <t>ERSIN  YAVUZ</t>
  </si>
  <si>
    <t>HALIL  FIRAT</t>
  </si>
  <si>
    <t>SUAT  GUNDAG</t>
  </si>
  <si>
    <t>RASIM  ÖZTURK</t>
  </si>
  <si>
    <t>SEZAI  K`L`C</t>
  </si>
  <si>
    <t>HÜSNIYE EYILMEZ</t>
  </si>
  <si>
    <t>NAIL BILGIN</t>
  </si>
  <si>
    <t>RUHI  KACAR</t>
  </si>
  <si>
    <t>ASINE  BEYAZ`T</t>
  </si>
  <si>
    <t>METIN  ELGUN</t>
  </si>
  <si>
    <t>MÜGE ESRA ATILLA</t>
  </si>
  <si>
    <t>METIN  YILDIRIM</t>
  </si>
  <si>
    <t>GAZIBEY MH. OTOGAR IÇI / KAHVE</t>
  </si>
  <si>
    <t>NURTEN  BABACAN</t>
  </si>
  <si>
    <t>BAYRAM BOZKIR</t>
  </si>
  <si>
    <t>GAZIBEY M.ESKI T.DAG CAD.ORMAN SEFLIGI LOJ.MALKARA</t>
  </si>
  <si>
    <t>SABRI  MUTLU</t>
  </si>
  <si>
    <t>MUSTAFA  HAKAN HATAY</t>
  </si>
  <si>
    <t>IRFAN  GUMUS</t>
  </si>
  <si>
    <t>KENAN  NAYCI</t>
  </si>
  <si>
    <t>SAIM  DURCAN</t>
  </si>
  <si>
    <t>ORHAN GÜRZ</t>
  </si>
  <si>
    <t>ALI  KARATEKE</t>
  </si>
  <si>
    <t>HALIL TIRYAKI</t>
  </si>
  <si>
    <t>SABAN  TOPCU</t>
  </si>
  <si>
    <t>SEZAI KÜRKÜTLÜ</t>
  </si>
  <si>
    <t>SULEYMAN  TUNA</t>
  </si>
  <si>
    <t>VEHBI  BULUT</t>
  </si>
  <si>
    <t>MEHMET YAMAN</t>
  </si>
  <si>
    <t>MALKARA  KESAN TURIZM</t>
  </si>
  <si>
    <t>HASAN  ÇOKKAÇAN</t>
  </si>
  <si>
    <t>SALAHATTIN  VARDA</t>
  </si>
  <si>
    <t>SEYFETTIN  BALCI</t>
  </si>
  <si>
    <t>MUSTAFA  KIYICI</t>
  </si>
  <si>
    <t>ADNAN  OZDILEK</t>
  </si>
  <si>
    <t>SULEYMAN  GUNER</t>
  </si>
  <si>
    <t>ORHAN  YESIL</t>
  </si>
  <si>
    <t>ERTUGRUL  KUCUK</t>
  </si>
  <si>
    <t>PERTEV ASLAN</t>
  </si>
  <si>
    <t>C.ATIK M.ARZU YAPI KOOP.G.BLOK K:1 MALKARATEL NO:4</t>
  </si>
  <si>
    <t>SELAHATTIN KIZILTAS</t>
  </si>
  <si>
    <t>CAMIATIK MH. CUMHURIYET CD. BILGE SK. N:12</t>
  </si>
  <si>
    <t>HATICE TATLISÖZ</t>
  </si>
  <si>
    <t>ERCAN  ERAT</t>
  </si>
  <si>
    <t>MUSTAFA PELIT</t>
  </si>
  <si>
    <t>REMZI  SENER</t>
  </si>
  <si>
    <t>GAZIBEY MH. MENEKSE SK. N:13</t>
  </si>
  <si>
    <t>YASAR  AKKAYA</t>
  </si>
  <si>
    <t>YENI MH BELD. ARKASI  SK.  NO.9</t>
  </si>
  <si>
    <t>TEKIRDAG  KULTUR KAL.T.VA.</t>
  </si>
  <si>
    <t>MEHMET  YILMAZ</t>
  </si>
  <si>
    <t>KUTLU ÇAGIRTEKIN</t>
  </si>
  <si>
    <t>MESUT KESKIN</t>
  </si>
  <si>
    <t>MALKARA SOSYAL GÜVENLIK MERKEZI</t>
  </si>
  <si>
    <t>YASAR  ILYAS MUTLU</t>
  </si>
  <si>
    <t>GAZIBEY MAH.MENEKSE SK.NO:15  MALKARA</t>
  </si>
  <si>
    <t>YUSUF  GÜRÜN</t>
  </si>
  <si>
    <t>AYHAN  GUR VE HISDR.</t>
  </si>
  <si>
    <t>TASKIN  ERKIN URESIN</t>
  </si>
  <si>
    <t>ORHAN  ERCAN KAYA</t>
  </si>
  <si>
    <t>UGUR GÜZELGÜL</t>
  </si>
  <si>
    <t>IRFAN  ALKAN</t>
  </si>
  <si>
    <t>YENI M. HASTANE BAYIRI N:5  SEZGIN APT. K:3</t>
  </si>
  <si>
    <t>DURGUT  KAYAN</t>
  </si>
  <si>
    <t>KEMAL  KÖKDEMIR</t>
  </si>
  <si>
    <t>CAMIATIK MH.TEKKE SK.ÇIK.CATI KATI N:23 D:3</t>
  </si>
  <si>
    <t>SEYFI  TEZYILDIRIM</t>
  </si>
  <si>
    <t>ÜMIT ARAS</t>
  </si>
  <si>
    <t>ÖNDER  ERUSTUN</t>
  </si>
  <si>
    <t>AHMET ERSOY</t>
  </si>
  <si>
    <t>SEVKET  ULUFER K.1</t>
  </si>
  <si>
    <t>SELCUK  CAN</t>
  </si>
  <si>
    <t>YENI MH. KURTULUS CD. KABIL ÇESME SOK. NO:18 ALP APT.</t>
  </si>
  <si>
    <t>SERKAN TURHAN</t>
  </si>
  <si>
    <t>MUSTAFA ESKI</t>
  </si>
  <si>
    <t>FUAT  LIMAN</t>
  </si>
  <si>
    <t>GAZIBEY MH. Y.SANAYI SIT. 11/BLOK N:2/S MARANGOZ</t>
  </si>
  <si>
    <t>DILAN  BILGISAR ELK.SAN.TC</t>
  </si>
  <si>
    <t>GAZIBEY MH. I.INÖNÜ CD. YENI YOL SK. N:2 ILGÜN APT. BILGISAYARCI</t>
  </si>
  <si>
    <t>FETHI  ISIK</t>
  </si>
  <si>
    <t>GUNDER  AYDIN</t>
  </si>
  <si>
    <t>SALIH  GÜLER</t>
  </si>
  <si>
    <t>AHMET  ERGIN</t>
  </si>
  <si>
    <t>ADEM ZIYREK</t>
  </si>
  <si>
    <t>CAMIATIK MH. END.MES.LIS.LOJ. K:5/9</t>
  </si>
  <si>
    <t>ZAFER  TOPKA</t>
  </si>
  <si>
    <t>SABAN  AYDIN</t>
  </si>
  <si>
    <t>YAKUP  KURT</t>
  </si>
  <si>
    <t>ISMET  ISCAN</t>
  </si>
  <si>
    <t>GAZIBEY MH. Y.SANAYI SIT. 10/BLOK N:3/B</t>
  </si>
  <si>
    <t>YUSUF ARIK</t>
  </si>
  <si>
    <t>GAZIBEY MH. Y.SANAYI SIT. 17/BLOK N:3/C HURDACI YANI</t>
  </si>
  <si>
    <t>NECIP  ÇÖKER</t>
  </si>
  <si>
    <t>BEKIR  AVCI</t>
  </si>
  <si>
    <t>GAZIBEY MH. Y.SANAYI SIT. 2/NBLOK N:2MOBILYACI</t>
  </si>
  <si>
    <t>ADEM  DEMIR</t>
  </si>
  <si>
    <t>BÜLENT ÖNGÖREN</t>
  </si>
  <si>
    <t>ÖZKAN SENTÜRK</t>
  </si>
  <si>
    <t>GAZIBEY MH.K.SAN.SIT .DUK.25</t>
  </si>
  <si>
    <t>SENOL GÜL</t>
  </si>
  <si>
    <t>GAZIBEY MH. Y.SANAYI SIT. 10/BLOK N:4/S</t>
  </si>
  <si>
    <t>BURHAN  GURNIL</t>
  </si>
  <si>
    <t>GAZIBEY MH. Y.SANAYI SIT. 3/BLOK N:2/C</t>
  </si>
  <si>
    <t>SEVKI GÜRBÜZ</t>
  </si>
  <si>
    <t>NECMI  OKTEM</t>
  </si>
  <si>
    <t>GAZIBEY MH.K.SAN.SIT 11 BL N 3 /F</t>
  </si>
  <si>
    <t>ENGIN  GENÇ</t>
  </si>
  <si>
    <t>GAZIBEY MH. Y.SANAYI SIT. 3/BLOK N:2/H TRAKTÖR TAMIRCISI</t>
  </si>
  <si>
    <t>ZEYNEL  BULUT</t>
  </si>
  <si>
    <t>HUSEYIN  ÖZSUTCU</t>
  </si>
  <si>
    <t>HACIEVHAT M. N.KEMAL C. DONATIM S. N:37 K:3</t>
  </si>
  <si>
    <t>CEVAT  IZDES</t>
  </si>
  <si>
    <t>SINAN ÖZ</t>
  </si>
  <si>
    <t>SABAN  ÖZTÜRK</t>
  </si>
  <si>
    <t>YUSUF  ÇAKIR</t>
  </si>
  <si>
    <t>GAZIBEY MH. Y.SANAYI SIT. 1/BLOK N:1/D MARANGOZ</t>
  </si>
  <si>
    <t>SUAT  AYVACI</t>
  </si>
  <si>
    <t>GAZIBEY MH. I.INÖNÜ CD. YENI YOL SK. N:8 ALP PSJ. ABLOK</t>
  </si>
  <si>
    <t>MUSTAFA  CINGAR</t>
  </si>
  <si>
    <t>HAFIZE  ARICI</t>
  </si>
  <si>
    <t>YENI M. IKBAL S. N:4</t>
  </si>
  <si>
    <t>LUTFU  DEMIROZ</t>
  </si>
  <si>
    <t>ALI  KEMAL ÖNDER</t>
  </si>
  <si>
    <t>GAZIBEY MAH.KURTULUS CD. 23/B4 SAYGIN MATBASI</t>
  </si>
  <si>
    <t>SENER  ÇOBAN</t>
  </si>
  <si>
    <t>CAMIATIK MAH.YENI SANAYISITESI 13.BLK NO:2-E GÖRKAN ÇELIK  MALKART</t>
  </si>
  <si>
    <t>I.NIYAZI KESKI</t>
  </si>
  <si>
    <t>HACI EVAT MH. NAMIK KEMAL CD.HARMAN SK. NO:15</t>
  </si>
  <si>
    <t>ÖNDER  POSOS</t>
  </si>
  <si>
    <t>LÜTFÜ  DEMIRÖZ</t>
  </si>
  <si>
    <t>GAZIBEY MH.ERDEM SK.NO:10</t>
  </si>
  <si>
    <t>GÜLSEN GÜL</t>
  </si>
  <si>
    <t>SINAN  EKER</t>
  </si>
  <si>
    <t>ISMIL  BILGIN</t>
  </si>
  <si>
    <t>GAZIBEY MH. KURTULUS CD. SUBAY LOJ. SK. N:18</t>
  </si>
  <si>
    <t>ERCAN  ÖZCAN</t>
  </si>
  <si>
    <t>SEBAHATTIN  KAHRAMAN</t>
  </si>
  <si>
    <t>H.IBRAHIM  MAKASCI</t>
  </si>
  <si>
    <t>CAMIATIK MH.GÜL SK.NO:3MALKARA</t>
  </si>
  <si>
    <t>SEBAHATTIN  GUMUS</t>
  </si>
  <si>
    <t>UZEYIR  VARDAR</t>
  </si>
  <si>
    <t>CAMI ATIK MH. TEKIRDAG CAD. NO:60 MALKARA</t>
  </si>
  <si>
    <t>AYSE  AYAS</t>
  </si>
  <si>
    <t>BULENT  MENEKSE</t>
  </si>
  <si>
    <t>HUSEYIN  MERGEN</t>
  </si>
  <si>
    <t>SALIH GÜNES</t>
  </si>
  <si>
    <t>EMINE  BILGI</t>
  </si>
  <si>
    <t>YASIN KURT</t>
  </si>
  <si>
    <t>SÜLEYMAN KAN</t>
  </si>
  <si>
    <t>C.ATIK MH.TENIS SAHA  KARSISI PETLINE PETROL OFISI MALKARA</t>
  </si>
  <si>
    <t>SAVAS  GÖREN</t>
  </si>
  <si>
    <t>G.BEY MAH.GUL SK.K 3SAIM BIÇER YANI MALKARA</t>
  </si>
  <si>
    <t>MUSTAFA  TORLAK</t>
  </si>
  <si>
    <t>CAMIATIK MH.HACI LEMAN ÖZSOY CAMI ALTI SK.NO:6MLK</t>
  </si>
  <si>
    <t>MEHMET  KOSAR</t>
  </si>
  <si>
    <t>YÜKSEL OR</t>
  </si>
  <si>
    <t>G.BEY M.PETEK Y.KOP.B/BLOK D.7 MALKARA</t>
  </si>
  <si>
    <t>HUSEYIN  GECKINCI</t>
  </si>
  <si>
    <t>G.BEY MH PETEK Y.KOPE BLK. D:6</t>
  </si>
  <si>
    <t>OSMAN  ASIK</t>
  </si>
  <si>
    <t>MUSTAFA CEYLAN</t>
  </si>
  <si>
    <t>ZEYNEL  KAYA</t>
  </si>
  <si>
    <t>AHMET  KUMRULAR</t>
  </si>
  <si>
    <t>HAYRULLAH MÜSTECEP</t>
  </si>
  <si>
    <t>HÜSAMETTIN  ILGÜN</t>
  </si>
  <si>
    <t>RASIM ARSLAN</t>
  </si>
  <si>
    <t>EROL  SAYHAN</t>
  </si>
  <si>
    <t>CAMIATIK MH.OTOGAR DÜKKANLAR NO:1  MALKARATEL NO:4</t>
  </si>
  <si>
    <t>SERKAN ALTINTEN</t>
  </si>
  <si>
    <t>ERGIN ANAR</t>
  </si>
  <si>
    <t>CAMIATIK MAH DORUK YAPIKOOPMALKARA A/1 BLOK</t>
  </si>
  <si>
    <t>ALI  KURUM</t>
  </si>
  <si>
    <t>ORHAN  KIRAZ</t>
  </si>
  <si>
    <t>CAMIATIK MH.PETEK YAPIKOOP.F.BL.K/3 D-6 MALKARATEL</t>
  </si>
  <si>
    <t>TURAN  ÇAKMAK</t>
  </si>
  <si>
    <t>BILGIN  ALTINBAS</t>
  </si>
  <si>
    <t>AHMET  ÖZBAS</t>
  </si>
  <si>
    <t>MELIHA  ÇEKIN</t>
  </si>
  <si>
    <t>OGUZLAR  YAPI KOOP.C-BLOK</t>
  </si>
  <si>
    <t>ÖZCAN  ISIK</t>
  </si>
  <si>
    <t>BAHTINUR  AYRI</t>
  </si>
  <si>
    <t>CEMALETTIN  ÖZMEN</t>
  </si>
  <si>
    <t>HALIT SEVINÇ</t>
  </si>
  <si>
    <t>IBRAHIM  PEHLIVANOGLU</t>
  </si>
  <si>
    <t>SALIH  ISGÜZAR</t>
  </si>
  <si>
    <t>CAMIATIK MH.HALISAHA ALTINO:42 K:1 D:2    MALKARA</t>
  </si>
  <si>
    <t>ZEYNEL  CÖMERT</t>
  </si>
  <si>
    <t>CAFER DUMAN</t>
  </si>
  <si>
    <t>SALIH ÇAMOGLU</t>
  </si>
  <si>
    <t>MUHAMMED  ALEMDAR</t>
  </si>
  <si>
    <t>C.ATIK MH. ÇÖLGEÇEN YANI BIÇKI</t>
  </si>
  <si>
    <t>TEZCAN  AKYÖRÜK</t>
  </si>
  <si>
    <t>GAZIBEY MH. SABAN TÜRKÇÜ SK. N:53 BASAK GIDA</t>
  </si>
  <si>
    <t>FERIDUN  HASAN GÜRNIL</t>
  </si>
  <si>
    <t>HACIEVHAT M. ZÜLFIKARAGA C. GERÇEM S. N:31 K:2</t>
  </si>
  <si>
    <t>RECAI SAHIN</t>
  </si>
  <si>
    <t>ADRES DÜZELTILDI...</t>
  </si>
  <si>
    <t>AYSE ALISIK</t>
  </si>
  <si>
    <t>FATMA  KEMIK</t>
  </si>
  <si>
    <t>SÜLEYMAN  ÇAKIR</t>
  </si>
  <si>
    <t>CEMALETTIN  AKMAN</t>
  </si>
  <si>
    <t>GÜRCAN  KIREMITÇI</t>
  </si>
  <si>
    <t>AHMET  DEMIRKIRAN</t>
  </si>
  <si>
    <t>HÜSEYIN KARAAGAÇLI</t>
  </si>
  <si>
    <t>KENAN  AKSOY</t>
  </si>
  <si>
    <t>YASIN  KURT</t>
  </si>
  <si>
    <t>KARAPILAV YAPI KOOP.A BLOK DAIRE:2  MALKARA</t>
  </si>
  <si>
    <t>SALIM BAYIRLI</t>
  </si>
  <si>
    <t>CAMIATIK MAH.ATATÜRK BULV. N:65/A TRAKTÖR BAYII</t>
  </si>
  <si>
    <t>ISMAIL  YILDIZ</t>
  </si>
  <si>
    <t>C.ATIK S.S.GÖKÇE YP.KOOP.A/BLK K/3 D:9  MALKARATEL</t>
  </si>
  <si>
    <t>NALAN YILDIRIM</t>
  </si>
  <si>
    <t>SS.GÖKÇE YAPI KOOP.B BLOKK:1 D:3 MALKARA</t>
  </si>
  <si>
    <t>BÜLENT  ARAP</t>
  </si>
  <si>
    <t>S.S.TEK 2 YP.KOOP.A BLOKD:3     MALKARA</t>
  </si>
  <si>
    <t>MUZAFFER  YILMAZ</t>
  </si>
  <si>
    <t>HAYRIYE  SARVAN</t>
  </si>
  <si>
    <t>NEVZAT  ARICAN</t>
  </si>
  <si>
    <t>NURGÜL KAYA</t>
  </si>
  <si>
    <t>GAZIBEY MH. ALTIEKER YAPI KOP. B/BLOK</t>
  </si>
  <si>
    <t>IBRAHIM  UZUN</t>
  </si>
  <si>
    <t>CAMIATIK MAHM.S.SENA YAPIKOOP.C BLOK K:2   D:6</t>
  </si>
  <si>
    <t>LEVENT  BILGIN</t>
  </si>
  <si>
    <t>AHMET FISTANLI</t>
  </si>
  <si>
    <t>H.EVHAT MAH.GÜLISTAN SOK.NO:14 MALKARA</t>
  </si>
  <si>
    <t>YILMAZ  SEZGIN</t>
  </si>
  <si>
    <t>OGUZHAN  YAMAN</t>
  </si>
  <si>
    <t>GAZIBEY MH. ARZU Y.KOOP. H/BLOK D:4</t>
  </si>
  <si>
    <t>ISMAIL BECERIR</t>
  </si>
  <si>
    <t>TURHAN  DENIZ</t>
  </si>
  <si>
    <t>C.ATIK M.K.SAN SITE 2.BL NO:2/K MARANGOZ MOBILYACI</t>
  </si>
  <si>
    <t>MUHITTIN  YILDIRIM</t>
  </si>
  <si>
    <t>C.ATIK M.TEKKE S.K:2 N:31</t>
  </si>
  <si>
    <t>FAHRI  CENK</t>
  </si>
  <si>
    <t>YONCA YAPI KOP. A/BLOK D:2 ZEMIN</t>
  </si>
  <si>
    <t>RECAI  BASKIRAN</t>
  </si>
  <si>
    <t>S.S.YONCA YAPI KOP.B BLOKZEMINKAT D:2 MALKARA</t>
  </si>
  <si>
    <t>NURAL  KARPUZ</t>
  </si>
  <si>
    <t>HASAN DALGIÇ</t>
  </si>
  <si>
    <t>RAFET  LIMON</t>
  </si>
  <si>
    <t>GAZIBEY MAH OTRAOKUL SOK. NO:15 KÖSE BINA MALKARA</t>
  </si>
  <si>
    <t>HÜSNÜ ÖZSOY</t>
  </si>
  <si>
    <t>HACI EVHAT MAH. ZÜLFÜKARAGA SK. NO:45 K:4  ÖGE AP</t>
  </si>
  <si>
    <t>HASAN  CANER</t>
  </si>
  <si>
    <t>SUAT  GÜNER</t>
  </si>
  <si>
    <t>MUSTAFA AKSOY</t>
  </si>
  <si>
    <t>RAMAZAN ÇETIN</t>
  </si>
  <si>
    <t>GAZIBEY MH. KÖPRÜ SK. N:9/7 KAHRAMAN CAN SITESI A BLOK</t>
  </si>
  <si>
    <t>GAZIBEY M. SABAN TÜRKÇÜ S. NO:KARAMANCAN YAPI KOOP/9 K:4  MALKARA</t>
  </si>
  <si>
    <t>ASLI ÇAKAR</t>
  </si>
  <si>
    <t>GAZIBEY MAH.S.S. KÜÇÜK SANAYI SITESI NO:3 SOSYAL TESISLERI MARKET MALKARA</t>
  </si>
  <si>
    <t>HARUN GÜNGÖR</t>
  </si>
  <si>
    <t>GAZIBEY MAH.YENI SAN. SIT. 12.BLOK N:1/L</t>
  </si>
  <si>
    <t>YALÇIN SARVAN</t>
  </si>
  <si>
    <t>GAZIBEY MAH.SANAYI SITESI 12 EK BLOKLAR DÜKKAN-4-5  MALKARA</t>
  </si>
  <si>
    <t>ISMAIL GÜNAY</t>
  </si>
  <si>
    <t>KEMAL BODUR</t>
  </si>
  <si>
    <t>GAZIBEY MAH.S.S. KÜÇÜK SANAYI SITESI 1.BLOK NO:1/F AYRANCI  MALKARA</t>
  </si>
  <si>
    <t>BEY-PA TARIM VE AKAR.ÜR.PAZNAK.INS.TAAH.SAN.VE TIC</t>
  </si>
  <si>
    <t>GAZIBEY M. FETHIYE ÖZVER C. NO:29/2-B TICARET BORSASI DÜKKANLARI MALKARA</t>
  </si>
  <si>
    <t>ABDURRAHMAN BINGÜL</t>
  </si>
  <si>
    <t>HACIEVHAT MAH.AHMETPASA KÖY NO:1 D:4 MALKARA</t>
  </si>
  <si>
    <t>HÜSEYIN MERGÜ</t>
  </si>
  <si>
    <t>CAMIATIK M. ÇIFTÇI HAMAM S. NO:19/1 S.S.CEYHAN YAPI KOOP.B BLOK/10</t>
  </si>
  <si>
    <t>SADIK AKÇAY</t>
  </si>
  <si>
    <t>CAMIATIK MAH.HAN ÇIKMAZI NO:5 K:2 MALKARA</t>
  </si>
  <si>
    <t>ADEM YAMAN</t>
  </si>
  <si>
    <t>CAMIATIK MAH.ÇINAR SOKAK NO:26/3 MALKARA</t>
  </si>
  <si>
    <t>FERAMIZ KÖKNEL</t>
  </si>
  <si>
    <t>HASAN KARAMAN</t>
  </si>
  <si>
    <t>HACIEVHAT M. 14 KASIM C. ÜÇLER S. NO:68 KAT 1 D/4 MALKARA</t>
  </si>
  <si>
    <t>HALIT BAYRU</t>
  </si>
  <si>
    <t>CAMIATIK M. CUMHURIYET C. METIN ILGÜN S. NO:73 MALKARA</t>
  </si>
  <si>
    <t>KADRI AKÇAY</t>
  </si>
  <si>
    <t>CAMIATIK MAH.CUMHURIYET CAD.YILDIZLAR INS.NO:5/11 MALKARA</t>
  </si>
  <si>
    <t>EROL ÇOLAK</t>
  </si>
  <si>
    <t>HACIEVHAT MH. UZUNKÖPRÜ CD. NO:94 MALKARA</t>
  </si>
  <si>
    <t>BIROL ERTAN</t>
  </si>
  <si>
    <t>YENI MAH.ÇAVUSLU SOKAK NO:3 K:1 D:1 HUZUR-2 APT.MALKARA</t>
  </si>
  <si>
    <t>ASLAN KAYA</t>
  </si>
  <si>
    <t>GAZIBEY M. NO:USG YAPI KOOP B BLOK D:3 MALKARA</t>
  </si>
  <si>
    <t>VEDAT ÖZCAN</t>
  </si>
  <si>
    <t>GAZIBEY M. NO:USG YAPI B BLOK/13 MALKARA</t>
  </si>
  <si>
    <t>GÜRSAL ABES</t>
  </si>
  <si>
    <t>GAZIBEY M. NO:USG YAPI B BLOK/14 MALKARA</t>
  </si>
  <si>
    <t>AHMET UZDUR</t>
  </si>
  <si>
    <t>HACIEVHAT M. UZUNKÖPRÜ C. DESTE S. NO:12 MALKARA</t>
  </si>
  <si>
    <t>ÖZKAN PERI</t>
  </si>
  <si>
    <t>ATALAY KARASU</t>
  </si>
  <si>
    <t>CAMIATIK M. ESKI KESAN YOLU NO:37 A BLOK K:3/7 AKASYA YAPI MALKARA</t>
  </si>
  <si>
    <t>HASAN BASRI YAY</t>
  </si>
  <si>
    <t>CAMIATIK M. SEHIT TEMIZER C. NO:ESKI KESAN YOLU B BLOK K:2/3</t>
  </si>
  <si>
    <t>HILMI ÇOLAK</t>
  </si>
  <si>
    <t>CAMIATIK M. ÖZTRAK C. 75.YIL S. NO:23 KIYAS YAPI C BLOK</t>
  </si>
  <si>
    <t>DURMUS KOCABAS</t>
  </si>
  <si>
    <t>HACIEVHAT M. UZUNKÖPRÜ C. TASKISLA SK NO: 14</t>
  </si>
  <si>
    <t>LEVENT ÇALIS</t>
  </si>
  <si>
    <t>HACIEVHAT MAH.CIHANGIR SOKAK NO:8 K:2 MALKARA</t>
  </si>
  <si>
    <t>MESUT KILIÇ</t>
  </si>
  <si>
    <t>HACIEVHAT MAH.ÜÇLER SOKAK NO:17 D:1 S.S.TAYFUN KONUT YAPI KOOP.MALKARA</t>
  </si>
  <si>
    <t>EFRAHIM  ÇELIK</t>
  </si>
  <si>
    <t>DAMADININ BORÇLARINI ÖDÜYOR.HER AYIN 25NDE ÖDEYECEK</t>
  </si>
  <si>
    <t>BIN YAPI BETON PREFABRIK YAPI EL.INS.TAH.SAN.</t>
  </si>
  <si>
    <t>BIN YAPI SANTIYE 1</t>
  </si>
  <si>
    <t>ÖZGECAN HATIP</t>
  </si>
  <si>
    <t>AYDIN  GURBUZ</t>
  </si>
  <si>
    <t>GAZIBEY MH. Y.SANAYI SIT. 11/BLOK N:3/G</t>
  </si>
  <si>
    <t>HUSEYBIN  GUNGÖR D1</t>
  </si>
  <si>
    <t>HULUSI TÜRKCAN</t>
  </si>
  <si>
    <t>KEMAL  BILGAN</t>
  </si>
  <si>
    <t>ARAIGDEMIR  KOYU0</t>
  </si>
  <si>
    <t>SALIH  BASARAN</t>
  </si>
  <si>
    <t>ARIYAR KOYU0</t>
  </si>
  <si>
    <t>IBRAHIM  DENIZ</t>
  </si>
  <si>
    <t>AGPINAR KOYU0</t>
  </si>
  <si>
    <t>FEYIM PERI</t>
  </si>
  <si>
    <t>BRICE KOYU0</t>
  </si>
  <si>
    <t>HUSEYIN  SENOL</t>
  </si>
  <si>
    <t>ZGAR KOYU0</t>
  </si>
  <si>
    <t>TELAT  ONER</t>
  </si>
  <si>
    <t>KIRIKALI KOYU0</t>
  </si>
  <si>
    <t>YÖRÜK KÖYÜ MUHTARLIGI IÇME SU</t>
  </si>
  <si>
    <t>YORUK KOYU</t>
  </si>
  <si>
    <t>AHMET  GIRGIN</t>
  </si>
  <si>
    <t>SADRI  BILEN</t>
  </si>
  <si>
    <t>VELI  KARTAL</t>
  </si>
  <si>
    <t>OMER  GUZ</t>
  </si>
  <si>
    <t>HAYATI  KAY</t>
  </si>
  <si>
    <t>HALIM  GOK</t>
  </si>
  <si>
    <t>MEHMET  GUCER</t>
  </si>
  <si>
    <t>NECATI  SAY</t>
  </si>
  <si>
    <t>FEYZULLAH  OK</t>
  </si>
  <si>
    <t>CAMLIK MAH.ADA KÜME SK. NO:5</t>
  </si>
  <si>
    <t>ALISAH  CIN</t>
  </si>
  <si>
    <t>VAHITTIN  KIF</t>
  </si>
  <si>
    <t>OMER  INAL</t>
  </si>
  <si>
    <t>YUSUF  SUR</t>
  </si>
  <si>
    <t>HILMI  SAGDIÇ</t>
  </si>
  <si>
    <t>CAMLIK MAH. HARAMIDERE KÜME SK. NO:24</t>
  </si>
  <si>
    <t>BELEDIYE  LOJM.</t>
  </si>
  <si>
    <t>KOZYORUK  SPOR KULUBU BASK</t>
  </si>
  <si>
    <t>MUMUM  GUGER</t>
  </si>
  <si>
    <t>RECEP  GUGER</t>
  </si>
  <si>
    <t>UZEYIR  CICEK</t>
  </si>
  <si>
    <t>HAYREDDIN DAL</t>
  </si>
  <si>
    <t>ÇAMLIK M. HAYRABOLU C.</t>
  </si>
  <si>
    <t>SAMETTIN AKEL</t>
  </si>
  <si>
    <t>KOZYÖRÜK KASABASI HAYRABOLU CAD.INTERNET KAFE MALKARA</t>
  </si>
  <si>
    <t>AHMET  SEYMEN</t>
  </si>
  <si>
    <t>SAGLAMTAS KASABASI KUHAN SK. NO:16</t>
  </si>
  <si>
    <t>ANAVATAN  PAR.ILC.BS.</t>
  </si>
  <si>
    <t>VELI  TUNALI</t>
  </si>
  <si>
    <t>SALI ELETIR</t>
  </si>
  <si>
    <t>ISMAIL KUTBAY</t>
  </si>
  <si>
    <t>ADEM  ÇAVDAR</t>
  </si>
  <si>
    <t>RAMADAN  DOGRU</t>
  </si>
  <si>
    <t>AHMET  KUNDUZ</t>
  </si>
  <si>
    <t>MUSTAFA TOKER</t>
  </si>
  <si>
    <t>ISA  GÖK</t>
  </si>
  <si>
    <t>BAYRAM  DEMIRCIOGLU</t>
  </si>
  <si>
    <t>ISMAIL  AYHAN</t>
  </si>
  <si>
    <t>IBRAHIM GÜLSEVER</t>
  </si>
  <si>
    <t>RIDVAN PAKOGLU</t>
  </si>
  <si>
    <t>HALIL  USTA</t>
  </si>
  <si>
    <t>SALIH GENÇ</t>
  </si>
  <si>
    <t>HÜSNIYE GÜL</t>
  </si>
  <si>
    <t>REMZI KURARER</t>
  </si>
  <si>
    <t>HAMDI  KUZGUN</t>
  </si>
  <si>
    <t>CEMALEDDIN  OBUK</t>
  </si>
  <si>
    <t>PERIHAN KADAGAN</t>
  </si>
  <si>
    <t>HÜSNÜ  CANKURT</t>
  </si>
  <si>
    <t>SENAY BOZACI</t>
  </si>
  <si>
    <t>SEDA GÜMÜS</t>
  </si>
  <si>
    <t>YUSUF  ÖZDEMIR</t>
  </si>
  <si>
    <t>MEHMET ARIF KELLE</t>
  </si>
  <si>
    <t>SALIH GARIP</t>
  </si>
  <si>
    <t>IBRAHIM  KURTULUS</t>
  </si>
  <si>
    <t>VEDAT KARATABAN</t>
  </si>
  <si>
    <t>MEHMET ATESSAÇAN</t>
  </si>
  <si>
    <t>HILMI  ÇETINSAVAS</t>
  </si>
  <si>
    <t>RECEP  GUMUS</t>
  </si>
  <si>
    <t>KENAN DÜLGER</t>
  </si>
  <si>
    <t>SABAN KARABAKI</t>
  </si>
  <si>
    <t>MEHMET  DEMIROZ</t>
  </si>
  <si>
    <t>FAIK GÖKSU</t>
  </si>
  <si>
    <t>IBRAHIM ÖZCAN</t>
  </si>
  <si>
    <t>HAYRULLAH ISIK</t>
  </si>
  <si>
    <t>SELAMI  ÇÖL</t>
  </si>
  <si>
    <t>HASAN  KALABA</t>
  </si>
  <si>
    <t>EMIN TOPALOGLU</t>
  </si>
  <si>
    <t>MEHMET YAMAK</t>
  </si>
  <si>
    <t>MÜMIN GÜZELHISAR</t>
  </si>
  <si>
    <t>HAKAN KARATAS</t>
  </si>
  <si>
    <t>MEHMET TASDELEN</t>
  </si>
  <si>
    <t>IBRAHIM  ERYETIS</t>
  </si>
  <si>
    <t>ISMAIL  MUTLU</t>
  </si>
  <si>
    <t>KADIR GÜMÜS</t>
  </si>
  <si>
    <t>TURCAN DURMUS</t>
  </si>
  <si>
    <t>AYSE  KARPUZ</t>
  </si>
  <si>
    <t>TALIP  KIRAY</t>
  </si>
  <si>
    <t>MURATLI ÖTÜCÜ UÇUCU VE SÜS HAY. DER.</t>
  </si>
  <si>
    <t>HÜSNÜ  YILMAZ</t>
  </si>
  <si>
    <t>RIFKI SAR</t>
  </si>
  <si>
    <t>MUSA  GÜRLER</t>
  </si>
  <si>
    <t>OKTAY GÖLBAHAR</t>
  </si>
  <si>
    <t>HASAN  DEMIRCI</t>
  </si>
  <si>
    <t>SEBAHATTIN KURARER</t>
  </si>
  <si>
    <t>RAMAZAN  AK</t>
  </si>
  <si>
    <t>HÜSEYIN TIRANBESLI</t>
  </si>
  <si>
    <t>METIN  ISIK</t>
  </si>
  <si>
    <t>RECEP  KISACIK</t>
  </si>
  <si>
    <t>MERYEM  ÇELIKKOL</t>
  </si>
  <si>
    <t>FATMA GÜMÜS</t>
  </si>
  <si>
    <t>IBRAHIM YILDIZ</t>
  </si>
  <si>
    <t>HAMIT KARASU</t>
  </si>
  <si>
    <t>MEHMET ENGIN KÖYLÜ</t>
  </si>
  <si>
    <t>AYKUT BÜYÜKISCAN</t>
  </si>
  <si>
    <t>ARDA PEKDOGRU</t>
  </si>
  <si>
    <t>BÜLENT ALTAY</t>
  </si>
  <si>
    <t>HATICE  GÜRLER</t>
  </si>
  <si>
    <t>CANAN KURUM</t>
  </si>
  <si>
    <t>ZEYNUN BODUR</t>
  </si>
  <si>
    <t>HABIBE  CANKURT</t>
  </si>
  <si>
    <t>KADIR MERIÇ</t>
  </si>
  <si>
    <t>AYHAN  SOYLU</t>
  </si>
  <si>
    <t>YASAR GEZICI</t>
  </si>
  <si>
    <t>MUZAFFER SEVINÇ</t>
  </si>
  <si>
    <t>YILMAZ  HELVACI</t>
  </si>
  <si>
    <t>TOMRIS  ORHAN</t>
  </si>
  <si>
    <t>KAZIM  KONUSKAN</t>
  </si>
  <si>
    <t>SAADET TAYLAN</t>
  </si>
  <si>
    <t>MEHMET ANIK</t>
  </si>
  <si>
    <t>YILMAZ  ALGÜT</t>
  </si>
  <si>
    <t>INANÇ OTO.PETR.ÜRÜN.INS.TAAH.INS.MALZ.LTD.STI.</t>
  </si>
  <si>
    <t>ABDÜL KADIR ÇOBAN</t>
  </si>
  <si>
    <t>SEZGIN ALTIN</t>
  </si>
  <si>
    <t>ADNAN DURSUN</t>
  </si>
  <si>
    <t>GÜLSÜM  YILDIZ</t>
  </si>
  <si>
    <t>SÜLEYMAN  CANLAR</t>
  </si>
  <si>
    <t>KAZIM  AKGÜN</t>
  </si>
  <si>
    <t>CANAN YAZICI</t>
  </si>
  <si>
    <t>NEBAHAT  DENIZ</t>
  </si>
  <si>
    <t>ORBAY SENTÜRK</t>
  </si>
  <si>
    <t>IBRAHIM MOZAKOGLU</t>
  </si>
  <si>
    <t>ALI BOZKURT</t>
  </si>
  <si>
    <t>HACER ERGÜL</t>
  </si>
  <si>
    <t>KAMILE SEN</t>
  </si>
  <si>
    <t>MURAT SOYDAN</t>
  </si>
  <si>
    <t>BÜLENT ÇETIN</t>
  </si>
  <si>
    <t>NIGAR IÇDEM</t>
  </si>
  <si>
    <t>ÇIGDEM KARAK</t>
  </si>
  <si>
    <t>ISMAIL GÜLSEVER</t>
  </si>
  <si>
    <t>BAHAR BEYRET</t>
  </si>
  <si>
    <t>GÜLTEKIN AYDIN</t>
  </si>
  <si>
    <t>BAHRIYE SENER</t>
  </si>
  <si>
    <t>NEVZAT ÇOLAK</t>
  </si>
  <si>
    <t>INANÇ OTO.PETR.ÜRN.INS.TAAH.INS.MALZ.LTD.STI.</t>
  </si>
  <si>
    <t>AHMET BOZAN</t>
  </si>
  <si>
    <t>ERCAN ÖZTÜRK</t>
  </si>
  <si>
    <t>HASAN ATES</t>
  </si>
  <si>
    <t>AZIZ SIRA</t>
  </si>
  <si>
    <t>CANSU ATABAY</t>
  </si>
  <si>
    <t>GÖKHAN KARAGÖZ</t>
  </si>
  <si>
    <t>HAYDAR  SAVAS</t>
  </si>
  <si>
    <t>AYDIN KÖY</t>
  </si>
  <si>
    <t>KEMAL  AYDEMIR</t>
  </si>
  <si>
    <t>DAVUTLU KÖYÜ</t>
  </si>
  <si>
    <t>OSMAN  KURT</t>
  </si>
  <si>
    <t>NIYAZI BERK PAKYÜREK</t>
  </si>
  <si>
    <t>ISTIKLAL MAH.NAZIMBEY SK.AFACAN HOTEL</t>
  </si>
  <si>
    <t>SARKÖY ÇIFTLIK TÜK.MALLARI PAZARLAMA LTD.STI.</t>
  </si>
  <si>
    <t>ATATURK CD.TC. 1 BUFESAHIL BOYU SARKOY</t>
  </si>
  <si>
    <t>FEHMI ALTUNAY</t>
  </si>
  <si>
    <t>ISTIKLAL MAH.NAZIM BEY SK.FIGEN APT. NO:4</t>
  </si>
  <si>
    <t>HASAN  KARAASLAN</t>
  </si>
  <si>
    <t>HAYRI  EREN</t>
  </si>
  <si>
    <t>NURI  AKAR</t>
  </si>
  <si>
    <t>RAHMI  GÜRSOY</t>
  </si>
  <si>
    <t>NECMI  VAR</t>
  </si>
  <si>
    <t>HURIYE  NEGIZ</t>
  </si>
  <si>
    <t>MEHMET  CINCIN</t>
  </si>
  <si>
    <t>ISTIKLAL MAH. BAHÇELER SK.ÇINÇIC AP.YANI N:13/A TC.1</t>
  </si>
  <si>
    <t>BURHAN  KUTLU</t>
  </si>
  <si>
    <t>CEMAL  BOZKURT</t>
  </si>
  <si>
    <t>BAKI  KARAMALAK</t>
  </si>
  <si>
    <t>TEKIN ÖZER</t>
  </si>
  <si>
    <t>MAR.12.BLOK 18N 3</t>
  </si>
  <si>
    <t>KEMAL  CARIKCIOGLU</t>
  </si>
  <si>
    <t>ELVAN KENTER ÖZCAN</t>
  </si>
  <si>
    <t>GUNAY  BILEN</t>
  </si>
  <si>
    <t>OSMAN  ERKAL</t>
  </si>
  <si>
    <t>MEHMET  FICI</t>
  </si>
  <si>
    <t>MURAT  AKGUN</t>
  </si>
  <si>
    <t>SABAN  KURD</t>
  </si>
  <si>
    <t>TEYFIK  SAYGILI</t>
  </si>
  <si>
    <t>BEYHAN GÜLER</t>
  </si>
  <si>
    <t>CUMHURIYET MAH.SSK 1 SITESI N:78</t>
  </si>
  <si>
    <t>NIHAL  YILDIRIM</t>
  </si>
  <si>
    <t>SSK 1.KISIM Z.1D 2</t>
  </si>
  <si>
    <t>FERRUH  KUZUCU</t>
  </si>
  <si>
    <t>SSK 1 KISIMN:84</t>
  </si>
  <si>
    <t>GUHER  ERGUN</t>
  </si>
  <si>
    <t>SSK 1.KISIM Z.1G 1</t>
  </si>
  <si>
    <t>GUZIDE  ÖZER UNVEREN</t>
  </si>
  <si>
    <t>SSK 1 KISIMN:156</t>
  </si>
  <si>
    <t>NIMET  GURKAN</t>
  </si>
  <si>
    <t>SSK 1 KISIMN:238</t>
  </si>
  <si>
    <t>GELENGÜL YURDUM</t>
  </si>
  <si>
    <t>SSK 1 KISIMN:314</t>
  </si>
  <si>
    <t>MUZAFFER  PAK</t>
  </si>
  <si>
    <t>SSK.1.KIS.Z.5.D.7</t>
  </si>
  <si>
    <t>SEDAT ÖRSÇÜ</t>
  </si>
  <si>
    <t>.SK.1.KISIM</t>
  </si>
  <si>
    <t>ETHEM  BILGIN</t>
  </si>
  <si>
    <t>MAR 1 A BLOK NO.8</t>
  </si>
  <si>
    <t>HUSEYIN  GÖKDUMAN</t>
  </si>
  <si>
    <t>ISTIKLAL MAH.MAR.12        19/3</t>
  </si>
  <si>
    <t>SABAN  GULER</t>
  </si>
  <si>
    <t>MUSTAFA  UZUN</t>
  </si>
  <si>
    <t>REMZI  KACAN</t>
  </si>
  <si>
    <t>.</t>
  </si>
  <si>
    <t>TEVHIDE  ATIK</t>
  </si>
  <si>
    <t>OADNAN  SARACOGLU</t>
  </si>
  <si>
    <t>AHMET  COSAR</t>
  </si>
  <si>
    <t>MAR.3 SITESIB2 BLOK NO:7</t>
  </si>
  <si>
    <t>GULENDAM  YESIL</t>
  </si>
  <si>
    <t>MAR.3 SITESIF2 BLOK NO:2</t>
  </si>
  <si>
    <t>HATICE  YALÇINKAYA</t>
  </si>
  <si>
    <t>MAR3-G/2 NO/2</t>
  </si>
  <si>
    <t>NESIBE TOPKARA</t>
  </si>
  <si>
    <t>MAR.3 SITESIL1 BLOK NO:1</t>
  </si>
  <si>
    <t>SAADET DEMIRKAYA</t>
  </si>
  <si>
    <t>MAR.3 SITESIL2 BLOK NO:8</t>
  </si>
  <si>
    <t>HAYRUNISA  ADA</t>
  </si>
  <si>
    <t>MAR.3 SITESIM2 BLOK NO:1</t>
  </si>
  <si>
    <t>ÇIGDEM BAYDAR</t>
  </si>
  <si>
    <t>MAR.3 SITESIM2 BLOK NO:3</t>
  </si>
  <si>
    <t>NESET  ÖMER SAYGI</t>
  </si>
  <si>
    <t>MAR.3 SITESIM2 BLOK NO:4</t>
  </si>
  <si>
    <t>HALIT KARAKUS</t>
  </si>
  <si>
    <t>GÜLSEREN ACAR</t>
  </si>
  <si>
    <t>SÜREKLI</t>
  </si>
  <si>
    <t>MEHMET  TOKER</t>
  </si>
  <si>
    <t>SSK 1 KARSI.17 KASIM CD.N.69</t>
  </si>
  <si>
    <t>IRFAN  AKCAY</t>
  </si>
  <si>
    <t>SABRI  CAPAR</t>
  </si>
  <si>
    <t>NAGIHAN  SEZER</t>
  </si>
  <si>
    <t>SULEYMAN  ERSEN</t>
  </si>
  <si>
    <t>SAMI  CINAR</t>
  </si>
  <si>
    <t>SULEYMAN  TUGCU</t>
  </si>
  <si>
    <t>MEHMET  ERGEN</t>
  </si>
  <si>
    <t>CUMHURIYET MH.17 KASIM CAD. MELTEM SITESI 3/A</t>
  </si>
  <si>
    <t>KEMAL  ÖZCILINGIR</t>
  </si>
  <si>
    <t>SSK KARSISI</t>
  </si>
  <si>
    <t>NEZIHA ATES</t>
  </si>
  <si>
    <t>MEHMET DAMAR</t>
  </si>
  <si>
    <t>AKIF  AKSOY</t>
  </si>
  <si>
    <t>ISTIKLAL MAH.KARADEGIRMEN CAD. NO:16E IÇ KAPI NO:2</t>
  </si>
  <si>
    <t>MAHMUT KARA</t>
  </si>
  <si>
    <t>ERDOGAN  OZER</t>
  </si>
  <si>
    <t>HASAN  BOZKURT</t>
  </si>
  <si>
    <t>AHMET  KUZU</t>
  </si>
  <si>
    <t>BEKCI  BINASI</t>
  </si>
  <si>
    <t>ISTIKLAL MAH.MAR.12 SITESI</t>
  </si>
  <si>
    <t>BEKTAS  KARAKAS</t>
  </si>
  <si>
    <t>ALI  BIRAT</t>
  </si>
  <si>
    <t>ALI  DURMUS</t>
  </si>
  <si>
    <t>ENGIN  OZGEN</t>
  </si>
  <si>
    <t>IST.MAH.MAR.5 ARASINDA  EVREN APT.B/5</t>
  </si>
  <si>
    <t>AYSEL  KAYA</t>
  </si>
  <si>
    <t>NACI  KANAT</t>
  </si>
  <si>
    <t>KAMIL  YUKSEL</t>
  </si>
  <si>
    <t>ZIYA  KERESTECI</t>
  </si>
  <si>
    <t>SOHBET MOTEL SAHIL YOLUSARKOY</t>
  </si>
  <si>
    <t>SAADET KÖSE</t>
  </si>
  <si>
    <t>RECEP  AY</t>
  </si>
  <si>
    <t>TAHIR  CETIN</t>
  </si>
  <si>
    <t>ISTIKLAL MAH.SARICA PASA CAD. YAZ YALI APT. NO:158</t>
  </si>
  <si>
    <t>SEMSETTIN  BATI</t>
  </si>
  <si>
    <t>ÜLFET LEYLA ÜNAL</t>
  </si>
  <si>
    <t>S.ISTIKLAL MAH.DOGAN 1 SIT. B BL.NO.2 SARKÖY</t>
  </si>
  <si>
    <t>CANAN  GURAKIN</t>
  </si>
  <si>
    <t>DOGAN 1 C BLOK 2</t>
  </si>
  <si>
    <t>MEHMET EMIN OZKAN</t>
  </si>
  <si>
    <t>IST.MH.MALKARA CAD.KANTAR KARSISI NO:23</t>
  </si>
  <si>
    <t>BULNET  OZAKALTIN</t>
  </si>
  <si>
    <t>NADIRE  YESILDAG</t>
  </si>
  <si>
    <t>TANER KULIS</t>
  </si>
  <si>
    <t>MEHMET  TASKIRAN</t>
  </si>
  <si>
    <t>ERDOGAN  EREN</t>
  </si>
  <si>
    <t>KORKMAZ  SAHINBAY</t>
  </si>
  <si>
    <t>ELIF KARABIYIKOGLU</t>
  </si>
  <si>
    <t>AYTAC  OZDEMIR</t>
  </si>
  <si>
    <t>IBRAHIM  GORUR</t>
  </si>
  <si>
    <t>MUNIR  ATAY</t>
  </si>
  <si>
    <t>ISMET  KETENCI</t>
  </si>
  <si>
    <t>CUM.MH.INONU CD.DÜGÜN SALONU ALTI ERCAN CAFE</t>
  </si>
  <si>
    <t>YALVAC  YELKENCI</t>
  </si>
  <si>
    <t>SENIHA  BAYDAR</t>
  </si>
  <si>
    <t>DOGAN 2 C BLOK</t>
  </si>
  <si>
    <t>KEMAL  KURT</t>
  </si>
  <si>
    <t>ISTIKLAL MAH.BELEDIYE CAD.BELEDIYE YANI KURT PASAJI PASAJ ORTAK KULLANIM NO:29B</t>
  </si>
  <si>
    <t>MEHMET  ÖZYURT</t>
  </si>
  <si>
    <t>ERDINC  OZEN</t>
  </si>
  <si>
    <t>FEVZI  PARLAR</t>
  </si>
  <si>
    <t>RAMAZAN  YOLCU</t>
  </si>
  <si>
    <t>KEMALETTIN  KORPI</t>
  </si>
  <si>
    <t>KADIR  DEMIR</t>
  </si>
  <si>
    <t>SEBAHAT  KAMISLI</t>
  </si>
  <si>
    <t>SOMER  AKKAYA</t>
  </si>
  <si>
    <t>NURTEN  BOZTEPE</t>
  </si>
  <si>
    <t>SARICA  SITESI B BLOK OT</t>
  </si>
  <si>
    <t>A</t>
  </si>
  <si>
    <t>ALTAN  TEKIN</t>
  </si>
  <si>
    <t>EMAR GIDA TUR.TIC.LTD.STI</t>
  </si>
  <si>
    <t>ABONE ADRES GÜNCELLENDI.</t>
  </si>
  <si>
    <t>TUGBA DENIZ</t>
  </si>
  <si>
    <t>MEHMET  SABRI ALYANAK</t>
  </si>
  <si>
    <t>ALI TÜRKOGLU</t>
  </si>
  <si>
    <t>CEMILE  YOZGATLI</t>
  </si>
  <si>
    <t>ALI  CINCI</t>
  </si>
  <si>
    <t>TEVFIK SAYGILI</t>
  </si>
  <si>
    <t>ILHAN TOHMAN</t>
  </si>
  <si>
    <t>ALP ARSLAN TULÇALI</t>
  </si>
  <si>
    <t>AYSE  GURE</t>
  </si>
  <si>
    <t>ISTIKLAL MAH. FEVZI PASA CAD. NO:5</t>
  </si>
  <si>
    <t>GUNAY  ALAN</t>
  </si>
  <si>
    <t>BEKIR  ERDAGOZ</t>
  </si>
  <si>
    <t>ENVER  GECIT</t>
  </si>
  <si>
    <t>ETHEM  RUHI ILTER</t>
  </si>
  <si>
    <t>ISTIKLAL MAH.MAR.11-BLK.6 NO.1</t>
  </si>
  <si>
    <t>HAMDI  ÖZBAY</t>
  </si>
  <si>
    <t>ISTIKLAL MAH.MAR.12 BLK.2 NO.5</t>
  </si>
  <si>
    <t>ISTIKLAL MAH.MAR.12 BLK.6 NO.2</t>
  </si>
  <si>
    <t>ISTIKLAL MAH.MAR.12 BLK.11 NO.3</t>
  </si>
  <si>
    <t>FERHAN  ÖVET</t>
  </si>
  <si>
    <t>ISTIKLAL MAH.MAR.12 BLK.12 NO/4</t>
  </si>
  <si>
    <t>DIDAR  YILMAZ</t>
  </si>
  <si>
    <t>DOGAN 4 SIT D.18 SARKOYISTIKLAL MH</t>
  </si>
  <si>
    <t>HASAN ALTINAY</t>
  </si>
  <si>
    <t>YASAR GEZEN</t>
  </si>
  <si>
    <t>NURAN  ONEL</t>
  </si>
  <si>
    <t>ISTIKLAL MAH.SARICA PASA CAD. YUNUS APT. NO:142</t>
  </si>
  <si>
    <t>RIFAT GÜRKAN</t>
  </si>
  <si>
    <t>DOGAN  2.B.BLK.OT.</t>
  </si>
  <si>
    <t>REMZI  GOKKAYA</t>
  </si>
  <si>
    <t>SEYYAN  CELIKMAN</t>
  </si>
  <si>
    <t>ISTIKLAL MAH.MAR.8/3 F BLK.13</t>
  </si>
  <si>
    <t>MESI  ASLAN</t>
  </si>
  <si>
    <t>UFUK  ERKAN</t>
  </si>
  <si>
    <t>YIMAZ  PEKCAN</t>
  </si>
  <si>
    <t>SALIH AKINCI</t>
  </si>
  <si>
    <t>ZEYAS ZEYTIN SAN.TIC.LTD.STI.</t>
  </si>
  <si>
    <t>ABN ADRES GÜNCELLENDI.</t>
  </si>
  <si>
    <t>AHMET  DEVECI</t>
  </si>
  <si>
    <t>KEMAL  CAKIR</t>
  </si>
  <si>
    <t>ISMAIL ARGÜN</t>
  </si>
  <si>
    <t>SSK. IKINCI KISIMB BLK 276</t>
  </si>
  <si>
    <t>SELMA  SAGIROGLU</t>
  </si>
  <si>
    <t>SSK. IKINCI KISIMB BLK 278</t>
  </si>
  <si>
    <t>D  BLK OTOMATIK</t>
  </si>
  <si>
    <t>SSK. IKINCI KISIMD BLK</t>
  </si>
  <si>
    <t>SUHAN  TURKMEN</t>
  </si>
  <si>
    <t>SSK. IKINCI KISIME BLK 225</t>
  </si>
  <si>
    <t>NECDET  VURAL</t>
  </si>
  <si>
    <t>SSK. IKINCI KISIME BLK 228</t>
  </si>
  <si>
    <t>NEZAHAT  KIRCA</t>
  </si>
  <si>
    <t>SSK. IKINCI KISIME BLK 236</t>
  </si>
  <si>
    <t>AHMET  KERESTECI</t>
  </si>
  <si>
    <t>SSK. IKINCI KISIMG BLK 16</t>
  </si>
  <si>
    <t>G  BLK OTOM</t>
  </si>
  <si>
    <t>SSK. IKINCI KISIMG BLK</t>
  </si>
  <si>
    <t>KEMAL  TOKAL</t>
  </si>
  <si>
    <t>SSK. IKINCI KISIMH BLK 21</t>
  </si>
  <si>
    <t>FATMA GÜLGÜN AKBAL</t>
  </si>
  <si>
    <t>MAR.10. BLOK.3  NO:5</t>
  </si>
  <si>
    <t>H.BLK  OTOM</t>
  </si>
  <si>
    <t>SSK. IKINCI KISIM</t>
  </si>
  <si>
    <t>HASAN  ULUSOY</t>
  </si>
  <si>
    <t>SSK. IKINCI KISIMI BLK 48</t>
  </si>
  <si>
    <t>I  BLK OTOM</t>
  </si>
  <si>
    <t>SSK. IKINCI KISIMI BLK</t>
  </si>
  <si>
    <t>J  BLK OTOM</t>
  </si>
  <si>
    <t>MÜNEVVER SEHA ÖZVEREN</t>
  </si>
  <si>
    <t>SSK. IKINCI KISIMK.BLK 77</t>
  </si>
  <si>
    <t>MEHMET  OGUZ</t>
  </si>
  <si>
    <t>SSK. IKINCI KISIML BLK 88</t>
  </si>
  <si>
    <t>M  BLK OTOM</t>
  </si>
  <si>
    <t>SSK. IKINCI KISIMM BLK</t>
  </si>
  <si>
    <t>MUSTAFA  GILIZEL</t>
  </si>
  <si>
    <t>SSK. IKINCI KISIMN BLK 124</t>
  </si>
  <si>
    <t>HALIL  IBRAHIM OGUZ</t>
  </si>
  <si>
    <t>SSK. IKINCI KISIMN BLK 127</t>
  </si>
  <si>
    <t>LÜTFIYE AKCAN</t>
  </si>
  <si>
    <t>CUMHURIYET MAH.17 KASIM CAD. SSK 2 SIT.N BLOK NO:13 SARKÖY</t>
  </si>
  <si>
    <t>N  BLK OTOM</t>
  </si>
  <si>
    <t>SSK. IKINCI KISIMN BLK</t>
  </si>
  <si>
    <t>HIKMET  GÖNENC</t>
  </si>
  <si>
    <t>SSK.2.KISIMO5</t>
  </si>
  <si>
    <t>TULAY  SERDAROGLU</t>
  </si>
  <si>
    <t>SSK. IKINCI KISIMP BLK 178  CUM MH SARKOY</t>
  </si>
  <si>
    <t>SAADET  GURER</t>
  </si>
  <si>
    <t>SSK. IKINCI KISIMR BLK 184</t>
  </si>
  <si>
    <t>M.KEMAL  KARAMERCAN</t>
  </si>
  <si>
    <t>SSK. IKINCI KISIMR BLK 199</t>
  </si>
  <si>
    <t>HATICE MÜNEVVER KAZOKOGLU</t>
  </si>
  <si>
    <t>SSK. IKINCI KISIMR BLK 200</t>
  </si>
  <si>
    <t>ZIYA  CIZMECI</t>
  </si>
  <si>
    <t>ISTIKLAL MH.MARMARA 4.SITESI N.3</t>
  </si>
  <si>
    <t>BEHÇET BULDUK</t>
  </si>
  <si>
    <t>ISTIKLAL MH.MARMARA 4.SITESI N.7</t>
  </si>
  <si>
    <t>TUNCAY  AYTEKIN</t>
  </si>
  <si>
    <t>ISTIKLAL MH.MARMARA 4.SITESI N.8</t>
  </si>
  <si>
    <t>HÜSEYIN KILIÇ</t>
  </si>
  <si>
    <t>ISTIKLAL MH.MARMARA 4.SITE.NO:10</t>
  </si>
  <si>
    <t>KAZIM  TUNCAY</t>
  </si>
  <si>
    <t>ISTIKLAL MH.MARMARA 4.SITE.NO:12</t>
  </si>
  <si>
    <t>NACIYE  KOCOGLU</t>
  </si>
  <si>
    <t>ISTIKLAL MH.MARMARA 4.SITE.NO:21</t>
  </si>
  <si>
    <t>GULSEREN  DÖKER</t>
  </si>
  <si>
    <t>ISTIKLAL MAH.MAR.4N:5</t>
  </si>
  <si>
    <t>NECDET  SOMAYSOY</t>
  </si>
  <si>
    <t>ISTIKLAL MAH.MAR.4N:8</t>
  </si>
  <si>
    <t>HULUSI  KABADAYI</t>
  </si>
  <si>
    <t>ISTIKLAL MAH.MAR.4N:19</t>
  </si>
  <si>
    <t>MEHMET  AKEKMEKCI</t>
  </si>
  <si>
    <t>ISTIKLAL MAH.MAR.4N:80</t>
  </si>
  <si>
    <t>SENEL ÇIKILMAZKAYA</t>
  </si>
  <si>
    <t>ISTIKLAL MAH.MAR.4N:100</t>
  </si>
  <si>
    <t>GÖKHAN HAYIRLI</t>
  </si>
  <si>
    <t>ISTIKLAL MAH.MAR.5A BLOK N:1</t>
  </si>
  <si>
    <t>SINAN CÜRE</t>
  </si>
  <si>
    <t>MAR 5. A-BLOKN D4</t>
  </si>
  <si>
    <t>SEBAHAT  ISLER</t>
  </si>
  <si>
    <t>ISTIKLAL MAH.MAR.5N:5</t>
  </si>
  <si>
    <t>HAYRUNUSA  BILGIN</t>
  </si>
  <si>
    <t>MAR-5-BLOK 8/1</t>
  </si>
  <si>
    <t>FATMA  DERMENDERE</t>
  </si>
  <si>
    <t>ISTIKLAL MAH.MAR.5B 9/4</t>
  </si>
  <si>
    <t>MUALLA  TURNAOGLU</t>
  </si>
  <si>
    <t>ISTIKLAL MAH.MAR.5B 11/5</t>
  </si>
  <si>
    <t>MUSTAFA  ERSAHIN</t>
  </si>
  <si>
    <t>ISTIKLAL MAH.MAR.5B 15/2</t>
  </si>
  <si>
    <t>ZEYNEP  FIDAN</t>
  </si>
  <si>
    <t>ISTIKLAL MAH.MARMARA 5 STB-BLOK 5/5 SARKOY</t>
  </si>
  <si>
    <t>YESIM TURAN</t>
  </si>
  <si>
    <t>ISTIKLAL MAH.MAR.5B 16/3</t>
  </si>
  <si>
    <t>NERIMAN  ATASOYLU</t>
  </si>
  <si>
    <t>ISTIKLAL MAH.MAR.5B 17/3</t>
  </si>
  <si>
    <t>MEHMET  GURCAN GELEN</t>
  </si>
  <si>
    <t>ISTIKLAL MAH.MAR.76/5</t>
  </si>
  <si>
    <t>EMIN  YALCINKAYA</t>
  </si>
  <si>
    <t>ISTIKLAL MAH.MAR.77/5</t>
  </si>
  <si>
    <t>ISTIKLAL MAH.MAR.77/6</t>
  </si>
  <si>
    <t>ISTIKLAL MAH.MAR.7 SIT. BLOK /7 MER.OTOMATIGI</t>
  </si>
  <si>
    <t>ISTIKLAL MAH.MAR.77 BLK.</t>
  </si>
  <si>
    <t>FATMA  KUSCUOGLU</t>
  </si>
  <si>
    <t>ISTIKLAL MAH.MAR.78 BLK.</t>
  </si>
  <si>
    <t>FIKRET  ERGUN</t>
  </si>
  <si>
    <t>ISTIKLAL MAH.MAR.78/3</t>
  </si>
  <si>
    <t>REMZI  KERIS</t>
  </si>
  <si>
    <t>ISTIKLAL MAH.MAR.711/2</t>
  </si>
  <si>
    <t>MAR.7 SIT.11/BLOK MERDIVEN OTOMATIGI</t>
  </si>
  <si>
    <t>ISTIKLAL MAH.MAR.7 11 BLK.</t>
  </si>
  <si>
    <t>MARMARA 7 SIT.BLOK 12 MER.OTOMATIGI</t>
  </si>
  <si>
    <t>ISTIKLAL MAH.MAR.712 BLK.</t>
  </si>
  <si>
    <t>VEDAT  EKINCI</t>
  </si>
  <si>
    <t>ISTIKLAL MAH.MAR.713/1</t>
  </si>
  <si>
    <t>MAR.7 SIT.14/BLOK MER.OTOMATIGI</t>
  </si>
  <si>
    <t>ISTIKLAL MAH.MAR.7 14 BLK.</t>
  </si>
  <si>
    <t>FUSUN  GUL EREN</t>
  </si>
  <si>
    <t>ISTIKLAL MAH.MARMARA 8 STMAR.8 B BLK.NO.4</t>
  </si>
  <si>
    <t>PERRAN  DEMIRALP</t>
  </si>
  <si>
    <t>ISTIKLAL MAH.MAR.8 B BLK.NO.5</t>
  </si>
  <si>
    <t>GULSEREN  BOZKUS</t>
  </si>
  <si>
    <t>ISTIKLAL MAH.MAR.8 C BLK.N.15</t>
  </si>
  <si>
    <t>MAZLUM HACIAYDIN</t>
  </si>
  <si>
    <t>YALCIN  YAVUZ</t>
  </si>
  <si>
    <t>FAHRATTIN  ASKIN YANAS</t>
  </si>
  <si>
    <t>AYSE  FILIZ</t>
  </si>
  <si>
    <t>MUNEVVER  DULGER</t>
  </si>
  <si>
    <t>ISTIKLAL MAH.MAR.10 1 BLK.N.3</t>
  </si>
  <si>
    <t>GULBAHAR  SAYIN</t>
  </si>
  <si>
    <t>ISTIKLAL MAH.MAR.10 2 BLK.NO.10</t>
  </si>
  <si>
    <t>H.FAIKA  MERT</t>
  </si>
  <si>
    <t>ISTIKLAL MAH.MAR.10 2 BLK.NO.12</t>
  </si>
  <si>
    <t>HAMZA  DURU</t>
  </si>
  <si>
    <t>MAR 10 4/3MAR.10 4 BLK.NO.3</t>
  </si>
  <si>
    <t>NAZMI  EKER</t>
  </si>
  <si>
    <t>ISTIKLAL MAH.MAR.10 5 BLK. NO.6</t>
  </si>
  <si>
    <t xml:space="preserve"> MER.BASI</t>
  </si>
  <si>
    <t>ISTIKLAL MAH.MAR.10 5 BLK.</t>
  </si>
  <si>
    <t>VEDAT  CATALOGLU</t>
  </si>
  <si>
    <t>AKDEM SIT.A.BLK N.6</t>
  </si>
  <si>
    <t>GÜLER ANDAÇ</t>
  </si>
  <si>
    <t>AKDEM SIT.C.BLK/11 IST M.N.11</t>
  </si>
  <si>
    <t>MESUT  KANTIK</t>
  </si>
  <si>
    <t>AKDEM SIT.B.BLKN.4</t>
  </si>
  <si>
    <t>SADIK DERUN</t>
  </si>
  <si>
    <t>ISTIKLAL MAH.MANOLYA SK. NO:17 AKDEM SITESI C BLOK D/14</t>
  </si>
  <si>
    <t>DOGAN  HIDIR</t>
  </si>
  <si>
    <t>AKDEM SIT.C.BLKN.15</t>
  </si>
  <si>
    <t>HAYRIYE  AKTIK</t>
  </si>
  <si>
    <t>AKDEM SIT.D.BLKN.15</t>
  </si>
  <si>
    <t>MEHMET INAL</t>
  </si>
  <si>
    <t>ISTIKLAL MAH.MANOLYA SOK.AKDEM SITESI D.BLK D.13 SARKÖY</t>
  </si>
  <si>
    <t>MELIHA  KUCUKYAZICI</t>
  </si>
  <si>
    <t>AKDEM SIT.E.BLK.N.1 GIRIS</t>
  </si>
  <si>
    <t>LEYLA  KARAHAN</t>
  </si>
  <si>
    <t>EMINE  ANGIC</t>
  </si>
  <si>
    <t>MARMARA-13-SITESI 2 BLOK</t>
  </si>
  <si>
    <t>ADNAN SADUNOGLU</t>
  </si>
  <si>
    <t>ZÜHRE EKDI</t>
  </si>
  <si>
    <t>tc güncelleme</t>
  </si>
  <si>
    <t>FATMA  OYA BELGIN</t>
  </si>
  <si>
    <t>FATMA  HAN</t>
  </si>
  <si>
    <t>ALI DURMAZ</t>
  </si>
  <si>
    <t>SEVIL ERDIN</t>
  </si>
  <si>
    <t>GUREMEK SIT.B/1 CUM MHB.BLOK</t>
  </si>
  <si>
    <t>IBRAHIM  SEVER</t>
  </si>
  <si>
    <t>NECATI  TANRISEVER</t>
  </si>
  <si>
    <t>ERDAL  KANBAS</t>
  </si>
  <si>
    <t>ISTIKLAL MAH.FEVZI PASA CAD. EMEK APT. NO:37-A</t>
  </si>
  <si>
    <t>NALAN  DEDEAYIR</t>
  </si>
  <si>
    <t>ISTIKLAL MAH.MAR.14BLOK.6 NO:4</t>
  </si>
  <si>
    <t>VEYSEL  SERTER</t>
  </si>
  <si>
    <t>ISTIKLAL MAH.MAR.14B.30 N.1</t>
  </si>
  <si>
    <t>OSMAN ÖNDER ALYANAK</t>
  </si>
  <si>
    <t>ALI  GUROL</t>
  </si>
  <si>
    <t>DOGAN  EROL</t>
  </si>
  <si>
    <t>GUREMEK SIT.B.BLOK</t>
  </si>
  <si>
    <t>NURI  CETIN</t>
  </si>
  <si>
    <t>NEDIM  ATES</t>
  </si>
  <si>
    <t>RAHMI  CESUR</t>
  </si>
  <si>
    <t>REMZI KARAKUS</t>
  </si>
  <si>
    <t>ULKER  GURBUZ</t>
  </si>
  <si>
    <t>AYSE  AVCI</t>
  </si>
  <si>
    <t>OSMAN KARATEKIN</t>
  </si>
  <si>
    <t>EKREM  TOKMAK</t>
  </si>
  <si>
    <t>GULUZAR  ACAR</t>
  </si>
  <si>
    <t>MUSTAFA VEIS</t>
  </si>
  <si>
    <t>IST.MH SARICAPASA CD.AYDOGAN AP N.6 A  VEIS DONDURMA</t>
  </si>
  <si>
    <t>OSMAN  CENGIZ</t>
  </si>
  <si>
    <t>CUM MAH SARICAPASA CD.BAYRAKTAR AP NO:71 KAT.1 D.1</t>
  </si>
  <si>
    <t>SUAT  KAVASOGLU</t>
  </si>
  <si>
    <t>GUREMEK SIT.A.BLOK</t>
  </si>
  <si>
    <t>PERIHAN  SURMEN</t>
  </si>
  <si>
    <t>FAIK  ALGUN</t>
  </si>
  <si>
    <t>CUNEYT TASDELEN</t>
  </si>
  <si>
    <t>ISTIKLAL MAH.MAR.14B.15 D.1</t>
  </si>
  <si>
    <t>FATMA  ALTUG</t>
  </si>
  <si>
    <t>MAR.14. BLOK.19 NO:5</t>
  </si>
  <si>
    <t>EMINE  CELIKLI</t>
  </si>
  <si>
    <t>MAR.14 20/6B.2 D.6</t>
  </si>
  <si>
    <t>ISTIKLAL MAH.MAR.14B.23 D.4</t>
  </si>
  <si>
    <t>GULSUM  YAGCI</t>
  </si>
  <si>
    <t>MAR 14 BLK 24 N.2</t>
  </si>
  <si>
    <t>ISTIKLAL MAH.MAR.14B.32 D.2</t>
  </si>
  <si>
    <t>NIYAZI  GOCECI</t>
  </si>
  <si>
    <t>ALI  BOSTANCI</t>
  </si>
  <si>
    <t>FATMA MELAHAT AKKAN</t>
  </si>
  <si>
    <t>CUM.MHGUR EMEK SIT.</t>
  </si>
  <si>
    <t>MEHMET  CAVUS</t>
  </si>
  <si>
    <t>IBRAHIM  ISIK</t>
  </si>
  <si>
    <t>MUZEYYEN  CELIKKAYA</t>
  </si>
  <si>
    <t>BUHAR  DOGANALA</t>
  </si>
  <si>
    <t>CUM.MHL.AKGUN SK.C.2-2</t>
  </si>
  <si>
    <t>BURHAN  KESKIN</t>
  </si>
  <si>
    <t>GUREMEK SIT.2.BLOKBITISIK</t>
  </si>
  <si>
    <t>HAYRIYE KIRIMLI</t>
  </si>
  <si>
    <t>YASAR  KANDEMIR</t>
  </si>
  <si>
    <t>RAMADAN DEMIRER</t>
  </si>
  <si>
    <t>RECEP BULGAN</t>
  </si>
  <si>
    <t>UNAL  OZSOY</t>
  </si>
  <si>
    <t>HAYRI  BASAR</t>
  </si>
  <si>
    <t>TUGRUL  YUCEL</t>
  </si>
  <si>
    <t>GUNER  ACAY</t>
  </si>
  <si>
    <t>MURAT  AKPINAR</t>
  </si>
  <si>
    <t>CUM MH BASER SITB-10</t>
  </si>
  <si>
    <t>KEMAL  BALA</t>
  </si>
  <si>
    <t>HATICE BALIRAK</t>
  </si>
  <si>
    <t>ALPAY  YUKSEL</t>
  </si>
  <si>
    <t>AHMET  TUNALI</t>
  </si>
  <si>
    <t>NERMIN  TANK</t>
  </si>
  <si>
    <t>CUM MH BASER SITC-4</t>
  </si>
  <si>
    <t>YUKSEL  ADA</t>
  </si>
  <si>
    <t>MURMARA 15.8-4</t>
  </si>
  <si>
    <t>HALUK  SAYGECITLI</t>
  </si>
  <si>
    <t>MURMARA 154-3</t>
  </si>
  <si>
    <t>NIHAL  GUVENC</t>
  </si>
  <si>
    <t>MURMARA 157-4</t>
  </si>
  <si>
    <t>ERKAN  SEZER</t>
  </si>
  <si>
    <t>MURMARA 159-4</t>
  </si>
  <si>
    <t>TULAY  URCAN</t>
  </si>
  <si>
    <t>AKASYA SK N:26DOGAN 6 A/BLOK</t>
  </si>
  <si>
    <t>AYSE  COSKUN</t>
  </si>
  <si>
    <t>AYSE  ELIÇALISKAN</t>
  </si>
  <si>
    <t>BASER 1 SIT.C.16</t>
  </si>
  <si>
    <t>TUNGAY  YARICI</t>
  </si>
  <si>
    <t>CUM MH BASER SITB.8</t>
  </si>
  <si>
    <t>FAHRIYE RAMOGLU</t>
  </si>
  <si>
    <t>SERAFETTIN  PEHLIVAN</t>
  </si>
  <si>
    <t>ISTIKLAL MAH.S.PASA CAD. MANOLYA SOK. NO:15 MANOLYA AP.K/2 D.5</t>
  </si>
  <si>
    <t>VAHIT  ASLAN</t>
  </si>
  <si>
    <t>AHMET  ÇAKAL</t>
  </si>
  <si>
    <t>ASLAN  ERKÖSEOGLU</t>
  </si>
  <si>
    <t>UBEYIT  DOGAN</t>
  </si>
  <si>
    <t>GÜLAY LIMON</t>
  </si>
  <si>
    <t>MER  BASI</t>
  </si>
  <si>
    <t>MANOLYA SOK NO:15 MANOLYA APART.MER BASI</t>
  </si>
  <si>
    <t>SENNUR  ASLAN</t>
  </si>
  <si>
    <t>ABONE ISTEGI ÜZ. 118 DOS 18 DOS ALINDI</t>
  </si>
  <si>
    <t>CAVIT  TAY</t>
  </si>
  <si>
    <t>CAVIT  BILGIN</t>
  </si>
  <si>
    <t>CEMILE  EKTI</t>
  </si>
  <si>
    <t>BASER 1.SIT.E.4</t>
  </si>
  <si>
    <t>I.HAKKI  ENGIN</t>
  </si>
  <si>
    <t>REMZIYE  GEREZ</t>
  </si>
  <si>
    <t>ISTIKLAL MAH.MAR.163 B D.3</t>
  </si>
  <si>
    <t>NIHAL  BESLSR</t>
  </si>
  <si>
    <t>ISTIKLAL MAH.MAR.163 B D.5</t>
  </si>
  <si>
    <t>BEDRI  NEZIHÖZ</t>
  </si>
  <si>
    <t>ISTIKLAL MAH.MAR.164 BLK D.3</t>
  </si>
  <si>
    <t>EROL  GOKMEN</t>
  </si>
  <si>
    <t>B.ENVER  UYGUN</t>
  </si>
  <si>
    <t>MANOLYA SOK. NO:15 MANOLYA APART.N.1</t>
  </si>
  <si>
    <t>HAVVA  KARAMAN</t>
  </si>
  <si>
    <t>AYDA  YILDIZ</t>
  </si>
  <si>
    <t>AKGUN SIT.D2 1</t>
  </si>
  <si>
    <t>AKGUN SIT.D2 9</t>
  </si>
  <si>
    <t>MUSTAFA  USTKAL</t>
  </si>
  <si>
    <t>SEVIM  BASAL</t>
  </si>
  <si>
    <t>BEYHAN-3 SITESI 5 BLK</t>
  </si>
  <si>
    <t>DENIZ SAFAK</t>
  </si>
  <si>
    <t>KADIR  KARAGÖZ</t>
  </si>
  <si>
    <t>DERE ÖTESICOBANOGLU NO:14</t>
  </si>
  <si>
    <t>NEVZAT  ERTURK</t>
  </si>
  <si>
    <t>ÖZDENIZ SITESI C-2</t>
  </si>
  <si>
    <t>REMZI  AYYILDIZ</t>
  </si>
  <si>
    <t>17 KASIM CAD. NO:71 ÖZDENIZ</t>
  </si>
  <si>
    <t>SEBAHATTIN ESELER</t>
  </si>
  <si>
    <t>CUMHURIYET MAH. ÖZDENIZ 2 SITESI E BLOK NO:3</t>
  </si>
  <si>
    <t>MUSTAFA  BALIM</t>
  </si>
  <si>
    <t>ISTIKLAL MAH SAT SITE BLK 7 NOLU DUBLEX GENÇLER SIT A BLOK SOLDA 4.EV</t>
  </si>
  <si>
    <t>BEDRETTIN CANKATAR</t>
  </si>
  <si>
    <t>YASSAR  CANBOGA</t>
  </si>
  <si>
    <t>ÖLUDENIZ SITESIH.3</t>
  </si>
  <si>
    <t>AZIZ ARSLAN</t>
  </si>
  <si>
    <t>BEYTULLAH  DEMIRTAS</t>
  </si>
  <si>
    <t>BEYHAN 3 SITBEY SIT MARKET KARSISI</t>
  </si>
  <si>
    <t>AHMET  KARGIN</t>
  </si>
  <si>
    <t>HAYATI  SERDAR</t>
  </si>
  <si>
    <t>BEYHAN SIT2 BLK</t>
  </si>
  <si>
    <t>ALI  GUNAY</t>
  </si>
  <si>
    <t>MEHMED  HIZAL</t>
  </si>
  <si>
    <t>ISTIKLAL MAH.MARMARA INS.D/1</t>
  </si>
  <si>
    <t>YUKSEL  OZDEMIR</t>
  </si>
  <si>
    <t>ISTIKLAL MAH.FEVZI PASA CAD. NO:23</t>
  </si>
  <si>
    <t>NEJDET  SOYDAN</t>
  </si>
  <si>
    <t>POLAT SIT D BLK N.4 IST MZ.GIRIS</t>
  </si>
  <si>
    <t>DEMIR  RUZGAR</t>
  </si>
  <si>
    <t>SARICAPASA C N 140</t>
  </si>
  <si>
    <t>HAKAN  TIMER</t>
  </si>
  <si>
    <t>IST M.SARICAPASA C.RÜZGAR AP N:140- KÖFTECI</t>
  </si>
  <si>
    <t>HARUN DALAN</t>
  </si>
  <si>
    <t>ALI  SEVIM</t>
  </si>
  <si>
    <t>NAZMI  DEMIR</t>
  </si>
  <si>
    <t>HASAN  KUTLU</t>
  </si>
  <si>
    <t>GUNAY  KARACA</t>
  </si>
  <si>
    <t>KUDRET TÜRKOGLU</t>
  </si>
  <si>
    <t>HALIL  UMUT</t>
  </si>
  <si>
    <t>CAMKEBIR MH. OLUKBASI SK.NO:13  SARKOY</t>
  </si>
  <si>
    <t>TUNCAY BINICI</t>
  </si>
  <si>
    <t>CUMHURIYET MAH.SARICAPASA CAD.ISIK SOK.NO:6  TN:3  TN:49    -6642080</t>
  </si>
  <si>
    <t>HASAN YILDIRIM</t>
  </si>
  <si>
    <t>FATMA  SOYDAS</t>
  </si>
  <si>
    <t>NURI  AKKAYA</t>
  </si>
  <si>
    <t>HIDIR  ARAT</t>
  </si>
  <si>
    <t>ECEKENTTEKLI 2</t>
  </si>
  <si>
    <t>ENIS  AYYILDIZ</t>
  </si>
  <si>
    <t>ECEKENTTEKLI 10</t>
  </si>
  <si>
    <t>EROL  DÖNMEZ</t>
  </si>
  <si>
    <t>ECEKENTDUBLEKS 12</t>
  </si>
  <si>
    <t>MERYEM  AKTAS</t>
  </si>
  <si>
    <t>ECEKENTTEKLI 21</t>
  </si>
  <si>
    <t>HASAN  ALTINTAS</t>
  </si>
  <si>
    <t>S.CUMHURIYET MH. NESE ALTEN SK. NO:3/D</t>
  </si>
  <si>
    <t>SERAP  YETIK</t>
  </si>
  <si>
    <t>BEYHANY  4 SIT A BLOK</t>
  </si>
  <si>
    <t>MER  OTOM</t>
  </si>
  <si>
    <t>ISTIKLAL MAH.MAR.1622 BLK OTO</t>
  </si>
  <si>
    <t>KENAN  HASANALIOGLU</t>
  </si>
  <si>
    <t>ISTIKLAL MAH.MAR.1622 BLK D.2</t>
  </si>
  <si>
    <t>UMIT  VALENTE</t>
  </si>
  <si>
    <t>ISTIKLAL MAH.INCE SOK.  SATILMIS  NO:4/B</t>
  </si>
  <si>
    <t>SEVGI  AYDIN</t>
  </si>
  <si>
    <t>YASAR BEYHAN</t>
  </si>
  <si>
    <t>BEYHAN SIT TC.1 SARKOY2 BLK</t>
  </si>
  <si>
    <t>HUSEYIN  DELEN</t>
  </si>
  <si>
    <t>EDA ÖZTÜRK</t>
  </si>
  <si>
    <t>ISTIKLAL MAH.MAR.1622 BLK D.5</t>
  </si>
  <si>
    <t>BEKIR  CIN</t>
  </si>
  <si>
    <t>CEVAT  SATILMIS</t>
  </si>
  <si>
    <t>NIYAZI  YILDIRIM</t>
  </si>
  <si>
    <t>SEYFETTIN  TOPAL</t>
  </si>
  <si>
    <t>ISMAIL  ERTEKIN</t>
  </si>
  <si>
    <t>ABONE 109 KARNEDEN 9 KARNEYE ALINDI /  DÜKKAN..</t>
  </si>
  <si>
    <t>MUZAFFER  YAVUZ</t>
  </si>
  <si>
    <t>AHMET  KARAOGLU</t>
  </si>
  <si>
    <t>VILDAN YAMAN</t>
  </si>
  <si>
    <t>SABAN  CAKAR</t>
  </si>
  <si>
    <t>AYSEL  PAYLAN</t>
  </si>
  <si>
    <t>ZEYNEP GERÇEKER</t>
  </si>
  <si>
    <t>BESIM  AKYUZUM</t>
  </si>
  <si>
    <t>MUAMMER  TAVUKCU</t>
  </si>
  <si>
    <t>BULENT  ULKU</t>
  </si>
  <si>
    <t>GUNDOGDU SIT.B BLK.1.1</t>
  </si>
  <si>
    <t>ALI  BINKANAT</t>
  </si>
  <si>
    <t>GUNDOGDU SIT.B BLK.3.5</t>
  </si>
  <si>
    <t>NAZMIYE  KONURALP</t>
  </si>
  <si>
    <t>ISTIKLAL MAH.FEVZI PASA SK. ZAPÇIOGLU APT. NO:36</t>
  </si>
  <si>
    <t>A.AYTEN  CIMEN</t>
  </si>
  <si>
    <t>TUNCAY  KÖSE</t>
  </si>
  <si>
    <t>SSK KARSISI ARIKAN  SITESI.NO:15</t>
  </si>
  <si>
    <t>KADIR YAVAS</t>
  </si>
  <si>
    <t>H  CETIN AKGUN</t>
  </si>
  <si>
    <t>ISTIKLAL MAH. ÜNIVERSITE ARKASI BEYHAN 3 SITESI MARKET KARSISI</t>
  </si>
  <si>
    <t>HUSEYIN  GUL</t>
  </si>
  <si>
    <t>AYSE TÜRKELI</t>
  </si>
  <si>
    <t>SSK KARSISIERKAN SIT.A BLK.NO:3</t>
  </si>
  <si>
    <t>HANDAN HOCAOGLU</t>
  </si>
  <si>
    <t>CUM.MH. SSK KARSISI ERKAN 3 SIT.B BLK.NO:1</t>
  </si>
  <si>
    <t>SERPIL  ERDIM</t>
  </si>
  <si>
    <t>ERKAN SIT.NORMAL KATD/3 B.BLOK</t>
  </si>
  <si>
    <t>HASAN  COLAK</t>
  </si>
  <si>
    <t>ÖMER  BAKAN</t>
  </si>
  <si>
    <t>BAGLAR ICI N 14                                                                      59.05.22MÜHÜRLÜ</t>
  </si>
  <si>
    <t>MURAT  GUL</t>
  </si>
  <si>
    <t>ERKIN  YESILTAS</t>
  </si>
  <si>
    <t>NERGIZ AGBAS</t>
  </si>
  <si>
    <t>ISTIKLAL MH.DOGAN 7A.3.2</t>
  </si>
  <si>
    <t>METIN  UNALAN</t>
  </si>
  <si>
    <t>ISTIKLAL MH.DOGAN 7A5.1</t>
  </si>
  <si>
    <t>DOGAN  AYKOL</t>
  </si>
  <si>
    <t>ISTIKLAL MH.DOGAN 7A6.2</t>
  </si>
  <si>
    <t>HATICE  NESRIN HINCAL</t>
  </si>
  <si>
    <t>ISTIKLAL MH.DOGAN 7C2.4</t>
  </si>
  <si>
    <t>AYHAN  TECIMER</t>
  </si>
  <si>
    <t>ISTIKLAL MH.DOGAN 7C BLK.4.2</t>
  </si>
  <si>
    <t>SALIH  ÖMER CAM</t>
  </si>
  <si>
    <t>ISTIKLAL MH.DOGAN 7C BLK 4.3</t>
  </si>
  <si>
    <t>ISTIKLAL MH.DOGAN 7B BLK.1</t>
  </si>
  <si>
    <t>SEVGI  SÖKMEN</t>
  </si>
  <si>
    <t>ISTIKLAL MH.DOGAN 7B BLK.2.2</t>
  </si>
  <si>
    <t>GÜLSER AKSU</t>
  </si>
  <si>
    <t>ÖZKAY TATIL SITESIB BLK.4</t>
  </si>
  <si>
    <t>NESUN  SEVER</t>
  </si>
  <si>
    <t>ISTIKLAL MAH. MAR18 SK.16.1</t>
  </si>
  <si>
    <t>ALAADDIN  ÖZDOGAN</t>
  </si>
  <si>
    <t>MARMARA 18 SIT.21 BLK D-1</t>
  </si>
  <si>
    <t>ELIF  YUKSEL</t>
  </si>
  <si>
    <t>MARMARA 15BAGLARICI SEN APT</t>
  </si>
  <si>
    <t>NILGUN  YALDIZ</t>
  </si>
  <si>
    <t>SSK KARSISIOLGUN SITESI   ABLOK</t>
  </si>
  <si>
    <t>ZEHRA  COKCEKEN</t>
  </si>
  <si>
    <t>SADUN.1ST.D.16 CUM MH.</t>
  </si>
  <si>
    <t>TULAY  ERDEMLILER</t>
  </si>
  <si>
    <t>SSK KARSISIOLGUN SITESI C BLK.8</t>
  </si>
  <si>
    <t>SEMRA BELEN</t>
  </si>
  <si>
    <t>SELAMI ARIKAN</t>
  </si>
  <si>
    <t>SSK KARSISI CUM MH.OLGUN SITESI C BLK.1</t>
  </si>
  <si>
    <t>GULTEN  AK</t>
  </si>
  <si>
    <t>ISTIKLAL MAH.MAR 18 A.1</t>
  </si>
  <si>
    <t>D.AKIF  ISCAN</t>
  </si>
  <si>
    <t>DERE ÖTESICEYLAN SITESI NO:13</t>
  </si>
  <si>
    <t>TUNAY SOYDAN</t>
  </si>
  <si>
    <t>HUSEYIN  PALABIYIK</t>
  </si>
  <si>
    <t>ISMAIL  DUZGEN</t>
  </si>
  <si>
    <t>NECDET  DUZGEN</t>
  </si>
  <si>
    <t>MERAL KOÇAN</t>
  </si>
  <si>
    <t>ISTIKLAL MAH.SARICAPASA C. NO:140</t>
  </si>
  <si>
    <t>ISMAIL  AYDEMIR</t>
  </si>
  <si>
    <t>MUSTAFA  SAHIN</t>
  </si>
  <si>
    <t>SSK KARSISIOLGUN SITESI D BLK.5</t>
  </si>
  <si>
    <t>HASAN  TORUN</t>
  </si>
  <si>
    <t>SEMAHAT  KOSAR</t>
  </si>
  <si>
    <t>GUNDOGDU SIT.A8/2IST MH.KOVALIK MEV.</t>
  </si>
  <si>
    <t>A.BLK.1.NCI  GIRIS OTOM.</t>
  </si>
  <si>
    <t>TORUNLAR  OTOMATIGI</t>
  </si>
  <si>
    <t>ILHAN  ERGENE</t>
  </si>
  <si>
    <t>BEYHAN SIT-5 C.BLOK</t>
  </si>
  <si>
    <t>GÜRKAN BARAM</t>
  </si>
  <si>
    <t>ALI  SENLER</t>
  </si>
  <si>
    <t>SSK KARSISIOLGUN SIT.A2 BLOK. 3</t>
  </si>
  <si>
    <t>FATMA  BAYKAL</t>
  </si>
  <si>
    <t>SSK KARSISIYALCIN SIT.B BLK.1-3</t>
  </si>
  <si>
    <t>HÜSEYIN ÖZTÜRK</t>
  </si>
  <si>
    <t>NIHAT BALKAN</t>
  </si>
  <si>
    <t>YILMAZ AKGÜN</t>
  </si>
  <si>
    <t>CAMIKEBIR MAH. MESALE  SK.NO:6</t>
  </si>
  <si>
    <t>TAHSIN  DEMIR</t>
  </si>
  <si>
    <t>KAYA  ALKAN</t>
  </si>
  <si>
    <t>SSK KARSISIOLGUN SITESI D BLK.7</t>
  </si>
  <si>
    <t>GULCAN  LACIN</t>
  </si>
  <si>
    <t>AYSE  KARAKOC</t>
  </si>
  <si>
    <t>CELALETTIN  SEVGI</t>
  </si>
  <si>
    <t>TURGUT ÇAKICI</t>
  </si>
  <si>
    <t>H.SAKLI  IS HANI OTOMATIK</t>
  </si>
  <si>
    <t>RAHMI  UGURLU</t>
  </si>
  <si>
    <t>HÜSEYIN  AKGÜN</t>
  </si>
  <si>
    <t>DOGAN 8 SSK 2. SONU</t>
  </si>
  <si>
    <t>DOGAN 8 SSK 2 SONU</t>
  </si>
  <si>
    <t>SADI KORMAN</t>
  </si>
  <si>
    <t>YAPRAK VILLALARIA BLK.1</t>
  </si>
  <si>
    <t>GULFENIS  YILMAZER</t>
  </si>
  <si>
    <t>YAPRAK VILLALARIB BLK.5</t>
  </si>
  <si>
    <t>RÜYA BACINOGLU</t>
  </si>
  <si>
    <t>SEMRA  UGUR</t>
  </si>
  <si>
    <t>BEYHAN SITESI N:5 D BLOK MAR14YANI</t>
  </si>
  <si>
    <t>VILDAN  ÇOBANOGLU</t>
  </si>
  <si>
    <t>ERDILEK  BULUTLU</t>
  </si>
  <si>
    <t>GUNDOGDU SIT.B BLK.7.2</t>
  </si>
  <si>
    <t>HUSNU  KARACA</t>
  </si>
  <si>
    <t>CUM.MAH D BLOKBASER 4 SITESI</t>
  </si>
  <si>
    <t>AYNUR  YAVAS</t>
  </si>
  <si>
    <t>GUNDOGDU SIT.B BLK.6.1</t>
  </si>
  <si>
    <t>FARUK ZAFER AKDEMIR</t>
  </si>
  <si>
    <t>ÖZKAY TATIL SITESI</t>
  </si>
  <si>
    <t>GUL  ATWE</t>
  </si>
  <si>
    <t>SSK KARSISISADUNOGLU SITESI.N:7</t>
  </si>
  <si>
    <t>ALI  ÖZTURK</t>
  </si>
  <si>
    <t>CANAN  SONER</t>
  </si>
  <si>
    <t>IST.MH.GUNDOGDU ST.A9/1KOVALIK MEV.</t>
  </si>
  <si>
    <t>ERDOGAN  DEMIR</t>
  </si>
  <si>
    <t>RAHIME  SUBASI</t>
  </si>
  <si>
    <t>SEHER YERIS</t>
  </si>
  <si>
    <t>MURAT  CANDAN</t>
  </si>
  <si>
    <t>SALIHA  DÖRTKÖSE</t>
  </si>
  <si>
    <t>SSK KARSISIYALCIN SIT.B BLK.1-2</t>
  </si>
  <si>
    <t>YASAR  ONAL</t>
  </si>
  <si>
    <t>CUM MH CELIK INSA BLK N8 A1 BLOK</t>
  </si>
  <si>
    <t>NECATI  AVCI</t>
  </si>
  <si>
    <t>CUM MH CELIK INSA BLK N.7 A1 BLOK</t>
  </si>
  <si>
    <t>ERDEM  AKASLAN</t>
  </si>
  <si>
    <t>ISTIKLAL MH.YUNSA SITESI 526/5</t>
  </si>
  <si>
    <t>GULIZAR  ULUTAS</t>
  </si>
  <si>
    <t>YUNSA SIT 526/11</t>
  </si>
  <si>
    <t>NEVZAT VARLI</t>
  </si>
  <si>
    <t>ISTIKLAL MH.TERZIKOY YLUYUNSA SITESI 526/40SARKOY</t>
  </si>
  <si>
    <t>SERPIL  DOGAN</t>
  </si>
  <si>
    <t>YUNSA SIT.526/55</t>
  </si>
  <si>
    <t>SERKAN GEGIN</t>
  </si>
  <si>
    <t>YUNSA SIT     528/1 DUKKN</t>
  </si>
  <si>
    <t>IBRAHIM  AY</t>
  </si>
  <si>
    <t>TURKAN  TURKE</t>
  </si>
  <si>
    <t>GUL APT</t>
  </si>
  <si>
    <t>IKBAL  BALTA</t>
  </si>
  <si>
    <t>CAGLAR SIT.N.19</t>
  </si>
  <si>
    <t>S.YAMANER  ST.C/OTM</t>
  </si>
  <si>
    <t>INONU CD.S.YAMANER ST.OTM</t>
  </si>
  <si>
    <t>DERYA  DUSUNCE ATAR</t>
  </si>
  <si>
    <t>HASAN  ARSLAN</t>
  </si>
  <si>
    <t>EDIP  AKBIYIK</t>
  </si>
  <si>
    <t>CEMAL  TOPCU</t>
  </si>
  <si>
    <t>NURGUL  UNSAL</t>
  </si>
  <si>
    <t>SAHIBE ASLAN</t>
  </si>
  <si>
    <t>ALPER AYAS</t>
  </si>
  <si>
    <t>ZEKI  SETEL</t>
  </si>
  <si>
    <t>SELAHATTIN  CARK</t>
  </si>
  <si>
    <t>EMINE  YILMAZ</t>
  </si>
  <si>
    <t>METIN KAYA</t>
  </si>
  <si>
    <t>CEMIL  SEKER</t>
  </si>
  <si>
    <t>FATMA  VIRNAR</t>
  </si>
  <si>
    <t>IST.MH.  H.AVNI BASER CD.KARAKOC SIT. D /BLK NO: 23MARKET</t>
  </si>
  <si>
    <t>FATMA  FIRNAR</t>
  </si>
  <si>
    <t>KARAKOC SIT E BLOK</t>
  </si>
  <si>
    <t>SAKIR  UNAL</t>
  </si>
  <si>
    <t>KARAKOC ST.B BLOK IST. MAH.</t>
  </si>
  <si>
    <t>SEVIM  ULUMAN</t>
  </si>
  <si>
    <t>ÖZDENIZ SIT.1.BLK/3</t>
  </si>
  <si>
    <t>MUZAFFER  DARI</t>
  </si>
  <si>
    <t>ÖZDEMIR  SAYER</t>
  </si>
  <si>
    <t>YÜNSA SIT 526/23</t>
  </si>
  <si>
    <t>ZEYNEP SANLI</t>
  </si>
  <si>
    <t>PINAR SOK. NO:16 NUHOGLU TAMER AP. DERE YAN</t>
  </si>
  <si>
    <t>AHMET  PAZVANTOGLU</t>
  </si>
  <si>
    <t>BOKTAS  ALTINTAS</t>
  </si>
  <si>
    <t>IST. MH.NAZIMBEY N.44/BASLAN AP. DUKAN. 2</t>
  </si>
  <si>
    <t>AYSE  GEYIK</t>
  </si>
  <si>
    <t>S. ISTIKLAL MH. CEMAL ÖZCAN C. N:38</t>
  </si>
  <si>
    <t>MEHMET  KORKMAZ</t>
  </si>
  <si>
    <t>SALIHA  TURK</t>
  </si>
  <si>
    <t>BASER SITESIA-4</t>
  </si>
  <si>
    <t>GULSER  DUNKU</t>
  </si>
  <si>
    <t>HUSEYIN  KAYA</t>
  </si>
  <si>
    <t>RÜZGAR SOK. NO: 20 UZUNAL AP.FILIZ AP.</t>
  </si>
  <si>
    <t>HAYRIYE  KARADUMAN</t>
  </si>
  <si>
    <t>ISTIK.MAH.DERE YANI PALMIYE SITESI</t>
  </si>
  <si>
    <t>BÜLENT  ÇEVIK</t>
  </si>
  <si>
    <t>BEYHAN-5 C.BLOK</t>
  </si>
  <si>
    <t>MÜRÜVVET SAGANAK</t>
  </si>
  <si>
    <t>SADI  KORMAN</t>
  </si>
  <si>
    <t>BEYHAN SIT. UNIVERSITEALTI  SARKOY</t>
  </si>
  <si>
    <t>IPEK OGURLU</t>
  </si>
  <si>
    <t>MUALLA  GURCIHAN</t>
  </si>
  <si>
    <t>CUMHURIYET ÇELIK INS. DERE YANI A2/BLOK</t>
  </si>
  <si>
    <t>ADNAN  OZLER</t>
  </si>
  <si>
    <t>BASER.3SITESI.2.DEREÖTESI</t>
  </si>
  <si>
    <t>AYHAN UYSALLAR</t>
  </si>
  <si>
    <t>ISTIKLAL MAH. KAGIR SK. NO:15</t>
  </si>
  <si>
    <t>ERDOGAN TUNÇLUDEMIR</t>
  </si>
  <si>
    <t>GUN III B KOLU23</t>
  </si>
  <si>
    <t>OSMAN  KUBAN</t>
  </si>
  <si>
    <t>ALI  BOLUK</t>
  </si>
  <si>
    <t>FATMA  S.OCAL</t>
  </si>
  <si>
    <t>ÇOBANOGLU  INS.M.OT.</t>
  </si>
  <si>
    <t>M.SEVKET  AYDIN</t>
  </si>
  <si>
    <t>CELEL  YILDIZ</t>
  </si>
  <si>
    <t>BASER.3 SITE 2.DERE ÖTESI YOLUN SONU ORTA BLOK</t>
  </si>
  <si>
    <t>ISMAIL UÇKUN</t>
  </si>
  <si>
    <t>YUSUF  GARIP</t>
  </si>
  <si>
    <t>SENOL  ANIK</t>
  </si>
  <si>
    <t>GUNDOGDU SIT.III.B KOLU D:22</t>
  </si>
  <si>
    <t>GULER  DIKICI</t>
  </si>
  <si>
    <t>HUSEYIN  DENIZKUSU</t>
  </si>
  <si>
    <t>FEHIME  KIYMETLI</t>
  </si>
  <si>
    <t>CUMHURIYET MH. KIRANLAR SOK. NO:29 ASLAN APT A/BLK D.6</t>
  </si>
  <si>
    <t>ABDULLAH  AKAR</t>
  </si>
  <si>
    <t>NACIYE  YELDEMIR</t>
  </si>
  <si>
    <t>KEZBAN  YAMAN</t>
  </si>
  <si>
    <t>ABDULLAH  KARTAL</t>
  </si>
  <si>
    <t>SAZIMET ARSLAN</t>
  </si>
  <si>
    <t>BEYHAN 6 ST. B.BLK. D/8</t>
  </si>
  <si>
    <t>MUSTAFA GÖKHAN BULANIK</t>
  </si>
  <si>
    <t>YASAR  SEZER</t>
  </si>
  <si>
    <t>ADEM  KUPELI</t>
  </si>
  <si>
    <t>GUN.III.A KOLU D/2</t>
  </si>
  <si>
    <t>GÜLSEN ISIKSAL</t>
  </si>
  <si>
    <t>DAMLA ST.C/4</t>
  </si>
  <si>
    <t>GÜLTEKIN OCAK</t>
  </si>
  <si>
    <t>ISTIKLAL MAH.BUKET SK.BEYHAN 6 ST.B/BLK D</t>
  </si>
  <si>
    <t>SADET  AYDINOGLU</t>
  </si>
  <si>
    <t>CAGDAS KENT</t>
  </si>
  <si>
    <t>BEYHAN SITESI-5</t>
  </si>
  <si>
    <t>NEVZAT BOZKURT</t>
  </si>
  <si>
    <t>ISTIKLAL MAH. GÜNDOGDU 3 SITESI  A/2</t>
  </si>
  <si>
    <t>BIROL  HOROZ</t>
  </si>
  <si>
    <t>SEVDA ERGEN</t>
  </si>
  <si>
    <t>SALIH  GUNBATTAL</t>
  </si>
  <si>
    <t>RAMAZAN  COKCETIN</t>
  </si>
  <si>
    <t>GUNDOGDU II.B 3/7 UST</t>
  </si>
  <si>
    <t>ERKAN  3 SIT.AYDINLATMA</t>
  </si>
  <si>
    <t>CUM MH.</t>
  </si>
  <si>
    <t>A.RIDVAN  KIRMIZI</t>
  </si>
  <si>
    <t>CUMH.MH.OLGUN SIT.NO:7 B1 BLK</t>
  </si>
  <si>
    <t>HÜSEYIN  DEMIR</t>
  </si>
  <si>
    <t>HUSNIYE  AKGUL</t>
  </si>
  <si>
    <t>OMER  ZAIMOGLU</t>
  </si>
  <si>
    <t>PINAR S. NO:10 ZELIHA APT.  CUMHURIYET MAH.SARKOY</t>
  </si>
  <si>
    <t>HAKKI ÇAPAR</t>
  </si>
  <si>
    <t>ELMAS  TURUNC</t>
  </si>
  <si>
    <t>YILMAZ  PEKCAN</t>
  </si>
  <si>
    <t>AHMET YILDIRIM</t>
  </si>
  <si>
    <t>NACIYE  AYDIN</t>
  </si>
  <si>
    <t>AYNUR  TUZLUCA</t>
  </si>
  <si>
    <t>ERKAN  KONURALAP</t>
  </si>
  <si>
    <t>ABAY SITN:3 YAPRAK 2 SIT.</t>
  </si>
  <si>
    <t>ALBERT  GERHARD GNEITNG</t>
  </si>
  <si>
    <t>CAGDAS KENT  ÜNDES DUB.</t>
  </si>
  <si>
    <t>SALIM  UYAR</t>
  </si>
  <si>
    <t>CUM.MH Y.CELIK SIT. D:12 D BLOK</t>
  </si>
  <si>
    <t>HÜSEYIN KUS</t>
  </si>
  <si>
    <t xml:space="preserve"> HIDROFOR</t>
  </si>
  <si>
    <t>CAGDAS KENT ST.IST.MAH.KOVALIK MEVKII.</t>
  </si>
  <si>
    <t>CAGDAS KENT   56/1TERZIKOY YOLU SARKOY</t>
  </si>
  <si>
    <t>AYSE  ACAR</t>
  </si>
  <si>
    <t>GUNDOGDU II.ST.KOVALIK MEB 2/6 UST</t>
  </si>
  <si>
    <t>ERTAN  YESILBAS</t>
  </si>
  <si>
    <t>GUNDOGDU II.ST KOVALIK MVB 4/6</t>
  </si>
  <si>
    <t>NIHAT  DURAK</t>
  </si>
  <si>
    <t>BEYHAN 5 SIT. A/BLOK</t>
  </si>
  <si>
    <t>HAYRETTIN ALKAN</t>
  </si>
  <si>
    <t>GÜNDOGDU SIT.B KOLU 38</t>
  </si>
  <si>
    <t>M.TEOMAN  UMUR</t>
  </si>
  <si>
    <t>CAGDAS KENT  21/37</t>
  </si>
  <si>
    <t>ILHAN  ÖZKAN</t>
  </si>
  <si>
    <t>IST.MH.MALKARA CD.SAMANYOLU SK. N:23</t>
  </si>
  <si>
    <t>DILEK  MUNIRE AKYUZ</t>
  </si>
  <si>
    <t>CUM. MH. DUMLUPINAR CD N:69 B-BLOK AKGUN SIT.</t>
  </si>
  <si>
    <t>DUYGU  ÇELIK</t>
  </si>
  <si>
    <t>MAR.20 421 3-2</t>
  </si>
  <si>
    <t>BALABAN  AKYOL</t>
  </si>
  <si>
    <t>MAR 20 ST.240 10/6</t>
  </si>
  <si>
    <t>ZEHRA AYCA ATASEVEN</t>
  </si>
  <si>
    <t>MAR.20 ST.B/7 CUM MH.</t>
  </si>
  <si>
    <t>B.NERMIN  KOC</t>
  </si>
  <si>
    <t>CUMHURIYET MAH.301.SOK.ÇELIK SITESI B 2 BLOK D:5 SARKÖY</t>
  </si>
  <si>
    <t>M.SAKIR  AYMAN</t>
  </si>
  <si>
    <t>GÜN.2 B/2 D/4</t>
  </si>
  <si>
    <t>HANIFE ACAR</t>
  </si>
  <si>
    <t>MAR 20 ST.240 5/3</t>
  </si>
  <si>
    <t>CAVIDE  SOYAN</t>
  </si>
  <si>
    <t>MAR 20 ST.241 /4/4</t>
  </si>
  <si>
    <t>ISMAIL  UNGEN</t>
  </si>
  <si>
    <t>MAR 20 ST 240 12/3</t>
  </si>
  <si>
    <t>ÖZCAN  KUCUK</t>
  </si>
  <si>
    <t>AZIZ SUNA</t>
  </si>
  <si>
    <t>MAR.20 240 PRS.12/2</t>
  </si>
  <si>
    <t>HAYRIYE KAYAN</t>
  </si>
  <si>
    <t>AKGUN 3 ST.C/1</t>
  </si>
  <si>
    <t>FITNAZ  DENIZER</t>
  </si>
  <si>
    <t>MAR 20 ST.241 5/2</t>
  </si>
  <si>
    <t>RECEP  CAVDAR</t>
  </si>
  <si>
    <t>GUNDOGDU 2 ST.A7/2 IST MH</t>
  </si>
  <si>
    <t>HATICE  BOZTEPE</t>
  </si>
  <si>
    <t>HUSEYIN  TARHAN</t>
  </si>
  <si>
    <t>GÜZIN SK. NO:4 ERDEM NUHOGLU SEZER AP.</t>
  </si>
  <si>
    <t>BENGUL  EROGLU</t>
  </si>
  <si>
    <t>GUNDOGDU 2 ST.B5/1 IST M.</t>
  </si>
  <si>
    <t>TULAY  ATAMTURKTUR</t>
  </si>
  <si>
    <t>MAR.20 ST.240 3/4</t>
  </si>
  <si>
    <t>SUZAN  GURHAN</t>
  </si>
  <si>
    <t>MAR 20 ST.240 3/6 25/D</t>
  </si>
  <si>
    <t>HARBIYE  GERMIS</t>
  </si>
  <si>
    <t>GUNDOGDU 2 ST.B2/1</t>
  </si>
  <si>
    <t>IMMIHAN  KILIÇ</t>
  </si>
  <si>
    <t>MARMARA SITESI 1822/1</t>
  </si>
  <si>
    <t>ALI  ADALI</t>
  </si>
  <si>
    <t>ILMIYE  KARAKOC</t>
  </si>
  <si>
    <t>SUAT  KAAN</t>
  </si>
  <si>
    <t>ABDUL  ORMAN</t>
  </si>
  <si>
    <t>IST.MH.MAR.16 ARK.BARIS 5N.8 IST MH</t>
  </si>
  <si>
    <t>SECKIN  KENAR</t>
  </si>
  <si>
    <t>SUHEYL  ADA</t>
  </si>
  <si>
    <t>SULEYMAN  KASAPOGLU</t>
  </si>
  <si>
    <t>SEDAT  PINARCIOGLU</t>
  </si>
  <si>
    <t>DERE OTESI MAR.20 SITBLOK 1/1</t>
  </si>
  <si>
    <t>AYSEL  CAMBAZ</t>
  </si>
  <si>
    <t>ABDULLAH  ACAR</t>
  </si>
  <si>
    <t>ISMAIL  CAVDARLI</t>
  </si>
  <si>
    <t>SABRIYE DEMIR</t>
  </si>
  <si>
    <t>ÇAGDASKENT SIT.21/32</t>
  </si>
  <si>
    <t>ZIHNI  HANCI</t>
  </si>
  <si>
    <t>SÜLEYMAN BALIKCI</t>
  </si>
  <si>
    <t>SELAMET  GÖKÖZ</t>
  </si>
  <si>
    <t>M.ALI  UÇAN</t>
  </si>
  <si>
    <t>SEVIM  SEZGIN</t>
  </si>
  <si>
    <t>PINAR ST.DERE OTS.CUM MH</t>
  </si>
  <si>
    <t>DAMLA  ST.C/OTM</t>
  </si>
  <si>
    <t>CUM MH.DAMLA ST C/OTM</t>
  </si>
  <si>
    <t>FERUDUN  KARABIYIK</t>
  </si>
  <si>
    <t>SERPIL KESKIN</t>
  </si>
  <si>
    <t>CUMHURIYET MAH.MAR.20 ST.240 9/1 SARKÖY</t>
  </si>
  <si>
    <t>VENHUR  YILMAZ</t>
  </si>
  <si>
    <t>BEYHAN 7 ST. A/3</t>
  </si>
  <si>
    <t>FATMA  B. ÖZER</t>
  </si>
  <si>
    <t>KOVALIK MEV.ABAY SITNO-11</t>
  </si>
  <si>
    <t>LEMAN  KARAHAN</t>
  </si>
  <si>
    <t>GUNDOGDU 2 ST.TES.UST/1</t>
  </si>
  <si>
    <t>ALTINOK  YIL.ART.OT</t>
  </si>
  <si>
    <t>NUR  S.YILMAZ</t>
  </si>
  <si>
    <t>BEYHAN 7 ST.A/6 IST MH</t>
  </si>
  <si>
    <t>HAFIYE SAHIN</t>
  </si>
  <si>
    <t>IFAKET  PAKSOY</t>
  </si>
  <si>
    <t>SADUN.1 ST SSK.KRS.CUM MH</t>
  </si>
  <si>
    <t>C  BLK. A GIRISI MER.OTO</t>
  </si>
  <si>
    <t>BEYHAN 7 SITESI</t>
  </si>
  <si>
    <t>FEVZI  ÖZCAN</t>
  </si>
  <si>
    <t>GULTEN  CAYLARDAN</t>
  </si>
  <si>
    <t>CUMHURIYET MH. DUMLUPINAR CD. PINAR AP.NO:83  D:3</t>
  </si>
  <si>
    <t>MAHSER  UNSAL</t>
  </si>
  <si>
    <t>ERCAN GÜNYELI</t>
  </si>
  <si>
    <t>BEYHAN 7 ST. B/1</t>
  </si>
  <si>
    <t>HASAN TOLUN</t>
  </si>
  <si>
    <t>PERIHAN  BEKTAS</t>
  </si>
  <si>
    <t>NECMIYE  KAYA</t>
  </si>
  <si>
    <t>DAMLA ST.D/5</t>
  </si>
  <si>
    <t>HASAN  KARAKUS</t>
  </si>
  <si>
    <t>ÇELIK SITESI C BLOK</t>
  </si>
  <si>
    <t>ISMAIL  KARATAS</t>
  </si>
  <si>
    <t>HASAN  ASLAN</t>
  </si>
  <si>
    <t>KIYMET  KURUM</t>
  </si>
  <si>
    <t>SOSUN  SEZGIN</t>
  </si>
  <si>
    <t>BETUL  KAYA</t>
  </si>
  <si>
    <t>MEHMET  ZORLU</t>
  </si>
  <si>
    <t>KADIR  YAVAS</t>
  </si>
  <si>
    <t>NILGÜN KARADUMAN</t>
  </si>
  <si>
    <t>HUZUR ST.D.91 TERZIKOY YL</t>
  </si>
  <si>
    <t>EDIZ  HAMURCU</t>
  </si>
  <si>
    <t>HUZUR ST.D.57 TERZIKOY YL</t>
  </si>
  <si>
    <t>MEHRI ALTIN</t>
  </si>
  <si>
    <t>ISTIKLAL MAH.HUZUR SIT.D.59 KARANFIL SK.NO:3TERZIKOY YOLU M/3</t>
  </si>
  <si>
    <t>MEHMET ZEKI TOPLU</t>
  </si>
  <si>
    <t>HUZUR ST.D.86 TERZIKOY YL</t>
  </si>
  <si>
    <t>METIN  3 ST.A/OTM</t>
  </si>
  <si>
    <t>BILAL BALA</t>
  </si>
  <si>
    <t>CANAN  KOPRUCU</t>
  </si>
  <si>
    <t>GOKHAN  CAVDAR</t>
  </si>
  <si>
    <t>M.NUH.AP.B/6 SARAP FB.KRS</t>
  </si>
  <si>
    <t>METIN UÇAK</t>
  </si>
  <si>
    <t>CUMHURIYET MAH.UMITKENT ST.1.DUBLX.</t>
  </si>
  <si>
    <t>HÜLYA  ÖZMEN</t>
  </si>
  <si>
    <t>BARBAROS  TUNADAN</t>
  </si>
  <si>
    <t>GONUL  FUNDA</t>
  </si>
  <si>
    <t>AGIRTAS AP.B/9 IST MHN.6/1</t>
  </si>
  <si>
    <t>GÜRHAN AYDEMIR</t>
  </si>
  <si>
    <t>IST.MAH.KAGIR SOK ASLAN APT.NO:60 DÜKKAN 2</t>
  </si>
  <si>
    <t>ZEYNEP  ERZINCANLI</t>
  </si>
  <si>
    <t>UMITKENT ST.C/4 CUM MH.</t>
  </si>
  <si>
    <t>MUSTAFA  BASAR</t>
  </si>
  <si>
    <t>BIROL ULUER</t>
  </si>
  <si>
    <t>UMITKENT ST.D/1 CUM MH.</t>
  </si>
  <si>
    <t>NILGUN  KURTULUS</t>
  </si>
  <si>
    <t>GUNDOGDU.2 ST.A1/3 IST.M</t>
  </si>
  <si>
    <t>ÜMIT KENT E/7</t>
  </si>
  <si>
    <t>YASEMIN GÖLYERI</t>
  </si>
  <si>
    <t>UMITKENT ST.F BLOK D:1 CUM MH.</t>
  </si>
  <si>
    <t>SÜLEYMAN  BULGUR</t>
  </si>
  <si>
    <t>SULEYMAN  SAHIN</t>
  </si>
  <si>
    <t>MUHITTIN  ÇELEBI</t>
  </si>
  <si>
    <t>CUM.MAH.AKGÜN 2 SITESIA/12</t>
  </si>
  <si>
    <t>HASAN GRAM</t>
  </si>
  <si>
    <t>YUNSA ST.526/71 TERZIKOYYOLU</t>
  </si>
  <si>
    <t>AYHAN SADIKER</t>
  </si>
  <si>
    <t>MEMDUH  ONUR</t>
  </si>
  <si>
    <t>YUNSA ST.526/48 TERZIKOYY</t>
  </si>
  <si>
    <t>CEYLAN GENÇBAY</t>
  </si>
  <si>
    <t>ZEYNEP  KULU</t>
  </si>
  <si>
    <t>YUSUF  CAN</t>
  </si>
  <si>
    <t>HUZUR SIT.I BLK D/4</t>
  </si>
  <si>
    <t>NURAY  SEVINÇ</t>
  </si>
  <si>
    <t>HUZUR ST.N BLK D/2TERZIKÖY YOLU</t>
  </si>
  <si>
    <t>RAMAZAN FIL</t>
  </si>
  <si>
    <t>AYHAN  SIVACI</t>
  </si>
  <si>
    <t>CUM.MH.SADUNOGLU DUB.M/2SSK.KRS.</t>
  </si>
  <si>
    <t>EMINE  GÖKTAS</t>
  </si>
  <si>
    <t>KAMIL MERHAN</t>
  </si>
  <si>
    <t>NURAN  KOGU</t>
  </si>
  <si>
    <t>BULENT  BASAR</t>
  </si>
  <si>
    <t>GULTEN  URAL</t>
  </si>
  <si>
    <t>NECMETTIN  MUTLU</t>
  </si>
  <si>
    <t>MÜNEVVER PINAR ASLANTAS</t>
  </si>
  <si>
    <t>NEVIN SERTTAS</t>
  </si>
  <si>
    <t>IST M.SARICAPASA C.SANAL AP N:132-A</t>
  </si>
  <si>
    <t>HAYRETTIN  ISBIL</t>
  </si>
  <si>
    <t>CUM.MH.ÜMIT KENT D/ BLK 11</t>
  </si>
  <si>
    <t>GULAY  YILDIRIM</t>
  </si>
  <si>
    <t>YUNSA ST.49/33 TERZIKOY L</t>
  </si>
  <si>
    <t>ERDENAY  OZBEY</t>
  </si>
  <si>
    <t>YUNSA ST.49/46 DAIRE</t>
  </si>
  <si>
    <t>YAKUP  EMECAN</t>
  </si>
  <si>
    <t>YUNSA ST.49/11 TERZIKOYYOLU SARKOY</t>
  </si>
  <si>
    <t>HALIL  KARABULUTLAR</t>
  </si>
  <si>
    <t>ONKA 1 ST.55 PRS.B/2 6/BLOK</t>
  </si>
  <si>
    <t>KAYA  GUNDUZ</t>
  </si>
  <si>
    <t>ZEYNEP  ONSAL</t>
  </si>
  <si>
    <t>ONKA 1 ST.56 PRS.B/1 CUM MH. BEYAZ BALINA YANI</t>
  </si>
  <si>
    <t>MEHMET  ONSAL</t>
  </si>
  <si>
    <t>ONKA 1 ST.56 PRS.A/1 CUMMH.</t>
  </si>
  <si>
    <t>HASAN  BOSTANCI</t>
  </si>
  <si>
    <t>SERCAN YILMAZ</t>
  </si>
  <si>
    <t>YILDIRIM ST.D/4 KOVALIK M</t>
  </si>
  <si>
    <t>AYSE  YURUK</t>
  </si>
  <si>
    <t>SEVGI BALKAN</t>
  </si>
  <si>
    <t>CUM MH. 17 KASIM CD 3 DLXOZBEY ST</t>
  </si>
  <si>
    <t>HANIM  KIZILYURT</t>
  </si>
  <si>
    <t>METIN 6 ST.C/6 KURTULUS C</t>
  </si>
  <si>
    <t>MUHTEREM  ECE ST.B/OTM</t>
  </si>
  <si>
    <t>ISTIKLAL MAH MAR.16 YN.OTB/OTM</t>
  </si>
  <si>
    <t>YESIM  YAMAC</t>
  </si>
  <si>
    <t>MUSTAFA  ABIZ</t>
  </si>
  <si>
    <t>KEMAL  KILIC</t>
  </si>
  <si>
    <t>RAHMI  GÜLPINAR</t>
  </si>
  <si>
    <t>YUNSA SIT  526/12</t>
  </si>
  <si>
    <t>SERPIL KARAN</t>
  </si>
  <si>
    <t>HAYATI  VAR</t>
  </si>
  <si>
    <t>YUNSA ST.49/60TERZIKOY YL</t>
  </si>
  <si>
    <t>HULYA  KUZU</t>
  </si>
  <si>
    <t>YUNSA ST.526/30 TERZIK.YL</t>
  </si>
  <si>
    <t>RAMIZ  GÜNAYDIN</t>
  </si>
  <si>
    <t>SABRIYE  TOPÇU</t>
  </si>
  <si>
    <t>ONKA 2 ST.C/3 CUM MH.SARAFB. KRS.</t>
  </si>
  <si>
    <t>HASAN GÖKÇE</t>
  </si>
  <si>
    <t>SENAY ÜNVER</t>
  </si>
  <si>
    <t>MUKADDES  OZKILIC</t>
  </si>
  <si>
    <t>UMITKENT ST.D.4 SARKOY CUCUM MH.</t>
  </si>
  <si>
    <t>HAVVA  YUKSEL</t>
  </si>
  <si>
    <t>ALI AKBAS</t>
  </si>
  <si>
    <t>SUDIYE  KIZGIN</t>
  </si>
  <si>
    <t>YALCIN ST.A/B4 CUM MH.</t>
  </si>
  <si>
    <t>NURTEN  GOKSU</t>
  </si>
  <si>
    <t>HUZUR ST.I/1 TERZIKOY YL.</t>
  </si>
  <si>
    <t>MAHMUT  KANA</t>
  </si>
  <si>
    <t>METIN 6 ST.KURTULUS CD.B BLOK D 3 B GIRIS</t>
  </si>
  <si>
    <t>HAMZA  HANCI</t>
  </si>
  <si>
    <t>BINNAZ  KARA</t>
  </si>
  <si>
    <t>CUM MH. ERMIS 7 ST.D.3</t>
  </si>
  <si>
    <t>MUSTAFA  COSKUN</t>
  </si>
  <si>
    <t>ENIS  GUVERCIN</t>
  </si>
  <si>
    <t>AHMET  CETIN</t>
  </si>
  <si>
    <t>MUAARREM  PINARLAR</t>
  </si>
  <si>
    <t>HACER  DEMET SAMCI</t>
  </si>
  <si>
    <t>UMITKENT ST.D-BLOK CUM. MAH.</t>
  </si>
  <si>
    <t>ALAATTIN  DAMAT</t>
  </si>
  <si>
    <t>DAMLA  INS.TAH.TC.LTD.STI</t>
  </si>
  <si>
    <t>ZEKI  BUYUKCELEBI</t>
  </si>
  <si>
    <t>KVALIK MEV.BULUT ST.D.09</t>
  </si>
  <si>
    <t>SUAT  AYLAN</t>
  </si>
  <si>
    <t>KVALIK MEV.BULUT ST.D.29</t>
  </si>
  <si>
    <t>ISMIHAN KAYA</t>
  </si>
  <si>
    <t>NURAN  SAVAD</t>
  </si>
  <si>
    <t>YALCIN ST.A/2 SSK.2 KRS.CUM MH.</t>
  </si>
  <si>
    <t>AHMET  GÜROL</t>
  </si>
  <si>
    <t>FATMA ÜSTÜN</t>
  </si>
  <si>
    <t>DUMLUPINAR CAD. NO:77 CIGDEM AP</t>
  </si>
  <si>
    <t>NURHAYAT  OGUTCU</t>
  </si>
  <si>
    <t>IST.MAH.ULU SELVILER SK.MUHT.ECE ST.B/2</t>
  </si>
  <si>
    <t>NILGÜN UZER</t>
  </si>
  <si>
    <t>HUZUR ST.C/1 TERZIKOY YL</t>
  </si>
  <si>
    <t>HILMIYE  KORKMAZ</t>
  </si>
  <si>
    <t>SELALE ST.A/7   DERE OTEICUM MH.</t>
  </si>
  <si>
    <t>HATICE  OKANDAN</t>
  </si>
  <si>
    <t>SELALE STE F BLK. D-6SSK KARSISI</t>
  </si>
  <si>
    <t>AHMET  DOGAN</t>
  </si>
  <si>
    <t>ZEKIYE  DERIN</t>
  </si>
  <si>
    <t>ZEZEN  KURT</t>
  </si>
  <si>
    <t>ISTIKLAL MH.YENI SK.SEZGIN AP.</t>
  </si>
  <si>
    <t>VILDAN  SEVINIS</t>
  </si>
  <si>
    <t>KISMET ST.A/5 KURTULUS CDCUM MH.</t>
  </si>
  <si>
    <t>NAILE  ERGUN</t>
  </si>
  <si>
    <t>BULUT TATL.ST.D.10 IST MHTERZIKOY YL.</t>
  </si>
  <si>
    <t>SELMA  ATAR</t>
  </si>
  <si>
    <t>OZDENIZ ST.J/3 SARAP FAB.KARS.CUM MH.</t>
  </si>
  <si>
    <t>MEHMET  ÖNEL</t>
  </si>
  <si>
    <t>RAHMI  GÜLSAY</t>
  </si>
  <si>
    <t>YUNSA ST.53/12</t>
  </si>
  <si>
    <t>MUSTAFA  YILMAZ</t>
  </si>
  <si>
    <t>YUNSA ST.53/22</t>
  </si>
  <si>
    <t>GAFUR  SAYGILAR</t>
  </si>
  <si>
    <t>YUNSA ST.53/37</t>
  </si>
  <si>
    <t>HIKMET  ICEL</t>
  </si>
  <si>
    <t>YÜNSA ST.53/79 TERZIKOYYOLU</t>
  </si>
  <si>
    <t>IHSAN  GENÇ</t>
  </si>
  <si>
    <t>YÜNSA ST.53/98</t>
  </si>
  <si>
    <t>FUAT  HIZLI</t>
  </si>
  <si>
    <t>YÜNSA ST.53/108</t>
  </si>
  <si>
    <t>FILIZ GÜRSOY</t>
  </si>
  <si>
    <t>istiklal mah.YÜNSA ST.51/53</t>
  </si>
  <si>
    <t>RUHI AKKOYUN</t>
  </si>
  <si>
    <t>YÜNSA ST.53/71</t>
  </si>
  <si>
    <t>KENAN  ÖZBOZ</t>
  </si>
  <si>
    <t>YÜNSA ST.51/25</t>
  </si>
  <si>
    <t>MUSTAFA  CEKCEOGLU</t>
  </si>
  <si>
    <t>YALCIN ST.D/1 B.BALINA YLSSK.KARSISI</t>
  </si>
  <si>
    <t>TURGAY GURBULAK</t>
  </si>
  <si>
    <t>YUNSA ST.53/28</t>
  </si>
  <si>
    <t>ADNAN  FUSHA</t>
  </si>
  <si>
    <t>YUNSA ST.51/9 TERZIKOY YLSARKOY</t>
  </si>
  <si>
    <t>TEVFIK BEKTAS</t>
  </si>
  <si>
    <t>RECEP  AYDEMIR</t>
  </si>
  <si>
    <t>ZEKIYE  DULGER</t>
  </si>
  <si>
    <t>KOVALIK MEV.D.1 IST MH.DERE OTESI BAGLAR ICI</t>
  </si>
  <si>
    <t>AHMET  BEKTAS</t>
  </si>
  <si>
    <t>C.KEBIR MH.NAMIK KEMAL CD.1KUMSAL SK  N.3 ÇANAK ANTEN ALTI</t>
  </si>
  <si>
    <t>HAYRETTIN AKDOGAN</t>
  </si>
  <si>
    <t>CUM.MAH. DERE OTESI UMIT KENT B BLOK D-11</t>
  </si>
  <si>
    <t>HASAN  HAZIR</t>
  </si>
  <si>
    <t>AYDIN  OZVER</t>
  </si>
  <si>
    <t>HACI RAMAZAN SÜT</t>
  </si>
  <si>
    <t>VEHBI POLAT</t>
  </si>
  <si>
    <t>HÜSEYIN TUNTUN</t>
  </si>
  <si>
    <t>SELALE ST.G/8 SSK.KARSISICUM MH.</t>
  </si>
  <si>
    <t>EMINE  TALU</t>
  </si>
  <si>
    <t>YUNSA ST.53/94  TERZIKOYYOLU</t>
  </si>
  <si>
    <t>SELAMET  GOKOZ</t>
  </si>
  <si>
    <t>KADRIYE  KALYONCU</t>
  </si>
  <si>
    <t>OVA MEVKI.MARM.TATL.ST.F4/2 SARKOY</t>
  </si>
  <si>
    <t>KADRIYE  KAHRAMAN</t>
  </si>
  <si>
    <t>OVA MEVKI.MARM.TATL.ST.GBLOK 2 NOLU DUBLEKS</t>
  </si>
  <si>
    <t>GÜLSEREN  KAYAALP</t>
  </si>
  <si>
    <t>SELIN ST.DERE OTSI D.8N.KEMAL CD.SATILMIS INS.</t>
  </si>
  <si>
    <t>HULYA  SEVAL</t>
  </si>
  <si>
    <t>YUNSA ST. 53/91TERZIKOY Y</t>
  </si>
  <si>
    <t>TULAY  GOL</t>
  </si>
  <si>
    <t>CUM M UMITKENT ST.SSK.2 KARS 4.DUBLX N 10/C</t>
  </si>
  <si>
    <t>HATICE  YAZICIOGLU</t>
  </si>
  <si>
    <t>MARMARA TATIL ST.F/6 CUMMH OVA MEVKII</t>
  </si>
  <si>
    <t>AHMET  ONAL</t>
  </si>
  <si>
    <t>MARMARA TATIL ST.LOKAL TCOVA MEVKII SARKOY</t>
  </si>
  <si>
    <t>MARMARA TATIL ST.MARKETCUM MH.</t>
  </si>
  <si>
    <t>AYSUN  ERCAN</t>
  </si>
  <si>
    <t>MARMARA TATIL ST.G2/1 CUMMH OVA MEVKII</t>
  </si>
  <si>
    <t>TAHIR  GOKCE</t>
  </si>
  <si>
    <t>NURTEN  GULAY</t>
  </si>
  <si>
    <t>MARMARA TATIL ST.A5/3 CUMMH..KARSISI</t>
  </si>
  <si>
    <t>NUH.KOSK  ST.C/OTM</t>
  </si>
  <si>
    <t>IST MH.KOSK ST.C/OTMUNIVERSITE ALTI</t>
  </si>
  <si>
    <t>SEMRA  YURT</t>
  </si>
  <si>
    <t>IST.MAH.SAMANYOLU CAD. NO:1/A .ECE ST.B/3 SARKOY</t>
  </si>
  <si>
    <t>ZEHRA  CALISKAN</t>
  </si>
  <si>
    <t>02.08.2010 TARIH-2495 SAYILI ABONE DILEKÇESI</t>
  </si>
  <si>
    <t>NERIMAN  SENKAL</t>
  </si>
  <si>
    <t>UMITKENT ST.A/4 CUM MH.M.SSK KARSISIII</t>
  </si>
  <si>
    <t>AYDIN TANRIVER</t>
  </si>
  <si>
    <t>MARMARA TATIL ST.D-3 CUMMH OVA MEVKII D/4</t>
  </si>
  <si>
    <t>HATICE  ERGÜL</t>
  </si>
  <si>
    <t>CUMHURIYET MH. INÖNÜ CD. ERENLER SK. N:10 MELIS APT D:4</t>
  </si>
  <si>
    <t>HALIME ÜNAL</t>
  </si>
  <si>
    <t>ERHAN KAYGU</t>
  </si>
  <si>
    <t>CUM.MAH.SARAP FB.KARSISIÖNKA II SIT. A /8</t>
  </si>
  <si>
    <t>PERIHAN ARSLANBOGA</t>
  </si>
  <si>
    <t>CUM.MAH.ASLAN ST.SSK KARSISI B/B GIRISI D.1</t>
  </si>
  <si>
    <t>FATMA  KILIC</t>
  </si>
  <si>
    <t>MARMARA TATIL ST.D4/1CUM MH.OVA MEVKII</t>
  </si>
  <si>
    <t>ZUBEYDE  FICICI</t>
  </si>
  <si>
    <t>NECLA  GUZEL</t>
  </si>
  <si>
    <t>NUHOGLU ST.D/2 CUM MH.KURTULUS CD.</t>
  </si>
  <si>
    <t>GÜLSEN YILDIZ</t>
  </si>
  <si>
    <t>LALE YILMAZ</t>
  </si>
  <si>
    <t>CUM.MAH.ASLAN ST.SSK KARSISI B/B GIRISI D.3</t>
  </si>
  <si>
    <t>RAFIA  KANT</t>
  </si>
  <si>
    <t>OZBEY ST.D.4 B.BALINA YANCUM MH.</t>
  </si>
  <si>
    <t>SARE SENYÜZ</t>
  </si>
  <si>
    <t>IZMITLILER KOOP.D.4 CUM MMUREFTE YOLU</t>
  </si>
  <si>
    <t>ZEKI  OZGU</t>
  </si>
  <si>
    <t>IST.MAH.ULU SAMANYOLU SK N:5/1 MUH.ECE.SIT.D:10</t>
  </si>
  <si>
    <t>ISMAIL  KIR</t>
  </si>
  <si>
    <t>FULYA NANGA</t>
  </si>
  <si>
    <t>SEBAHATTIN  BOKE</t>
  </si>
  <si>
    <t>C.KEBIR MH.D.1 CESUR SOK. FIRIN ÜSTÜ HUZURLU SOK. ÇESME ARKASI</t>
  </si>
  <si>
    <t>CAVIT  MUTLU</t>
  </si>
  <si>
    <t>S.CAMIKEBIE M. S. ARIF HIK. C. N.116 KÖFTECI</t>
  </si>
  <si>
    <t>BAHATTIN  TASKIRAN</t>
  </si>
  <si>
    <t>HAVA AYASLAN</t>
  </si>
  <si>
    <t>CAMGOZ ST.A/3 B.BALINA YLCUM MH. SSK YANI</t>
  </si>
  <si>
    <t>SABAN  AKSOY</t>
  </si>
  <si>
    <t>AHMET  KURT</t>
  </si>
  <si>
    <t>MUMIN  DEMIR</t>
  </si>
  <si>
    <t>MAVI  OZVEREN ST.YONT.</t>
  </si>
  <si>
    <t>MAVI OZVEREN ST.531/19 BEKÇI EVI</t>
  </si>
  <si>
    <t>BAHIR  BAHA EROL</t>
  </si>
  <si>
    <t>MAVI OZVEREN ST.531/11TERZIKOY YLU</t>
  </si>
  <si>
    <t>MEHMET  KACAR</t>
  </si>
  <si>
    <t>SABAN  KIRIMLI</t>
  </si>
  <si>
    <t>HUSEYIN  KURTAR</t>
  </si>
  <si>
    <t>ALI  SEYDI GUC</t>
  </si>
  <si>
    <t>UMITKENT ST.SSK YOLU CUM.MH.D.2.</t>
  </si>
  <si>
    <t>DILEK  KURT</t>
  </si>
  <si>
    <t>DOGAN  PUNAR</t>
  </si>
  <si>
    <t>GUVENTUR ST.51/61 TERZKOYYOLU58</t>
  </si>
  <si>
    <t>SERPIL  DUMAN</t>
  </si>
  <si>
    <t>IST.MAH.YÜKSEK OKUL YOLUMUHTEREM ECE ST 2 .3/B</t>
  </si>
  <si>
    <t>LEVENT  DINCEL</t>
  </si>
  <si>
    <t>CUM.MH.MARMARA TATIL KOYUF4/1 SARKOY</t>
  </si>
  <si>
    <t>KAMIL ARSLAN</t>
  </si>
  <si>
    <t>BUKET SK.NUHOGLU ST.C/9UNIVERSITE ALTI SARKOY</t>
  </si>
  <si>
    <t>KENAN  BELGER</t>
  </si>
  <si>
    <t>MUSTAFA  YILDIZHAN</t>
  </si>
  <si>
    <t>ERDOGAN  TEMIZ</t>
  </si>
  <si>
    <t>CUM MH.SSK YOLU MARM.20 43/1-5 SARKÖY</t>
  </si>
  <si>
    <t>CUMIYET  TITIZ</t>
  </si>
  <si>
    <t>MUSTAFA  EROL</t>
  </si>
  <si>
    <t>BEYHAN ST-7   MARKET ÜSTÜ B/4  IST MH.UNIVERSTE YOLU</t>
  </si>
  <si>
    <t>EMINE NARLIOGLU</t>
  </si>
  <si>
    <t>EMEL BAL</t>
  </si>
  <si>
    <t>NAIDE ERTÜRK</t>
  </si>
  <si>
    <t>IST MH. GELIBOLU YOLUAGIRTAS ST USTU MARAL INSSELV</t>
  </si>
  <si>
    <t>LEYLA  SADUMAN TASDEMIR</t>
  </si>
  <si>
    <t>MARMARA TATIL ST.2891-C5CUM MH. C5/1 SARKOY</t>
  </si>
  <si>
    <t>SATI MEHMET CEBECI</t>
  </si>
  <si>
    <t>CUM MH. SSK YOLU UMITKENTST F BLOK D:6  SARKOY</t>
  </si>
  <si>
    <t>ARZU EFIR</t>
  </si>
  <si>
    <t>MEHMET  SIDDIK GUNES</t>
  </si>
  <si>
    <t>CUM MH.OVA MEVKII MARMARATATIL KOYU 108/1 D5/4 D BLK</t>
  </si>
  <si>
    <t>ADNAN  SENTURK</t>
  </si>
  <si>
    <t>EMRE ONUR KURT</t>
  </si>
  <si>
    <t>IST M.TOROMAN SK.NO:4 EFE AP ALTI</t>
  </si>
  <si>
    <t>SIDIKA  PEHLIVAN</t>
  </si>
  <si>
    <t>IST MH. KOVALIK MEVKIIDUBX 1 YILDIRIM ST YANI</t>
  </si>
  <si>
    <t>SEVIM  OZDEM</t>
  </si>
  <si>
    <t>FETHIYE  GUNDUZ</t>
  </si>
  <si>
    <t>C.KEBIR MH. MEZARLIK YLUGUNDUZ AP.D.1</t>
  </si>
  <si>
    <t>MERAL  PALAZ</t>
  </si>
  <si>
    <t>MARMARA TATIL KOYU 2900 PA5 D.1</t>
  </si>
  <si>
    <t>SEMRAHA  SEVER</t>
  </si>
  <si>
    <t>S. CAMIBEKIR MH. ÇAMLIK C. KÖPÜK SK. N:8</t>
  </si>
  <si>
    <t>SUKRU  AKTAS</t>
  </si>
  <si>
    <t>SIRRIYE  OZBIR</t>
  </si>
  <si>
    <t>CUM.MAH.SARAP FB.KARSISIONKA 2 ST.B/4 SARKOY</t>
  </si>
  <si>
    <t>ENGIN  CELIKDUVEN</t>
  </si>
  <si>
    <t>SERAFETTIN  GUNER</t>
  </si>
  <si>
    <t>MUHITTIN OKAN KODAK</t>
  </si>
  <si>
    <t>ISTIKLAL M. H.AVNI BASER C. HANIMELI S. N:7 BARIS APT. B/BLOK</t>
  </si>
  <si>
    <t>HULUSI  KOKEN</t>
  </si>
  <si>
    <t>SELIN ST.DERE OTSI D.10KURTULUS CD SARKOY</t>
  </si>
  <si>
    <t>AYDIN  BOZKURT</t>
  </si>
  <si>
    <t>CUM MH. KURTULUS CD.PINARST.D.9 SARKOY</t>
  </si>
  <si>
    <t>ZEHRA  SOKULLU</t>
  </si>
  <si>
    <t>YUNSA ST.527/79 TERZIKOYYOLU</t>
  </si>
  <si>
    <t>SEYHUN AKTÜRK</t>
  </si>
  <si>
    <t>ISTIKLAL MAH.ESKI GELIBOLYOLU KARAKOC ST B/43SARKY</t>
  </si>
  <si>
    <t>CUM MH. SSK KARSISI SELENST.D/3 SARKOY 61/C</t>
  </si>
  <si>
    <t>ENDER  BENDER</t>
  </si>
  <si>
    <t>NILUFER  ILERI</t>
  </si>
  <si>
    <t>MARMARA TATI KOYU.2892 PE6/3 CUM MH SARKOY</t>
  </si>
  <si>
    <t>HATICE  METINER</t>
  </si>
  <si>
    <t>MARMARA TATIL KOYU 1 PR.108 ADA D6/2</t>
  </si>
  <si>
    <t>AYSE  AYDIN</t>
  </si>
  <si>
    <t>MARMARA TATIL KOYU 2891 PCUM MH. C1/3 SARKOY</t>
  </si>
  <si>
    <t>SENIHA TAKICI</t>
  </si>
  <si>
    <t>MARMARA TATIL KOYU 2892 PCUM MH.C5/2</t>
  </si>
  <si>
    <t>CETIN  CINAR</t>
  </si>
  <si>
    <t>MARMARA TATIL KOYU 2896 PF/10 OVA MEVKII SARKOY</t>
  </si>
  <si>
    <t>CUM.MAH.ASLAN ST.SSK KARSISI B/C GIRISI D.2 SARKÖY</t>
  </si>
  <si>
    <t>ASLAN ST.B/2 CUM MH.SSK.KARS. SARKOY</t>
  </si>
  <si>
    <t>NASIYE  GUZELIS</t>
  </si>
  <si>
    <t>MEHMET  KABA</t>
  </si>
  <si>
    <t>YUNSA ST.526/53TERZIKOY Y</t>
  </si>
  <si>
    <t>MUMIN  OSKAY</t>
  </si>
  <si>
    <t>IST.MAH.YÜKSEK OKUL YOLU3.BLK. A GIRISI M.ECE SIT</t>
  </si>
  <si>
    <t>OKTAY  KARA</t>
  </si>
  <si>
    <t>CUM MH. KURTULUS CD.SELAESELALE ST.K/3 SARKOY</t>
  </si>
  <si>
    <t>HATICE GÜLER</t>
  </si>
  <si>
    <t>MUHLIS  KISMET</t>
  </si>
  <si>
    <t>CUM MH.KURTULUS CD.TC.5SELIN ST SARKOY</t>
  </si>
  <si>
    <t>ISMET  YONGACI</t>
  </si>
  <si>
    <t>FIKRETTIN SENOL</t>
  </si>
  <si>
    <t>BARIS ST.C/7 MAR 16 ARK.BARIS SK IST MH SARKOY</t>
  </si>
  <si>
    <t>APTI  OZTURK</t>
  </si>
  <si>
    <t>APTI  KARA</t>
  </si>
  <si>
    <t>BASOGLU ST.A/7 CUM MH.KURTULUS CD SARKOY</t>
  </si>
  <si>
    <t>ATIYE  TASKIN</t>
  </si>
  <si>
    <t>IST MH.NUHOGLU KOSEM ST.KAT 2 B/5 SARKOY</t>
  </si>
  <si>
    <t>FATMA  YILMAZ</t>
  </si>
  <si>
    <t>ISTIKLAL MH.KOVALIK MEVKICAGDAS KENT ST.D/2</t>
  </si>
  <si>
    <t>SEFIYE  YAMAN</t>
  </si>
  <si>
    <t>ISTIKLAL MAH. SARICAPASA CAD. AKGUN APT. NO:168</t>
  </si>
  <si>
    <t>CELAL  KARADAG</t>
  </si>
  <si>
    <t>SELALE ST.H/11 KURTULUSCD.CUM MH SARKOY</t>
  </si>
  <si>
    <t>YASEMIN  YAMAN</t>
  </si>
  <si>
    <t>KURTULUS CD.316.SOK. NO:21 EMEGIM AP SARKOY</t>
  </si>
  <si>
    <t>IHSAN  KARATAS</t>
  </si>
  <si>
    <t>CUM.MH.KURTULUS CD. C/1SELALE ST SARKOY</t>
  </si>
  <si>
    <t>EMINE HALICIOGLU</t>
  </si>
  <si>
    <t>NURGUL  BENLI</t>
  </si>
  <si>
    <t>CUMH.MH.KURTULUS CD.A1/3MMARMARA 22 ST SARKOY</t>
  </si>
  <si>
    <t>UMMUHAN  CAKMAK</t>
  </si>
  <si>
    <t>HASAN BEKTAS</t>
  </si>
  <si>
    <t>IST MH GELIBOLU YOLUNUHOGLU ST D.8 SARKOY</t>
  </si>
  <si>
    <t>DURAN TUNCEL</t>
  </si>
  <si>
    <t>CUMH.MH.KURTULUS CD.A4/3MMARMARA 22 ST SARKOY</t>
  </si>
  <si>
    <t>SAZIYE  KORKUSUZ</t>
  </si>
  <si>
    <t>MARMARA 22 ST A2/3  CUM MKURTULUS CD SARKOY</t>
  </si>
  <si>
    <t>ILKNUR  BALCI</t>
  </si>
  <si>
    <t>CUM MH MARM 22 ST B9/2CUM MH.KURTULUS CD SARKOY</t>
  </si>
  <si>
    <t>GÜLER ÜSTÜN</t>
  </si>
  <si>
    <t>FIKRET DÖNMEZ</t>
  </si>
  <si>
    <t>CUM MH. KURTULUS CD SELAEST A/2 SARKOY</t>
  </si>
  <si>
    <t>NEVIN  TANIK</t>
  </si>
  <si>
    <t>CUM MH KURTULUS CD.MARM22 ST A1/1 SARKOY</t>
  </si>
  <si>
    <t>EMINE  AKCA</t>
  </si>
  <si>
    <t>MARMARA 22 ST A2/4 CUM MHCUM MH.KURTULUS CD</t>
  </si>
  <si>
    <t>HÜSNIYE GÜRSEL</t>
  </si>
  <si>
    <t>CUM MH.NAMIK KEMAL CAD. PALMIYE ST.  NO:36-38</t>
  </si>
  <si>
    <t>SULEYMAN  KOCABAL</t>
  </si>
  <si>
    <t>CUM MH.KURTULUS CD.CUM MHPALMIYE ST.B/5   SARKOY</t>
  </si>
  <si>
    <t>NAIM  SUKRU ORAL</t>
  </si>
  <si>
    <t>CUM MH KURTULUS CD MARMR22  ST A6/1 SARKOY</t>
  </si>
  <si>
    <t>EMINE KARABIBER</t>
  </si>
  <si>
    <t>GUVENTUR ST 49/50 SARKOYTERZIKOY YLU</t>
  </si>
  <si>
    <t>PETEK  SITESI ÇEVRE AYDIN.</t>
  </si>
  <si>
    <t>AYSE HATA</t>
  </si>
  <si>
    <t>OSMAN OGUZ SEZGIN</t>
  </si>
  <si>
    <t>CUMH.MH.KURTULUS CD.B2/4MARMARA 22 ST SARKOY</t>
  </si>
  <si>
    <t>HASAN  KENET</t>
  </si>
  <si>
    <t>GUVENTUR ST.53/49 TERZIKYYOLU SARKOY</t>
  </si>
  <si>
    <t>IBRAHIM  BEDIR</t>
  </si>
  <si>
    <t>ALOSMAN  GAZIOGLU</t>
  </si>
  <si>
    <t>IST.MAH.SAMANYOLU SK.D.1SADUNOGLU 1 ST.D.1 NO:14</t>
  </si>
  <si>
    <t>HATUN BARUN</t>
  </si>
  <si>
    <t>IST.MAH.SAMANYOLU SK.D.7SADUNOGLU 1 ST.D.7 NO:14</t>
  </si>
  <si>
    <t>HASAN  KARABIYIK</t>
  </si>
  <si>
    <t>TERZIKOY YL.HUZUR ST.D/1SARKOY 192 PARSEL</t>
  </si>
  <si>
    <t>SEYIT  DEMIR</t>
  </si>
  <si>
    <t>BASOGLU ST.A/2 CUM MH.KURTULUS CD 59.05.22 MÜH.</t>
  </si>
  <si>
    <t>MUSTAFA  SEVIH</t>
  </si>
  <si>
    <t>101 DOS 1 DOS ALINDI</t>
  </si>
  <si>
    <t>AZIZ NUHOGLU</t>
  </si>
  <si>
    <t>GÜLSER TEMÜR</t>
  </si>
  <si>
    <t>CUM MH KURTULUS CD.C/2SELALE ST SARKOY</t>
  </si>
  <si>
    <t>ISMAIL  HAKKI BUKEY</t>
  </si>
  <si>
    <t>NURI  ALTUNKAYA</t>
  </si>
  <si>
    <t>CUM MH.KURTULUS CD.CUM MHPALMIYE ST.C/5   SARKOY</t>
  </si>
  <si>
    <t>ZÜBEYDE KETENCI</t>
  </si>
  <si>
    <t>IST MH.UNIVERSITE AILTINUHOGLU ST B/6 SARKOY</t>
  </si>
  <si>
    <t>DURSUN  SERTOGLU</t>
  </si>
  <si>
    <t>CUM MAH. 17 KASIM CDBUKET SITESI D/4 SARKOY</t>
  </si>
  <si>
    <t>ALI  DEVECIOGLU</t>
  </si>
  <si>
    <t>GUVENTUR ST 51 PRS D.52TERZIKOY YOLU SARKOY</t>
  </si>
  <si>
    <t>RECEP  GUNES</t>
  </si>
  <si>
    <t>GUVENTUR ST 526PRS D.64TERZIKOY YOLU SARKOY</t>
  </si>
  <si>
    <t>HASAN  OBAN</t>
  </si>
  <si>
    <t>CUM MH. KURTULUS CD.D.6TOKATLI AP SARKOY</t>
  </si>
  <si>
    <t>SEVGI  BALTACI</t>
  </si>
  <si>
    <t>BEYHAN ST.B/13IST MH.UNIVERSTE YOLU SARKOY</t>
  </si>
  <si>
    <t>GULAY  TETIK</t>
  </si>
  <si>
    <t>HUZUR ST ST.D.1TERZIKOY YI BLK D.1    SARKOY</t>
  </si>
  <si>
    <t>SEDAT  YASAROGLU</t>
  </si>
  <si>
    <t>HASAN AYDIN</t>
  </si>
  <si>
    <t>CUM MH 17 KASIM CD.D/B3CAMGOZLER ST SARKOY</t>
  </si>
  <si>
    <t>FILIZ  TOPATAN</t>
  </si>
  <si>
    <t>MARMARA TATIL KOYU 2896 PF/9  OVA MEVKII SARKOY</t>
  </si>
  <si>
    <t>SACIDE AKINCI</t>
  </si>
  <si>
    <t>CUM MH.B.BALINA YANI ONKA1 ST A/1 SARKOY</t>
  </si>
  <si>
    <t>NADIR DOGAN</t>
  </si>
  <si>
    <t>CUM MH.KURTULUS CD MARM .MARMR 22 ST A/7.3</t>
  </si>
  <si>
    <t>SUREYYA  KURT</t>
  </si>
  <si>
    <t>ARSLAN DEMIR</t>
  </si>
  <si>
    <t>TOKATLI AP.A2/1KURTULUS CCUM MH SARKOY</t>
  </si>
  <si>
    <t>RASIM TUNCALI</t>
  </si>
  <si>
    <t>EROL GÖKMEN</t>
  </si>
  <si>
    <t>BAHATTIN  BONCUKCU</t>
  </si>
  <si>
    <t>CUM MH KURTULUS CD.MARMAMARMARA 22 ST A5/2 SARKOY</t>
  </si>
  <si>
    <t>FAHRIYE ADA</t>
  </si>
  <si>
    <t>UMITKENT ST H/2 S S SARKOY UMITKENT</t>
  </si>
  <si>
    <t>CUMHURIYET MAH.KURTULUS CAD. ÜMITKENT SITESI H BLOK D:2</t>
  </si>
  <si>
    <t>NUHOGLU NUHOGLU INS LTD SRH</t>
  </si>
  <si>
    <t>HÜRRIYET KARTAL</t>
  </si>
  <si>
    <t>CUMHURIYET MAH.NAMIK KEMAL CAD. NO:36 NUHOGLU APT C BLOK D:3 SARKÖY</t>
  </si>
  <si>
    <t>SALIHA BARUT</t>
  </si>
  <si>
    <t>AGAH DOGAN</t>
  </si>
  <si>
    <t>CUMHURIYET MAH.BASOGLU ST.B/7 KURTULUS CAD. SARKÖY</t>
  </si>
  <si>
    <t>EMINE TUNA</t>
  </si>
  <si>
    <t>TALAT TANER BOZTEPE</t>
  </si>
  <si>
    <t>IST.MAH.GÜVENTUR ST. 53 PARSEL 96 NOLU DUBLEKS SARKÖY</t>
  </si>
  <si>
    <t>GÜLHAN KRAVTSOV</t>
  </si>
  <si>
    <t>ÇAGLAR SIMSOY</t>
  </si>
  <si>
    <t>HASAN ATABEY</t>
  </si>
  <si>
    <t>CUM.MAH.ÖZBEY ST.B.BALINA YOLU 1 NOLU TRIPLEKS SARKÖY</t>
  </si>
  <si>
    <t>HÜLYA DÜNDAR</t>
  </si>
  <si>
    <t>MUSTAFA SADI ILTEKIN</t>
  </si>
  <si>
    <t>IST.MAH.MARMARA 21 ST.A-5 BLOK D:3 SARKÖY</t>
  </si>
  <si>
    <t>COSKUN ÇORBA</t>
  </si>
  <si>
    <t>CUMHURIYET MAH. NAMIK KEMAL CAD. MAVI DENIZ EVLERI. A.BLOK DAIRE 5</t>
  </si>
  <si>
    <t>CUMHURIYET MAH. NAMIK KEMAL CAD. MAVI DENIZ EVLERI. A.BLOK DAIRE:11</t>
  </si>
  <si>
    <t>CUMHURIYET MAH. NAMIK KEMAL CAD. MAVI DENIZ EVLERI. A.BLOK DAIRE:12</t>
  </si>
  <si>
    <t>BEHTI SOYKAN</t>
  </si>
  <si>
    <t>CUMHURIYET MAH.KURTULUS CAD. SELALE SITESI H. BLOK NO:8</t>
  </si>
  <si>
    <t>ILYAS KOLOTOGLU</t>
  </si>
  <si>
    <t>CUMHURIYET MAH. KURTULUS CAD. MAVI DENIZ EVLERI C BOLK 1   PUANT YAPILAMAZ.</t>
  </si>
  <si>
    <t>AHMET KURT</t>
  </si>
  <si>
    <t>NAZMIYE ISIRKAN</t>
  </si>
  <si>
    <t>ISTIKLAL MAH. KOVALIK MEVKII. MARMARA 21 SITESI A/6 BLK D:3</t>
  </si>
  <si>
    <t>ZEYNEP KULU</t>
  </si>
  <si>
    <t>N.UMITLEN ST.B BOLK NO:67 CUM MH.DUMLUPINAR CD.</t>
  </si>
  <si>
    <t>OGUZ DENIZ</t>
  </si>
  <si>
    <t>CUMHURIYET MAH. KURTULUS CAD. SELALE SITESI. J BLOK NO:7</t>
  </si>
  <si>
    <t>MEHMET SAHIN</t>
  </si>
  <si>
    <t>ISTIKLAL MAH. SAMANYOLU CAD. MEHMET SADUNOGLU 5 SITESI NO:9ABONE TRF.DILKÇ SAYAÇ DEGISIMI YAPIL.GERE</t>
  </si>
  <si>
    <t>KALENDER SANRAM</t>
  </si>
  <si>
    <t>ISTIKLAL MAH. KOVALIK MEVKII MARMARA 21 SITESI 5. BLOK D:2</t>
  </si>
  <si>
    <t>KEMALETTIN ALTINAY</t>
  </si>
  <si>
    <t>HASAN HÜSEYIN KARAKILIÇ</t>
  </si>
  <si>
    <t>CUMHURIYET MAH. NAMIK KEMAL CAD. MAVI DENIZ EVLERI B BLOK D:5</t>
  </si>
  <si>
    <t>DILEK ÖZER</t>
  </si>
  <si>
    <t>CUMHURIYET MAH. HAVUZLU PANSIYON YANI TOKATLI INS. D:2</t>
  </si>
  <si>
    <t>MELAHAT IREMET</t>
  </si>
  <si>
    <t>GÜVENTUR SITESI  526/47</t>
  </si>
  <si>
    <t>SEZAI HAKAN TÜZÜN</t>
  </si>
  <si>
    <t>ÜMITKENT SITESI E BLOK D:1</t>
  </si>
  <si>
    <t>NURGÜL ERÜNLÜ</t>
  </si>
  <si>
    <t>CUMHURIYET MAH. KURTULUS CAD. MARMARA 23 SITESI A/5 BLOK D/4</t>
  </si>
  <si>
    <t>AYNUR PAÇACI</t>
  </si>
  <si>
    <t>CUMHURIYET MAH. KURTULUS CAD. MARMARA 23 SITESI B/2 D:3</t>
  </si>
  <si>
    <t>ESEN GÜNGÖR</t>
  </si>
  <si>
    <t>CUMHURIYET MAH. KURTULUS CAD. MARMARA 23 SITESI B/5 BLOK D:3</t>
  </si>
  <si>
    <t>SEVIM KARAKAS</t>
  </si>
  <si>
    <t>GÜVENTUR SITESI  53/59</t>
  </si>
  <si>
    <t>NECMETTIN YALÇIN</t>
  </si>
  <si>
    <t>ISTIKLAL MH.ATATÜRK CD.NO :24/B</t>
  </si>
  <si>
    <t>TALIP ZEKI</t>
  </si>
  <si>
    <t>ISMAIL KORKMAZ</t>
  </si>
  <si>
    <t>BEDIR KILIÇÖZ</t>
  </si>
  <si>
    <t>YASEMIN KAHRAMAN</t>
  </si>
  <si>
    <t>ISTIKLAL MAH.TERZIKÖY YOLU  GÜVENTUR SITESI 131/51   PARSEL</t>
  </si>
  <si>
    <t>AZIME CEBECI</t>
  </si>
  <si>
    <t>CUMA ÖZDEMIR</t>
  </si>
  <si>
    <t>KEMAL GÜNDÜZ</t>
  </si>
  <si>
    <t>GUVENTUR ST.49/15</t>
  </si>
  <si>
    <t>NURIYE KÜÇÜK</t>
  </si>
  <si>
    <t>CEMALETTIN MALKOÇ</t>
  </si>
  <si>
    <t>AGZIM MUJA</t>
  </si>
  <si>
    <t>GÜVENTUR SITESI   53/62</t>
  </si>
  <si>
    <t>EROL SADUNOGLU</t>
  </si>
  <si>
    <t>FERHAT DOGAN</t>
  </si>
  <si>
    <t>CUM MH KURTULUS CD.J/11SELALE ST</t>
  </si>
  <si>
    <t>SABAN AKSOY</t>
  </si>
  <si>
    <t>SÜKRÜ AKTAS</t>
  </si>
  <si>
    <t>SINAN DEMIRBOZAN</t>
  </si>
  <si>
    <t>HÜSEYIN ERKEN</t>
  </si>
  <si>
    <t>CUMHURIYET MAH. HASAN TAHSIN CAD. AKGÜN SITESI  A BLOK D/15</t>
  </si>
  <si>
    <t>NURETTIN SÜZEN</t>
  </si>
  <si>
    <t>ALI CAN DOLAY</t>
  </si>
  <si>
    <t>ERKAN GEZEN</t>
  </si>
  <si>
    <t>AHMET TEKIN KERESTECI</t>
  </si>
  <si>
    <t>HAYRIYE KUMAS</t>
  </si>
  <si>
    <t>AVNI HANCI</t>
  </si>
  <si>
    <t>AKGÜN APT. ORTAK KULLANIM</t>
  </si>
  <si>
    <t>ISTIKLAL MAH. BUKET SK.ÜNIVERSITE YANI AKGÜN APT. ORTAK KULLANIM</t>
  </si>
  <si>
    <t>MEHTAP EMINE ALPER</t>
  </si>
  <si>
    <t>ISTIKLAL MAH.KOVALIK MEVKII AYDOGDU SITESI A/2</t>
  </si>
  <si>
    <t>SENGÜL TIRYAKI</t>
  </si>
  <si>
    <t>ISTIKLAL MAH.KOVALIK MEVKII AYDOGDU SITESI F/1</t>
  </si>
  <si>
    <t>CEMIL BERBEROGLU</t>
  </si>
  <si>
    <t>ÖMER APT. ORTAK KULLANIM</t>
  </si>
  <si>
    <t>MELEK ANBALAY</t>
  </si>
  <si>
    <t>ISTIKLAL MAH.SEDEF SK.NO:11</t>
  </si>
  <si>
    <t>NAZMIYE BAS</t>
  </si>
  <si>
    <t>CUMHURIYET MAH. 17 KASIM CAD.NO:83</t>
  </si>
  <si>
    <t>CUMHURIYET MAH. KURTULUS CAD. MARMARA 23 SITESI B/7 D/4</t>
  </si>
  <si>
    <t>HAKIF YALÇIN</t>
  </si>
  <si>
    <t>ISTIKLAL MAH. AHUDUDU SK.NO:8 BEYHAN SITESI YANI  MÜSTAKIL TRIBLEKS</t>
  </si>
  <si>
    <t>HACI SITESI B BLOK MERDIVEN OTOMATIGI</t>
  </si>
  <si>
    <t>AHMET UZUN</t>
  </si>
  <si>
    <t>AYSEL TUNÇER</t>
  </si>
  <si>
    <t>CUMHURIYET MAH.ÜMITKENT SITESI A/11</t>
  </si>
  <si>
    <t>FIKRIYE OGURLI</t>
  </si>
  <si>
    <t>BAHADIR SANCAKLI</t>
  </si>
  <si>
    <t>ZAFER ECE</t>
  </si>
  <si>
    <t>MUSTAFA TEL</t>
  </si>
  <si>
    <t>2/7/2010 TARIH 1873 DILEKÇESI YAZLIK ABONE</t>
  </si>
  <si>
    <t>AYSE KILIÇ</t>
  </si>
  <si>
    <t>MUSTAFA ÜNAL</t>
  </si>
  <si>
    <t>SARKÖY BELEDIYESI LIMAN IÇI  TUVALET</t>
  </si>
  <si>
    <t>ISTIKLAL MAH.LIMAN GIRISI BELEDIYE TUVALETI</t>
  </si>
  <si>
    <t>MUZAFFER GEZEN</t>
  </si>
  <si>
    <t>YETER DOGRU</t>
  </si>
  <si>
    <t>IDRIS ÖZEN</t>
  </si>
  <si>
    <t>FATMA TEKIN</t>
  </si>
  <si>
    <t>NIYAZI AVCI</t>
  </si>
  <si>
    <t>SÜLEYMAN TOKTÜRK</t>
  </si>
  <si>
    <t>YUSUF ZIYA CEBIROGLU</t>
  </si>
  <si>
    <t>ISTIKLAL MAH. SOYLU SK. NO:4 AKGÜN APT. D/9</t>
  </si>
  <si>
    <t>NECMETTIN SIRTAS</t>
  </si>
  <si>
    <t>SENER OKUL</t>
  </si>
  <si>
    <t>ISTIKAL MAH. AMBER SK. 17 MARAL 7 APT. D/7</t>
  </si>
  <si>
    <t>BIRCAN URAL</t>
  </si>
  <si>
    <t>ISTIKLAL MAHLESI AMBER SOK.NO:17 D:12 MARAL 7 APT.</t>
  </si>
  <si>
    <t>HARUN BARTIK</t>
  </si>
  <si>
    <t>ZEYNEP DURMAZ</t>
  </si>
  <si>
    <t>ADEM TOKER</t>
  </si>
  <si>
    <t>BÜLENT KURU</t>
  </si>
  <si>
    <t>ISTIKLAL MAH.KOVALIK MEVKII AYDOGDU SITESI  C1 SELANIK CAD. 7</t>
  </si>
  <si>
    <t>MEVLJUDE KORKMAZ</t>
  </si>
  <si>
    <t>MUKADDES SEVAL</t>
  </si>
  <si>
    <t>EROL CACA</t>
  </si>
  <si>
    <t>SEYDA KAPAN</t>
  </si>
  <si>
    <t>ISTIKLLA MAH. TERZIKÖY YOLU GÜVENTUR YOLU TATIL SITESI  131 ADA 53 PARSEL 58 NOLU DUBLEKS</t>
  </si>
  <si>
    <t>HÜSEYIN ÇETINTAS</t>
  </si>
  <si>
    <t>ALI DOGAN</t>
  </si>
  <si>
    <t>SAKINE KESIMALIOGLU</t>
  </si>
  <si>
    <t>MUTLU KILIÇÖZ</t>
  </si>
  <si>
    <t>YILMAZ DOGAN</t>
  </si>
  <si>
    <t>CUMHURIYET MAH.KURTULUS CAD.SELALE SITESI NO:125 J BLOK D:12</t>
  </si>
  <si>
    <t>MUSTAFA BARLAS</t>
  </si>
  <si>
    <t>ISTIKLAL MAH.GELIBOLU YOLU NO:40C1 AGDOGDU 2 SITESI C BLOK D:3 NOLU DUBLEKS</t>
  </si>
  <si>
    <t>HACI ÖMER KOÇAK</t>
  </si>
  <si>
    <t>GÜVENTUR SITESI49 PARSEL DAY.22</t>
  </si>
  <si>
    <t>NADIDE ÇELIK</t>
  </si>
  <si>
    <t>ISTIKLAL MAH.GÖKKUSAGI SOK.MARMARA 24 SITESI 4.KISIM B BLOK D:5</t>
  </si>
  <si>
    <t>VEYSEL KÜÇÜK</t>
  </si>
  <si>
    <t>ISTIKLAL MAH.SUSAM SK.MARMARA 24 SITESI A BLOK D:2</t>
  </si>
  <si>
    <t>NECATI DÜVENCI</t>
  </si>
  <si>
    <t>CUMHURIYET MAH. KURTULUS CAD. MARMARA 23 SITESI B-11 D:4</t>
  </si>
  <si>
    <t>TEKIN KALECIK</t>
  </si>
  <si>
    <t>CUMHURIYET MAH. KURTULUS CAD. MARMARA 23 SITESI B-14 D:3</t>
  </si>
  <si>
    <t>SOLMAZ TAHIRBEYOGLU</t>
  </si>
  <si>
    <t>CUMHURIYET MAH. KURTULUS CAD. MARMARA 23 SITESI B-15 D:1</t>
  </si>
  <si>
    <t>BAHATIN LÜLE</t>
  </si>
  <si>
    <t>CAMIKEBIR MAH.VISNE SOKAK NO:10 MÜSTAKIL BINA</t>
  </si>
  <si>
    <t>FERHUNDE MESE</t>
  </si>
  <si>
    <t>CUMHURIYET MAH. KURTULUS CAD. MARMARA 23 SITESI C BLOK  C-6</t>
  </si>
  <si>
    <t>NEVZAT ANCA</t>
  </si>
  <si>
    <t>ISTIK.MAH.KURTULUS CAD.MAR.23 C GURUBU BLK.2 DAY:2</t>
  </si>
  <si>
    <t>ALAETTIN KARAKUS</t>
  </si>
  <si>
    <t>CAMIKEBIR MAH.SEN SOK.NO:29</t>
  </si>
  <si>
    <t>AYSEL SEVINDIK</t>
  </si>
  <si>
    <t>ISTIKLAL MAH.MANOLYA SOK NO:1 D:6</t>
  </si>
  <si>
    <t>ÜMMIHAN ÇELIK</t>
  </si>
  <si>
    <t>ISTIKLAL MAH EVRONOSBEY SOK AKBAS SIT B BLK DAY.6</t>
  </si>
  <si>
    <t>SERPIL SAVRUM</t>
  </si>
  <si>
    <t>CUMHURIYET MAH.KURTULUS CAD.HAYAT TATIL SIT.C BLK NO:1</t>
  </si>
  <si>
    <t>SERIF ERMIS</t>
  </si>
  <si>
    <t>TAHIR GÖKÇE</t>
  </si>
  <si>
    <t>HÜSNÜ GÖKKAYA</t>
  </si>
  <si>
    <t>DURSUN ALI ESENKAYA</t>
  </si>
  <si>
    <t>MEMET OGUL</t>
  </si>
  <si>
    <t>ISTIKLAL MAH.ULUSELVILER CAD.NO:6 ÇAKMAK INS.ELIF APART.</t>
  </si>
  <si>
    <t>HASAN HÜSEYIN ELVERISLI</t>
  </si>
  <si>
    <t>ISTIKLAL MAH.EVRONOSBEY SOK. AKBAS INSAAT NO.26 A BLOK D/1</t>
  </si>
  <si>
    <t>ERKAN KARAKOÇ</t>
  </si>
  <si>
    <t>NECMETTIN LEYLEK</t>
  </si>
  <si>
    <t>MESUT SEZER</t>
  </si>
  <si>
    <t>GÖNÜL ÖZTAY</t>
  </si>
  <si>
    <t>ISTIKLAL MAH.ESKI GELIBOLU YOLU AYDOGDU 2 ST.B BLOK 3 NOLU DUBLEKS</t>
  </si>
  <si>
    <t>CENGIZ TAV</t>
  </si>
  <si>
    <t>ZELIHA GEREN</t>
  </si>
  <si>
    <t>SONER KIRÇIÇEK</t>
  </si>
  <si>
    <t>TÜLAY GÜLER</t>
  </si>
  <si>
    <t>DILEK AL</t>
  </si>
  <si>
    <t>YAGMUR EGER</t>
  </si>
  <si>
    <t>ÇAGLAR BAYKAL</t>
  </si>
  <si>
    <t>MURAT ABDULLAH</t>
  </si>
  <si>
    <t>NAFIZ BILGIN</t>
  </si>
  <si>
    <t>ISTIKLAL MAH.GÖKKUSAGI SOK.MARMARA 24 ST.4.KISIM B BLOK D:6</t>
  </si>
  <si>
    <t>NAYIME DINMAZ</t>
  </si>
  <si>
    <t>CUMHURIYET MAH. KURTULUS CAD. MARMARA 23 SITESI B-10 D:3</t>
  </si>
  <si>
    <t>REMZIYE GÜLTEKIN</t>
  </si>
  <si>
    <t>CUMHURIYET MAH.CUMHURIYET CAD.DURU APT.NO:32</t>
  </si>
  <si>
    <t>GÜLCAN OZAN</t>
  </si>
  <si>
    <t>ISTIKLAL MAH.KAGIR SOK.NO:102 D: 6 RECEP ÇAKAL INS.</t>
  </si>
  <si>
    <t>ÖMER SADUNOGLU</t>
  </si>
  <si>
    <t>IST.MAH.ORUÇ REIS SOK.ÖMER SADUNOGLU SIT.A BLOK LALE APT</t>
  </si>
  <si>
    <t>AYSE GÜL</t>
  </si>
  <si>
    <t>CUMHURIYET MAH. KURTULUS CAD. MARMARA 23 SITESI B/8 D:3</t>
  </si>
  <si>
    <t>GÜLNAZIK ÇARDAK</t>
  </si>
  <si>
    <t>CUM.MAH.KURTULUS CAD.MARMARA 25 SIT.C BLOK D:8</t>
  </si>
  <si>
    <t>SÜHEYLA GÜLTEN</t>
  </si>
  <si>
    <t>CUM.MAH.KURTULUS CAD.MARMARA 25 SIT.H BLOK D:4</t>
  </si>
  <si>
    <t>HASIBE BILGILI</t>
  </si>
  <si>
    <t>CUM.MAH.KURTULUS CAD.MARMARA 25 SIT.D BLOK D:8</t>
  </si>
  <si>
    <t>TACIN TANRIVERDI</t>
  </si>
  <si>
    <t>CUM.MAH.KURTULUS CAD.MARMARA 25 SIT.A BLOK D:8</t>
  </si>
  <si>
    <t>VELI GAZIOGLU</t>
  </si>
  <si>
    <t>CUM.MAH.KURTULUS CAD.MARMARA 25 SIT.B BLOK D:6</t>
  </si>
  <si>
    <t>NURSEL BAHADIR</t>
  </si>
  <si>
    <t>CUM.MAH.KURTULUS CAD.MARMARA 25 SIT.C BLOK D:4</t>
  </si>
  <si>
    <t>KAZIM YIRMIBESOGLU</t>
  </si>
  <si>
    <t>CUM.MAH.KURTULUS CAD.MARMARA 25 SIT.D BLOK D:5</t>
  </si>
  <si>
    <t>ÜMMÜHAN AYGÜN</t>
  </si>
  <si>
    <t>CUM.MAH.KURTULUS CAD.MARMARA 25 SIT.A BLOK D:5</t>
  </si>
  <si>
    <t>REMZI GÜRKAN</t>
  </si>
  <si>
    <t>C.KEBIR MAH.KARADEGIRMEN MEV.IST.YOLU MERMER ATELYESI GÜRSOY BEN.YANI NO:28</t>
  </si>
  <si>
    <t>GÜNAY KILIÇ</t>
  </si>
  <si>
    <t>ISTIKLAL MAH.KOVALIK MEVKII AYDOGDU SITESI F/2</t>
  </si>
  <si>
    <t>NECLA BEYHAN</t>
  </si>
  <si>
    <t>IST.MAH.GAMAY SOK.ILAYDA 6 APT.NO:1 DAIRE:4</t>
  </si>
  <si>
    <t>NECMI LEYLEK</t>
  </si>
  <si>
    <t>SOLMAZ TURGUT</t>
  </si>
  <si>
    <t>ISTIKLAL MAH. AGIRTAS 2 SITESI C /5</t>
  </si>
  <si>
    <t>RESAT YILMAZ</t>
  </si>
  <si>
    <t>ISTIKLAL MAH.UGUR MUMCU SOK.NO:17 M. SADUNOGLU 10 APT.M.OT.</t>
  </si>
  <si>
    <t>MUZAFFER GÜLER</t>
  </si>
  <si>
    <t>ISTIKLAL MAH.ULUSELVILER CAD.NO:25 KAT:1 DAIRE:3</t>
  </si>
  <si>
    <t>SONER ÇIMENDERE</t>
  </si>
  <si>
    <t>RESAT KAPLAN</t>
  </si>
  <si>
    <t>ALPAY VAR</t>
  </si>
  <si>
    <t>ISTIKLAL MAH.ORUÇ REIS CAD.NO:29 DAIRE:5</t>
  </si>
  <si>
    <t>MEHMET SABRI ALYANAK</t>
  </si>
  <si>
    <t>C.KEBIR MAH.A.HIKMET CAD.NO:14 KAPTAN 3 APT DÜKKAN</t>
  </si>
  <si>
    <t>SÜLEYMAN ELMAS</t>
  </si>
  <si>
    <t>CUM.MAH.KURTULUS CAD.MARMARA 25 SIT.B BLOK D:2</t>
  </si>
  <si>
    <t>ÖZEN ÖZBAS</t>
  </si>
  <si>
    <t>CAMIKEBIR MAH.SEKIBAG SOK.NO:8</t>
  </si>
  <si>
    <t>MAKBULE TOPRAK</t>
  </si>
  <si>
    <t>KAGIR SK. N:49 /A  KISMET INS.</t>
  </si>
  <si>
    <t>MAHMUT  BARKEM</t>
  </si>
  <si>
    <t>BBK2 N133</t>
  </si>
  <si>
    <t>GULNIHAL  TOPRU</t>
  </si>
  <si>
    <t>BEYHAN -1 A BLOK</t>
  </si>
  <si>
    <t>ABDULLAH NUSRET GÜNEL</t>
  </si>
  <si>
    <t>SSK 2 KISIM N18</t>
  </si>
  <si>
    <t>SAVAS DENIZ</t>
  </si>
  <si>
    <t>HASAN YILLIK</t>
  </si>
  <si>
    <t>ERIKLICE OVA MEVKII</t>
  </si>
  <si>
    <t>IMAM  LOJMANI</t>
  </si>
  <si>
    <t>ORHAN IRKIL</t>
  </si>
  <si>
    <t>KAYHAN  KOCER</t>
  </si>
  <si>
    <t>TAMER  TUNA</t>
  </si>
  <si>
    <t>AHMET  ALTINTAS</t>
  </si>
  <si>
    <t>KEMAL  ASLAN</t>
  </si>
  <si>
    <t>NECDET  TEDIK</t>
  </si>
  <si>
    <t>KAZIM  DER</t>
  </si>
  <si>
    <t>HASAN  KALBURCU</t>
  </si>
  <si>
    <t>ULUCAMI MAH.KAZIM DIRIK CD.ÇIFTLIK SK.N:11</t>
  </si>
  <si>
    <t>MEHMET  MUTLU</t>
  </si>
  <si>
    <t>RASIM  TENEKECILER</t>
  </si>
  <si>
    <t>AYTEN BIROL</t>
  </si>
  <si>
    <t>RECEP  MUTLU</t>
  </si>
  <si>
    <t>EKREM  AKGUN</t>
  </si>
  <si>
    <t>RASIM  ALTINTAS</t>
  </si>
  <si>
    <t>CENGIZ SÖNMEZ</t>
  </si>
  <si>
    <t>TURCAN  AKGUN</t>
  </si>
  <si>
    <t>ÖMER  TEPE</t>
  </si>
  <si>
    <t>MARMARA 2 SITBLOK 5 D.1</t>
  </si>
  <si>
    <t>BILAL USLU</t>
  </si>
  <si>
    <t>ISMET  KORKMAZ</t>
  </si>
  <si>
    <t>MUREFTE SAHIL ST.B/5MUREFTE</t>
  </si>
  <si>
    <t>DEMIR  OBMIK</t>
  </si>
  <si>
    <t>KEMAL TEKER</t>
  </si>
  <si>
    <t>SELVET  KAYA</t>
  </si>
  <si>
    <t>ALI  DOGRU</t>
  </si>
  <si>
    <t>MUSTAFA  ALTINTAS</t>
  </si>
  <si>
    <t>ERCAN  YALTIK</t>
  </si>
  <si>
    <t>KUDRET  KARTAL</t>
  </si>
  <si>
    <t>TUNA ST.B/2</t>
  </si>
  <si>
    <t>NAZMI  OZCAKAR</t>
  </si>
  <si>
    <t>TUNA ST.D/2</t>
  </si>
  <si>
    <t>BÜLENT MENTES</t>
  </si>
  <si>
    <t>OZSOY ST.B/1</t>
  </si>
  <si>
    <t>SABRI  KARAAYSAL</t>
  </si>
  <si>
    <t>OZGUR ST.F/6 MUREFTE</t>
  </si>
  <si>
    <t>ISMAIL  ILHAN</t>
  </si>
  <si>
    <t>SEVIL IKICAN</t>
  </si>
  <si>
    <t>M  ALI TOPRAK</t>
  </si>
  <si>
    <t>NAIM  YILDIRIM</t>
  </si>
  <si>
    <t>CIHAN  MANGUT</t>
  </si>
  <si>
    <t>ERMIS A BL.D.2MÜREFTE</t>
  </si>
  <si>
    <t>CETIN  TEPE</t>
  </si>
  <si>
    <t>ERMIS 4 SITD BL.1</t>
  </si>
  <si>
    <t>NEJAT GÜNER</t>
  </si>
  <si>
    <t>ATAKAN  AKGUN</t>
  </si>
  <si>
    <t>HÜSEYIN  KOÇER</t>
  </si>
  <si>
    <t>KEMAL  ALTINTAS</t>
  </si>
  <si>
    <t>YALI CD.H.OSMAN AP.A/5 SEMERCILER SK N:1</t>
  </si>
  <si>
    <t>SAHSINE  HOCAOGLU</t>
  </si>
  <si>
    <t>ISMET  TOSUNOGLU</t>
  </si>
  <si>
    <t>ERKAN  KUTLU</t>
  </si>
  <si>
    <t>C.BLK.10/1 MUREFTEORAL SITESI</t>
  </si>
  <si>
    <t>ALI  ARSLAN</t>
  </si>
  <si>
    <t>SEHNAZ  DENIZGEZ</t>
  </si>
  <si>
    <t>G.ORAL ST.A/10</t>
  </si>
  <si>
    <t>SADIYE KURU</t>
  </si>
  <si>
    <t>G.ORAL ST.A/8</t>
  </si>
  <si>
    <t>SERIFE  YORULMAZ</t>
  </si>
  <si>
    <t>G.GOKHAN ST.C/14</t>
  </si>
  <si>
    <t>NERIMAN  KARACA</t>
  </si>
  <si>
    <t>AYSEL  SENEL</t>
  </si>
  <si>
    <t>G.ORAL ST.B/9 MUREFTE</t>
  </si>
  <si>
    <t>TURKAN  YURDAKUL</t>
  </si>
  <si>
    <t>G.ORAL ST.A/5</t>
  </si>
  <si>
    <t>NECMIYE  YUKSEL</t>
  </si>
  <si>
    <t>G.GOKHAN ST.B/7</t>
  </si>
  <si>
    <t>HAKIM BULUT</t>
  </si>
  <si>
    <t>G.ORAL ST.F/6</t>
  </si>
  <si>
    <t>ALI  G.GÜLCÜ</t>
  </si>
  <si>
    <t>GENÇ ÖZDEN SIT.A/3</t>
  </si>
  <si>
    <t>DALUSTAN  PEHLIVAN</t>
  </si>
  <si>
    <t>GENÇ ÖZDEN SIT.A/1</t>
  </si>
  <si>
    <t>AYLIN ULKER</t>
  </si>
  <si>
    <t>MÜREFTE HOSKOY YOLU SADUNOGLU SITESI C BLOK D:1 MÜREFTE</t>
  </si>
  <si>
    <t>SULTAN GÜLERYÜZ</t>
  </si>
  <si>
    <t>G.OZDEN ST.A/12</t>
  </si>
  <si>
    <t>NERMIN ORUÇ</t>
  </si>
  <si>
    <t>G.OZDEN ST.B/4</t>
  </si>
  <si>
    <t>ELMAS  YEGIT</t>
  </si>
  <si>
    <t>G.GOKGUL ST.B/6</t>
  </si>
  <si>
    <t>NURETTIN  COKER</t>
  </si>
  <si>
    <t>SUKRU  N.KOCER</t>
  </si>
  <si>
    <t>HUSEYIN  ASLANTAS</t>
  </si>
  <si>
    <t>NESRIN ÖZNALÇI</t>
  </si>
  <si>
    <t>G.GOKGUL ST.A/C6MUREFTE</t>
  </si>
  <si>
    <t>IFFET  CELIK</t>
  </si>
  <si>
    <t>HAKAN 1 ST.B/6 YENI MH.</t>
  </si>
  <si>
    <t>SÜNDÜZ  ALISAN</t>
  </si>
  <si>
    <t>G.GURKAN ST.A/1 MUREFTE</t>
  </si>
  <si>
    <t>KADRIYE  ASLANTAS</t>
  </si>
  <si>
    <t>SAADET  YILMAZ</t>
  </si>
  <si>
    <t>G.MINE ST.B/5 MUREFTE</t>
  </si>
  <si>
    <t>ISMAHAN  BARAN</t>
  </si>
  <si>
    <t>KAZIM DIRK.CD.TARIM AP.D.28</t>
  </si>
  <si>
    <t>UMRIYE  DER</t>
  </si>
  <si>
    <t>MEHMET  ONBEY</t>
  </si>
  <si>
    <t>CEMAL  AVCI</t>
  </si>
  <si>
    <t>YALI CD.KOPRU YANI BUFEDONDURMA BUFE</t>
  </si>
  <si>
    <t>INCESU  AP A/B OTM</t>
  </si>
  <si>
    <t>HASAN  IBISOGLU</t>
  </si>
  <si>
    <t>G.GOKHAN ST.A.8 MUREFTEHOSKOY YL.</t>
  </si>
  <si>
    <t>HAVVA DEMIRBAS</t>
  </si>
  <si>
    <t>SULEYMAN  BAKSI</t>
  </si>
  <si>
    <t>ARIKAN  AP OTM</t>
  </si>
  <si>
    <t>FATMA  YALTIK</t>
  </si>
  <si>
    <t>ZEKI  BULUT</t>
  </si>
  <si>
    <t>LEYLA  YILMAZKASAPOGLU</t>
  </si>
  <si>
    <t>TUNA ST.E/2 YENI MH.MUREFTE.</t>
  </si>
  <si>
    <t>IBRAHIM  KOCER</t>
  </si>
  <si>
    <t>OSMAN  IDIK</t>
  </si>
  <si>
    <t>SELAHATTIN  BULBUL</t>
  </si>
  <si>
    <t>MAHMUT  ISIL</t>
  </si>
  <si>
    <t>MUREFTE GRS.MARTE ST D.1SARKOY TRAF MUREFTE</t>
  </si>
  <si>
    <t>ZAHIT  GÜNENÇ</t>
  </si>
  <si>
    <t>CEMIL  TARIM</t>
  </si>
  <si>
    <t>AYLA KÖKSOY</t>
  </si>
  <si>
    <t>ULUCAMII MAH.SADUNOGLU YALI EVLERI A BLOK A GIRISI D:1 MÜREFTE</t>
  </si>
  <si>
    <t>ISMAIL ERSOY</t>
  </si>
  <si>
    <t>MÜREFTE SEYTANTASI MEVKII A.K.B. SITESI C/2</t>
  </si>
  <si>
    <t>GÜLSÜM CANSU</t>
  </si>
  <si>
    <t>EMEK SITESI. MÜREFTE</t>
  </si>
  <si>
    <t>YÜCEL YENAL</t>
  </si>
  <si>
    <t>TUNA SITESI C BLOK ZEMIN KAT NO:1</t>
  </si>
  <si>
    <t>SEHRI DERE YAKICI</t>
  </si>
  <si>
    <t>ILKYAKAMOZ SIT.  H.2</t>
  </si>
  <si>
    <t>ÖMER DALKILIÇ</t>
  </si>
  <si>
    <t>MÜREFTE HOSKÖY YOLU MOROGLU  1 SITESI   E/58</t>
  </si>
  <si>
    <t>TAYFUR DURSUN</t>
  </si>
  <si>
    <t>MÜREFTE ILKYAKOMOZ SITESI L/1</t>
  </si>
  <si>
    <t>SERIF MEHMET ERGÜNAY</t>
  </si>
  <si>
    <t>MEHMET ÇIL</t>
  </si>
  <si>
    <t>MERTCAN ALTINEL</t>
  </si>
  <si>
    <t>HOSKÖY YOLU MOROGLU 1 SITESI E/55</t>
  </si>
  <si>
    <t>CÜNEYT ALTIOK</t>
  </si>
  <si>
    <t>MÜREFTE LIMAN IÇI BALIKÇI BARINAGI</t>
  </si>
  <si>
    <t>NURHAN ALPAY</t>
  </si>
  <si>
    <t>HOSKÖY YOLU SEFEROGLU SITESI I/3</t>
  </si>
  <si>
    <t>HALIS EKREN</t>
  </si>
  <si>
    <t>MÜREFTE HOSKÖY YOLU SEFEROGLU SITESI I/1</t>
  </si>
  <si>
    <t>NURSEN KOCABAS</t>
  </si>
  <si>
    <t>ULU CAMI MAH HOSKÖY YOLU ILK YAKAMOZ SIT.B/2 MÜREFTE</t>
  </si>
  <si>
    <t>RIZA CAMKIRAN</t>
  </si>
  <si>
    <t>REMZI BADAY</t>
  </si>
  <si>
    <t>YENI MAH. GÜL SK. NO:5 SEZER INS. D/5</t>
  </si>
  <si>
    <t>YÜKSEL KARTAL</t>
  </si>
  <si>
    <t>YENI MAH.HASAN AGA ÇESME MEVKII ELIF 92 SITESI E/2</t>
  </si>
  <si>
    <t>ZELIHA CESUR</t>
  </si>
  <si>
    <t>YENI MAH.HASAN AGA ÇESME MEVKII ELIF 92 SITESI E/1</t>
  </si>
  <si>
    <t>EMINE BOZKURT</t>
  </si>
  <si>
    <t>ALI DURSUN</t>
  </si>
  <si>
    <t>ULU CAMI MAH. TEPE USTU SK. NO:7</t>
  </si>
  <si>
    <t>RECEP  EREN</t>
  </si>
  <si>
    <t>ISMET BÜLBÜL</t>
  </si>
  <si>
    <t>C.HUSNU  KOCER</t>
  </si>
  <si>
    <t>CAMI SK.N 4</t>
  </si>
  <si>
    <t>SABAN  YALTIK</t>
  </si>
  <si>
    <t>RIFKI  ÖZTUFAN</t>
  </si>
  <si>
    <t>MEHMET  TAVUKCUOGLU</t>
  </si>
  <si>
    <t>ZAHIT  AYDIN</t>
  </si>
  <si>
    <t>TAHSIN  VURAL</t>
  </si>
  <si>
    <t>ALI  GUMUS</t>
  </si>
  <si>
    <t>AHMET CENGIZ</t>
  </si>
  <si>
    <t>FERHAT  IDIN</t>
  </si>
  <si>
    <t>KURTULUS CADDE</t>
  </si>
  <si>
    <t>AHMET  DURAK</t>
  </si>
  <si>
    <t>IZZET  DEMIR</t>
  </si>
  <si>
    <t>ERSIN  URAL</t>
  </si>
  <si>
    <t>HASAN  AYDIN</t>
  </si>
  <si>
    <t>ABDURRAHMAN  BAYRAM</t>
  </si>
  <si>
    <t>GANIMET  AKGUN</t>
  </si>
  <si>
    <t>AHMET KARAHASAN</t>
  </si>
  <si>
    <t>ÖMER  COSAN</t>
  </si>
  <si>
    <t>MUSTAFA  GOKTAS</t>
  </si>
  <si>
    <t>YENI ÇESME MAH. B/BLOKD:1</t>
  </si>
  <si>
    <t>DUYGU  AP.</t>
  </si>
  <si>
    <t>GUNDOGDU MH.SUSEDDIDUYGU AP.</t>
  </si>
  <si>
    <t>BERRIN  YAVAS</t>
  </si>
  <si>
    <t>HOSKENT ST.L/1 FENER MEV.</t>
  </si>
  <si>
    <t>EYYUP  ÖZVARDAR</t>
  </si>
  <si>
    <t>YENI CESME MAHKURTULUS CD HOSKENT</t>
  </si>
  <si>
    <t>MUSTAFA  ERCAN UZER</t>
  </si>
  <si>
    <t>HOSKENT SIT.B 2HOSKOY</t>
  </si>
  <si>
    <t>SEDAT ÇIÇEK</t>
  </si>
  <si>
    <t>K.O.SIT.EBL.D.1</t>
  </si>
  <si>
    <t>ZEKI  DAMAR</t>
  </si>
  <si>
    <t>ÇIGDEM HARMANCIK</t>
  </si>
  <si>
    <t>YENI CESME MH.GULER SITE.</t>
  </si>
  <si>
    <t>YILDIZ  UCAR</t>
  </si>
  <si>
    <t>GURLER SITESI</t>
  </si>
  <si>
    <t>ISMAIL  KESKIN</t>
  </si>
  <si>
    <t>HOSKENT ST.HOSKOY GIRISIHOSKOY</t>
  </si>
  <si>
    <t>BELMA  TAYLAN</t>
  </si>
  <si>
    <t>HOSKENT ST B/2 HOSKOY GRS</t>
  </si>
  <si>
    <t>SEMA  SAMANLILAR</t>
  </si>
  <si>
    <t>HOSKENT ST.J/1 HOSKOY</t>
  </si>
  <si>
    <t>EROL  A.CANBULAT</t>
  </si>
  <si>
    <t>HOSKENT ST.C/1</t>
  </si>
  <si>
    <t>FATMA  CETIN</t>
  </si>
  <si>
    <t>FENER MEV ACAR AP.B/6HOSKOY</t>
  </si>
  <si>
    <t>SADIMAN  BULUZ</t>
  </si>
  <si>
    <t>FENER MEV ACAR SIT C/4HOSKOY</t>
  </si>
  <si>
    <t>AYSE  ISIK</t>
  </si>
  <si>
    <t>ISIK  AP MERD.OTM</t>
  </si>
  <si>
    <t>SEMA  CANBULAT</t>
  </si>
  <si>
    <t>NAZIM  GULER</t>
  </si>
  <si>
    <t>MUSTAFA  DONMEZ</t>
  </si>
  <si>
    <t>LUTFIYE  DEMIRAL</t>
  </si>
  <si>
    <t>Y.CESME MH.KURTULUS CD.ACAR AP.A/10  HOSKOY</t>
  </si>
  <si>
    <t>HASAN  ECEVIT</t>
  </si>
  <si>
    <t>HOSKENT ST.K/2 FENER MEV.HOSKOY</t>
  </si>
  <si>
    <t>YASAR  KAPLAN</t>
  </si>
  <si>
    <t>Y.CESME MH.KURTULUS CD.MERSIN ST.A/8 HOSKOY</t>
  </si>
  <si>
    <t>Y.CESME MH.KURTULUS CD.MERSIN ST.A/7 HOSKOY</t>
  </si>
  <si>
    <t>HASAN  GUREL</t>
  </si>
  <si>
    <t>HASAN AYDOGDU</t>
  </si>
  <si>
    <t>YENI CESME MH.D.KURTULUSCD MERSIN ST A/6</t>
  </si>
  <si>
    <t>ABDULLAH  CELIKMAN</t>
  </si>
  <si>
    <t>HOSKOY GIRISI BAHAR YAPIKOOP.A/3 FENER MEVKII</t>
  </si>
  <si>
    <t>MUNIRA ILHAN</t>
  </si>
  <si>
    <t>FENER MEVKII BAHAR YAPI KKOOP.E/2 HOSKOY</t>
  </si>
  <si>
    <t>TURAN ÇIÇEK</t>
  </si>
  <si>
    <t>EROGUL  AKGUL</t>
  </si>
  <si>
    <t>YENI CESME MH.D.KURTULUSCD ACAR AP.A/7 HOSKOY</t>
  </si>
  <si>
    <t>AHMET YÖRÜKOGLU</t>
  </si>
  <si>
    <t>YENI ÇESME MAH. KURTULUS CAD. GÜNEBAKAN SOKAK.</t>
  </si>
  <si>
    <t>HÜSEYIN AYDOGDU</t>
  </si>
  <si>
    <t>GÜNDOGDU MAH. MARMARA SAHIL CADDESI 4 NOLU BÜFE  GIDA BÜFE HOSKÖY</t>
  </si>
  <si>
    <t>METIN ERSAL</t>
  </si>
  <si>
    <t>HOSKÖY BELEDIYE BASKANLIGI</t>
  </si>
  <si>
    <t>YENI ÇESME MAH.KAMURAN SOK.NO:29 BELEDIYE WC HOSKÖY</t>
  </si>
  <si>
    <t>HASAN  ARMAGAN</t>
  </si>
  <si>
    <t>FAHRETTIN  DONMEZ</t>
  </si>
  <si>
    <t>YUSUF  BALLI</t>
  </si>
  <si>
    <t>VASFIYE  ERIS</t>
  </si>
  <si>
    <t>RECAI  YASAR</t>
  </si>
  <si>
    <t>ADEM  BASKIR</t>
  </si>
  <si>
    <t>MUSTAFA  OKTAY</t>
  </si>
  <si>
    <t>YENI CESME MHMESRUT.CD</t>
  </si>
  <si>
    <t>RAMAZAN  KAHRAMAN</t>
  </si>
  <si>
    <t>ABDULLAH PELVAN</t>
  </si>
  <si>
    <t>UFUK  TURAN</t>
  </si>
  <si>
    <t>YENI CESME M.SEBBOYSK. N:8</t>
  </si>
  <si>
    <t>RECEP  SANDAL</t>
  </si>
  <si>
    <t>HUSEYIN  CETIN</t>
  </si>
  <si>
    <t>ESEN  GERAY</t>
  </si>
  <si>
    <t>ABDURAHMAN  SEVIL</t>
  </si>
  <si>
    <t>ABDULLAH  BALLI</t>
  </si>
  <si>
    <t>GUNDOGDU M.SU SEDDISK.BELEDIYE MOTELI HOSKÖY</t>
  </si>
  <si>
    <t>HASAN  GONUL</t>
  </si>
  <si>
    <t>AKAY  SEVIL</t>
  </si>
  <si>
    <t>MEHMET  DEMIRAY</t>
  </si>
  <si>
    <t>HASAN  ATES</t>
  </si>
  <si>
    <t>SENGUL  AYTEKIN</t>
  </si>
  <si>
    <t>MUNEVVER  BESEOGLU</t>
  </si>
  <si>
    <t>VELI KOZAK</t>
  </si>
  <si>
    <t>HOSKÖY BELEDIYESI HIZMET BINASI HOSKÖY</t>
  </si>
  <si>
    <t>MEHMET  OZKAN</t>
  </si>
  <si>
    <t>REMZI  DAMAR</t>
  </si>
  <si>
    <t>MUHARREM AKIN</t>
  </si>
  <si>
    <t>HAVVA  ZERI</t>
  </si>
  <si>
    <t>KURTULUS CADYERKAZAN VILLALARI</t>
  </si>
  <si>
    <t>RAMAZAN  UCAR</t>
  </si>
  <si>
    <t>YENI CESME MAH.KURTULUS CD. N/139BAKKAL</t>
  </si>
  <si>
    <t>ERTAN  KURUMUS</t>
  </si>
  <si>
    <t>AHMET  KIYICI</t>
  </si>
  <si>
    <t>FENER MEVKII EKIN EVLERHOSKOY GIRISI HOSKOY</t>
  </si>
  <si>
    <t>NEBAHAT  SAYICI</t>
  </si>
  <si>
    <t>SAHIL BOYU 5 NOLU BUFE5.. KAMPANYA ABN.SARKOY</t>
  </si>
  <si>
    <t>COSKUN  OLGUN</t>
  </si>
  <si>
    <t>SAHIL BOYU ISKELE YANI.PARK ICI KAMPANYASARKOY</t>
  </si>
  <si>
    <t>AYSUN KONCA</t>
  </si>
  <si>
    <t>ERIKLICE AR INSAAT D/4</t>
  </si>
  <si>
    <t>FAHRIYE  ASRAK</t>
  </si>
  <si>
    <t>MARIN 2 ST.D.1 A KALAMIS</t>
  </si>
  <si>
    <t>ERDEM  DIZDAR</t>
  </si>
  <si>
    <t>MARIN 2 ST 5/1 A KALAMIS</t>
  </si>
  <si>
    <t>AZIZE  BATURAY</t>
  </si>
  <si>
    <t>POLAT ST C/3 A KASLAMIS</t>
  </si>
  <si>
    <t>CEMAL  BESKARDES</t>
  </si>
  <si>
    <t>MARMARA ST 3/1 A KALAMIS</t>
  </si>
  <si>
    <t>METIN  AREL</t>
  </si>
  <si>
    <t>MARMARA ST 17/1 A KALAMIS</t>
  </si>
  <si>
    <t>EMINE  YAVUZ</t>
  </si>
  <si>
    <t>MARIN 1 ST D.1 A KALAMIS</t>
  </si>
  <si>
    <t>POLAT  ST AYDINLATMA</t>
  </si>
  <si>
    <t>A KALAMIS</t>
  </si>
  <si>
    <t>LEVENT  EKINCI</t>
  </si>
  <si>
    <t>MARMARA ST 13/2 A KALAMIS</t>
  </si>
  <si>
    <t>DENIZER  KANTER</t>
  </si>
  <si>
    <t>ERIKLICE POYRAZ SIT. A-5</t>
  </si>
  <si>
    <t>SALIH  KAYA</t>
  </si>
  <si>
    <t>ERIKLICE POYRAZ SIT.B-10</t>
  </si>
  <si>
    <t>SEVIL  ENGEL</t>
  </si>
  <si>
    <t>ERIKLICE POYRAZ SIT. C-8</t>
  </si>
  <si>
    <t>MEHMET  FIRAT</t>
  </si>
  <si>
    <t>ERIKLICE AR INS.</t>
  </si>
  <si>
    <t>AHMET  KARAMAN</t>
  </si>
  <si>
    <t>GUND.1 ST.ERIKLICE</t>
  </si>
  <si>
    <t>HÜSNÜ  TOPUZ</t>
  </si>
  <si>
    <t>HALIT  OKUMUS</t>
  </si>
  <si>
    <t>ERIKLICE AR SIT.</t>
  </si>
  <si>
    <t>CEMAL  YILDIZ</t>
  </si>
  <si>
    <t>ERIKLICE KÖY IÇI</t>
  </si>
  <si>
    <t>NURAN KARAOGLU</t>
  </si>
  <si>
    <t>ERIKLICE SAGLIK SITESI  A/13</t>
  </si>
  <si>
    <t>SADIK  EREN</t>
  </si>
  <si>
    <t>ERIKLICE POYRAZSIT.C BLK.</t>
  </si>
  <si>
    <t>AYSEL ATAMER</t>
  </si>
  <si>
    <t>ERIKLICE KALAMIS YOLUSATILMIS DUB.LERI.</t>
  </si>
  <si>
    <t>HAVANA  YÜKSEL</t>
  </si>
  <si>
    <t>ERIKLICE KALAMIS YOLUSATILMIS DUB.LERI</t>
  </si>
  <si>
    <t>GIZEM SARIAL</t>
  </si>
  <si>
    <t>MAR 2 ST.D.   ERIKLICE</t>
  </si>
  <si>
    <t>FIKRET  ÖZSOY</t>
  </si>
  <si>
    <t>ERIKLICE DOGAN ST.B2/2</t>
  </si>
  <si>
    <t>HIRIPSINE  PALASOGLU</t>
  </si>
  <si>
    <t>SAFAK AP.A/5 A KALAMIS</t>
  </si>
  <si>
    <t>SONER  HEKIMOGLU</t>
  </si>
  <si>
    <t>MAR.2ST.B/1 ERIKLICE</t>
  </si>
  <si>
    <t>FILIZ  CALIS</t>
  </si>
  <si>
    <t>GUNDOGDU 1 ST.D.2ERIKLICE</t>
  </si>
  <si>
    <t>AYSE  DEMIRCAN</t>
  </si>
  <si>
    <t>ERIKLICE GIRIS.A/3 BAYRAKTAR ST.</t>
  </si>
  <si>
    <t>TUNCAY  ÇELIK</t>
  </si>
  <si>
    <t>A.KALAMIS SADUNOGLU VIL.A/D:2</t>
  </si>
  <si>
    <t>ORHAN KAKUT</t>
  </si>
  <si>
    <t>KISMET 2 ST ZEMIN 3MARIN 1 KAR.A.KALAMIS</t>
  </si>
  <si>
    <t>ISMAIL  DÜVENCIOGLU</t>
  </si>
  <si>
    <t>KISMET 2 ST ZEMIN 2MARIN1 KAR.A.KALAMIS</t>
  </si>
  <si>
    <t>CEMAL  SANLI</t>
  </si>
  <si>
    <t>ERSOY ST.B/2 ORTA YOL MEVERIKLICE</t>
  </si>
  <si>
    <t>ALI  RECEP KUCUKCEZZAR</t>
  </si>
  <si>
    <t>ERSOY ST.B/1 ORTA YOL MEVERIKLICE</t>
  </si>
  <si>
    <t>BAYRAKTAR 8 KISIM A/4A.KALAMIS</t>
  </si>
  <si>
    <t>MAZLUM  KAYA</t>
  </si>
  <si>
    <t>BAYRAKTAR 8 KISIM A/9A.KALAMIS</t>
  </si>
  <si>
    <t>MEHMET  YILDIRIM</t>
  </si>
  <si>
    <t>BAYRAKTAR 8 KISIM ST 6DLXASAGI KALAMIS</t>
  </si>
  <si>
    <t>RUKIYE DELIKTAS</t>
  </si>
  <si>
    <t>A.KALAMIS BAYRAKTAROGLUCIHANGIR ST 650/6</t>
  </si>
  <si>
    <t>RECEP AK</t>
  </si>
  <si>
    <t>A.KALAMIS BAYRAKTAROGLUCIHANGIR ST 650/18</t>
  </si>
  <si>
    <t>BINNAZ KÜÇÜKAGIZ</t>
  </si>
  <si>
    <t>A.KALAMIS BAYRAKTAROGLUCIHANGIR ST 648/15</t>
  </si>
  <si>
    <t>MUSTAFA NAKIP</t>
  </si>
  <si>
    <t>MÜREFTE YOLU BAYRAKTAROGLU 6. KISIM ALT KAT D:2 A.KALAMIS.</t>
  </si>
  <si>
    <t>HACER KAÇMAZ</t>
  </si>
  <si>
    <t>MÜREFTE YOLU BAYRAKTAROGLU 6. KISIM D.8 A. KALAMIS.</t>
  </si>
  <si>
    <t>HASAN ÇADIROGLU</t>
  </si>
  <si>
    <t>ERIKLICE MARMARA 2 SITESI 30. BLOK D/3</t>
  </si>
  <si>
    <t>ALI BOSTANCI</t>
  </si>
  <si>
    <t>CUMHURIYET MAH. INÖNÜ CAD. VEIS KARSISI ÇAY OCAGI</t>
  </si>
  <si>
    <t>SARKÖY BELEDIYESI AÇIK DÜGÜN SALONU</t>
  </si>
  <si>
    <t>ISTIKLAL MAH.SARICAPASA CAD.ACAR BÜFE YANI BELEDIYE AÇIK DÜGÜN SALONU</t>
  </si>
  <si>
    <t>SARKÖY BELEDIYESI</t>
  </si>
  <si>
    <t>ISTIKLAL MAH. SARICAPASA CAD.KAYMAKAMLIK LOJMANI ARKASI OYUN BAHÇESI</t>
  </si>
  <si>
    <t>ISTIKLAL MAH. LISE ÖNÜ HEDIYELIK ESYA SATIS YERI</t>
  </si>
  <si>
    <t>ÖZGÜR SENDIL</t>
  </si>
  <si>
    <t>CUMHURIYET MAH.CUMHURIYET MEYDANI MISIR TEZGAHI</t>
  </si>
  <si>
    <t>CUMHURIYET MAH.AYISIGI ÇAY BAHÇESI YANI KUMPIR YERI</t>
  </si>
  <si>
    <t>CUMHURIYET MAH.17 KASIM CD.NO:38  HALI SAHA YANI BÜFE KAMPANYA</t>
  </si>
  <si>
    <t>MÜMIN FILIZ</t>
  </si>
  <si>
    <t>ISTIKLAL MAH.LUNAPARK YANI KUMSALDA YARIS SIMILATÖRÜ SARKÖY</t>
  </si>
  <si>
    <t>MUSTAFA GEZER</t>
  </si>
  <si>
    <t>S.ISTIKLAL MAH.SARICAPASA CAD.LIMAN ÖNÜ TERFI MER.YANI SIMÜLASYON ALETI SARKÖY</t>
  </si>
  <si>
    <t>ENGIN ADA</t>
  </si>
  <si>
    <t>S.CUMHURIYET MAH.INÖNÜ CAD.GREN PARK ÖNÜ PILAV SATIS YERI SARKÖY</t>
  </si>
  <si>
    <t>MEHMET  BEYTEKIN</t>
  </si>
  <si>
    <t>A.HALIM  KADINKIZ</t>
  </si>
  <si>
    <t>DEREAGZITATIL SITESI</t>
  </si>
  <si>
    <t>KEVORK  SAHANOGLU</t>
  </si>
  <si>
    <t>DEREAGZI TATIL SITESI</t>
  </si>
  <si>
    <t>SAFIYE  YILDIZ</t>
  </si>
  <si>
    <t>DEREAGZITATIL SITESI 1006 SOK. 1012</t>
  </si>
  <si>
    <t>SERIF  OZGEN</t>
  </si>
  <si>
    <t>GONCA SOK. NO.30</t>
  </si>
  <si>
    <t>M.SALIH  AYDIN</t>
  </si>
  <si>
    <t>BIRLIK SITESI NO:19</t>
  </si>
  <si>
    <t>FATMA GÜNTER</t>
  </si>
  <si>
    <t>YÜCELER 1. SK N:3 YUCELER SITESI</t>
  </si>
  <si>
    <t>FITNAT  ALTINISIK</t>
  </si>
  <si>
    <t>YEGEN 1 SITESI 3.CAD BASI KÖSE BINA</t>
  </si>
  <si>
    <t>NURIYE  DESMETOGLU</t>
  </si>
  <si>
    <t>YUKSEL  ERKOC</t>
  </si>
  <si>
    <t>GÖKHAN ERGENE</t>
  </si>
  <si>
    <t>MURAT  ERKULOGLU</t>
  </si>
  <si>
    <t>MEHMET  KECELI</t>
  </si>
  <si>
    <t>ISMAIL  ALTUNTAS</t>
  </si>
  <si>
    <t>ÖMER  CAGATAY</t>
  </si>
  <si>
    <t>LEVSAN SITESINO:35/B</t>
  </si>
  <si>
    <t>OSMAN  SAHINOGLU</t>
  </si>
  <si>
    <t>LEVSAN SITESINO:41/A</t>
  </si>
  <si>
    <t>FAHRIYE  VAROL</t>
  </si>
  <si>
    <t>LEVSAN SITESIN 72 B</t>
  </si>
  <si>
    <t>NESRIN  EMEKLI</t>
  </si>
  <si>
    <t>LEVSAN SITESIN 73- A</t>
  </si>
  <si>
    <t>SERTIF  UZUN</t>
  </si>
  <si>
    <t>LEVSAN SITESIN 74 A</t>
  </si>
  <si>
    <t>GÜLBAHAR TUGSAVUL</t>
  </si>
  <si>
    <t>LEVSAN SITESIN 94 B</t>
  </si>
  <si>
    <t>MURAT  DUMAN</t>
  </si>
  <si>
    <t>LEVSAN SITESIN 102 A</t>
  </si>
  <si>
    <t>ADNAN  ARTUROGLU</t>
  </si>
  <si>
    <t>LEVSAN SITESIN 103 A</t>
  </si>
  <si>
    <t>GULCAN  ARTUROGLU</t>
  </si>
  <si>
    <t>LEVSAN SITESIN 103 B</t>
  </si>
  <si>
    <t>M.SERIF  DURMAZ</t>
  </si>
  <si>
    <t>LEVSAN SITESINO:16/B</t>
  </si>
  <si>
    <t>ILHAN  SAYIN</t>
  </si>
  <si>
    <t>YEGEN 1.SITESI19 SK.M.EREGLISI</t>
  </si>
  <si>
    <t>METIN  GURTUNCA</t>
  </si>
  <si>
    <t>YEGEN1.SITESI 5.SK NO:2</t>
  </si>
  <si>
    <t>CENGIZ  ENGIN</t>
  </si>
  <si>
    <t>YEGEN 1.SITESI 3. CAD. 6. SOK.</t>
  </si>
  <si>
    <t>AYSE  SARISOY</t>
  </si>
  <si>
    <t>YEGEN 1.1.SITESI 12.SK</t>
  </si>
  <si>
    <t>MEHMET  SERMET</t>
  </si>
  <si>
    <t>YEGEN1.SITESI 7.SK</t>
  </si>
  <si>
    <t>ISKENDER  UYGUNBAS</t>
  </si>
  <si>
    <t>YEGEN 1.SITESI23.SK. SONU</t>
  </si>
  <si>
    <t>AZMI  BAYDUR</t>
  </si>
  <si>
    <t>YEGEN 1.SITESI 12 .SK N 3</t>
  </si>
  <si>
    <t>ILHAMI  ERZAIM</t>
  </si>
  <si>
    <t>YEGEN 1.SITESI1 CD.4073. SK. NO.8  M.EREG.</t>
  </si>
  <si>
    <t>HULUSI  KARA HUSEYIN</t>
  </si>
  <si>
    <t>YEGEN 1.SITESI3.SK. 2. CAD. M.EREGLISI</t>
  </si>
  <si>
    <t>ÖMER  ARSLAN YÜZBASIOGLU</t>
  </si>
  <si>
    <t>LEVSAN SITESINO:23/B</t>
  </si>
  <si>
    <t>ADNAN  KAYPMAZ</t>
  </si>
  <si>
    <t>LEVSAN SITESINO:24/B</t>
  </si>
  <si>
    <t>AHMET  TUNC ERGIN</t>
  </si>
  <si>
    <t>LEVSAN SITESINO:31/B</t>
  </si>
  <si>
    <t>BARBAROS  SAGDIC</t>
  </si>
  <si>
    <t>LEVSAN SITESIN 48 A</t>
  </si>
  <si>
    <t>RUHI  TURKMEN</t>
  </si>
  <si>
    <t>LEVSAN SITESIN 58 B</t>
  </si>
  <si>
    <t>NIHAL  AKSEL</t>
  </si>
  <si>
    <t>LEVSAN SITESIN 78 B</t>
  </si>
  <si>
    <t>PERIHAN  NUHOGLU</t>
  </si>
  <si>
    <t>LEVSAN SITESIN 83 A</t>
  </si>
  <si>
    <t>OSMAN KARAGÖZ</t>
  </si>
  <si>
    <t>YEGEN 3 SITESIEREGLI</t>
  </si>
  <si>
    <t>GÜLTEK ALIK</t>
  </si>
  <si>
    <t>YEGEN1.SITESI 3.SK NO:6</t>
  </si>
  <si>
    <t>ALI  INANC</t>
  </si>
  <si>
    <t>YEGEN 1.SITE.1.CD. NO.19M.EREGLISI</t>
  </si>
  <si>
    <t>KEMAL  CETIN</t>
  </si>
  <si>
    <t>KAPTAN TATIL KY.SIT.A BLOK A TIPI D-18</t>
  </si>
  <si>
    <t>NAFIZE  ZAIM</t>
  </si>
  <si>
    <t>KAPTAN TATIL KY.SIT.C.BLOK.C TIPI D 24</t>
  </si>
  <si>
    <t>ERDEN  SANER</t>
  </si>
  <si>
    <t>KAPTAN TATIL KY.SIT.C.BLOK.C TIPI D:33</t>
  </si>
  <si>
    <t>NURSELI  DURMAZ</t>
  </si>
  <si>
    <t>KAPTAN TATIL KY.SIT.D.BLOK.CTIPI.D.26</t>
  </si>
  <si>
    <t>ZEKI  HASGUR</t>
  </si>
  <si>
    <t>KAPTAN TATIL KY.SIT.D.BLOK.CTIPI.D.27</t>
  </si>
  <si>
    <t>IMKO  INSAAT</t>
  </si>
  <si>
    <t>KAPTAN 1.SITESIB-BL.A TIPI  D.15</t>
  </si>
  <si>
    <t>JULBER  AYDIN</t>
  </si>
  <si>
    <t>YEGEN 1.SITESI24 SK.M.EREGLISI</t>
  </si>
  <si>
    <t>SOKAK  AYDINLATMASI</t>
  </si>
  <si>
    <t>GÖKLER SIT.M.EREGLISI</t>
  </si>
  <si>
    <t xml:space="preserve"> LOJMANLAR</t>
  </si>
  <si>
    <t>GÖKLER SITESIM.EREGLISI</t>
  </si>
  <si>
    <t>ZEKI  BASBARAN</t>
  </si>
  <si>
    <t>ESIN  EKSINOZLU</t>
  </si>
  <si>
    <t>GÖKLER SIT.A-26M.EREGLISI</t>
  </si>
  <si>
    <t>ORHAN  UMURHAN</t>
  </si>
  <si>
    <t>KERIM  BAYRAKLILAR</t>
  </si>
  <si>
    <t>GÖKLER SITESIM.EREGLISI      B-29</t>
  </si>
  <si>
    <t>GÖNUL  KURTKAN</t>
  </si>
  <si>
    <t>GÖKLER SITESIM.EREGLISI      B-63</t>
  </si>
  <si>
    <t>MEHMET  AYDIN</t>
  </si>
  <si>
    <t>GÖKLER SITESIM.EREGLISI      B-65</t>
  </si>
  <si>
    <t>CEMIL  ILEMEN</t>
  </si>
  <si>
    <t>GÖKLER SITESIM.EREGLISI      C-15</t>
  </si>
  <si>
    <t>HABIP ÖRS</t>
  </si>
  <si>
    <t>GÖKLER SITESIM.EREGLISI      C-38 / M.EREGLISI</t>
  </si>
  <si>
    <t>YUSUF  BASCI</t>
  </si>
  <si>
    <t>GÖKLER SITESIM.EREGLISI      C-47</t>
  </si>
  <si>
    <t>FATMA  TÜLIN GÖKDEMIR</t>
  </si>
  <si>
    <t>GÖKLER SITESIM.EREGLISI      C-48</t>
  </si>
  <si>
    <t>CIHAT  BAKAY</t>
  </si>
  <si>
    <t>SALIH SALIK</t>
  </si>
  <si>
    <t>KAPTAN 2.TATIL SITE. B-5 M.EREGLISI</t>
  </si>
  <si>
    <t>SÜREYYA ERISKIN</t>
  </si>
  <si>
    <t>KAPTAN 2.TATIL SITE.B-BL.M.EREGLISI N:24</t>
  </si>
  <si>
    <t>MACIT  KESMEN</t>
  </si>
  <si>
    <t>KAPTAN 2.TATIL SITE.C-BL.M.EREGLISI D:15</t>
  </si>
  <si>
    <t>SERDAR  DIKMEN</t>
  </si>
  <si>
    <t>KAPTAN 2.TATIL SITE.C-BL.M.EREGLISI D:34</t>
  </si>
  <si>
    <t>NIHAT  YÜCELIR</t>
  </si>
  <si>
    <t>KAPTAN 2.MARKETC-BL.M.EREGLISI D:42</t>
  </si>
  <si>
    <t>MUDUR  EVI</t>
  </si>
  <si>
    <t>KAPTAN 2.SITESIM.EREGLISI</t>
  </si>
  <si>
    <t>ALI  SÖNMEZ</t>
  </si>
  <si>
    <t>YEGEN 3 SITESI 3.SK M.EREGLISI</t>
  </si>
  <si>
    <t>RIZA  SENTURK</t>
  </si>
  <si>
    <t>SAKIR  BICICI</t>
  </si>
  <si>
    <t>MUSTAFA  AYAN</t>
  </si>
  <si>
    <t>YEGEN 3 SITESIM.EREGLISI</t>
  </si>
  <si>
    <t>YEGEN 3 SITESI MAYAN DENIZ EVLERI</t>
  </si>
  <si>
    <t>AYHAN YILMAZ</t>
  </si>
  <si>
    <t>AYAN DENIZ EVLERI</t>
  </si>
  <si>
    <t>M.EREGLISIYEGEN 3 SIT.D.EVLERI</t>
  </si>
  <si>
    <t>SELVA  KARABABA</t>
  </si>
  <si>
    <t>YEGEN 1.SITE.2.CD.M.EREGLISI</t>
  </si>
  <si>
    <t>FERHAN SEVIM</t>
  </si>
  <si>
    <t>YEGEN 3 SITESI 3.SOK. NO:2 M.EREGLISI</t>
  </si>
  <si>
    <t>TEMEL ALTIOKKA</t>
  </si>
  <si>
    <t>YEGEN1 ST.7 SK.NO.26 SOL SONDAN BIR ÖNCEKI EV</t>
  </si>
  <si>
    <t>NAZIF HOCA</t>
  </si>
  <si>
    <t>YEGEN 1.SITESI N.5  20. SK.</t>
  </si>
  <si>
    <t>NAZIF  ÖZTÜRK</t>
  </si>
  <si>
    <t>ONUR YAPI KOOP.A.BLOK D.1</t>
  </si>
  <si>
    <t>MERMAN  LEBLEBICI</t>
  </si>
  <si>
    <t>ONUR YAPI KOOP.C BLOK D.9</t>
  </si>
  <si>
    <t>NECLA  ÖZCAN</t>
  </si>
  <si>
    <t>ONUR YAPI KOOP.C BLOK D.21</t>
  </si>
  <si>
    <t>DEREAGZI MAH.4057 SOK.NO.14  M.EREGLI</t>
  </si>
  <si>
    <t>YUSUF  KÖSEOGLU</t>
  </si>
  <si>
    <t>IBRAHIM  AKPiNAR</t>
  </si>
  <si>
    <t>CICI UGUR SITESIN.24/B M.EREGLISI</t>
  </si>
  <si>
    <t>BIRSEN  AKPINAR</t>
  </si>
  <si>
    <t>NIZAM TATIL SITESIA:5.BL.M.EREGLI N:1</t>
  </si>
  <si>
    <t>CEMIL  ATILGAN</t>
  </si>
  <si>
    <t>MISAK  ALUÇ</t>
  </si>
  <si>
    <t>DALLAS CAD.SANCAK SITESI</t>
  </si>
  <si>
    <t>YEGEN 1.SITESI1.SK.M.EREGLISI</t>
  </si>
  <si>
    <t>DERVIS  YELEKCI</t>
  </si>
  <si>
    <t>BANKACI VE MUH.SIT.M.EREGLISI C3</t>
  </si>
  <si>
    <t>RANA  ARSLAN</t>
  </si>
  <si>
    <t>BANKACI VE MUH.SIT.M.ERGLISI D4</t>
  </si>
  <si>
    <t>MELEK  YAZICI</t>
  </si>
  <si>
    <t>BANKACI VE MUH.SIT.M.ERGLISI E10</t>
  </si>
  <si>
    <t>AYLA  BOZDOGAN</t>
  </si>
  <si>
    <t>BANKACI VE MUH.SIT.M.EREGLISI F13</t>
  </si>
  <si>
    <t>DURIYE  YAVAS</t>
  </si>
  <si>
    <t>KADEM BASER TUG</t>
  </si>
  <si>
    <t>ABDULLAH PEKER</t>
  </si>
  <si>
    <t>DÖRTLER SITESI NO.85 M.EREGLISI</t>
  </si>
  <si>
    <t>TURGUT  TAYYAR</t>
  </si>
  <si>
    <t>MARMARA  TAKSI</t>
  </si>
  <si>
    <t>M.KEMAL  BAYDAR</t>
  </si>
  <si>
    <t>HASAN KESKIN</t>
  </si>
  <si>
    <t>PINARSITESI N.2M.ERGELISI</t>
  </si>
  <si>
    <t>EMIN  ZAYTINOGLU</t>
  </si>
  <si>
    <t>BARIN TATIL K.D.BL.N26   M.EREGLISI</t>
  </si>
  <si>
    <t>ERTAN FURTUN</t>
  </si>
  <si>
    <t>AYSE  TULIN ÖNAL</t>
  </si>
  <si>
    <t>M.ERENGLISIBARIM T. KÖYU BL.A10</t>
  </si>
  <si>
    <t>HAMDI  HACIHEDEL</t>
  </si>
  <si>
    <t>BARIN TATIL K.D.BL.N 25  M.EREGLISI</t>
  </si>
  <si>
    <t>A.FUAT  MUSAK</t>
  </si>
  <si>
    <t>BARIN TATIL KÖYUH.BL.N15 M.EREGLISI</t>
  </si>
  <si>
    <t>NACI  DINDAR</t>
  </si>
  <si>
    <t>M.EREGLISIIMRAN SITESI</t>
  </si>
  <si>
    <t>MURAT  CEYLAN</t>
  </si>
  <si>
    <t>M.EREGLISIIMRAN SITESI 26</t>
  </si>
  <si>
    <t>TUBA ANNAÇ</t>
  </si>
  <si>
    <t>M.EREGLISIIMRAN SITESI 34</t>
  </si>
  <si>
    <t>SAHIN  COSKUN</t>
  </si>
  <si>
    <t>M.EREGLISIIMRAN SITESI B.6</t>
  </si>
  <si>
    <t>YURDANUR  SENTÜRK</t>
  </si>
  <si>
    <t>M.ERENGLISIBARIM T. KÖYU BL.E 5</t>
  </si>
  <si>
    <t>KADIR  ÖZTANRIÖVER</t>
  </si>
  <si>
    <t>MEHMET AYTULU</t>
  </si>
  <si>
    <t>ERCAN TATIL ST. M.EREGLISI.</t>
  </si>
  <si>
    <t>AYSE KÖKSAL</t>
  </si>
  <si>
    <t>ETAP TATIL KÖYUM.EREGLISI     A  9</t>
  </si>
  <si>
    <t>SANIYE ATILA</t>
  </si>
  <si>
    <t>KAMARADERE MH.TP.US.CD.ERG.SIT.N19</t>
  </si>
  <si>
    <t>EMIN  GULMEZ</t>
  </si>
  <si>
    <t>AYDIN ORMAN</t>
  </si>
  <si>
    <t>M.EREGLISIIMRAN SITESI C.2</t>
  </si>
  <si>
    <t>AYDIN  ORMAN</t>
  </si>
  <si>
    <t>M.EREGLISIIMRAN SITESI C.3</t>
  </si>
  <si>
    <t>MUSTAFA  ATAS</t>
  </si>
  <si>
    <t>ÇISIL SK LEVSAN YANI N:7 KAMARADERE PINAR SITNO 10</t>
  </si>
  <si>
    <t>MEHMET  AKYOL</t>
  </si>
  <si>
    <t>MENSURE  HILALOGLU</t>
  </si>
  <si>
    <t>BARIN SITESI C BLK.2M.EREGLISI</t>
  </si>
  <si>
    <t>ÇETIN  SENSES</t>
  </si>
  <si>
    <t>GÜTMEN CAD. NO:12 SENSES AP</t>
  </si>
  <si>
    <t>ZIYAD ÖZTIRPAN</t>
  </si>
  <si>
    <t>CEMAL  IPEK</t>
  </si>
  <si>
    <t>HASAN  ONARAN</t>
  </si>
  <si>
    <t>GONCA SOK. NO.9</t>
  </si>
  <si>
    <t>EYUP  PAKIR</t>
  </si>
  <si>
    <t>MITHAT  BARUT</t>
  </si>
  <si>
    <t>YEGEN 1 SITESI1. C. 5 SOK. NO.17 M.EREGLISI</t>
  </si>
  <si>
    <t>TAYFUN  SEVINC</t>
  </si>
  <si>
    <t>BARIN SITESIF-10</t>
  </si>
  <si>
    <t>GÖNUL  ÖZCAN</t>
  </si>
  <si>
    <t>MEHMET  KAN</t>
  </si>
  <si>
    <t>SECKIN  CIL</t>
  </si>
  <si>
    <t>GÜZELOGLU TATIL SITESI NO:5 D/6</t>
  </si>
  <si>
    <t>HÜSEYIN YÜRÜK</t>
  </si>
  <si>
    <t>GEVRI UZUN</t>
  </si>
  <si>
    <t>SANCAK  SIT.YÖNETIM KURULU</t>
  </si>
  <si>
    <t>SANCAK SITESI NO:4-V BEKÇIEVI</t>
  </si>
  <si>
    <t>HASAN HASICI</t>
  </si>
  <si>
    <t>SEREF  ZAFER</t>
  </si>
  <si>
    <t>MURAT SENGÜLLÜ</t>
  </si>
  <si>
    <t>REFIYE  KALYON</t>
  </si>
  <si>
    <t>HASAN ÖZTÜRK</t>
  </si>
  <si>
    <t>GÖNUL  OLCAY</t>
  </si>
  <si>
    <t>M.EGERLISI KARGAB.MEMERCAN KÖSKLERI NB10</t>
  </si>
  <si>
    <t>ISRAFIL  AZERI</t>
  </si>
  <si>
    <t>M.EGERLISI KARGAB.MEMERCAN KÖSKLERI N 15</t>
  </si>
  <si>
    <t>CEYLAN  KONAR</t>
  </si>
  <si>
    <t>HUKUKC.SIT.A TIPI D1ALT KAT N:5 M.EREGL.</t>
  </si>
  <si>
    <t>SAKUP  HASGÜL</t>
  </si>
  <si>
    <t>BEYAZEVLER SITESI SAG 8</t>
  </si>
  <si>
    <t>HUZURLU  INSAAT</t>
  </si>
  <si>
    <t>HUZURKENT SITESIB.7. -MEHMET TOPRAK- M.EREGLISI</t>
  </si>
  <si>
    <t>KEMAL  YASAN</t>
  </si>
  <si>
    <t>HUZURKENT YAPI KOOPB.61.M. EREGLISI</t>
  </si>
  <si>
    <t>HUZURKENT YAPI KOOP.D.4 M.EREGLISI</t>
  </si>
  <si>
    <t>HUZURKENT  HIDRAFOR</t>
  </si>
  <si>
    <t>HUZUR KOOP.M.EREGLISI</t>
  </si>
  <si>
    <t>HUZURKENT  HAVUZ</t>
  </si>
  <si>
    <t>HUZURKENT KOOP.M.EREGLISI</t>
  </si>
  <si>
    <t>HUZURKENT  YAPI KOOP.</t>
  </si>
  <si>
    <t>KAFETERYAM.EREGLISI</t>
  </si>
  <si>
    <t>MEHMET  TANJU ALPASLAN</t>
  </si>
  <si>
    <t>FATIH SITESI D.13M.EREGLISI</t>
  </si>
  <si>
    <t>NURETTIN  BILEN</t>
  </si>
  <si>
    <t>HÜSEYIN  NESRIN SAYICI</t>
  </si>
  <si>
    <t>YEGEN 1.SIT 7. SK EN SON SAG EV</t>
  </si>
  <si>
    <t>HAKAN  ESMER</t>
  </si>
  <si>
    <t>EMIN ÇAKMAK</t>
  </si>
  <si>
    <t>AYTEKIN  DURADEMIR</t>
  </si>
  <si>
    <t>AYDIN  KARAKÖSE</t>
  </si>
  <si>
    <t>ZIRAAT MÜD. LOJM. NO.8 D:6</t>
  </si>
  <si>
    <t>GÜRHAN GÜLTEKIN</t>
  </si>
  <si>
    <t>METIN  GUREL</t>
  </si>
  <si>
    <t>GONCA SOK. NO.26</t>
  </si>
  <si>
    <t>AYSE KARAGÖZ</t>
  </si>
  <si>
    <t>BAHCELIEV MAH. TURKUAZ SK. N:4</t>
  </si>
  <si>
    <t>SIDIKA  AZAP</t>
  </si>
  <si>
    <t>ÖZLER 1 SIT.M.EREGLISI YASEMIN 57</t>
  </si>
  <si>
    <t>AKIN  UÇAN</t>
  </si>
  <si>
    <t>MENEKSE SOK. NO:58  ÖZER 1.SIT.</t>
  </si>
  <si>
    <t>MUSTAFA  DEMIRCAN</t>
  </si>
  <si>
    <t>ÖZLER 1 SIT. GÜL S. NO:10 M.EREGLISI</t>
  </si>
  <si>
    <t>AYSEL  OTLAK</t>
  </si>
  <si>
    <t>ÖZLER 1 SITM.EREGLISI YASEMIN 32</t>
  </si>
  <si>
    <t>ADILE  ERAN</t>
  </si>
  <si>
    <t>EMLAK KONUTLARI D.B.8.M.EREGLISI</t>
  </si>
  <si>
    <t>LEVENT  EREN</t>
  </si>
  <si>
    <t>EMLK KONUTLARI I.A.I.26M.EREGLISI</t>
  </si>
  <si>
    <t>FEDAI  DEMIRER</t>
  </si>
  <si>
    <t>YEGEN-1 SIT.3.CAD.6.SOK..NO:2    M.EREGLISI</t>
  </si>
  <si>
    <t>AHMET  BOZ</t>
  </si>
  <si>
    <t>ÖZLER 1 SITESI PAPATYA SK NO:25 KENDI ADINA ABONE OLACAK</t>
  </si>
  <si>
    <t>ZEYNEP  SERBIL AKYÜREK</t>
  </si>
  <si>
    <t>HUKUKÇULAR SITESI A TIPI A.33 ALT KAT D1M EREGLI</t>
  </si>
  <si>
    <t>GÜLAY  AYHAN</t>
  </si>
  <si>
    <t>EMLAK KONUTLARID.B.5   M.EREGLISI</t>
  </si>
  <si>
    <t>SÜLAYMAN  TANYOLAÇ</t>
  </si>
  <si>
    <t>8042.SK N:25 GÖKLER SITESI ÜZERIEREGLI</t>
  </si>
  <si>
    <t>ALI  MOROGLU</t>
  </si>
  <si>
    <t>ALI  KAPLAN</t>
  </si>
  <si>
    <t>HALIL  ERGIN</t>
  </si>
  <si>
    <t>B.EVLER MH.ÜZÜM SOK. NO:4 TOTAL BENZINLIK KARSISI</t>
  </si>
  <si>
    <t xml:space="preserve"> TURAN sENKARDEs</t>
  </si>
  <si>
    <t>KUYSAN TATIL SITE N. 1.  M.EREGLISI</t>
  </si>
  <si>
    <t>CELAL  ATAMAN</t>
  </si>
  <si>
    <t>M.EREGLISIYEGEN 2 SITESI 1.CD 1. SK N:16SARI BOYALI</t>
  </si>
  <si>
    <t>NIHAL  ER</t>
  </si>
  <si>
    <t>GÖREME TATIL 2 SITESID.5  M.EREGLISI</t>
  </si>
  <si>
    <t>ETHEM  YILMAZ</t>
  </si>
  <si>
    <t>YENI MEZARLIK YOLU NO:2</t>
  </si>
  <si>
    <t>DURSUN KAYIMTU</t>
  </si>
  <si>
    <t>ADEM  UZUN</t>
  </si>
  <si>
    <t>YEGEN 1 SITESI 6 SOKEREGLI</t>
  </si>
  <si>
    <t>BIRSEN  KESKIN</t>
  </si>
  <si>
    <t>MENDUH  TOPAÇ</t>
  </si>
  <si>
    <t>SERVIS YOLU CAD. NO:1</t>
  </si>
  <si>
    <t>HAYRI  HATIPOGLU</t>
  </si>
  <si>
    <t>KAMARADERE MH. SERVIS YOLU CD. 1.SK.N.5/2 M.EREGLISI</t>
  </si>
  <si>
    <t>DURSUN ARAS</t>
  </si>
  <si>
    <t>KAMARADERE MH. SEZER 32 . SK N:1 SOLDAN ILK EV KIRMIZI BOYALI</t>
  </si>
  <si>
    <t>HAMIT  ISIK RAMAZAN AKMERC</t>
  </si>
  <si>
    <t>HAMIT  ISIK</t>
  </si>
  <si>
    <t>TANER  ÇAKICI VE HISSEDAR</t>
  </si>
  <si>
    <t>BULVAR CAD ÇAKICI AP.DEPO NO:65  1223  128</t>
  </si>
  <si>
    <t>HÜSEYIN KESKIN</t>
  </si>
  <si>
    <t>PTT ARKASI PINAR SOK. ZAFER APT. NO:3 RAHMI ÖZCAN BULV</t>
  </si>
  <si>
    <t>SELMA  HUY</t>
  </si>
  <si>
    <t>YALI EVLERI D-BLOK D/3</t>
  </si>
  <si>
    <t>GÜLIZAR  AYDEMIR</t>
  </si>
  <si>
    <t>ARIF  ÇOKZEHIR</t>
  </si>
  <si>
    <t>BAHÇELIEVLER MAH. SEHIT YALÇIN GÜTMEN CAD. NO.19</t>
  </si>
  <si>
    <t>MURAT  YILDIZ</t>
  </si>
  <si>
    <t>BULVAR CAD.YILMAZ APT. NO.2 M.EREGLISI</t>
  </si>
  <si>
    <t>NEZIH  AKYIL</t>
  </si>
  <si>
    <t>EMLAK KONUT. F.ADA.A.1 8M.EREGLI</t>
  </si>
  <si>
    <t>MUZAFFER  HACIBETEL</t>
  </si>
  <si>
    <t>BARIN TATIL KÖYUY.2.ALTI  H-9 M.EREGLISI</t>
  </si>
  <si>
    <t>MEHMET TOPÇU</t>
  </si>
  <si>
    <t>BAHÇELIEVLER M. INCI SK N:13ÇOCUKBAH.KARS.D.2</t>
  </si>
  <si>
    <t>CANISE  KARAAGAÇLI</t>
  </si>
  <si>
    <t>ILKE SOK. NO.3</t>
  </si>
  <si>
    <t>TUBA DEMIRKOL</t>
  </si>
  <si>
    <t>EMLAK KONUTLARI D.A1.6M.EREGLISI</t>
  </si>
  <si>
    <t>FATMA  ÇOKTIN</t>
  </si>
  <si>
    <t>EMLAK KONUT F B   3EREGLI</t>
  </si>
  <si>
    <t>ARZU  ILGIN</t>
  </si>
  <si>
    <t>EMLAK KONUT F A2 1M.EREGLISI</t>
  </si>
  <si>
    <t>NURHAN  GÜRCAN</t>
  </si>
  <si>
    <t>EMLAK KONUT G A1  28M.EREGLISI</t>
  </si>
  <si>
    <t>MUSTAFA  SÜMENGEN</t>
  </si>
  <si>
    <t>EMLAK KONUT F A1  2M.EREGLISI</t>
  </si>
  <si>
    <t>AYSEL  SAHIN KAYA</t>
  </si>
  <si>
    <t>EMLAK KONUT H B 7M.EREGLISI</t>
  </si>
  <si>
    <t>ELIF  DONDURMACI</t>
  </si>
  <si>
    <t>EMLAK KONUT G B   4M.EREGLISI</t>
  </si>
  <si>
    <t>MUZAFFER  GÜNGÖR</t>
  </si>
  <si>
    <t>EMLAK KONUTLARI I ADA B 8M.EREGLISI</t>
  </si>
  <si>
    <t>TENZILE  TELLI</t>
  </si>
  <si>
    <t>YEGEN 1.SITESI 3 SK 2.EV</t>
  </si>
  <si>
    <t>MUZAFFER  ÖZKAN</t>
  </si>
  <si>
    <t>GÖREME 2 TATIL SITESIM.EREGLISI</t>
  </si>
  <si>
    <t>MAHMUT  PAKIR</t>
  </si>
  <si>
    <t>SEYMEN YOLU 2 SK N:12 PAKSAN KARSISIGEREN MH SAN.YOL.UZ.</t>
  </si>
  <si>
    <t>BEHICE AYBIRDI KESKIN</t>
  </si>
  <si>
    <t>B.EVLER MAH. NO:2</t>
  </si>
  <si>
    <t>METIN KARA</t>
  </si>
  <si>
    <t>PINAR TATIL SIT. 5008.SOK. KAHVE BEYAZ ÇINILI</t>
  </si>
  <si>
    <t>NERMIN  KILOGLU</t>
  </si>
  <si>
    <t>PERINTOS TATIL SITNO:5   M.EREGLISI</t>
  </si>
  <si>
    <t>AVNI  YAVUZ ZAIMOGLU</t>
  </si>
  <si>
    <t>SEYFETTIN  SARGIN</t>
  </si>
  <si>
    <t>9081. SK N:6 BAGLAR MEVKIIM.EREGLISI</t>
  </si>
  <si>
    <t>AHMET  INCE</t>
  </si>
  <si>
    <t>BAHÇELI EVLER MAH. SAFAK SK N :12</t>
  </si>
  <si>
    <t>ENGIN  BAYKARA</t>
  </si>
  <si>
    <t>BASARANKENT D/17 SOLDAN 2. EV</t>
  </si>
  <si>
    <t>AHMET  KÖPRÜLÜ</t>
  </si>
  <si>
    <t>LEVENT  YOLAÇ</t>
  </si>
  <si>
    <t>KADRIYE  KARTAL</t>
  </si>
  <si>
    <t>18 SK ERGENE SITESIM.EREGLISI</t>
  </si>
  <si>
    <t>HÜRRIYET  YENER</t>
  </si>
  <si>
    <t>SERVIS YOLU CD SOKAGIN SONUNDAKI EV</t>
  </si>
  <si>
    <t>DÖNDÜYE  DENIZ</t>
  </si>
  <si>
    <t>PINAR TATIL SIT BAKKALIN YANI MAVI EV M.EREGLISI</t>
  </si>
  <si>
    <t>VEDAT  AYTEKIN</t>
  </si>
  <si>
    <t>KUYSAN TATIL SITESI NO:6</t>
  </si>
  <si>
    <t>ERER GIDA TRZ.SAN.TIC.LTD.STI.</t>
  </si>
  <si>
    <t>ATILA  YALÇIN</t>
  </si>
  <si>
    <t>EMLAK KON IADASI B -21M.EREGLI</t>
  </si>
  <si>
    <t>FUAT  OKTAR</t>
  </si>
  <si>
    <t>E ADASI B .6EMLAK KONUTLARI</t>
  </si>
  <si>
    <t>YAKUP  AGABABA</t>
  </si>
  <si>
    <t>GARDEN KENTM.EREGLISI SIRINKENT SARI SAYDINLI EV</t>
  </si>
  <si>
    <t>HAMIT  GÜLER</t>
  </si>
  <si>
    <t>ELIT VILLALARI KARSISI.E BLOK  M.EREGLISI.</t>
  </si>
  <si>
    <t>ELIT VILLALARI KARSISI.D BLOK  M.EREGLISI.</t>
  </si>
  <si>
    <t>HIKMET  ÇORUH</t>
  </si>
  <si>
    <t>HUKUKC.KON.Y.KOOPTIP-A D:18</t>
  </si>
  <si>
    <t>FETHIYE ARSLANTAS</t>
  </si>
  <si>
    <t>PERINTOS TATIL SIT NO.46M.EREGLISI</t>
  </si>
  <si>
    <t>ALI  IHSAN BILGIN</t>
  </si>
  <si>
    <t>EMLAK KONUT VILLALARID ADASI A1 51 M.EREGLISI.</t>
  </si>
  <si>
    <t>AYFER  AYYILDIZ</t>
  </si>
  <si>
    <t>EMLAK KONUT VILLALARI.G ADASI B.11M.EREGLISI.</t>
  </si>
  <si>
    <t>BERNA  GÜRBÜZ</t>
  </si>
  <si>
    <t>EMLAK KONUT VILLALARID ADASI A1 50M.EREEGLISI</t>
  </si>
  <si>
    <t>HASAN  MUTI</t>
  </si>
  <si>
    <t>BIRKENT SIT. N 44 M.EREGLISI</t>
  </si>
  <si>
    <t>MAHIR  MUSAOGLU</t>
  </si>
  <si>
    <t>YILDIZLAR SITESI N:31</t>
  </si>
  <si>
    <t>ISMAIL  ÇINAR</t>
  </si>
  <si>
    <t>EMLAK KONUT VILLALARI.G ADASI A2 NO.8M.EREGLISI</t>
  </si>
  <si>
    <t>MUAZZEZ  MERIÇ</t>
  </si>
  <si>
    <t>YEGEN 1 SITESI 1 CD. 2 SK N:2</t>
  </si>
  <si>
    <t>MAKSUT  PAKIR</t>
  </si>
  <si>
    <t>SEYMEN YOLU 2 SK N:12 PAKSAN KARSISI M.EREGLISI</t>
  </si>
  <si>
    <t>H.HARIKA  YÜCELER</t>
  </si>
  <si>
    <t>YÜCELER SIT.KIREMITLIKM.EREGLISI</t>
  </si>
  <si>
    <t>SEMSI  KELES</t>
  </si>
  <si>
    <t>SAMI  MINAZ</t>
  </si>
  <si>
    <t>BULVAR CAD. SELEKTÖR 2 ARALIK SK NO:6</t>
  </si>
  <si>
    <t>YILDIZ SITES/ORTAK KULLANIM</t>
  </si>
  <si>
    <t>YILDIZ YAPI KOOP.M.EREGLISI.</t>
  </si>
  <si>
    <t>MEHMET  KAYA</t>
  </si>
  <si>
    <t>BAHCELI EVLER MH.KÜLTÜR SK. NO:4</t>
  </si>
  <si>
    <t>VEYSEL  ÜRER</t>
  </si>
  <si>
    <t>MAVI KÖY TATIL ST.A 2 ZEMIN KAT  M.EREGLIS.</t>
  </si>
  <si>
    <t>RAFIYE  ADIGÜZEL</t>
  </si>
  <si>
    <t>6004. SK ÇAMLIK KENT GÖKKUSAGIRKASI MARMARA EREGLISI</t>
  </si>
  <si>
    <t>HULUSI  YÜKSEL</t>
  </si>
  <si>
    <t>SILIVRI ORTAKÖY YILDIZKONUT YAPI KOOP.DAIRE 12M.ER</t>
  </si>
  <si>
    <t>AYSE  SEVILAY KADIGIL</t>
  </si>
  <si>
    <t>EMLAK KONUTLARI E ADA B7M.EREGLISI</t>
  </si>
  <si>
    <t>HÜLYA  ARSLAN</t>
  </si>
  <si>
    <t>PERINTOS TATIL SIT YANIM.EREGLISI</t>
  </si>
  <si>
    <t>AYNUR  ÇELIK</t>
  </si>
  <si>
    <t>EMLAK KONUT F ADA A1-26MARMARA EREGLISI</t>
  </si>
  <si>
    <t>EMINE  IPEK TIRIT</t>
  </si>
  <si>
    <t>EMLAK KONUT F ADA B_2MARMARA EREGLISI</t>
  </si>
  <si>
    <t>NURETTIN  AYDIN</t>
  </si>
  <si>
    <t>M.FIKRET  YILMAZ</t>
  </si>
  <si>
    <t>NAIM BAHAR</t>
  </si>
  <si>
    <t>GALATASRAYLILAR ST.ASKERI KAMP ÜSTÜM.EREGLISI.</t>
  </si>
  <si>
    <t>MEHMET  EMIN ÇIFTÇI</t>
  </si>
  <si>
    <t>CEDID ALI PASA MAH.HÜKÜMET CAD. SEYHAN SK. NO.16</t>
  </si>
  <si>
    <t>ALTAM  USTEM</t>
  </si>
  <si>
    <t>PINAR TATIL ST.M.EREGLISI</t>
  </si>
  <si>
    <t>SEREF SÖNMEZ</t>
  </si>
  <si>
    <t>AHMET  ÜNSAL</t>
  </si>
  <si>
    <t>LATIF  SUÖZER</t>
  </si>
  <si>
    <t>TELLIOGLU SITESI NO.32 M.EREGLISI</t>
  </si>
  <si>
    <t>MURAT TOMUL</t>
  </si>
  <si>
    <t>BAGÇELIEVLER MAH LALE SK NO.4  D.4 M.EREGLISI</t>
  </si>
  <si>
    <t>HASAN KURAN</t>
  </si>
  <si>
    <t>TELLIKENT ST. DEREAGZI MH. 7005 SK. NO.28 VILLA 55 M.EREGLISI</t>
  </si>
  <si>
    <t>SATIYE YOLDAS</t>
  </si>
  <si>
    <t>DEREAGZI MAH 5012 SK NO.16 KARSISI  M.EREGLISI</t>
  </si>
  <si>
    <t>ÖMER SÖZEN</t>
  </si>
  <si>
    <t>B.EVLER MAH KIRLANGIÇ SK NO.4 D.6 M.EREGLISI</t>
  </si>
  <si>
    <t>ALI TARTAR</t>
  </si>
  <si>
    <t>DEREAGZI MAH ELIT VILLALARI NO.95 M.EREGLISI</t>
  </si>
  <si>
    <t>BEKIR ÖZEN</t>
  </si>
  <si>
    <t>B.EVLER MAH KUMSAL SK NO.5 K.2 M.EREGLISI</t>
  </si>
  <si>
    <t>SÜLEYMAN ÇAKMAK</t>
  </si>
  <si>
    <t>DEREAGZI MAH 10033 SK NO.1 M.EREGLISI</t>
  </si>
  <si>
    <t>HÜLYA  GÜNGÖR</t>
  </si>
  <si>
    <t>EMLAK KONUTLARIH ADASI B  9  M.EREGLISI</t>
  </si>
  <si>
    <t>HALIT  ERSOY</t>
  </si>
  <si>
    <t>IKREM  KÖR</t>
  </si>
  <si>
    <t>YALI EVLERI F-BLOK</t>
  </si>
  <si>
    <t>SELEKTÖR ARALIK SK. NO:6-A</t>
  </si>
  <si>
    <t>NURAY  KÜÇÜK</t>
  </si>
  <si>
    <t>EKSIOGLU SITESI B.BLOKB GIRIS N 6  M.EREGLISI</t>
  </si>
  <si>
    <t>NECLA  ALTINSAY</t>
  </si>
  <si>
    <t>EKSIOGLU SITESI A.BLOKA GIRIS N 6  M.EREGLISI</t>
  </si>
  <si>
    <t>BEDIR  SABAK</t>
  </si>
  <si>
    <t>ÖZLER 1 SITESI KARANFIL-  NO 21 M.EREGLISI</t>
  </si>
  <si>
    <t>NECATI  ERSOY</t>
  </si>
  <si>
    <t>YALI EVLERI C-BLOK D/5</t>
  </si>
  <si>
    <t>MEHMET  ORTAÇ</t>
  </si>
  <si>
    <t>YILDIZLAR SITESI NO.34 M.EREGLI</t>
  </si>
  <si>
    <t>SADIK  GÜÇLÜ</t>
  </si>
  <si>
    <t>EKSIOGLU SITESI C.BLOKB GIRIS N 8  M.EREGLISI</t>
  </si>
  <si>
    <t>HAYRÜNISA  ÖNEMLI</t>
  </si>
  <si>
    <t>HUZURKENT SITESIM.EREGLISI</t>
  </si>
  <si>
    <t>DÖNE  KILIÇ</t>
  </si>
  <si>
    <t>ENIS  GÜREL</t>
  </si>
  <si>
    <t>VOLKAN KORKMAZ</t>
  </si>
  <si>
    <t>7064. SK N:28 YEGEN 1 SIT. KARSISIMARMARA EREGLISI</t>
  </si>
  <si>
    <t>ERDOGAN ALTINTAS</t>
  </si>
  <si>
    <t>MAHMUT  BOZKURT</t>
  </si>
  <si>
    <t>SEREFKENT SITESI 110/21MARMARA EREGLISI</t>
  </si>
  <si>
    <t>YÜCEL  KIRIK</t>
  </si>
  <si>
    <t>LÜTFIYE  UÇAR</t>
  </si>
  <si>
    <t>ERCAN -2 SITESI MARMARA EREGLISI</t>
  </si>
  <si>
    <t>MIKAIL  GÖLELI</t>
  </si>
  <si>
    <t>KAMARADERE KARSISIERGENE  ST M.EREGLISI</t>
  </si>
  <si>
    <t>RASIT  TOPUZ</t>
  </si>
  <si>
    <t>AÇIK KAHVE RENKLI SAYDINGLI 13.SK N:6  KAMARADERE KARSISI ERGENE  ST M.EREGLISI</t>
  </si>
  <si>
    <t>GÜROL ABIR</t>
  </si>
  <si>
    <t>EKSIOGLU ST D BLOK NO:4M.EREGLISI</t>
  </si>
  <si>
    <t>MURAT ALTAY</t>
  </si>
  <si>
    <t>EKSIOGLU ST D BLOK NO:7M.EREGLISI</t>
  </si>
  <si>
    <t>BAHCELI EVLER MH. YASEMIN SK. ORKIDE SITESI A/BLOK NO:6</t>
  </si>
  <si>
    <t>YASAR  YASARLAR</t>
  </si>
  <si>
    <t>AYSE  YASARLAR</t>
  </si>
  <si>
    <t>M.EREGLI</t>
  </si>
  <si>
    <t>MEHMET  ERMIS</t>
  </si>
  <si>
    <t>PAKSAN SOK. NO.11</t>
  </si>
  <si>
    <t>ÖZGÜR  KOÇKAYA</t>
  </si>
  <si>
    <t>FATMA  ÜMRAN SERIN</t>
  </si>
  <si>
    <t>BIRKENT SITESI DAIRE:55 M.EREGLISI</t>
  </si>
  <si>
    <t>MÜNÜR  ACAR</t>
  </si>
  <si>
    <t>ÖZLER 1 SITESI SARDUNYASOK.NO:19   M.EREGLISI</t>
  </si>
  <si>
    <t>NURETTIN  OTU</t>
  </si>
  <si>
    <t>BAHÇELI EVLER MH.ISMET INÖNÜ CD.ÇAMLIK ST. NO.7</t>
  </si>
  <si>
    <t>MUSTAFA  VECDI ALPAN</t>
  </si>
  <si>
    <t>EMLAK KONUTLARI H ADASIA-1 14     M.EREGLISI</t>
  </si>
  <si>
    <t>HACI  TUNÇ</t>
  </si>
  <si>
    <t>BAHÇELIEVLER MAH.S.YALCIN GÜTMEN CAD. NO:29</t>
  </si>
  <si>
    <t>EMRE ORDUERI</t>
  </si>
  <si>
    <t>EMLAK KONUTLARI TICARETMERKEZI      M.EREGLISI</t>
  </si>
  <si>
    <t>MAKBULE ÇEBI</t>
  </si>
  <si>
    <t>AS YOL YAPI A.S. F BLOKD:1          M.EREGLISI</t>
  </si>
  <si>
    <t>TUNCAY  KORKMAZ</t>
  </si>
  <si>
    <t>ÖZLER 1 SITESI YASEMIN SOK. N:39 M.EREGLISI</t>
  </si>
  <si>
    <t>TEZCAN  MINAZ</t>
  </si>
  <si>
    <t>RACI SEPIL</t>
  </si>
  <si>
    <t>NEZIHE GÜLSEREN KARAAYTU</t>
  </si>
  <si>
    <t>BULVAR C ÖZNUR IS HANI N.32 MARMARA FEN DERSANESI</t>
  </si>
  <si>
    <t>ERGÜN  TANGÜLÜ</t>
  </si>
  <si>
    <t>ALKAYA SITESI NO: 3M.EREGLISI</t>
  </si>
  <si>
    <t>VELI  AKIN</t>
  </si>
  <si>
    <t>ALKAYA SITESI NO: 6M.EREGLISI</t>
  </si>
  <si>
    <t>FATMA  TÜRKOGLU</t>
  </si>
  <si>
    <t>EMLAK KONUTLARI H ADASIB BLOK 10  M.EREGLISI021248</t>
  </si>
  <si>
    <t>ERCAN  GüVEN</t>
  </si>
  <si>
    <t>IKIZPINAR MEVKI PINAR SIT. M.EREGLISI</t>
  </si>
  <si>
    <t>7006. SK N:4/A EMLAK KONUTLARI ARKASI</t>
  </si>
  <si>
    <t>NECLA  ÇOBAN</t>
  </si>
  <si>
    <t>BAHCELI EVLER MH. YASEMIN SK. ORKIDE SITESI B/BLOK NO:10</t>
  </si>
  <si>
    <t>ISMAIL  ÖZGÜR</t>
  </si>
  <si>
    <t>ILYAS YILMAZ</t>
  </si>
  <si>
    <t>YAKUPLU YOLU YANI YILMAZ KERESTE D:1 / M.EREGLISI</t>
  </si>
  <si>
    <t>HIZIR YILMAZ</t>
  </si>
  <si>
    <t>YAKUPLU YOLU YANI YILMAZ KERESTE D:2 / M.EREGLISI</t>
  </si>
  <si>
    <t>IDRIS YILMAZ</t>
  </si>
  <si>
    <t>YAKUPLU YOLU YANI YILMAZ KERESTE D:3/ M.EREGLISI</t>
  </si>
  <si>
    <t>ETHEM YILMAZ</t>
  </si>
  <si>
    <t>YAKUPLU YOLU YANI YILMAZ KERESTE D:4 M.EREGLISI</t>
  </si>
  <si>
    <t>SEBAHAT ORHAN</t>
  </si>
  <si>
    <t>75.YIL BULVARI 1.KISIM HILAL SK  NO:7</t>
  </si>
  <si>
    <t>ALI GÜNES</t>
  </si>
  <si>
    <t>75. YIL C. PANSIYON ARKASI PALMIYE SK. N:8/2</t>
  </si>
  <si>
    <t>GÜRKAN TOPÇU</t>
  </si>
  <si>
    <t>ÖMER YASAR</t>
  </si>
  <si>
    <t>ERCAN 1 SITESI YANI ALFA PEN / M.EREGLISI</t>
  </si>
  <si>
    <t>NIYAZI ISIK</t>
  </si>
  <si>
    <t>B.EVLER MERMER KUYU YILDIZ PANSIYON ARK D:3 / M.EREGLISI</t>
  </si>
  <si>
    <t>MEHMET EMIN ÇIFTÇI</t>
  </si>
  <si>
    <t>NEJLA YILDIRIM</t>
  </si>
  <si>
    <t>AND YAPI KAMELYA SITESI NO :6 / M.EREGLISI*TUT 14471 SAY.ARIZALI</t>
  </si>
  <si>
    <t>RÜKIYE YILDIRIM</t>
  </si>
  <si>
    <t>AND YAPI KAMELYA SITESI NO :12 / M.EREGLISI</t>
  </si>
  <si>
    <t>HATICE BINAL</t>
  </si>
  <si>
    <t>AND YAPI KAMELYA SITESI NO :19 / M.EREGLISI</t>
  </si>
  <si>
    <t>HAVVA KARAGÖZ ÇOKYASAR</t>
  </si>
  <si>
    <t>AND YAPI KAMELYA SITESI NO :18 / M.EREGLISI</t>
  </si>
  <si>
    <t>GÜLISTAN KANALP</t>
  </si>
  <si>
    <t>PERINTHOS TATIL SITESI NO:9 / ZAMBAK SAG</t>
  </si>
  <si>
    <t>MUHAMMER YILDIRIM</t>
  </si>
  <si>
    <t>B.EVLER M. ISTIKLAL C. LALE S. N:4/D ELÇIOGLU APT.</t>
  </si>
  <si>
    <t>SEMIH TEOMAN</t>
  </si>
  <si>
    <t>PERINTHOS TATIL SITESI NO:55 / M.EREGLISI</t>
  </si>
  <si>
    <t>NAZIM ORUN</t>
  </si>
  <si>
    <t>B.EVLER MERMER KUYU YILDIZ PANSIYON ARK D:1 / M.EREGLISI</t>
  </si>
  <si>
    <t>BAKI ORMAN</t>
  </si>
  <si>
    <t>DEREAGZI MH 7004.SK N:5 KONAT INS YANI SIVALI EV EMLAK KONUTLARI ÜZERI TELLIKENT SIT</t>
  </si>
  <si>
    <t>SERDAL  SEVINÇ</t>
  </si>
  <si>
    <t>S.S 107 NOLU M.EREGLISI TASIYICILAR KOP</t>
  </si>
  <si>
    <t>MARMARAEREGLISI TERMINALI</t>
  </si>
  <si>
    <t>EROL DINÇEL</t>
  </si>
  <si>
    <t>8031.SK N:2/13 GÖKLER ST YANI M.EREGLISI</t>
  </si>
  <si>
    <t>ISRAFIL YÜK</t>
  </si>
  <si>
    <t>DEREAGZI MAH 7000 SK NO.5 M.EREGLISI MARANGOZ ARKASI SIVALI TEK KAT</t>
  </si>
  <si>
    <t>ÖZCAN UGUZ</t>
  </si>
  <si>
    <t>DEREAGZI MAH 5012 SK NO.6 M.EREGLISI</t>
  </si>
  <si>
    <t>ALI IHSAN MINAZ</t>
  </si>
  <si>
    <t>B.EVLER MAH SELANIK CD NO.10 D.1</t>
  </si>
  <si>
    <t>CELAL KARAOGLU</t>
  </si>
  <si>
    <t>YASEMIN NO:45 DEREAGZI MAH.ÖZLER 1 SIT.MARMARAEREGLISI</t>
  </si>
  <si>
    <t>SÜKRÜ KOTANCI</t>
  </si>
  <si>
    <t>BEKIR GÜLSEN</t>
  </si>
  <si>
    <t>DEREAGZI MAH.YENI MEZARLIGIN KARSISI MARMARA EREGLISI</t>
  </si>
  <si>
    <t>KAYA LAFIBOL</t>
  </si>
  <si>
    <t>4.KISIM 4008SK NO.15 YEGEN 2 ST M.OTOMATIGI</t>
  </si>
  <si>
    <t>4.KISIM 4008 SK NO.19 YEGEN 2 ST M.EREGLISI</t>
  </si>
  <si>
    <t>GÜRAY ÖZTÜRK</t>
  </si>
  <si>
    <t>B.EVLER MAH 75 YIL BULVARI D.9 M.EREGLISI</t>
  </si>
  <si>
    <t>ISMAIL AKAN</t>
  </si>
  <si>
    <t>BAYRAMPASALILAR SITESI IÇI  DOGAN MARKET KARSISI</t>
  </si>
  <si>
    <t>MUSTAFA YETIM</t>
  </si>
  <si>
    <t>DEREAGZI MAH. 7073. SK N:5</t>
  </si>
  <si>
    <t>AHMET ÇIFTÇI</t>
  </si>
  <si>
    <t>LIMAN YOLU ÜZERI ÇINAR SK. NO:8-A</t>
  </si>
  <si>
    <t>ABDULMUTALIP HAVASLI</t>
  </si>
  <si>
    <t>DEREAGZI MAH.KARGABURUN MEVKII M.EREGLI</t>
  </si>
  <si>
    <t>ADNAN AKMAN</t>
  </si>
  <si>
    <t>BAHÇELIEVLER MAH. YASEMIN SK N:21 AKMAN AP.</t>
  </si>
  <si>
    <t>RESAT KILIÇ</t>
  </si>
  <si>
    <t>UGUR SALAN</t>
  </si>
  <si>
    <t>LIMAN YOLU ÜZERI ÇINAR SK. NO:8- OTOMATIK</t>
  </si>
  <si>
    <t>MUSTAFA ERTAN</t>
  </si>
  <si>
    <t>LIMAN YOLU ÜZERI ÇINAR SK. NO:8-D.5</t>
  </si>
  <si>
    <t>ABDURRAHMAN CEYHAN</t>
  </si>
  <si>
    <t>ILHAMI KOSAR</t>
  </si>
  <si>
    <t>DEREAGZI MAH 3037 SK NO.2/1 M.EREGLISI</t>
  </si>
  <si>
    <t>AHMET LATIF IPEK</t>
  </si>
  <si>
    <t>DEREAGZI MAH 3037 SK NO.2 M.EREGLIS</t>
  </si>
  <si>
    <t>BÜLENT SENGÜLLÜ</t>
  </si>
  <si>
    <t>C.A.PASA MAH PAPATYA SK NO.4 D.7 M.EREGLISI</t>
  </si>
  <si>
    <t>AHMET NEJDET DEMIRER</t>
  </si>
  <si>
    <t>DEREAGZI MAH. ESENKENT SITESI M.EREGLISI</t>
  </si>
  <si>
    <t>HALIT BAKIR</t>
  </si>
  <si>
    <t>B.EVLER MAH SEHIT HASAN ALBAYRAK SK NO.45 M.EREGLISI</t>
  </si>
  <si>
    <t>NILÜFER TEMUR</t>
  </si>
  <si>
    <t>MIKAIL GÖLELI</t>
  </si>
  <si>
    <t>KAMARADERE MAH DAGYOLU SK NO.13 M.EREGLISI</t>
  </si>
  <si>
    <t>CENGIZ AKBULUT</t>
  </si>
  <si>
    <t>B.EVLER MAH IKRAM SK NO.3 M.EREGLISI</t>
  </si>
  <si>
    <t>OSMAN EKEN</t>
  </si>
  <si>
    <t>YASEMIN S. NO:24 DEREAGZI MAH ÖZLER 1 SITESI SERVIS YOLU NO.63</t>
  </si>
  <si>
    <t>SABAN  ZAFER</t>
  </si>
  <si>
    <t>M. KEMAL PASA CAD. MANASTIR ALTI NO.2</t>
  </si>
  <si>
    <t>S.S 56 NOLU GÜNES SH MINÜBÜS KOOP</t>
  </si>
  <si>
    <t>M.EREGLISI GARAJ</t>
  </si>
  <si>
    <t>AHMET SAPKUR</t>
  </si>
  <si>
    <t>DEREAGZI MAH SEREFKENT NO.61 M.EREGLISI</t>
  </si>
  <si>
    <t>AYSEGÜL BALTACI</t>
  </si>
  <si>
    <t>BAHÇELI EVLER MAH.KARDELEN SOK. NO.16 75.YIL OKUL KARSISIM.EREGLI</t>
  </si>
  <si>
    <t>B.EVLER MH.KARDELEN SK.S.EGITMEN CD.NO.16</t>
  </si>
  <si>
    <t>NAMIK ÜNLÜ</t>
  </si>
  <si>
    <t>ELITVILLALARI A1/1 M.EREGLISI</t>
  </si>
  <si>
    <t>VAHAP EROL</t>
  </si>
  <si>
    <t>C.A.PAS MAH HÜKÜMET SK NO.6 D.2 M.EREGLISI</t>
  </si>
  <si>
    <t>ZEKERIYA TOPRAK</t>
  </si>
  <si>
    <t>B.EVLER MAH ATATÜRK BUL NO.37 D.A M.EREGLISI</t>
  </si>
  <si>
    <t>DAVUT SÖYLEMEZ</t>
  </si>
  <si>
    <t>KAMARADERE MAH GÖKSU 2 ST D.9 M.EREGLISI</t>
  </si>
  <si>
    <t>GÜLSER YILDIZ</t>
  </si>
  <si>
    <t>D.AGZI MAH 9006 SK.8/2 H BLOK.17 M.EREGLISI</t>
  </si>
  <si>
    <t>MUSTAFA BOZKURT</t>
  </si>
  <si>
    <t>D.AGZI MAH 9006 SK MO.8/2 G.BLOK 14 M.EREGLISI</t>
  </si>
  <si>
    <t>AZIZ FAZLIOGLU</t>
  </si>
  <si>
    <t>D.AGZI MAH 4008 SK NO.25 M.EREGLISI</t>
  </si>
  <si>
    <t>HÜSEYIN AVNI YILDIRIM</t>
  </si>
  <si>
    <t>D.AGZI MAH 9006 SK GÖKSU 1 VILLALARI NO.18 M.EREGLISI</t>
  </si>
  <si>
    <t>ALI  LISE</t>
  </si>
  <si>
    <t>ALI OKYAY</t>
  </si>
  <si>
    <t>MEHMET  BAYRAKCI</t>
  </si>
  <si>
    <t>HASAN  ÖZER</t>
  </si>
  <si>
    <t>TARIM  KREDI KOOP</t>
  </si>
  <si>
    <t>KAMIL BAKAL</t>
  </si>
  <si>
    <t>HASAN  OZER</t>
  </si>
  <si>
    <t>MUSTAFA  MINAZ</t>
  </si>
  <si>
    <t>GÖKHAN ÇELIK</t>
  </si>
  <si>
    <t>CEDIT ALI PASA MH AS LOJFATIH APT.NO:3</t>
  </si>
  <si>
    <t>MUSTAFA SÖZEN</t>
  </si>
  <si>
    <t>YUSUF  AKCICEK</t>
  </si>
  <si>
    <t>CEMAL  USANMAZ</t>
  </si>
  <si>
    <t>HASAN  KURTULMUS</t>
  </si>
  <si>
    <t>AYDOGDU SOK.NO. 3</t>
  </si>
  <si>
    <t>KAYHAN TOPÇU</t>
  </si>
  <si>
    <t>KEMAL  CALISKAN</t>
  </si>
  <si>
    <t>CEDID PASA M. ENIS SÜLÜN C. N:10</t>
  </si>
  <si>
    <t>NURI  KARADENIZ</t>
  </si>
  <si>
    <t>BURHAN  KALELI</t>
  </si>
  <si>
    <t>ALI  AYDIN</t>
  </si>
  <si>
    <t>AHMET  SAGDIC</t>
  </si>
  <si>
    <t>SALIH  KUTBEY</t>
  </si>
  <si>
    <t>DURSUN  TORUK</t>
  </si>
  <si>
    <t>KIYASETTIN  DEMIR</t>
  </si>
  <si>
    <t>ISMET  COKZEHIR</t>
  </si>
  <si>
    <t>CEMAL  ATILGAN</t>
  </si>
  <si>
    <t>BULENT  DEMIRAL</t>
  </si>
  <si>
    <t>SALIM  KARCI</t>
  </si>
  <si>
    <t>CEVDET  DEMIRTAS</t>
  </si>
  <si>
    <t>FARUK KURNAZ</t>
  </si>
  <si>
    <t>SÜLEYMAN  APAYDIN</t>
  </si>
  <si>
    <t>NURCAN  CEYLAN</t>
  </si>
  <si>
    <t>MUSTAFA  OZMEN</t>
  </si>
  <si>
    <t>MUSTAFA  TEMIZ</t>
  </si>
  <si>
    <t>TURKENT SITESIY.CIFTLIK</t>
  </si>
  <si>
    <t>GÜLSEREN KADIOGLU</t>
  </si>
  <si>
    <t>SAHIL M.SEDEF SITESINO:28  YENICIFTLIK</t>
  </si>
  <si>
    <t>HASAN  ÖZTOK</t>
  </si>
  <si>
    <t>SAHIL MH.BESEVLER YANI</t>
  </si>
  <si>
    <t>NURETTIN  KOCOGLU</t>
  </si>
  <si>
    <t>YENICIFTLIKKEMER TATIL SIT.D-60</t>
  </si>
  <si>
    <t>FIKRI  ÖNER</t>
  </si>
  <si>
    <t>ESEN SITESIY.CIFTLIK</t>
  </si>
  <si>
    <t>DOGAN  SÖZER</t>
  </si>
  <si>
    <t>MEHMET  CEKIRDEKCI</t>
  </si>
  <si>
    <t>HUSEYIN  DOBURCALI</t>
  </si>
  <si>
    <t>ZAFER SITESIY.CIFTLIK</t>
  </si>
  <si>
    <t>SIRACETTIN CANBAKIS</t>
  </si>
  <si>
    <t>PERIHAN  ATAKAN</t>
  </si>
  <si>
    <t>YENICIFTLIKKEMER TATIL SIT.D-20</t>
  </si>
  <si>
    <t>SEFER BÖLÜKBASI</t>
  </si>
  <si>
    <t>YENICIFTLIKKEMER TATIL SIT.D-22</t>
  </si>
  <si>
    <t>SEZAI  BINAY</t>
  </si>
  <si>
    <t>MERKEZ MAH. ATATÜRK BLV. CAD. ATATÜRK 53 SK. NO:38</t>
  </si>
  <si>
    <t>UFUK  ÖZTURK</t>
  </si>
  <si>
    <t>SAHIL M.SEDEF SITESIYENICIFTLIK</t>
  </si>
  <si>
    <t>GULAY  UNCUOGLU</t>
  </si>
  <si>
    <t>ERCAN BUZCU</t>
  </si>
  <si>
    <t>CACRI  SIT</t>
  </si>
  <si>
    <t>ÇAGRI SITESI BEKÇI EVI</t>
  </si>
  <si>
    <t>IBRAHIM AYDIN</t>
  </si>
  <si>
    <t>ENGIN  ÖZDEN</t>
  </si>
  <si>
    <t>ISMET  ÖZTOK</t>
  </si>
  <si>
    <t>ZAFER SITESIYENIÇIFTLIK</t>
  </si>
  <si>
    <t>COSKUN  TURKOGLU</t>
  </si>
  <si>
    <t>ONURALP SITESI YANI</t>
  </si>
  <si>
    <t>IBRAHIM  KALCA</t>
  </si>
  <si>
    <t>SUAT GÜLSEN</t>
  </si>
  <si>
    <t>ISHAK  PINTOYA</t>
  </si>
  <si>
    <t>S.M.KLAS KÖSKERID.10 Y.CIFTLIK</t>
  </si>
  <si>
    <t>SAHIL MH.ÖGRETMEN EVLERI</t>
  </si>
  <si>
    <t>NILGÜN  SEN</t>
  </si>
  <si>
    <t>SITE 39D.33</t>
  </si>
  <si>
    <t>HILAL GÜLTEN</t>
  </si>
  <si>
    <t>YENICIFTLIKKEMER TATIL SIT.D-77</t>
  </si>
  <si>
    <t>ILYAS  BULSAL</t>
  </si>
  <si>
    <t>SAHIL MH.ÖGRETMENLER SITESI</t>
  </si>
  <si>
    <t>SERPIN  BASAR</t>
  </si>
  <si>
    <t>SABIHA  ALPASLAN</t>
  </si>
  <si>
    <t>ULKER  HALILOGLU</t>
  </si>
  <si>
    <t>NAZIRE  TOGA</t>
  </si>
  <si>
    <t>KENAN  ORMANCi</t>
  </si>
  <si>
    <t>üNAL 1 TATIL SITESINO:A-7</t>
  </si>
  <si>
    <t>A.RIZA  MALTEPE</t>
  </si>
  <si>
    <t>YENICIFTLIKKEMER TATIL SIT.D-8</t>
  </si>
  <si>
    <t>ÖZER  ÇOLAK</t>
  </si>
  <si>
    <t>NUMAN  NURCAN GÖRMÜS</t>
  </si>
  <si>
    <t>DERYA  SIT.YÖNETICILIGI</t>
  </si>
  <si>
    <t>KEMAL  ATAY</t>
  </si>
  <si>
    <t>ESER  KAPTAN</t>
  </si>
  <si>
    <t>AYTEPE MEVKI DOSTLAR SIT. 1. SK. NO:6  YENICIFTLIK</t>
  </si>
  <si>
    <t>NURGEZEN VARINCA</t>
  </si>
  <si>
    <t>YILMAZ  UTAS</t>
  </si>
  <si>
    <t>MEHMET  AYDIN KUTLUAY</t>
  </si>
  <si>
    <t>AKAL SITESIDR.30</t>
  </si>
  <si>
    <t>HASAN  AKYAZICI</t>
  </si>
  <si>
    <t>AKAL SITESIDR.44</t>
  </si>
  <si>
    <t>AKAL SITESIDR50</t>
  </si>
  <si>
    <t>YILMAZ  AKYOSUN</t>
  </si>
  <si>
    <t>AKAL SITESIDR.62</t>
  </si>
  <si>
    <t>SEFER  PEKER</t>
  </si>
  <si>
    <t>AKAL SITESIDR.7</t>
  </si>
  <si>
    <t>ORHAN  KUTLUAY</t>
  </si>
  <si>
    <t>AKAL SITESIDR.8</t>
  </si>
  <si>
    <t>AKAL SITESIDR.23</t>
  </si>
  <si>
    <t>SENAY OGUZ</t>
  </si>
  <si>
    <t>AKAL SITESIDR.53</t>
  </si>
  <si>
    <t>NEVIN  KAYA</t>
  </si>
  <si>
    <t>KUMYALI SITESI NO:16 Y.CIFTLIK</t>
  </si>
  <si>
    <t>OSMAN  BARCIN</t>
  </si>
  <si>
    <t>ZEKI TUVGAN</t>
  </si>
  <si>
    <t>AYTEPE MEVKIYENICIFTLIK</t>
  </si>
  <si>
    <t>ÖZCAN  ÖZER</t>
  </si>
  <si>
    <t>SAHIL M.SEDEF SITESI D-BLOK YENICIFTLIK</t>
  </si>
  <si>
    <t>FEVZI  KARABICAKLI</t>
  </si>
  <si>
    <t>ALTIN SIT.D.13</t>
  </si>
  <si>
    <t>HASAN  DEMIRBAS</t>
  </si>
  <si>
    <t>DOGAN  SEVGEN</t>
  </si>
  <si>
    <t>GÜL SITESI - AYTEPE MEVKI DOSTLAR APARTMANI YENICIFTLIK</t>
  </si>
  <si>
    <t>ZERRIN  ALEMDARZADE</t>
  </si>
  <si>
    <t>YENICIFTLIKKEMER TATIL SIT.D-1</t>
  </si>
  <si>
    <t>NURAN  ALEMDARZADE</t>
  </si>
  <si>
    <t>YENICIFTLIKKEMER TATIL SIT.D-2</t>
  </si>
  <si>
    <t>SEVIM YAVUZ SAHIN</t>
  </si>
  <si>
    <t>HALIDAY TATIL SITESIY.ÇIFTLIK</t>
  </si>
  <si>
    <t>A.HINEM  NOYAGIL</t>
  </si>
  <si>
    <t>HALIDAY TATIL SITESIY.CIFTLIK</t>
  </si>
  <si>
    <t>HASAN  TAMER</t>
  </si>
  <si>
    <t>GULTEN  AKKAS</t>
  </si>
  <si>
    <t>ZEYNEL  UGURLU</t>
  </si>
  <si>
    <t>SIRRI  YIGIT</t>
  </si>
  <si>
    <t>MARMARA BILIM KENTSIT N.10</t>
  </si>
  <si>
    <t>ISMAILCOSKUN  ÜZÜLMEZ</t>
  </si>
  <si>
    <t>EVREN SITESI YANIB/3</t>
  </si>
  <si>
    <t>NAZAN  GÜLER</t>
  </si>
  <si>
    <t>EVREN SITESI YANIB/4</t>
  </si>
  <si>
    <t>CEMAL  BOZTEPE</t>
  </si>
  <si>
    <t>EVREN SITESI YANIB/10</t>
  </si>
  <si>
    <t>MUSTAFA  COLAK</t>
  </si>
  <si>
    <t>EVREN SITESI YANIC/2</t>
  </si>
  <si>
    <t>AYTEKIN  BENGITÖZ</t>
  </si>
  <si>
    <t>AYTEPE TATIL SITESID.16</t>
  </si>
  <si>
    <t>RECEP  YILMAZ</t>
  </si>
  <si>
    <t>AYTEPE TATIL SITESID.30</t>
  </si>
  <si>
    <t>NEBI  SALTAN</t>
  </si>
  <si>
    <t>AYTEPE TATIL SITESID.58</t>
  </si>
  <si>
    <t>B.YAVUZ  ALADAG</t>
  </si>
  <si>
    <t>AYTEPE TATIL SITESID.80</t>
  </si>
  <si>
    <t>MEHMET  PALA</t>
  </si>
  <si>
    <t>ONURKENT SITD.5</t>
  </si>
  <si>
    <t>MUTEZA  DOGAN</t>
  </si>
  <si>
    <t>ONUR KENT STY.ÇIFTLIK</t>
  </si>
  <si>
    <t>MUSTAFA  KARAMESE</t>
  </si>
  <si>
    <t>ONURKENT SIT.D.23Y.ÇIFTLIK</t>
  </si>
  <si>
    <t>MARMARA  GUZIDE KENT</t>
  </si>
  <si>
    <t>NEJLA  SÖKMEN</t>
  </si>
  <si>
    <t>MARMARA BILIM KENT</t>
  </si>
  <si>
    <t>SULE  ÖZKANCA</t>
  </si>
  <si>
    <t>KORU  SITESI NO:20YENICIFTLIK</t>
  </si>
  <si>
    <t>SALIH  SIDAR</t>
  </si>
  <si>
    <t>TANRIVERDI SIT.DR.30</t>
  </si>
  <si>
    <t>ISMAIL  GULASTI</t>
  </si>
  <si>
    <t>HUSEYIN  ESER</t>
  </si>
  <si>
    <t>MERKEZ MH. ERGÜVEN SK. NO:4</t>
  </si>
  <si>
    <t>HÜSNÜ  SAHIN</t>
  </si>
  <si>
    <t>TURKENT ST. NO.25Y.CIFTLIK</t>
  </si>
  <si>
    <t>BIRGÜL ARSLAN</t>
  </si>
  <si>
    <t>ÜMIT KOCATÜRK</t>
  </si>
  <si>
    <t>YASAR  KESKIN</t>
  </si>
  <si>
    <t>DOGANAY SITESID-54 YENICIFTLIK</t>
  </si>
  <si>
    <t>YUSUF  AYAN</t>
  </si>
  <si>
    <t>TEVFIK  PEKER</t>
  </si>
  <si>
    <t>YENICIFTLIK SAHILGUNES SITESI D.101</t>
  </si>
  <si>
    <t>RUHI  KIRLANGIC</t>
  </si>
  <si>
    <t>TASKIN SITESID:3</t>
  </si>
  <si>
    <t>FATMA  LATIFE ER</t>
  </si>
  <si>
    <t>GUNES TATIL SIT.D.42</t>
  </si>
  <si>
    <t>MUHLIS POYRAZ</t>
  </si>
  <si>
    <t>ESER SIT D.1 N 5</t>
  </si>
  <si>
    <t>AHMET  KEMAL ERSU</t>
  </si>
  <si>
    <t>ATATÜRK CD TUNA EMLAK INS. C ADDE ÜSTÜNDE</t>
  </si>
  <si>
    <t>TUNCEL  YENILMEZ</t>
  </si>
  <si>
    <t>MELEK  SANCAKLI</t>
  </si>
  <si>
    <t>VATAN CD ZAMBAK SK N 7/1</t>
  </si>
  <si>
    <t>YUSUF  GUREL</t>
  </si>
  <si>
    <t>IBRAHIM  ERLER</t>
  </si>
  <si>
    <t>REHNA  ASIRCIOGLU</t>
  </si>
  <si>
    <t>GUNES YAPI KOOP.N.1</t>
  </si>
  <si>
    <t>SANELA NESENLI</t>
  </si>
  <si>
    <t>ALTIN SITED:6</t>
  </si>
  <si>
    <t>REYHAN  DEMIRALP</t>
  </si>
  <si>
    <t>GÜNES TATIL SITESID.102  YENIÇIFTLIK</t>
  </si>
  <si>
    <t>EYÜP  ÜREY</t>
  </si>
  <si>
    <t>GÜNES ST.D:117Y.ÇIFTLIK</t>
  </si>
  <si>
    <t>TURAN VILLALARID:19       Y.CIFTLIK</t>
  </si>
  <si>
    <t>SAADET  TOPCAN</t>
  </si>
  <si>
    <t>HOLIDAY TATIL KÖYUC 6</t>
  </si>
  <si>
    <t>HASAN KARAMIK</t>
  </si>
  <si>
    <t>KADIR  UNAL</t>
  </si>
  <si>
    <t>HOLIDAY TATIL KÖYUA 12</t>
  </si>
  <si>
    <t>EMRULLAH  BUKOVALI</t>
  </si>
  <si>
    <t>CEZMI  MUTLU</t>
  </si>
  <si>
    <t>SENYUVA TATIL SIT.A BLK D:44</t>
  </si>
  <si>
    <t>MEHMET  Z.INAN</t>
  </si>
  <si>
    <t>UNAL 2.SITESID:13       Y.CIFTLIK</t>
  </si>
  <si>
    <t>SELMAN  YAVAS</t>
  </si>
  <si>
    <t>SAHIL MAH ERKEN EVLERY.ÇIFTLIK</t>
  </si>
  <si>
    <t>RESMIYE  GÖKSAL</t>
  </si>
  <si>
    <t>ERKAN  YILDIZBAS</t>
  </si>
  <si>
    <t>KUMYALI SITESI NO.1 YENIÇIFTLIK</t>
  </si>
  <si>
    <t>YUSUF  TÜZÜN</t>
  </si>
  <si>
    <t>OSMAN  ÖZBEK</t>
  </si>
  <si>
    <t>SATU  SAGLAM</t>
  </si>
  <si>
    <t>HAYDAR  KÜTÜKÇÜ</t>
  </si>
  <si>
    <t>BAYDOGAN 2 ST ARKASISEVDA MARKET Y.ÇIFTLIK</t>
  </si>
  <si>
    <t>SALIH  ERDEN</t>
  </si>
  <si>
    <t>ÜNAL TATIL SIT.Y.ÇIFTLIK</t>
  </si>
  <si>
    <t>NAZMI ACAR</t>
  </si>
  <si>
    <t>BAYDOGAN 2 STY.ÇIFTL,IK</t>
  </si>
  <si>
    <t>AYHAN  TANRITANIR</t>
  </si>
  <si>
    <t>SAHIL MAH TASKIN SITNO.18Y.ÇIFTLIK</t>
  </si>
  <si>
    <t>NACIYE  DENIZ</t>
  </si>
  <si>
    <t>REMZIYE  RESUL</t>
  </si>
  <si>
    <t>KAYIKÇI KAYNAGI GÜNES STY.ÇIFTLIK</t>
  </si>
  <si>
    <t>FATMA  ATA</t>
  </si>
  <si>
    <t>ÜNAL 1 SITESI D3 NO:36Y.ÇIFTLIK</t>
  </si>
  <si>
    <t>SEVGI  KULPTAKAN</t>
  </si>
  <si>
    <t>YAZGÜLÜ SITESIY.ÇIFTLIK</t>
  </si>
  <si>
    <t>AYSEL  EZBERLI</t>
  </si>
  <si>
    <t>YAZGÜLÜ SITESI D.2Y.ÇIFTLIK</t>
  </si>
  <si>
    <t>HÜSNIYE  ÇELIKAN</t>
  </si>
  <si>
    <t>FEVZI KAYA</t>
  </si>
  <si>
    <t>NEJLA  TELCI</t>
  </si>
  <si>
    <t>MARMARA BILIMKENT NO.38Y.ÇIFTLIK</t>
  </si>
  <si>
    <t>MURAT  TURAN</t>
  </si>
  <si>
    <t>SAHIL MAH VATAN 67.SK N:2  ERKEN EVLERY.ÇIFTLIK</t>
  </si>
  <si>
    <t>SELAMI  YARIS</t>
  </si>
  <si>
    <t>ALTIN TARLA STY.ÇIFTLIK</t>
  </si>
  <si>
    <t>HAMDI  GAZAÇESME</t>
  </si>
  <si>
    <t>TUFAN 3.SITESIY.ÇIFTLIK</t>
  </si>
  <si>
    <t>AHMET  AKYIGIT</t>
  </si>
  <si>
    <t>ALTIN TARLAYAPRAK SK N:3 Y.ÇIFTLIK</t>
  </si>
  <si>
    <t>METIN  AKGÜN</t>
  </si>
  <si>
    <t>GÜNES TATIL STY.ÇIFTLIK</t>
  </si>
  <si>
    <t>RECEP  HAZAR</t>
  </si>
  <si>
    <t>VATAN CD. 50SK. NO.17 Y.ÇIFTLIK</t>
  </si>
  <si>
    <t>ISMAIL  GÜREL</t>
  </si>
  <si>
    <t>FIKRET ATA</t>
  </si>
  <si>
    <t>atatürk bulvari no:101 serkan elektrik karsisi</t>
  </si>
  <si>
    <t>SÜKRAN  KARTAL</t>
  </si>
  <si>
    <t>SÜLEYMAN  DUMAN</t>
  </si>
  <si>
    <t>ALAN SITE ALTI ATATÜRK BULVARI ATATÜRK 12.SOK.NO:22/1 / YENIÇIFTLIK</t>
  </si>
  <si>
    <t>EMINE  BESLEDI</t>
  </si>
  <si>
    <t>CELIL  ÜNAL</t>
  </si>
  <si>
    <t>ÜNAL SIT. NO.24Y.ÇIFTLIK</t>
  </si>
  <si>
    <t>ÜNAL SIT.NO.21Y.ÇIFTLIK</t>
  </si>
  <si>
    <t>MUZAFFER  DARAMAN</t>
  </si>
  <si>
    <t>KAPTAN 5 SITE B.BLK D.9Y.ÇIFTLIK</t>
  </si>
  <si>
    <t>ILHAN  BENGÜ</t>
  </si>
  <si>
    <t>KAPTAN 5 TATIL SITESIB.BLK.D78 YENIÇIFTLIK</t>
  </si>
  <si>
    <t>EROL SAYAT</t>
  </si>
  <si>
    <t>Y.ÇIFTLIK VILLARIY.ÇIFTLIK</t>
  </si>
  <si>
    <t>NECATI  SENTÜRK</t>
  </si>
  <si>
    <t>SEYDA ÇAVAS SEN</t>
  </si>
  <si>
    <t>AYTEPE MEVKII MILLET CD. YAGMUR SK. NO.1 Y.ÇIFTLIK</t>
  </si>
  <si>
    <t>HAMIT  KARADEMIR</t>
  </si>
  <si>
    <t>FILIZ  KOÇYIGIT</t>
  </si>
  <si>
    <t>TUFAN SITESI YANIYENIÇIFTLIK</t>
  </si>
  <si>
    <t>HAMZA  KASIKÇI</t>
  </si>
  <si>
    <t>KUMYALI DAIRE/8Y.ÇIFTLIK</t>
  </si>
  <si>
    <t>MÜMIN  YAVAS</t>
  </si>
  <si>
    <t>BEYAZ YALI SIT.Y.ÇIFTLIK</t>
  </si>
  <si>
    <t>MUZAFFER  UÇAR</t>
  </si>
  <si>
    <t>BEYAZ YALI ST. NO.29YENIÇIFTLIK</t>
  </si>
  <si>
    <t>A.BÜLENT  ERGÜN</t>
  </si>
  <si>
    <t>MARMARA BILIM  .D.5Y.ÇIFTLIK</t>
  </si>
  <si>
    <t>MAKBULE  ERGÜN</t>
  </si>
  <si>
    <t>SAHIL MAH.KIRKLARELI SIT  SITESI  D-1</t>
  </si>
  <si>
    <t>NACI  ESEN</t>
  </si>
  <si>
    <t>MÜEDDIN  VARDAR</t>
  </si>
  <si>
    <t>ONUR KENT SITE N 78 D 4</t>
  </si>
  <si>
    <t>AYDAN  ÜNAL</t>
  </si>
  <si>
    <t>FATMA  FAZLIOGLU</t>
  </si>
  <si>
    <t>KIR VILLALARI N.30Y.ÇIFTLIK</t>
  </si>
  <si>
    <t>PERISER  ÇAYIRAGASI</t>
  </si>
  <si>
    <t>KEMAL  HÜRVATAN.</t>
  </si>
  <si>
    <t>5.SK MENEKSE N:7/27 ÇAYIR EMLAK SOLDA MAVI-BEYAZ ÇINILI EV Y.ÇIFTLIK</t>
  </si>
  <si>
    <t>NESIM  GÜLTAS</t>
  </si>
  <si>
    <t>SEYFETTIN  SALTAN</t>
  </si>
  <si>
    <t>CIHAN 2 STY.ÇIFTLIK</t>
  </si>
  <si>
    <t>TEFIK  KEMER</t>
  </si>
  <si>
    <t>SANIYE  NOKIÇ</t>
  </si>
  <si>
    <t>FATMA  ÇAKIR</t>
  </si>
  <si>
    <t>HALIL  YAVUZ</t>
  </si>
  <si>
    <t>ISMIGÜL  ÇAKIR</t>
  </si>
  <si>
    <t>HALIDE YALÇIN</t>
  </si>
  <si>
    <t>YILMAZ  TUNÇCAN</t>
  </si>
  <si>
    <t>ÇESMELI  SAHIL  YANIYENICIFTLIK</t>
  </si>
  <si>
    <t>NAZMI  BOZTEPE</t>
  </si>
  <si>
    <t>MAHREM TEZOL</t>
  </si>
  <si>
    <t>ÇESMELI SAHIL MAHY.ÇIFTLIK</t>
  </si>
  <si>
    <t>OSMAN  TAMER SALTÜRK</t>
  </si>
  <si>
    <t>ALI  ÖZTÜRK</t>
  </si>
  <si>
    <t>HAYRIYE  NISANCI</t>
  </si>
  <si>
    <t>NAZIFE  ÇAGLAYAN</t>
  </si>
  <si>
    <t>KEMAL  KUTLUCA</t>
  </si>
  <si>
    <t>AKASYA 10.SK N:4/8 ALAN SITE YANI</t>
  </si>
  <si>
    <t>SABAN  PINAR</t>
  </si>
  <si>
    <t>AYNUR  SALMAN</t>
  </si>
  <si>
    <t>ILHAN  DILBER</t>
  </si>
  <si>
    <t>SENOL  DEMIRAG</t>
  </si>
  <si>
    <t>ÇESMELI SAHIL MAH MIRZA .SIT NO:3 YENIÇIFTLIK</t>
  </si>
  <si>
    <t>YAVUZ ÜNLÜ</t>
  </si>
  <si>
    <t>PAZAR SOKAGI NO 46 P.T.T.ARKASI</t>
  </si>
  <si>
    <t>NADIR TASÇI</t>
  </si>
  <si>
    <t>HAYRIYE KAYNAK</t>
  </si>
  <si>
    <t>MERKEZ MH ESEN SK N:3 ESERKENT SITESI YANI</t>
  </si>
  <si>
    <t>SEBAYET BUCAN</t>
  </si>
  <si>
    <t>CIHAN 3 SITESIYENICIFTLIK</t>
  </si>
  <si>
    <t>SÜBIYE  ONAT</t>
  </si>
  <si>
    <t>CIHAN 3.SITESIYENIÇIFLIK</t>
  </si>
  <si>
    <t>BERRIN  ALTINTAS</t>
  </si>
  <si>
    <t>CIHAN 3.SITYENIÇIFTLIK</t>
  </si>
  <si>
    <t>IBRAHIM  KARADAYI</t>
  </si>
  <si>
    <t>CIHAN 3 SIT</t>
  </si>
  <si>
    <t>MEHMET  KURU</t>
  </si>
  <si>
    <t>HÜLYA  GÜVELI</t>
  </si>
  <si>
    <t>MUZAFFER  DEMIR</t>
  </si>
  <si>
    <t>CIHAN 3 SITE IÇIY.ÇIFTLIK</t>
  </si>
  <si>
    <t>SAADET  SEYYIDOGLU</t>
  </si>
  <si>
    <t>NUSRET  KAYGUSUZ</t>
  </si>
  <si>
    <t>YILDIZ KENT AYTEPE YANIYENICIFTLIK</t>
  </si>
  <si>
    <t>HÜSEYIN  KARATAS</t>
  </si>
  <si>
    <t>GÜNES ST. ARKASI YOL GIRISI CAN SOKAGI BASI NISAN 13 SK.YENIÇIFTLIK</t>
  </si>
  <si>
    <t>VASFIYE  ZOR</t>
  </si>
  <si>
    <t>AKASYA CD. N:32 SINOPLULAR MAH.SAHILYENIÇIFTLIK</t>
  </si>
  <si>
    <t>ISA ELER</t>
  </si>
  <si>
    <t>EVREN SITESI SAHIL N.21Y.ÇIFTLIK</t>
  </si>
  <si>
    <t>YILDIRAY  KUMBASAK</t>
  </si>
  <si>
    <t>EVREN SITESI SAHIL N.30Y.ÇIFTLIK</t>
  </si>
  <si>
    <t>SALIM  BILGIÇ</t>
  </si>
  <si>
    <t>EVREN SITESI SAHIL N. 40Y.ÇIFTLIK</t>
  </si>
  <si>
    <t>ÖZTÜRK  TURHAN</t>
  </si>
  <si>
    <t>EVREN ST NO:74Y.ÇIFTLIK</t>
  </si>
  <si>
    <t>ERDINÇ  PARLA</t>
  </si>
  <si>
    <t>EVREN ST NO.141Y.ÇIFTLIK</t>
  </si>
  <si>
    <t>SAFFET  GÜMRÜK</t>
  </si>
  <si>
    <t>EVREN SITESI SAHIL N.116Y.ÇIFTLIK</t>
  </si>
  <si>
    <t>HAYRETTIN  KULA</t>
  </si>
  <si>
    <t>EVREN ST NO:175Y.ÇIFTLIK</t>
  </si>
  <si>
    <t>SERAP  ATAGÜL</t>
  </si>
  <si>
    <t>EVREN ST NO:182Y.ÇIFTLIK</t>
  </si>
  <si>
    <t>AYTEN  TOROS</t>
  </si>
  <si>
    <t>EVREN ST NO.45Y.ÇIFTLIK</t>
  </si>
  <si>
    <t>PIRAYE  APARI</t>
  </si>
  <si>
    <t>EVREN SIT NO:48YENIÇIFTLIK</t>
  </si>
  <si>
    <t>HÜSEYIN  CAMBAZ</t>
  </si>
  <si>
    <t>TUTKUNLAR SITESI N.9Y.ÇIFTLIK</t>
  </si>
  <si>
    <t>YASAR KÜÇÜKHÜSEYIN</t>
  </si>
  <si>
    <t>YASAR  KÜÇÜK HÜSEYIN</t>
  </si>
  <si>
    <t>SEYFETTIN  BAYRAM</t>
  </si>
  <si>
    <t>PETER  TRROMMLER</t>
  </si>
  <si>
    <t>EVREN TATIL SIT NO/2Y.ÇIFTLIK</t>
  </si>
  <si>
    <t>OKTAY  ÜSTÜNYER</t>
  </si>
  <si>
    <t>AYDIN  ÖZGÜLTEKIN</t>
  </si>
  <si>
    <t>KAZIM  YILMAZ</t>
  </si>
  <si>
    <t>19 MAYIS CD N:3/26 ATA TICARET ARKASIYENI CAMI ALTI</t>
  </si>
  <si>
    <t>MUSTAFA  YÜRÜR</t>
  </si>
  <si>
    <t>EVREN SIT NO:117YENIÇIFTLIK</t>
  </si>
  <si>
    <t>MEHMET  ALIDEMIRBILEK</t>
  </si>
  <si>
    <t>MEHMET  KOÇ</t>
  </si>
  <si>
    <t>HÜRRIYET 19. SK N:9 ALAN SITESI ARKASIFATIH CD NO.78 Y.ÇIFT</t>
  </si>
  <si>
    <t>MUSA  AKSÜNGER</t>
  </si>
  <si>
    <t>KOVALIK MEVKIIYENIÇIFTLIK</t>
  </si>
  <si>
    <t>M.KAYA  KONUSUR</t>
  </si>
  <si>
    <t>CIHAN 3Y.ÇIFTLIK</t>
  </si>
  <si>
    <t>ALI  YASAR UZUNLAR</t>
  </si>
  <si>
    <t>HÜSEYIN  ÇINAR</t>
  </si>
  <si>
    <t>ORHAN  ÖZDEMIR</t>
  </si>
  <si>
    <t>CIHAN KENT 3 ST D.11YENIÇIFTLIK</t>
  </si>
  <si>
    <t>KANI  CESUR</t>
  </si>
  <si>
    <t>VATAN 12 SK.NO.28 ONURKENT  KARSISI ARA SOKAK. Y.ÇIFTLIK</t>
  </si>
  <si>
    <t>HÜSEYIN YILDIRIM</t>
  </si>
  <si>
    <t>KAPAKLI KAYNAK MEVKII VATAN 12 SK.NO.1/20 ONURKENT KARSISI ARA SOKAK</t>
  </si>
  <si>
    <t>GÜLSEREN  DEMIROGLU</t>
  </si>
  <si>
    <t>ISMAIL  KÖROGLU</t>
  </si>
  <si>
    <t>N.ASUMAN  EROGLU</t>
  </si>
  <si>
    <t>CIHAN 3 SITESIYENIÇIFTLIK</t>
  </si>
  <si>
    <t>M.METIN  ALTINDAG</t>
  </si>
  <si>
    <t>CIHAN KENT 3Y.ÇIFTLIK</t>
  </si>
  <si>
    <t>TUBA  ORALOGLU</t>
  </si>
  <si>
    <t>NURTEN  ALTINALEV</t>
  </si>
  <si>
    <t>HOLIDAY TATIL ST.Y.ÇIFTLIK</t>
  </si>
  <si>
    <t>AYSE GÜNDOGDU</t>
  </si>
  <si>
    <t>CIHAN 3  ST.Y.ÇIFTLIK</t>
  </si>
  <si>
    <t>SAADET  ÖZDEN</t>
  </si>
  <si>
    <t>KURBAN  LAÇIN</t>
  </si>
  <si>
    <t>HÜSEYIN  BASARAN</t>
  </si>
  <si>
    <t>EVREN  ST YÖNETICILIGI.</t>
  </si>
  <si>
    <t>ORTAK KULLANIMÇAY BAHÇESI.Y.ÇIFTLIK.</t>
  </si>
  <si>
    <t>ORHAN  TONYALI</t>
  </si>
  <si>
    <t>CIHAN 3 ST.Y.ÇIFTLIK</t>
  </si>
  <si>
    <t>TAYIP CANSEL BASER</t>
  </si>
  <si>
    <t>ÖGRETMEN EVLERI N 157/7</t>
  </si>
  <si>
    <t>MÜZEYYEN  NASRETTINLER</t>
  </si>
  <si>
    <t>GÜLFERI  ERYAN</t>
  </si>
  <si>
    <t>VATAN 38.SK N:34/3 L.BURGAZ ÖGRETMEN EVLERIYANI SAG ÇIKMAZI</t>
  </si>
  <si>
    <t>CELAL SARI</t>
  </si>
  <si>
    <t>MÜESSER  KALFAOGLU</t>
  </si>
  <si>
    <t>SAFAK SITESI NO:22YENIÇIFTLIK</t>
  </si>
  <si>
    <t>BAISE  AVCI</t>
  </si>
  <si>
    <t>VATAN 19. SOK NO: 49/22 VILLA AVCI</t>
  </si>
  <si>
    <t>SENGÜL  YASEMIN YALÇINKAYA</t>
  </si>
  <si>
    <t>YASAR BEDIR</t>
  </si>
  <si>
    <t>EVREN SITYENIÇIFTLIK</t>
  </si>
  <si>
    <t>SEVIM SIMAY ARSLAN</t>
  </si>
  <si>
    <t>ÜNAL 4 SITE YANI SOL TARAF MARANGOZ</t>
  </si>
  <si>
    <t>NERIMAN  KUMYOL</t>
  </si>
  <si>
    <t>ESEN SITESI.N 22</t>
  </si>
  <si>
    <t>NEDIM AKTAS</t>
  </si>
  <si>
    <t>VATAN 38. SK NO:38 INTERNET ALTI POSTANE ARKASIY.ÇIFTLIK</t>
  </si>
  <si>
    <t>ZEKIYE  ARSLAN</t>
  </si>
  <si>
    <t>TUTKUNLAR SITESI  N.19 Y.ÇIFTLIK</t>
  </si>
  <si>
    <t>ABDULLAH  TÜRKMEN</t>
  </si>
  <si>
    <t>ERKENEVLER ICI NO:11   67.SK N:13</t>
  </si>
  <si>
    <t>ABDULLAH  KEÇECI</t>
  </si>
  <si>
    <t>23NISAN CD ARKASI DAR TOPRAK ARA SOK. NO:15/12</t>
  </si>
  <si>
    <t>NIYAZI  ÇIL</t>
  </si>
  <si>
    <t>ÖZTÜRK  CINGÖZ</t>
  </si>
  <si>
    <t>EVREN SITESI NO:10Y.ÇIFTLIK</t>
  </si>
  <si>
    <t>NERMIN  GENÇ</t>
  </si>
  <si>
    <t>IRFAN  KURTULUS</t>
  </si>
  <si>
    <t>SÜKRIYE  KARANLIK</t>
  </si>
  <si>
    <t>BAYDOGAN 2 SITESIY.ÇIFTLIK.</t>
  </si>
  <si>
    <t>SEVINÇ  GÜL</t>
  </si>
  <si>
    <t>ATATÜRK 23. SOK AMERIKAN SIDINGLI EV</t>
  </si>
  <si>
    <t>NURAN  TAsOGLU</t>
  </si>
  <si>
    <t>ERKAN  SANLITüRK</t>
  </si>
  <si>
    <t>CIHAN 3 SITESIY.ÇIFTLIK</t>
  </si>
  <si>
    <t>ALI  ALIBAY</t>
  </si>
  <si>
    <t>23 NISAN CD VATAN 12 .SK N:96 ONURKENT ARKASIYENIÇIFTLIK</t>
  </si>
  <si>
    <t>SELMA UZUNER</t>
  </si>
  <si>
    <t>KÖY ALTI MEVKII AKASYA CAD. TUGLALI EVIN KARSISI ÇIKMAZ SK.</t>
  </si>
  <si>
    <t>NEDIM  DINÇBAY</t>
  </si>
  <si>
    <t>ATATÜRK 9 .SK N:1 KÖYALTI UGUR ELKTRIK ARKAY</t>
  </si>
  <si>
    <t>ADNAN  TUNA</t>
  </si>
  <si>
    <t>CAFER YILMAZ</t>
  </si>
  <si>
    <t>ORHAN  YiLMAZ</t>
  </si>
  <si>
    <t>NIKAFET  çEVIK</t>
  </si>
  <si>
    <t>MURAT  MICIK</t>
  </si>
  <si>
    <t>ONURKENT SITE</t>
  </si>
  <si>
    <t>M.  RAMI KALKANDELEN</t>
  </si>
  <si>
    <t>VATAN 33 SOKAK NO:8 YANI NO:20 KARSISI</t>
  </si>
  <si>
    <t>VATAN CD 33.SK NO:8 YANI NO:20 KARSISI</t>
  </si>
  <si>
    <t>NAFIZ  MARAS</t>
  </si>
  <si>
    <t>YILDIZKENT AYTEPE SAHILY.ÇIFTLIK</t>
  </si>
  <si>
    <t>AZIZE KAYA MERMER</t>
  </si>
  <si>
    <t>GÜLSÜM  KAYA.....</t>
  </si>
  <si>
    <t>CIHAN 3 SITESI......Y.ÇIFTLIK</t>
  </si>
  <si>
    <t>KADRIYE  ILKER</t>
  </si>
  <si>
    <t>KAPTAN COUNTRY TATIL KÖYÜNO 111</t>
  </si>
  <si>
    <t>TURGUT  KARASU</t>
  </si>
  <si>
    <t>VESILE  BILGIÇ</t>
  </si>
  <si>
    <t>KAVAKLIK MEVKITR:14/73  LÜTFULLAH CAMII ARK. MENEKSE 19 SK.YENIÇIFTLIK</t>
  </si>
  <si>
    <t>ISMAIL  DILBER</t>
  </si>
  <si>
    <t>HÜLYA  KÖKSAL</t>
  </si>
  <si>
    <t>Y.CIFTLIKALAN SITE ALTI 06</t>
  </si>
  <si>
    <t>DILAVER  ÖNLÜ</t>
  </si>
  <si>
    <t>19 MAYIS CD N:9/2 PTT ARKASI</t>
  </si>
  <si>
    <t>BEKIR  UCARI</t>
  </si>
  <si>
    <t>ORHAN  ALIM</t>
  </si>
  <si>
    <t>FATMA  TOKTAS</t>
  </si>
  <si>
    <t>NECDET  SARIGÜL</t>
  </si>
  <si>
    <t>SEVIM YASAR</t>
  </si>
  <si>
    <t>TURKENT SK. NO:29 KAPTAN 5 YANI Y.ÇIFTLIK</t>
  </si>
  <si>
    <t>AHMET  BOZTOPRAK</t>
  </si>
  <si>
    <t>NURULLAH  ELIGÜZEL</t>
  </si>
  <si>
    <t>VATAN 35. SK N:27 2 KATLI SARI BOYALI - BELEDIYE BULVARI ATAEMLAK ARKASI YENIÇIFTLIK</t>
  </si>
  <si>
    <t>NIZAMETTIN AGAÇKAYA</t>
  </si>
  <si>
    <t>IBRAHIM  ÜNAL</t>
  </si>
  <si>
    <t>ÜNAL 1 SITESITENIÇIFTLIK</t>
  </si>
  <si>
    <t>ATILLA  AYTAÇ</t>
  </si>
  <si>
    <t>SAFIYE  KARABABAOGLU</t>
  </si>
  <si>
    <t>SALIH  DEMIREL</t>
  </si>
  <si>
    <t>TUFAN 3 SITESIYENIÇIFTLIK N:11</t>
  </si>
  <si>
    <t>MEHMET  SAIM KILIÇ</t>
  </si>
  <si>
    <t>NURCIHAN  KOÇ</t>
  </si>
  <si>
    <t>TANRIVERDI 4 SIT.MAVI MARB BLOK NO:3  YENIÇIFTLIK</t>
  </si>
  <si>
    <t>DOGAN  OKSAY</t>
  </si>
  <si>
    <t>FERHAT IPSIR</t>
  </si>
  <si>
    <t>SEMIHA  SEL</t>
  </si>
  <si>
    <t>MENEKSE 24.SK N:97/1 KAPAKLI KAYNAK MEVKIIYENIÇIFTLIK</t>
  </si>
  <si>
    <t>YÜKSEL ÇETIN</t>
  </si>
  <si>
    <t>ZELIHA SEVIMOGLU</t>
  </si>
  <si>
    <t>VATAN 38.SK N:37 ALAN SITESI ALTIYENIÇIFTLIK</t>
  </si>
  <si>
    <t>ALI  SELAHATTIN ORBAY</t>
  </si>
  <si>
    <t>CIHAN-3 SITESIY.ÇIFTLIK</t>
  </si>
  <si>
    <t>MEHMET  KILIÇ</t>
  </si>
  <si>
    <t>TASKIN SITESIYENIÇIFTLIK</t>
  </si>
  <si>
    <t>ASUMAN  KOYU</t>
  </si>
  <si>
    <t>SAHIL MAH.ESEN SITESIYENIÇIFTLIK</t>
  </si>
  <si>
    <t>FIRAT ATES</t>
  </si>
  <si>
    <t>VATAN 31 SK. INTERNET NO:5</t>
  </si>
  <si>
    <t>LEYLA  DELIORMAN</t>
  </si>
  <si>
    <t>ÜNAL 4 SITESI 2.KISIM N 81</t>
  </si>
  <si>
    <t>YÜKSEL  GÖK</t>
  </si>
  <si>
    <t>MUSTAFA  BAYSAN</t>
  </si>
  <si>
    <t>MAHMUT  ASLAN</t>
  </si>
  <si>
    <t>ERKEN EVLER 68.SK PEMBE DUBLEX</t>
  </si>
  <si>
    <t>YILMAZ  FILIZ</t>
  </si>
  <si>
    <t>ESKI BAGLAR MEVKI Y.ÇIFTLIK</t>
  </si>
  <si>
    <t>SEHRI  ERSIN</t>
  </si>
  <si>
    <t>SELDA  ULUSOY</t>
  </si>
  <si>
    <t>ÜNAL 4 GARDENYA SITESINO: 78      YENIÇIFTLIK</t>
  </si>
  <si>
    <t>ALI  MANDACI</t>
  </si>
  <si>
    <t>ÇESMELI SAHIL MAH.2.SOKYENIÇIFTLIK NO:28</t>
  </si>
  <si>
    <t>NUURSEL  BAYDOGAN</t>
  </si>
  <si>
    <t>ATATÜRK 23. SK NO:3 KARSISI ÇINILI EV YANDAN GIRIS</t>
  </si>
  <si>
    <t>SERVET  ÜNAL</t>
  </si>
  <si>
    <t>ÜNAL 1 SITESI   DÜK.1YENIÇIFTLIK</t>
  </si>
  <si>
    <t>NECLA  AYDIN</t>
  </si>
  <si>
    <t>KEMAL  ILHAN</t>
  </si>
  <si>
    <t>MUSTAFA ERMIS</t>
  </si>
  <si>
    <t>ATATÜRK BULVARI MEYDANMARK.KARSISI  Y.ÇIFTLIK</t>
  </si>
  <si>
    <t>MÜZEYYEN ÇELIK</t>
  </si>
  <si>
    <t>HÜRRIYET 6. SK NO:10</t>
  </si>
  <si>
    <t>FERKAT  HILDIR</t>
  </si>
  <si>
    <t>NECMIYE  AKYÜZ</t>
  </si>
  <si>
    <t>AKASYA CAD. BEYAZ SIYAH ÇINILI EV SOLDA Y.ÇIFTLIK</t>
  </si>
  <si>
    <t>MEHMET MESEGÜLÜ</t>
  </si>
  <si>
    <t>SARDUNYA 8.SK N:26 KAPAKLI KAYNAK MEVKIIYENIÇIFTLIK</t>
  </si>
  <si>
    <t>PERIHAN ÇALISKAN</t>
  </si>
  <si>
    <t>ARIFE KARABAL</t>
  </si>
  <si>
    <t>MERKEZ CD MERKEZ SK N:125/18 SANAYI ALTI / YENIÇIFTLIK</t>
  </si>
  <si>
    <t>ÖMER DEMIR</t>
  </si>
  <si>
    <t>BULVAR YOLU ATATÜRK CAD. NO:9/B ATA EMLAK YANI / YENIÇIFTLIK</t>
  </si>
  <si>
    <t>MEHMET TEKIN</t>
  </si>
  <si>
    <t>SANAYI ALTI AKASYA CAD.MERKEZ 19 SOK.NO:11/31 BAHAR BÜFE KARSISI -MAVI KAPILI EV KARSISI</t>
  </si>
  <si>
    <t>MEHMET HAMZA</t>
  </si>
  <si>
    <t>SAGLIK OCAGI ALTI MERKEZ MAH.ATATÜRK CAD.9/3YENIÇIFTLIK</t>
  </si>
  <si>
    <t>ALI OSMAN YANDIK</t>
  </si>
  <si>
    <t>CIHAN 3 SIT.YANI 23 NISAN CAD.NO:23 / Y.ÇIFTLIK</t>
  </si>
  <si>
    <t>ÇIÇEK DILEK</t>
  </si>
  <si>
    <t>ALAN SITE ÜZERI SINOPLULAR MH ATATÜRK 19 CD. 79 SK.NO:13</t>
  </si>
  <si>
    <t>ZIYAETTIN GÜNDÜZ</t>
  </si>
  <si>
    <t>SANAYI SITESI ÜZERI  BASARAN ÇIFTLIGI ALTI/ Y.ÇIFTLIK</t>
  </si>
  <si>
    <t>AYNIL HAYAT GÖRGÜ</t>
  </si>
  <si>
    <t>TASKIN SITESI NISAN SOK. NO:4 Y.ÇIFTLIK</t>
  </si>
  <si>
    <t>RAIM YILMAZ</t>
  </si>
  <si>
    <t>HÜRRIYET 9. SK N:8 SAHIL PTT ARKASI</t>
  </si>
  <si>
    <t>HASAN SEVGI</t>
  </si>
  <si>
    <t>MERKEZ MAH KAYA 2 SK. NO.7 Y.ÇIFTLIK</t>
  </si>
  <si>
    <t>CEMIL KOÇ</t>
  </si>
  <si>
    <t>PAPATYA 6 SK.NO.52 ERKENEVLER YANI Y.ÇIFTLIK</t>
  </si>
  <si>
    <t>GÜLFIDAN KAYA</t>
  </si>
  <si>
    <t>TANRIVERDI 5 ST E BLOK 1 NOLU DUBLEKS Y.ÇIFTLIK</t>
  </si>
  <si>
    <t>SERKAN YAMAN</t>
  </si>
  <si>
    <t>TANRIVERDI 5 ST F BLOK 1 NOLU DUBLEKS Y.ÇIFTLIK</t>
  </si>
  <si>
    <t>YENIÇIFTLIK EGITIM VE KÜLTÜR HIZ.YAR.DERNEGI</t>
  </si>
  <si>
    <t>MERKEZ MAH GÜL 1 SK NO.9 Y.ÇIFTLIK</t>
  </si>
  <si>
    <t>CEMAL TURAN</t>
  </si>
  <si>
    <t>ATATÜRK 31. SK SOLDAN 2. EV 2 KATLI ÜST KAT MAVI FAYANSLI EV</t>
  </si>
  <si>
    <t>HAMZA GÖKÇE</t>
  </si>
  <si>
    <t>VATAN 38 SK NO.63 Y.ÇIFTLIK</t>
  </si>
  <si>
    <t>FARUK ÖZMETLI</t>
  </si>
  <si>
    <t>ULUCAN ST NO:11/1 Y.ÇIFTLIK</t>
  </si>
  <si>
    <t>AHMET KURU</t>
  </si>
  <si>
    <t>MERKEZ CD NO.53 DÜKKAN Y.ÇIFTLIK</t>
  </si>
  <si>
    <t>CEMILE BITIR</t>
  </si>
  <si>
    <t>23 NISAN CD NISAN 15 SK NO.26 Y.ÇIFTLIK</t>
  </si>
  <si>
    <t>SÜLEYMAN KIRKIN</t>
  </si>
  <si>
    <t>KÖYALTI MEVKII COSKUNBIRLIK ST Y.ÇIFTLIK</t>
  </si>
  <si>
    <t>CEMIL UMUR</t>
  </si>
  <si>
    <t>BILGE KENT DÜKKAN 5 Y.ÇIFTLIK</t>
  </si>
  <si>
    <t>DOGAN ATA</t>
  </si>
  <si>
    <t>HÜRRIYET CAD. NO:20 ATA APT. GÖKKUSAGI KARSISI</t>
  </si>
  <si>
    <t>ERHAN TAGHAN</t>
  </si>
  <si>
    <t>SARDUNYA 10. SK N: 5 SARI PREFABRIK KAPAKLI KAYNAGI MEVKII Y.ÇIFTLIK</t>
  </si>
  <si>
    <t>YAKUP TUNCAY</t>
  </si>
  <si>
    <t>HÜRRIYET MAH.21 SOK.273 NO.26 Y.ÇIFTLIK</t>
  </si>
  <si>
    <t>OSMAN ÖZER</t>
  </si>
  <si>
    <t>MERKEZ MAH.VATAN CAD.NO.216/ D.2</t>
  </si>
  <si>
    <t>SEVILE YAPICI</t>
  </si>
  <si>
    <t>L.BURGAZ ÖGRETMEN EVLERI ALTI  ACELYA 5 N:14</t>
  </si>
  <si>
    <t>HAMDI ARICI</t>
  </si>
  <si>
    <t>ÜNAL 4 GARDANYA ST NO.23 3.KISIM Y.ÇIFTLIK</t>
  </si>
  <si>
    <t>ÜMIT KORAY BAS</t>
  </si>
  <si>
    <t>ÜNAL 4 GARDANYA ST NO.16 3.KISIM Y.ÇIFTLIK</t>
  </si>
  <si>
    <t>OKTAY GÜNDOGDU</t>
  </si>
  <si>
    <t>HAKAN TUNÇ</t>
  </si>
  <si>
    <t>NESLIHAN KARAGÖZ</t>
  </si>
  <si>
    <t>SERVET ÜNAL</t>
  </si>
  <si>
    <t>ATATÜRK CD BULVAR YOLU ÜNAL INSAAT</t>
  </si>
  <si>
    <t>ÖMER TATARI</t>
  </si>
  <si>
    <t>SENYUVA TATIL SITESI NO.45 Y.ÇIFTLIK</t>
  </si>
  <si>
    <t>CEMAL USTA</t>
  </si>
  <si>
    <t>23 NISAN CD NO.147 Y.ÇIFTLIK</t>
  </si>
  <si>
    <t>ALI KAYGUSUZ</t>
  </si>
  <si>
    <t>ATATÜRK 4 SK NO.41 Y.ÇIFTLIK</t>
  </si>
  <si>
    <t>EYYUP SAGLAM</t>
  </si>
  <si>
    <t>BEGONYA 1 SK NO.39/7 Y.ÇIFTLIK</t>
  </si>
  <si>
    <t>MUSTAFA KILIÇ</t>
  </si>
  <si>
    <t>GEREN MEVKII BAYDOGAN 2 Y.ÇIFTLIK</t>
  </si>
  <si>
    <t>AHMET SEKER</t>
  </si>
  <si>
    <t>MELISA 7 SK NO.11</t>
  </si>
  <si>
    <t>BERGÜZEL GÜLES</t>
  </si>
  <si>
    <t>MENEKSE 5 SK NO.3 SOLDA MAVI-BEYAZ ÇINILI EV  Y.ÇIFTLIK</t>
  </si>
  <si>
    <t>UGUR BAYAGELDI</t>
  </si>
  <si>
    <t>VATAN 35 SK NO.18  Y.ÇIFTLIK</t>
  </si>
  <si>
    <t>ERKAN KAÇAN</t>
  </si>
  <si>
    <t>KÖY IÇI 50.SK N:2</t>
  </si>
  <si>
    <t>ORHAN ÇELIK</t>
  </si>
  <si>
    <t>ATATÜRK 21 SK NO.16 Y.ÇIFTLIK</t>
  </si>
  <si>
    <t>SEVIL ATUK</t>
  </si>
  <si>
    <t>ATATÜRK CD NO.83 BENZINLIK KARSISI Y.ÇIFTLIK</t>
  </si>
  <si>
    <t>BAHATTIN KAYA</t>
  </si>
  <si>
    <t>ATATÜRK BULVARI NISAN SK NO.14 BEKÇI EVI Y.ÇIFTLIK</t>
  </si>
  <si>
    <t>METIN TUNÇ</t>
  </si>
  <si>
    <t>ATATÜRK 14 SOK.NO.29 Y.ÇIFTLIK</t>
  </si>
  <si>
    <t>FIRDES ÜNSAL</t>
  </si>
  <si>
    <t>VATAN 54 SK NO.248 Y.ÇIFTLIK</t>
  </si>
  <si>
    <t>MANSUR GÜNDOGDU</t>
  </si>
  <si>
    <t>MELISA SK NO.49 Y.ÇIFTLIK</t>
  </si>
  <si>
    <t>IBRAHIM GÜNDOGDU</t>
  </si>
  <si>
    <t>SALIM YILMAZ</t>
  </si>
  <si>
    <t>VATAN 36 SK NO.5 Y.ÇIFTLIK</t>
  </si>
  <si>
    <t>MEHMET ALI ÖZDEMIR</t>
  </si>
  <si>
    <t>ERGUVAN2 SK NO.12 Y.ÇIFTLIK</t>
  </si>
  <si>
    <t>ISMAIL ÇESTAN</t>
  </si>
  <si>
    <t>ÜNAL 2 ST NO.25 Y.ÇIFTLIK</t>
  </si>
  <si>
    <t>AHMET MUTLU</t>
  </si>
  <si>
    <t>SARDUNYA 8 SK NO.24 Y.ÇIFTLIK</t>
  </si>
  <si>
    <t>TOLGA KÖSE</t>
  </si>
  <si>
    <t>ÇESMELI SAHIL MAH KARANILER ST NO.19 Y.ÇIFTLIK</t>
  </si>
  <si>
    <t>ISFENDIYAR AGAR</t>
  </si>
  <si>
    <t>SARDUNYA CD NO.26 Y.ÇIFTLIK</t>
  </si>
  <si>
    <t>FAHRETTIN ÖVEÇ</t>
  </si>
  <si>
    <t>HÜRRIYET CD NO.88/3 ÖVEÇLER MOBILYA Y.ÇIFTLIK</t>
  </si>
  <si>
    <t>IMATULLAH TEKIR</t>
  </si>
  <si>
    <t>SARDUNYA 10 SK NO.68 Y.ÇIFTLIK</t>
  </si>
  <si>
    <t>MATEM  BEYCER</t>
  </si>
  <si>
    <t>SEMIH  BALCI</t>
  </si>
  <si>
    <t>TURKENT SITESIYENIÇIFTLIK N:12</t>
  </si>
  <si>
    <t>KEMAL  ERTEM</t>
  </si>
  <si>
    <t>MERAL YURTSEVER</t>
  </si>
  <si>
    <t>ATATÜRK 34. SK NO:18/1 HASTANE ALTI</t>
  </si>
  <si>
    <t>BESIR  ERKILIC</t>
  </si>
  <si>
    <t>CINAR SITESISULTANKÖY</t>
  </si>
  <si>
    <t>YAKUP  MEHMET BULAD</t>
  </si>
  <si>
    <t>ASLAN  SITESI-KONUT-8SULTANKÖY</t>
  </si>
  <si>
    <t>RIFKI  ZENGIN</t>
  </si>
  <si>
    <t>FILIZKENT SITESISULTANKÖY</t>
  </si>
  <si>
    <t>BIRSEN  VARDAR</t>
  </si>
  <si>
    <t>KAZIM  SALTA</t>
  </si>
  <si>
    <t>DURSUN  AKGÜL</t>
  </si>
  <si>
    <t>SULTAN SITESI NO:1SULTANKÖY</t>
  </si>
  <si>
    <t>KANI  SADIKOGLU</t>
  </si>
  <si>
    <t>CEM SIT.SULTANKÖY</t>
  </si>
  <si>
    <t>IHSAN  MURAN</t>
  </si>
  <si>
    <t>CEM SITESISULTANKÖY</t>
  </si>
  <si>
    <t>EMIN  SEMSEK</t>
  </si>
  <si>
    <t>KAFKAS KENTSULTANKÖY</t>
  </si>
  <si>
    <t>DAVUT  BILGIN</t>
  </si>
  <si>
    <t>BILGIN SITESISULTANKÖY</t>
  </si>
  <si>
    <t>AHMET  ATA</t>
  </si>
  <si>
    <t>ATAKOC SITESI C-NO:15 SULTANNKÖY</t>
  </si>
  <si>
    <t>MUSTAFA  SEZEN</t>
  </si>
  <si>
    <t>LULEBURGAZ ST S.KÖY</t>
  </si>
  <si>
    <t>SULEYMAN  OKANDENIZ</t>
  </si>
  <si>
    <t>HASIM  SENGULER</t>
  </si>
  <si>
    <t>SAHIL CD N:51 BALKAN SITESI S.KÖY</t>
  </si>
  <si>
    <t>RESAT  AKCAY</t>
  </si>
  <si>
    <t>SEVGI SITESID:16 SULTANKÖY</t>
  </si>
  <si>
    <t>BIROL  TOZKOPARAN</t>
  </si>
  <si>
    <t>SAHIL MEVKI S.KÖYSEVGI SITESI YANI</t>
  </si>
  <si>
    <t>YUSUF  TOZKOPARAN</t>
  </si>
  <si>
    <t>SAHIL MEVKI SAHIL CD N:47</t>
  </si>
  <si>
    <t>GÜLER KAPAKLI</t>
  </si>
  <si>
    <t>SULTAN-1 SITESISULTANKÖY</t>
  </si>
  <si>
    <t>MEHMET  ALI ÖZENSES</t>
  </si>
  <si>
    <t>SAHIL CD N:5 DOSTLAR SIT YN</t>
  </si>
  <si>
    <t>HAMDI  GUVEN</t>
  </si>
  <si>
    <t>GÜLSER SK ÇELEBILER IT. SULTANKÖY</t>
  </si>
  <si>
    <t>NEJAT  CELEBILER SIT.ORTAK</t>
  </si>
  <si>
    <t>GÜLSER SK SULTANKÖY</t>
  </si>
  <si>
    <t>MUSA  SEZEN</t>
  </si>
  <si>
    <t>MERKEZ MAH.MENEKSE SOK.NO:5 / SULTANKÖY</t>
  </si>
  <si>
    <t>HAKKI  RODOP</t>
  </si>
  <si>
    <t>SULTANKÖYBAGLAR MEV. N:1</t>
  </si>
  <si>
    <t>SERIF  COSKUN0</t>
  </si>
  <si>
    <t>AHMET  ALAGÖZ</t>
  </si>
  <si>
    <t>MERKEZ MH. MILLET CD. AKASYA SK. N:3</t>
  </si>
  <si>
    <t>M.ALI  KARACA</t>
  </si>
  <si>
    <t>MEHMET ALI KARACA</t>
  </si>
  <si>
    <t>ISMAIL  TURAN</t>
  </si>
  <si>
    <t>ILHAN TASDEMIR</t>
  </si>
  <si>
    <t>MURSEL  TUNC</t>
  </si>
  <si>
    <t>KEMAL  COLPAN</t>
  </si>
  <si>
    <t>UMIT  ÖZBEK</t>
  </si>
  <si>
    <t>FUAT  ÖZBEK</t>
  </si>
  <si>
    <t>ESRA  TURIZM GIDA VE MUTFK</t>
  </si>
  <si>
    <t>ERDINC  ISCIMEN</t>
  </si>
  <si>
    <t>AHMET  ERKAN</t>
  </si>
  <si>
    <t>METO SITESI KARSISI ERGENE  SK.</t>
  </si>
  <si>
    <t>ALI  KAYA</t>
  </si>
  <si>
    <t>NEVZAT  BASAR</t>
  </si>
  <si>
    <t>SAFFET  SERDAROGLU</t>
  </si>
  <si>
    <t>ZEKIYE  DURMAZ</t>
  </si>
  <si>
    <t>BEDIHA  DIKER</t>
  </si>
  <si>
    <t>GERMAN SITESI C BLOK D19SULTANKÖY</t>
  </si>
  <si>
    <t>S  NADI ERIS</t>
  </si>
  <si>
    <t>GERMAN SITESI F BLOK D 43SULTANKÖY</t>
  </si>
  <si>
    <t>AYFER  SÜMER</t>
  </si>
  <si>
    <t>GERMAN SITESI G BLOK D 56SULTANKÖY</t>
  </si>
  <si>
    <t>SÜHEYLA  ISLEK</t>
  </si>
  <si>
    <t>ALI  ÇELIK</t>
  </si>
  <si>
    <t>BAGLAR MEVKI,KARLITEPE SOKAK. NO.13/1 SULTANKÖY</t>
  </si>
  <si>
    <t>TURGUT  GÜLER</t>
  </si>
  <si>
    <t>BAGLAR MEVKII SELANIK CD N:6SULTANKÖY</t>
  </si>
  <si>
    <t>MAHMUT  BAHTIYAR</t>
  </si>
  <si>
    <t>RECEP  BASIÇ</t>
  </si>
  <si>
    <t>SINAN  GÜLCAN</t>
  </si>
  <si>
    <t>BAGLAR  MEVKIISULTANKÖY</t>
  </si>
  <si>
    <t>ALI AKTAS</t>
  </si>
  <si>
    <t>FIKRET  ARSLANBAY</t>
  </si>
  <si>
    <t>ÇIFTLIKALTI MEVKI FINDIKLI BULV.LEYLAK SK.NO:4/1-3 S.KÖY</t>
  </si>
  <si>
    <t>CEMIL  DEMIR</t>
  </si>
  <si>
    <t>DEMIR ST NO.7  SULTANKÖYSULTANKÖY</t>
  </si>
  <si>
    <t>BURHAN  ÇOLPAN</t>
  </si>
  <si>
    <t>FIRIN ÜSTÜ</t>
  </si>
  <si>
    <t>HATICE  ALIKAN</t>
  </si>
  <si>
    <t>KULE  SK.NO:8  SULTANKÖY</t>
  </si>
  <si>
    <t>YASAR  BAGLAN</t>
  </si>
  <si>
    <t>ABDURRAHMAN  YESILYURT</t>
  </si>
  <si>
    <t>BAGLAR CD ISTIHKAM SK N:1/ABAGLAR MEVKIISULTANKÖY</t>
  </si>
  <si>
    <t>RIZA  GIRGIN</t>
  </si>
  <si>
    <t>MERKEZ MH. BAYRAK SK N:3</t>
  </si>
  <si>
    <t>ABDURREZAK  AKBULUT</t>
  </si>
  <si>
    <t>ÇIFTLIKALTI MEVKI YENICAMI YANI  SULTANKÖY CAMI KARSISI N 222</t>
  </si>
  <si>
    <t>ÇETIN SÜT</t>
  </si>
  <si>
    <t>ÇINARALTI METO SIT.B BLOKD:3      SULTANKÖY</t>
  </si>
  <si>
    <t>CENGIZ GÜNDOGDU</t>
  </si>
  <si>
    <t>ÇINARALTI METO SIT.C BLOKD:1      SULTANKÖY</t>
  </si>
  <si>
    <t>HALIL IBRAHIM KÖLE</t>
  </si>
  <si>
    <t>BAGLAR CDN:79 BAGLAR MEVKI</t>
  </si>
  <si>
    <t>CEVDET DURMAN</t>
  </si>
  <si>
    <t>DUDULLU SK. ÇINARÜSTÜ S.KÖY</t>
  </si>
  <si>
    <t>ÖZKAN TOPUZ</t>
  </si>
  <si>
    <t>MILLET CD NO.59 ÇIFTLIKALTI S.KÖY</t>
  </si>
  <si>
    <t>GÜLLÜ YILDIZ</t>
  </si>
  <si>
    <t>BAGLAR MEVKII GÜLLÜ SK N:6 S.KÖY</t>
  </si>
  <si>
    <t>NURAY ÇETIN ÖZTÜRK</t>
  </si>
  <si>
    <t>M.AKIFERSOY CD NO19/A</t>
  </si>
  <si>
    <t>LATIFE SAMYAKA</t>
  </si>
  <si>
    <t>FINAL SK NO.20 ÇINARÜSTÜ S.KÖY</t>
  </si>
  <si>
    <t>MURAT ARIF METO</t>
  </si>
  <si>
    <t>ÇINARALTI MEVKII METO ST D.BLOK D.4 S.KÖY</t>
  </si>
  <si>
    <t>ARDAS GIDA DAG.SAN.VE TIC.A.S</t>
  </si>
  <si>
    <t>SLINGSAN END. TORBA SAN. VE DIS. TIC. LTD. STI.</t>
  </si>
  <si>
    <t>KÖSEILYAS KÖYÜ YOLU ÜZERI  DEGIRMENALTI MEVK. TEKIRDAG</t>
  </si>
  <si>
    <t>HIKMET  CABBAR</t>
  </si>
  <si>
    <t>ERTUGRUL MAH.KIZILAY CAD. ÖMÜR KASAP</t>
  </si>
  <si>
    <t>NURI  ÖZCAN</t>
  </si>
  <si>
    <t>MALKARA YOLU-HAYALIM REST.NUSRATLI KÖYÜ-TEKIRDAG</t>
  </si>
  <si>
    <t>ABDURRAHIM KIZILIRMAKLI</t>
  </si>
  <si>
    <t>INECIK-TEKIRDAG</t>
  </si>
  <si>
    <t>VTG TARIM HAYVANCILIK DANISMANLIK HIZ.ITH.IHR.</t>
  </si>
  <si>
    <t>ANTEN VERICILERI YANI.NUSRATLI KÖYÜ MEVKII   TEKIRDAG</t>
  </si>
  <si>
    <t>HÜSEYIN KARA</t>
  </si>
  <si>
    <t>M.KARA YOLU TEPE BENZINLIK ARKASI  TEKIRDAG</t>
  </si>
  <si>
    <t>ORTA CAMI MAH.KOLORDU CADDESI  NO:20-11  TEKIRDAG</t>
  </si>
  <si>
    <t>ZEYTINCIOGLU TUR.INS.NAK. GIDA MAD. PAZ. LTD STI</t>
  </si>
  <si>
    <t>ÇINARLI MH.HAYRABOLU YOLUBELD.MEZBAA KARSISINDA.1113120 ABN.BORÇLU.</t>
  </si>
  <si>
    <t>MEHMET ERTUGRUL BALKIR</t>
  </si>
  <si>
    <t>KARAEVLI KÖYÜ BAGLAR SIRTI MEVK.KARAEVLI GIRISI SAGDAKI ILK DEPO.TEKIRDAG</t>
  </si>
  <si>
    <t>NAZLI  INS.TUR.TIC.LTD.STI</t>
  </si>
  <si>
    <t>OVA MEVKIIKUMBAG-TEKIRDAG</t>
  </si>
  <si>
    <t>ASKIM  A.S.</t>
  </si>
  <si>
    <t>HÜKÜMET CAD.YENI ÇARSI SKNO:1  SARRAF</t>
  </si>
  <si>
    <t>MUSTAFA  KARA</t>
  </si>
  <si>
    <t>MALKARA YOLU ÜZERI NUSRATLI MEVKI-KÖSK REST.TEKIRDAG</t>
  </si>
  <si>
    <t>HAFIZE SIRIN YAGMURLU</t>
  </si>
  <si>
    <t>NUSRATLI KÖYÜ ÖREN MEVKII SERINOGULLARI TESISLERI ARKASI</t>
  </si>
  <si>
    <t>AS MINERAL MAD. SAN. VE TIC. LTD. STI.</t>
  </si>
  <si>
    <t>NUSRATLI KÖYÜ MARSU YOLU MEVKII - TEKIRDAG</t>
  </si>
  <si>
    <t>DEMIRHAN MADENCILIK INS.NAK. TAR.ÜRÜN. HAY.</t>
  </si>
  <si>
    <t>TASOMURCA KÖYÜ MEVKII TEKIRDAG</t>
  </si>
  <si>
    <t>SENTER  GIDA TUR.INS.LTD.S</t>
  </si>
  <si>
    <t>H.BOLU YOLU ÜZ. YESILKENTTOPLU IS YERLERI NO:74/85</t>
  </si>
  <si>
    <t>TIC.SAN.ODASI  TOP.SITESI</t>
  </si>
  <si>
    <t>HAYRABOLU YOLU ÜZERIYESILKENT TOPL.IS. NO:1</t>
  </si>
  <si>
    <t>BEKIR  ÖZKUL</t>
  </si>
  <si>
    <t>H.BOLU YOLU ÜZ.YESILKENTTOPLU IS YERLERI NO:41</t>
  </si>
  <si>
    <t>RÜSTEMPASA  YÜKSEK ÖGRENIM</t>
  </si>
  <si>
    <t>YURADU *  HÜRRIYET MAH.KARLIK MEVKII-TEKIRDAG</t>
  </si>
  <si>
    <t>ÖMER  TAS</t>
  </si>
  <si>
    <t>IST.YOLU ÜZERI ÇORLU KAV.ÖZKARADENIZ EKMEK FIRINI</t>
  </si>
  <si>
    <t>AKÇA YEDEK PARÇA OTO.GIDA VE KIMYEVI MADDE LTD STI</t>
  </si>
  <si>
    <t>ISTANBUL YOLU 6.EVLER MEVORMANI YANI 8.KM</t>
  </si>
  <si>
    <t>TIMUÇIN KÖKSAL</t>
  </si>
  <si>
    <t>ISTANBUL YOLU GAZIOGLUMEVK.STRÖEN PLAZA ARKASI-DISKO</t>
  </si>
  <si>
    <t>BARIS ZAFER DEMIRAY</t>
  </si>
  <si>
    <t>ÖZTÜRKLER PETROLE GELMEDEN SAG TARFATA KERESTECI ÇEVRE YOLU NO.6</t>
  </si>
  <si>
    <t>REMZI  DARCAN</t>
  </si>
  <si>
    <t>ÇEVRE YOLU ZAHIRECILERDEPO NO.15</t>
  </si>
  <si>
    <t>MEHMET ARIF YILDIRIM</t>
  </si>
  <si>
    <t>H.BOLU YULU ÜZ.YESILKENTTOPLU IS YERL. NO:45</t>
  </si>
  <si>
    <t>DESEL TEKSTIL GAYRIMENKUL INSAAT SAN.VE TEM AS.</t>
  </si>
  <si>
    <t>DEMIRKAYA PLAZA ISTANBUL YOLU ÜZERI  TEKIRDAG</t>
  </si>
  <si>
    <t>YASEMIN KAMACI</t>
  </si>
  <si>
    <t>TURGUT MAH F.S. MEHMET BULVARI NO:10 MOLINO CAFE</t>
  </si>
  <si>
    <t>AVEA ILETISIM HIZMETLERI AS.</t>
  </si>
  <si>
    <t>TURGUT MAH. ATATÜRK BULVARI NO:26</t>
  </si>
  <si>
    <t>GURTASLAR  TURZ.SAN.VE TIC</t>
  </si>
  <si>
    <t>BELEDIYE IS MERKEZIB-3</t>
  </si>
  <si>
    <t>ÇORLU İŞLETME MÜDÜRLÜĞÜ TİCARİ KALİTE GÖSTERGE TABLOSU ( TABLO 7 )</t>
  </si>
  <si>
    <t>ÖNDER HAFRİYAT İNŞ. TAAH. VE YAPI MALZ. SAN. VE TİC. LTD.ŞTİ.</t>
  </si>
  <si>
    <t>M.ÇAKMAK CAD.2.SOK.NO:1 KAT:5/37 ŞİRİNEVLER/İSTANBUL</t>
  </si>
  <si>
    <t>MURATLI GERİ DÖNÜŞÜM NAKLİYAT SANTİC.LTD.ŞTİ.</t>
  </si>
  <si>
    <t>YENİ SANAYİ SİTESİ D1 BLOK NO:8 LÜLEBURGAZ/KIRKLARELİ</t>
  </si>
  <si>
    <t>ALİ GÜÇLÜ</t>
  </si>
  <si>
    <t>HÜRRİYET MAH.2.SANAYİ CAD. MARMARACIK BELDESİ ÇORLU</t>
  </si>
  <si>
    <t>SALİH GÜVEY</t>
  </si>
  <si>
    <t>ORTA MAH.OĞUZHAN SOK. NO:13/1 BAYRAMPAŞA/ İST.</t>
  </si>
  <si>
    <t>ZEYNEP ZORLU</t>
  </si>
  <si>
    <t>ÇORLU</t>
  </si>
  <si>
    <t>AALETTİN DOLAY VE HİSS.</t>
  </si>
  <si>
    <t>YAPI VE KREDİ BANKASI</t>
  </si>
  <si>
    <t>KARTAL AKÇÖLTEKİN</t>
  </si>
  <si>
    <t>MEHMET AKÇEŞME</t>
  </si>
  <si>
    <t>NURİ GÖRÜ</t>
  </si>
  <si>
    <t>ABDÜLSELAM ERZENGİN</t>
  </si>
  <si>
    <t>MURATLI GERİ DÖNÜŞÜM LTD.ŞTİ.</t>
  </si>
  <si>
    <t>SEDA AĞRAŞ</t>
  </si>
  <si>
    <t>arif acar</t>
  </si>
  <si>
    <t>MUSTAFA BAŞ</t>
  </si>
  <si>
    <t>CEMAL-HÜSEYİN AK</t>
  </si>
  <si>
    <t>ALADDİN ARSLAN</t>
  </si>
  <si>
    <t>HALİL KÖYBAŞI</t>
  </si>
  <si>
    <t>ŞEYHSİNAN MAH.CAMİ</t>
  </si>
  <si>
    <t>AHMET AKARSU</t>
  </si>
  <si>
    <t>EDİP GÜNER</t>
  </si>
  <si>
    <t>HALİT ÖZKAN</t>
  </si>
  <si>
    <t>MEHMET KÖYLÜ</t>
  </si>
  <si>
    <t>MARMARACIK BELEDİYESİ</t>
  </si>
  <si>
    <t>SELAHATTİN KESKİN</t>
  </si>
  <si>
    <t>ATİLLA KURTGÖZ</t>
  </si>
  <si>
    <t>SERPİL ÇUKADAR</t>
  </si>
  <si>
    <t>YALÇIN ZİLEK</t>
  </si>
  <si>
    <t>SEBİHA ÇARIKÇI VE HİSS.</t>
  </si>
  <si>
    <t>SELAHATTİN ATABAY</t>
  </si>
  <si>
    <t>CCC GIDA SAN.TİC.A.Ş.</t>
  </si>
  <si>
    <t>B.SONAT BOZOĞLU</t>
  </si>
  <si>
    <t xml:space="preserve">NUHSEL </t>
  </si>
  <si>
    <t>NUH SEL</t>
  </si>
  <si>
    <t>SEZER AYDIN HİSS.</t>
  </si>
  <si>
    <t>ŞERAFETTİN AYNA</t>
  </si>
  <si>
    <t>SABRİYE MOLLA</t>
  </si>
  <si>
    <t>MİSİNLİ BELEDİYESİ</t>
  </si>
  <si>
    <t>BENAS ELEKTRİK</t>
  </si>
  <si>
    <t>ÇORLU BELEDİYESİ</t>
  </si>
  <si>
    <t>HASAN ÇATALOĞLU</t>
  </si>
  <si>
    <t>ÇALIŞKAN CAMİİ</t>
  </si>
  <si>
    <t>ŞEMSETTİN BARAN</t>
  </si>
  <si>
    <t>AHMET MÜJDAT ÇÖL</t>
  </si>
  <si>
    <t xml:space="preserve">HÜSEYİN DELİBALTA </t>
  </si>
  <si>
    <t>ORHAN ZEYREKLİ</t>
  </si>
  <si>
    <t>KEMAL DEMİRAL</t>
  </si>
  <si>
    <t>TUNCEL BARAN</t>
  </si>
  <si>
    <t>KEMAL TÜRKAN</t>
  </si>
  <si>
    <t>VELİ ÇALIŞKAN</t>
  </si>
  <si>
    <t>ERDEM USTA</t>
  </si>
  <si>
    <t>MÜRVET AKSOY</t>
  </si>
  <si>
    <t>KEMAL TUFANLI</t>
  </si>
  <si>
    <t>SENAİ ŞENTÜRK</t>
  </si>
  <si>
    <t>HAMDİ ÖZDEMİR</t>
  </si>
  <si>
    <t>İZZET AKTEN</t>
  </si>
  <si>
    <t>HÜSEYİN POLAT</t>
  </si>
  <si>
    <t>ÇORLU KARS ARDAHAN IĞDIR YARD.DERNEĞİ</t>
  </si>
  <si>
    <t>ÇORLU BELEDİYESİ ŞEHİR STADI</t>
  </si>
  <si>
    <t>MUSTAFA TUNCER</t>
  </si>
  <si>
    <t>NAZIM KORKMAZ</t>
  </si>
  <si>
    <t>ÖZKAN UÇAR</t>
  </si>
  <si>
    <t>AL,İ ÇOSKUN</t>
  </si>
  <si>
    <t>ALİ COŞKUN</t>
  </si>
  <si>
    <t>EROL KAYA</t>
  </si>
  <si>
    <t>ÖZNUR İNŞAAT</t>
  </si>
  <si>
    <t>FORM MODEL DÖK.PLAS.SAN.TİC.LTD.ŞTİ.</t>
  </si>
  <si>
    <t>BEKİR YILMAZ</t>
  </si>
  <si>
    <t>HIDIR KARGIN</t>
  </si>
  <si>
    <t>ŞÜKRÜ AKBAŞ</t>
  </si>
  <si>
    <t>İSMAİL KURUKUYU</t>
  </si>
  <si>
    <t>zaide aksoy</t>
  </si>
  <si>
    <t>MUSTAFA KAYA</t>
  </si>
  <si>
    <t>RAHİM İZGİ</t>
  </si>
  <si>
    <t>CELALETTİN TEMEL</t>
  </si>
  <si>
    <t>VELİ YOLERİ</t>
  </si>
  <si>
    <t>GALİP GÜNDÜZ</t>
  </si>
  <si>
    <t>HÜSEYİN BİLGİN</t>
  </si>
  <si>
    <t>HALİL BAYRAMOĞLU</t>
  </si>
  <si>
    <t>ERSİN SALİH</t>
  </si>
  <si>
    <t>KADİR ÖZEN</t>
  </si>
  <si>
    <t>BİROL CAN</t>
  </si>
  <si>
    <t>ÇORLU BELEDİYESİ ESKİ MEZARLIK</t>
  </si>
  <si>
    <t>SAMET ÖZGÜN</t>
  </si>
  <si>
    <t>OSMANLI SÜT TOPLAMA MERKEZİ</t>
  </si>
  <si>
    <t>VECDİ AKSOY</t>
  </si>
  <si>
    <t>ERDİNÇ KARABULUT</t>
  </si>
  <si>
    <t>PTT MÜDÜRLÜĞÜ</t>
  </si>
  <si>
    <t>ŞAHSUVAROĞLU SAN.TİC.LTD.ŞTİ.</t>
  </si>
  <si>
    <t>METİN İŞLER</t>
  </si>
  <si>
    <t>BAYRAM DEMİR</t>
  </si>
  <si>
    <t>İSA CANSIZOĞLU</t>
  </si>
  <si>
    <t>TALAT KIVANCI</t>
  </si>
  <si>
    <t>VELİMEŞE SÜT TOPLAMA MERKEZİ</t>
  </si>
  <si>
    <t>ÖMER GÜZEY</t>
  </si>
  <si>
    <t>ÖMER KAHRAMAN</t>
  </si>
  <si>
    <t>ENVİRON MÜH.</t>
  </si>
  <si>
    <t>ERHAN EREN</t>
  </si>
  <si>
    <t>NİLGÜN NEUM</t>
  </si>
  <si>
    <t>RECEP KAYA</t>
  </si>
  <si>
    <t>UMUT KILIÇ</t>
  </si>
  <si>
    <t>ÇORLU İŞLETME MÜDÜRLÜĞÜ BAKIM ONARIM ÇALIŞMASI</t>
  </si>
  <si>
    <t>BALİNLER DM ÇIKIŞINDAN ENERJİ ALAN MÜŞTERİLER</t>
  </si>
  <si>
    <t>EVRENSEKİZ ENH-ELMAK-HASAT YEMEK ÇIKIŞINDAN ENERJİ ALAN MÜŞTERİLER.</t>
  </si>
  <si>
    <t>ATLAS DM'DEN ENERJİ ALAN MÜŞTERİLER</t>
  </si>
  <si>
    <t>TEİAŞ BAKIM ÇALIŞMASI</t>
  </si>
  <si>
    <t>KARIŞTIRAN  TRAFO MERKEZİNDEN ENERJİ ALAN MÜŞTERİLER</t>
  </si>
  <si>
    <t>ÇORLU TM - MURATLI ENH ÇIKIŞINDAN ENERJİ ALAN MÜŞTERİLER</t>
  </si>
  <si>
    <t>TR1/2 DM- MYO ÇIKIŞINDAN ENERJİ ALAN MÜŞTERİLER</t>
  </si>
  <si>
    <t>ÇORLU TM-ÇERKEZKÖY 1-2 ENH ÇIKIŞINDAN ENERJİ ALAN MÜŞTERİLER</t>
  </si>
  <si>
    <t>ARITEKS-DİKGÖR İPLİK-EBİÇ TEKSTİL MÜŞTERİLERİ</t>
  </si>
  <si>
    <t>DİZAYN DM'DEN - LAM PLASTİK ÇIKIŞINDAN ENERJİ ALAN MÜŞTERİLER</t>
  </si>
  <si>
    <t>ARYILDIZ DM-DEVRİM MATBAA ENH ÇIKIŞINDAN ENERJİ ALAN MÜŞTERİLER</t>
  </si>
  <si>
    <t>İSKO DM-ZEYNEP TEKSTİL ÇIKIŞINDAN ENERJİ ALAN MÜŞTERİLER.</t>
  </si>
  <si>
    <t>FERMAŞ DM-COLİNS VE AVANTAJ ÇIKIŞINDAN ENERJİ ALAN MÜŞTERİLER</t>
  </si>
  <si>
    <t>KARIŞTIRAN TM-DOYSAN KARTONSAN ENH ÇIKIŞINDAN ENERJİ ALAN MÜŞTERİLER.</t>
  </si>
  <si>
    <t>TERMOTEKNİK DM-SAS TEKSTİL-TERMO ISI ÇIKIŞINDAN ENERJİ ALAN MÜŞTERİLER.</t>
  </si>
  <si>
    <t>FERMAŞ DM-ROZA-YILTEKS ÇIKIŞINDAN ENERJİ ALAN MÜŞTERİLER.</t>
  </si>
  <si>
    <t>ULAŞ TM'DEN ENERJİ ALAN MÜŞTERİLER</t>
  </si>
  <si>
    <t>ULAŞ TM-EVRENSEKİZ ENH-KARTALTUZ ENH ÇIKIŞINDAN ENERJİ ALAN MÜŞTERİLER</t>
  </si>
  <si>
    <t>EREĞLİ ENH'TAN BRANŞMANLI TÜRKGÜCÜ ENH ÇIKIŞINDAN ENERJİ ALAN MÜŞTERİLER.</t>
  </si>
  <si>
    <t>PROMAR DM'DEN PEPSİ ENH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</si>
  <si>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</si>
  <si>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</si>
  <si>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</si>
  <si>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</si>
  <si>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</si>
  <si>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(97-98……………..………….….108-108)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</si>
  <si>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</si>
  <si>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</si>
  <si>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</si>
  <si>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</si>
  <si>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</si>
  <si>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</si>
  <si>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</si>
  <si>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</si>
  <si>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(208-208………………...……….220-221)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</si>
  <si>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</si>
  <si>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</si>
  <si>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</si>
  <si>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</si>
  <si>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</si>
  <si>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</si>
  <si>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</si>
  <si>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</si>
  <si>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(808-809 OG)</t>
  </si>
  <si>
    <t>ÇORLU RESMİ DAİRE-BELEDİYELER (805-808-812 OG)</t>
  </si>
  <si>
    <t>ÇORLU RESMİ DAİRE BELEDİYELER (805-808-812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</si>
  <si>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</si>
  <si>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</si>
  <si>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</si>
  <si>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</si>
  <si>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</si>
  <si>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</si>
  <si>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</si>
  <si>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</si>
  <si>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</si>
  <si>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</si>
  <si>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</si>
  <si>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</si>
  <si>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</si>
  <si>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</si>
  <si>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</si>
  <si>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</si>
  <si>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</si>
  <si>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</si>
  <si>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</si>
  <si>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KENAN ÖZEL </t>
  </si>
  <si>
    <t>NUS. MAH. KÖMÜRCÜ CAD. DENEKTAŞ SOK. NO:4/2 D:1 TEL:05362160906</t>
  </si>
  <si>
    <t xml:space="preserve">MEHMET VURAN </t>
  </si>
  <si>
    <t>KIRKGÖZ KÖYÜ  TEL:05387669968</t>
  </si>
  <si>
    <t xml:space="preserve">SABRİ ASLANBAY </t>
  </si>
  <si>
    <t>SİLAHTAR MAH. AKINCILAR CAD. NO:38 FATİH APT. TEL:05322320666</t>
  </si>
  <si>
    <t xml:space="preserve">BASRİ ÖNEY </t>
  </si>
  <si>
    <t>Ş.SİNAN MAH. SİNAN DEDE CAD. GÜZELLER SOK. NO:24 TEL:6514421</t>
  </si>
  <si>
    <t xml:space="preserve">İBRAHİM İRİN </t>
  </si>
  <si>
    <t>NUS.MAH.MİTHATPAŞA CD.NO:1/15 AYDIN APT.A BLOK TEL:05423270560</t>
  </si>
  <si>
    <t xml:space="preserve">YÜKSEL GÖK </t>
  </si>
  <si>
    <t>KAZ. MAH. ADNAN DOĞU CAD. NO:2 DORUKEVLER C BLOK D:25 TEL:05367665100</t>
  </si>
  <si>
    <t xml:space="preserve">SELİM ÜRTEKİN </t>
  </si>
  <si>
    <t>OMURTAK MAH. BALKAN SOK. NO:10 D:1 ULAŞ TEL:05399168754</t>
  </si>
  <si>
    <t xml:space="preserve">ALİ KÜÇÜK </t>
  </si>
  <si>
    <t xml:space="preserve">MUH. MAH. Ş.S.YILMAZ SOK. NO:17 FETHİYE NENE APT. A BLOK D:4 </t>
  </si>
  <si>
    <t xml:space="preserve">AYŞE BİLECEN </t>
  </si>
  <si>
    <t>NUS. MAH. ÜVEYİK SOK. NO:29 TEL:05393995012</t>
  </si>
  <si>
    <t xml:space="preserve">VAHİT KAHRAMAN </t>
  </si>
  <si>
    <t>Ş.SİNAN MAH. ZİYABEY CAD. ŞAİR NEDİM SOK. NO:48 TEL:05316228386</t>
  </si>
  <si>
    <t xml:space="preserve">METİN DERYA </t>
  </si>
  <si>
    <t>REŞADİYE MAH. Ş.KURŞUN CAD. 3.SOK. AKSOY APT. NO:2 TEL:05366525193</t>
  </si>
  <si>
    <t>CEMAL NASIR</t>
  </si>
  <si>
    <t>SAĞLIK MAH. 8.SOK. NO:50 TEL:05398880668</t>
  </si>
  <si>
    <t>AYHAN SÜRMEZ</t>
  </si>
  <si>
    <t>KEMALETTİN MAH. NİLAY SOK. NO:8 TEL:05427176879</t>
  </si>
  <si>
    <t>AHMET ER</t>
  </si>
  <si>
    <t>REŞADİYE MAH. YENİ SOK. NO:24 İSMAİL KAYAN APT. ASANSÖR TEL:05422451977</t>
  </si>
  <si>
    <t xml:space="preserve">AYDIN AYDEMİR </t>
  </si>
  <si>
    <t>REŞADİYE MAH. M.KEMAL CAD. NO:5 KOCAMAN APT. D:33 TEL:05325043429</t>
  </si>
  <si>
    <t xml:space="preserve">HASAN BALKAN </t>
  </si>
  <si>
    <t>SAĞLIK MAH. GÜNDOĞDU CAD. NO:42 TEL:05426338978</t>
  </si>
  <si>
    <t xml:space="preserve">İDRİS POLAT </t>
  </si>
  <si>
    <t>REŞADİYE MAH. MANDIRACI 2.SOK. 3.ARALIK NO:2 H.YÜCESOY APT. TEL:05464175096</t>
  </si>
  <si>
    <t xml:space="preserve">ERKAN KIRMIZGÜL </t>
  </si>
  <si>
    <t>ALİPAŞA MAH. KÖPRÜLÜ SOK. NO:5 ASLANLAR APT. B BLOK D:14</t>
  </si>
  <si>
    <t xml:space="preserve">NURİ TUNÇ </t>
  </si>
  <si>
    <t>CEMALİYE MAH. EFE SOK. NO:1 TEL:05382135944</t>
  </si>
  <si>
    <t xml:space="preserve">NURİYE ÇALIŞKAN </t>
  </si>
  <si>
    <t>RUM. MAH. GENÇLİK SOK. NO:7 OKTAN APT. M.OTO TEL:05458932392</t>
  </si>
  <si>
    <t>ERSİN TEZCAN</t>
  </si>
  <si>
    <t>MUH. MAH.ADNAN KAHVECİ CD. ACUN SOK. NO:2 ROSE GARDEN APT. TEL:05368286953</t>
  </si>
  <si>
    <t xml:space="preserve">ÖZGÜR ÖZGENLİK </t>
  </si>
  <si>
    <t>ALİ PAŞA MAH. KÖPRÜLÜ SOK. NO:2 ASLANLAR APT. A BLOK D:22 TEL:</t>
  </si>
  <si>
    <t xml:space="preserve">REMZİ BUDAK </t>
  </si>
  <si>
    <t>SİLAHTAR MAH. KUMLUCA CAD. UNPAŞ ARKASI NO:5/A TEL:05386017296</t>
  </si>
  <si>
    <t xml:space="preserve">ARİF ÇEBİ </t>
  </si>
  <si>
    <t>MUH. MAH. TÜTÜN SOK. NO:40 YAVAŞ SİTESİ D BLOK D:15 TEL:05396709382</t>
  </si>
  <si>
    <t xml:space="preserve">AKTER YILDIZ </t>
  </si>
  <si>
    <t>REŞADİYE MAH. BAHÇELİKENT PAPATYA EVLER NO:10 TEL:05319411224</t>
  </si>
  <si>
    <t xml:space="preserve">HARUN ABİLOĞLU </t>
  </si>
  <si>
    <t>Ş.SİNAN MAH. FAZIL HÜSNÜ DAĞLARCA CAD. NO:26 ÖZAĞANOĞLU APT. D:9</t>
  </si>
  <si>
    <t>SEMA TENİKECİLER</t>
  </si>
  <si>
    <t>MUH.MAH.ÖZDOSTLAR YAPI KOOP</t>
  </si>
  <si>
    <t xml:space="preserve">ÖZDOSTLAR KOOP </t>
  </si>
  <si>
    <t>MUH. MAH. SEREN SK NO:4 KAPICI DAİRESİ</t>
  </si>
  <si>
    <t>OKTAN APT YÖN</t>
  </si>
  <si>
    <t>RUMELİ MAH. GENÇLİK SOK OKTAN APT M.OT</t>
  </si>
  <si>
    <t>AHMET ATABEY</t>
  </si>
  <si>
    <t>KEM.MH.ŞADIRVAN SK.NO:25 D:5 TEL:05355003415</t>
  </si>
  <si>
    <t>EKREM DURSUN</t>
  </si>
  <si>
    <t>MUH.MH.OMURTAK CD.MİNE APT.NO:13 D:26 TEL:05347186565</t>
  </si>
  <si>
    <t xml:space="preserve">AHMET NECANLI </t>
  </si>
  <si>
    <t>Ş.SİNAN MH.ZÜHTÜBEY SK.NO:14 D:4 TEL:05555082130</t>
  </si>
  <si>
    <t>ABDULLAH ÇAPUTLU</t>
  </si>
  <si>
    <t>KOPSAVAŞ LOJ.ÖZALP APT.D:2 TEL:5336250006</t>
  </si>
  <si>
    <t>MELTEM ÖZCAN</t>
  </si>
  <si>
    <t>REŞ.MH.MAN.CD.AYDOĞDU APT.NO:28 D:17 TEL:0556085638</t>
  </si>
  <si>
    <t>METİN ÖZMEN</t>
  </si>
  <si>
    <t>ESENTEPE MH.ADNAN DOĞU CD.TOKİ C/3 D:33 "</t>
  </si>
  <si>
    <t>NAZAN PAŞA</t>
  </si>
  <si>
    <t>KEM.MH.MENEKŞE SK.NO:28 D:1 TEL:05302315396</t>
  </si>
  <si>
    <t>YAZGÜL DUĞAN</t>
  </si>
  <si>
    <t>KEM.MH.TAHTA KÖPRÜ SK.NO:2 KUMDAR AP.D:12</t>
  </si>
  <si>
    <t>ÖMER ULUBABA</t>
  </si>
  <si>
    <t>MUH.MH.BAĞİÇİ SK.ÖĞRETMENLER SİTESİ B.BLK.NO:33 D:24</t>
  </si>
  <si>
    <t>ONUR POLAT</t>
  </si>
  <si>
    <t>AHMET PRİŞTİNA CD.ER SK.ERASLAN AP.D:8</t>
  </si>
  <si>
    <t>RECEP TÜRKÖN</t>
  </si>
  <si>
    <t>REŞ.MH.MANDRACI 2.SK.PELİN AP.NO:9/7 TEL:05337752888</t>
  </si>
  <si>
    <t>SAMİ ÇETİNKAYA</t>
  </si>
  <si>
    <t>ESENTEPE MH.A.DOĞU CD.NERGİS 1 NO:29</t>
  </si>
  <si>
    <t>VEDAT CEYLAN</t>
  </si>
  <si>
    <t>MUH.MH.HASTANE CD.CEYLAN APT.NO:7</t>
  </si>
  <si>
    <t>CANSU BALCI</t>
  </si>
  <si>
    <t xml:space="preserve">MUH.OMURTAK CD.NO:24 </t>
  </si>
  <si>
    <t>ENDER ÖZCAN</t>
  </si>
  <si>
    <t>MUH.MH.BAĞLAR İÇİ 3.SK.KOZA YAPI B.BLK.D:14 TEL:05327426177</t>
  </si>
  <si>
    <t>SEMA PARLAK</t>
  </si>
  <si>
    <t>ESENTEPE MH.TOKİ B 1 BLK.D:17 TEL:05318971281</t>
  </si>
  <si>
    <t>TEMEL GÜNDOĞDU</t>
  </si>
  <si>
    <t>ÇOBANÇEŞME MH.ÖZEN SK.NO:2D:7</t>
  </si>
  <si>
    <t>İBRAHİM SARIDUMAN</t>
  </si>
  <si>
    <t>REŞ.MH.F.ÇAKMAK CD.GÜLHAN APT.D:14</t>
  </si>
  <si>
    <t>ŞABAN BİLDİRİCİ</t>
  </si>
  <si>
    <t>Ş.KURŞUN CD.NO:72</t>
  </si>
  <si>
    <t>CÜNEYT DEMİRAL</t>
  </si>
  <si>
    <t xml:space="preserve">EMLAK KONUT 1.KISIM SARDUNYA 1 NO:5 </t>
  </si>
  <si>
    <t>ŞAHİN ATMACA</t>
  </si>
  <si>
    <t>MUH.MH.A.YÜCEL CD.NO:53 B.BLK.D:12</t>
  </si>
  <si>
    <t>ŞERİF SUNAR</t>
  </si>
  <si>
    <t>HATİP MH.M.PEHLİVAN SK.NO:15</t>
  </si>
  <si>
    <t>OSMAN ÇATAL</t>
  </si>
  <si>
    <t>SAĞLIK MH.AHENK CD.NO:27</t>
  </si>
  <si>
    <t xml:space="preserve">İLHAMİ GEDİK </t>
  </si>
  <si>
    <t>YEŞİLTEPE MH.GİRNE CD.NO:134</t>
  </si>
  <si>
    <t>SALİH GÜLER</t>
  </si>
  <si>
    <t>Ş.SİNAN MH. SERTLER AP.NO:25/13</t>
  </si>
  <si>
    <t>DİLEK YÜKSEL</t>
  </si>
  <si>
    <t>MUH.MH.BAŞAK EVLER SİTESİ D:14</t>
  </si>
  <si>
    <t>ARİF AVCI</t>
  </si>
  <si>
    <t>MUH.MH.Ş.KURŞUN CD.NO:67/11</t>
  </si>
  <si>
    <t>TAMER SERBES</t>
  </si>
  <si>
    <t>REŞ.MH.Y.EVLER 1.SK.KURBET AP.NO:38/3</t>
  </si>
  <si>
    <t>AYCAN GÜNAYDIN</t>
  </si>
  <si>
    <t>MUH.MH.BAĞLAR 1.SK.SABIR AP.NO:56/3</t>
  </si>
  <si>
    <t>HÜSEYİN TOSUN</t>
  </si>
  <si>
    <t>KAZ.MH.B.EVLER 1.ARALIK NO:23/7</t>
  </si>
  <si>
    <t>CEMİL ŞİMŞEK</t>
  </si>
  <si>
    <t>GÖÇERLER KÖYÜ</t>
  </si>
  <si>
    <t>SABRİ ŞİRİN</t>
  </si>
  <si>
    <t>REŞ.MH.Ş.TEĞMEN EROĞLU SK.ERDEM AP.NO:16/10</t>
  </si>
  <si>
    <t>TAHİR ÖZDEDE</t>
  </si>
  <si>
    <t>REŞ.MH.MANDRACI CD.2.SK.NO:10</t>
  </si>
  <si>
    <t>SÜLEYMAN FURUNCU</t>
  </si>
  <si>
    <t>KAZ.MH.B.EVLER 1.SK.5.ARA NO:1/9</t>
  </si>
  <si>
    <t>YAHYA AYDEMİR</t>
  </si>
  <si>
    <t>MUH.MH.Ş.KURŞUN CD.PEDİRİK AP.NO:105/9</t>
  </si>
  <si>
    <t>HASAN KULECİ</t>
  </si>
  <si>
    <t>CEMALİYE MH.SALANA SK.NO:16</t>
  </si>
  <si>
    <t>HASAN KURŞUN</t>
  </si>
  <si>
    <t>ESENTEPE MH.A.DOĞU CD.TOKİ A-4 D:12</t>
  </si>
  <si>
    <t>MURAT BÜKE</t>
  </si>
  <si>
    <t>MUH.MH.Ş.H.ÇAVUŞ SK.NO:4/4</t>
  </si>
  <si>
    <t>BEDRİ DURMAZEL</t>
  </si>
  <si>
    <t>TÜRKGÜCÜ KÖYÜ</t>
  </si>
  <si>
    <t>ÖZGÜR IŞIK</t>
  </si>
  <si>
    <t>NUS.MH.STADYUM ARKA SK.NO:1</t>
  </si>
  <si>
    <t>AYHAN ÇAYLI</t>
  </si>
  <si>
    <t>HÜRRİYET MH.20.CD.89.SK.NO:7</t>
  </si>
  <si>
    <t>ŞAZİYE KIRIŞMAN</t>
  </si>
  <si>
    <t>Ş.SİNAN MH.YAYLA SK.NO:22/7</t>
  </si>
  <si>
    <t>BİLGİN GÜREL</t>
  </si>
  <si>
    <t>MUH.MH.GELİNCİK SK.MİNE AP.D:33 B/BLK.</t>
  </si>
  <si>
    <t>OSMAN ÇOBAN</t>
  </si>
  <si>
    <t>MEHMET BERK AZAKLI</t>
  </si>
  <si>
    <t>ESENTEPE MH.A.DOĞU CD.NO:31</t>
  </si>
  <si>
    <t>EBRU TUNÇ</t>
  </si>
  <si>
    <t>Ş.SİNAN MH.Ş.İRFAN ATASOY SK.NO:6</t>
  </si>
  <si>
    <t>HAFİZE NİŞANCI</t>
  </si>
  <si>
    <t>CEMALİYE MH.KAT.1</t>
  </si>
  <si>
    <t>RECEP ARDA</t>
  </si>
  <si>
    <t>REŞ.MH.Ş.KURŞUN CD.8.SK.NO:5</t>
  </si>
  <si>
    <t>ESAT MERİÇ</t>
  </si>
  <si>
    <t>Ş.SİNAN MH.ARPALIK2.SK.NO:5 D:3</t>
  </si>
  <si>
    <t>TANER ÖZEN</t>
  </si>
  <si>
    <t>MUH.MH.BAĞİÇİ SK.SILA SİTESİ A.BLK.D:8</t>
  </si>
  <si>
    <t>AZUR TEKS.KİMYA LTD.ŞTİ.</t>
  </si>
  <si>
    <t>YENİ SANAYİ SİTESİ M-4 BLK.NO:9</t>
  </si>
  <si>
    <t>SEVİLAY ERİNÇ</t>
  </si>
  <si>
    <t>ESENTEPE MH.A.DOĞU CD.ŞEBBOY AP.A-13 -21</t>
  </si>
  <si>
    <t>KUDRET SARITAŞ</t>
  </si>
  <si>
    <t>ESENTEPE MH.SANCAK CD.NO:14 D:5</t>
  </si>
  <si>
    <t>ŞEVKET KAYRAK</t>
  </si>
  <si>
    <t>MUH.MH.LEYLAK SK.SAVAŞ AP.D:5</t>
  </si>
  <si>
    <t>TURGUT ALAYBEYOĞLU</t>
  </si>
  <si>
    <t>KAZ.MH.BOYACILAR SK.NO:3/A</t>
  </si>
  <si>
    <t>İSMAİL SOLAKER</t>
  </si>
  <si>
    <t>HATİP MH.OMURTAK CD.YOĞURTÇU SK.NO:11/2</t>
  </si>
  <si>
    <t>M.EMİN YILDIZ</t>
  </si>
  <si>
    <t>NUS.MH.Ç.ÇEŞME SK.NO:1 D:20</t>
  </si>
  <si>
    <t>AHMET ÖZTÜRK</t>
  </si>
  <si>
    <t>MUH.MH.BERK SK.KUTES LOJ.B-2 D:6</t>
  </si>
  <si>
    <t>REMZİYE İĞREK</t>
  </si>
  <si>
    <t>REŞ.MH.Ş.KURŞUN CD.14.SK.NO:2</t>
  </si>
  <si>
    <t>MUHARREM KABA</t>
  </si>
  <si>
    <t>REŞ.MH.Ş.KURŞUN CD.7.SK.NO:6/8</t>
  </si>
  <si>
    <t>ATİLLA PEKDOĞAN</t>
  </si>
  <si>
    <t>REŞ.MH.F.ÇAKMAK CD.NO:68/5</t>
  </si>
  <si>
    <t>CELAL ÖZGÜR</t>
  </si>
  <si>
    <t>Ş.SİNAN MH.GÜNEY CD.KIVANÇ YAPI C BLK.D:7</t>
  </si>
  <si>
    <t>SAMET ÖLMEZ</t>
  </si>
  <si>
    <t>MUH.MH.F.PAŞA CD.AS EVLER D:5</t>
  </si>
  <si>
    <t>ARİF GÖKÇE</t>
  </si>
  <si>
    <t>ÇARDAKLI ASK.LOJ.A.BLK.D:6</t>
  </si>
  <si>
    <t>BÜLENT TEMİZ</t>
  </si>
  <si>
    <t>BELEDİYE KON.YEŞİLKORU 2.BLK.D:4</t>
  </si>
  <si>
    <t>EMRULLAH TARHAN</t>
  </si>
  <si>
    <t>KEM.MH.FABRİKA SK.NO:17 D:25</t>
  </si>
  <si>
    <t>HÜSEYİN İŞEL</t>
  </si>
  <si>
    <t>SİLAHTAR MH.PERŞEMBE PAZARI</t>
  </si>
  <si>
    <t>GÜNAY SİRAK</t>
  </si>
  <si>
    <t>MUH.MH.ATATÜRK BUL.NO:11/12</t>
  </si>
  <si>
    <t>AHMET SERİN</t>
  </si>
  <si>
    <t>Ş.SİNAN MH.R.SAYDAM CD.NO:23/1</t>
  </si>
  <si>
    <t>GÖKHAN GÜRLER</t>
  </si>
  <si>
    <t>Ş.SİNAN MH.Ş.İ.ATASAYAR CD.NO:19/5</t>
  </si>
  <si>
    <t>OYA ALADAĞ</t>
  </si>
  <si>
    <t>SİLAHTAR MH.S.DEDE AP.NO:1</t>
  </si>
  <si>
    <t>FİLİZ YÜCEL</t>
  </si>
  <si>
    <t>MUH.MH.BAĞLAR 3.SK.NO:9</t>
  </si>
  <si>
    <t>SERKAN TANRIVERDİ</t>
  </si>
  <si>
    <t>MUH.MH.BAĞLAR İÇİ 3.SK.NO:12 A.BLK.D:9</t>
  </si>
  <si>
    <t>OKAY TOPAÇ</t>
  </si>
  <si>
    <t>REŞ.MH.MEHMET AĞA SK.NO:57 D:5</t>
  </si>
  <si>
    <t>VELİ ADAKAN</t>
  </si>
  <si>
    <t>100.YIL ASK.LOJ.ALTAY AP.D:10</t>
  </si>
  <si>
    <t>CAVİT KAŞ</t>
  </si>
  <si>
    <t>REŞ.MH.F.ÇAKMAK CD.NO:53/11</t>
  </si>
  <si>
    <t xml:space="preserve">HÜSEYİN KAZAN </t>
  </si>
  <si>
    <t>Ş.SİNAN MH.GÜNEY CD.NO:67/6</t>
  </si>
  <si>
    <t>HÜSNÜ SAYDERE</t>
  </si>
  <si>
    <t>REŞ.MH.Ş.KURŞUN CD.NO:6/7</t>
  </si>
  <si>
    <t>NİHAT BÜLBÜL</t>
  </si>
  <si>
    <t>NUS.MH.M.BAHÇE SK.NO:26/8</t>
  </si>
  <si>
    <t>İNANOĞLU LTD.ŞTİ.</t>
  </si>
  <si>
    <t>Ş.SİNAN MH.RUŞENLER SK.NO:24</t>
  </si>
  <si>
    <t>METİN ER</t>
  </si>
  <si>
    <t>Ş.SİNAN MH.DERİNYOL 5.SK.NO:6</t>
  </si>
  <si>
    <t>MUSA BAŞ</t>
  </si>
  <si>
    <t>ALİPAŞA MH.19.MAYIS CD.NO:7/10</t>
  </si>
  <si>
    <t>EMİNE YEŞİLDAL</t>
  </si>
  <si>
    <t>REŞ.MH.Ş.KURŞUN CD.10.SK.NO.12/13</t>
  </si>
  <si>
    <t>SUAT KURS</t>
  </si>
  <si>
    <t>MUH.MH.Ç.EMEÇ.BUL.NO:47/8</t>
  </si>
  <si>
    <t>ALİ ÇAMLICALI</t>
  </si>
  <si>
    <t>MUH.MH.BAĞİÇİ SK.NO:4 B.BLK.D:4</t>
  </si>
  <si>
    <t>ÖMER SEZER</t>
  </si>
  <si>
    <t>Ş.SİNAN MH.Ş.İ.ATASAYAR SK.NO:33 D:1</t>
  </si>
  <si>
    <t>BÜLENT UZER</t>
  </si>
  <si>
    <t>Ş.SİNAN MH.Ş.ER S.YILMAZ SK.NO:17/21</t>
  </si>
  <si>
    <t>ELVİN YILMAZ</t>
  </si>
  <si>
    <t>REŞ.MH.MAN.2.SK.4.ARA NO:6/4</t>
  </si>
  <si>
    <t>MUH.MH.ASLAN SK.NO:1/9</t>
  </si>
  <si>
    <t>HAYDAR KILIÇ</t>
  </si>
  <si>
    <t>KAZ.MH.KARADENİZ CD.NO:20 C.BLK</t>
  </si>
  <si>
    <t>ÖZLEM ÇİÇEKLİ</t>
  </si>
  <si>
    <t>MUH.MH.İ.PAŞA CD.ÇAKMAKLI AP.D:12</t>
  </si>
  <si>
    <t>KAMİL KAZANÇ</t>
  </si>
  <si>
    <t>ESENTEPE MH.NERGİZ AP.</t>
  </si>
  <si>
    <t>NURCAN ÖZTOK</t>
  </si>
  <si>
    <t>REŞ.MH.Ş.KURŞUN CD.14.SK.NO:17/12</t>
  </si>
  <si>
    <t>MUSTAFA KAÇAR</t>
  </si>
  <si>
    <t>HAVA LOJ.EROĞLU AP.B.BL.D.6</t>
  </si>
  <si>
    <t>MUSTAFA GUBAT</t>
  </si>
  <si>
    <t>REŞ.MH.MANDRACI CD.NO:26/A</t>
  </si>
  <si>
    <t>MERCAN AKTAŞ</t>
  </si>
  <si>
    <t>MUH.MH.ÇAĞLAYAN SK.NO:1 D:1</t>
  </si>
  <si>
    <t>İBRAHİM KURT</t>
  </si>
  <si>
    <t>Ş.SİNAN MH.DERİNYOL 4.SK.NO:4/2</t>
  </si>
  <si>
    <t>SÜLEYMAN AKSOY</t>
  </si>
  <si>
    <t>MUH.MH.REŞİT PAŞA CD.ÇINAR AP.BLK.D:24</t>
  </si>
  <si>
    <t>AYHAN ENGİN</t>
  </si>
  <si>
    <t>KAZ.MH.SU DEPOSU ALTI 3.SK.NO:21/4</t>
  </si>
  <si>
    <t>EROL PEKER</t>
  </si>
  <si>
    <t>MUH.MH.BERK SK.KUTES LOJ.B-1 D:12</t>
  </si>
  <si>
    <t>REMZİ KARA</t>
  </si>
  <si>
    <t>REŞ.MH.Ş.KURŞUN CD.1.SK.CEM AP.D:7</t>
  </si>
  <si>
    <t>ERDOĞAN KURDALI</t>
  </si>
  <si>
    <t>REŞ.MH.GÖÇMEN KONUTLARI DALAMAN AP.D:4</t>
  </si>
  <si>
    <t>DENİZ AKSU</t>
  </si>
  <si>
    <t>MUH.MH.BAĞLAR İÇİ 4.SK.AKSU EVLER A.BLK.D:15</t>
  </si>
  <si>
    <t>ÖMÜR YILDIRIM</t>
  </si>
  <si>
    <t>MUH.MH.ATATÜRK BUL.ÖZGÜR AP.A.BLK.NO:11/12</t>
  </si>
  <si>
    <t>CEMANEDDİN ÇAKIR</t>
  </si>
  <si>
    <t>KOPSAVAŞ LOJ.ATAKAN AP.D:3</t>
  </si>
  <si>
    <t>COŞKUN ERKAN</t>
  </si>
  <si>
    <t>CEM.MH.HASTANE ÇEŞME SK.NO:8</t>
  </si>
  <si>
    <t>GÜRKAN PAMUKÇU</t>
  </si>
  <si>
    <t>Ş.SİNAN MH.DERİNYOL 5.SK.ERYENER AP.NO:2 D:11</t>
  </si>
  <si>
    <t>LEVENT ÇETİNKAYA</t>
  </si>
  <si>
    <t>KAZ.MH.1.ARALIK RAMAZAN OĞLU AP.NO:23/10</t>
  </si>
  <si>
    <t>BÜNYAMİN ERDEM</t>
  </si>
  <si>
    <t>ÇAMLIK MH.5.SK.NO:25/2 ULAŞ</t>
  </si>
  <si>
    <t>MURAT ATAK</t>
  </si>
  <si>
    <t>MUH.MH.NAKIŞ.SK.BAYRAM YAPI C.BLK.D:2</t>
  </si>
  <si>
    <t>ONUR BALCIOĞLU</t>
  </si>
  <si>
    <t>ESENTEPE MH.A.DOĞU CD.TOKİ A-8 BLK.D:56</t>
  </si>
  <si>
    <t>ERDAL KURT</t>
  </si>
  <si>
    <t>REŞ.MH.Ş.KURŞUN CD.14.SK.NO:127/20</t>
  </si>
  <si>
    <t>MEHMET MERAL</t>
  </si>
  <si>
    <t>MUH.MH.F.PAŞA CD.FİLİZ YAPI D.BLK.D:23</t>
  </si>
  <si>
    <t>CELİL DES</t>
  </si>
  <si>
    <t>KIRGÖZ KÖYÜ</t>
  </si>
  <si>
    <t>YILDIRIM ÇELİK</t>
  </si>
  <si>
    <t>MUH.MH.İSMET PAŞA CD.NO:36/8</t>
  </si>
  <si>
    <t>SİBEL ALADAĞ</t>
  </si>
  <si>
    <t>Ş.SİNAN MH.AKIN SK.NO:23</t>
  </si>
  <si>
    <t>YAVUZ GEDİK</t>
  </si>
  <si>
    <t>NUS.MH.1.KASIM CD.NO:3 A/2 BLK.K.DAİRESİ</t>
  </si>
  <si>
    <t>KASIM CERİT</t>
  </si>
  <si>
    <t>OMURTAK CD.İST.KISMI TUFAN AP.NO:98/1</t>
  </si>
  <si>
    <t>CENGİZ VARÇIN</t>
  </si>
  <si>
    <t>CEMALİYE MH.EFE SK.NO:8</t>
  </si>
  <si>
    <t>ÜMİT KAÇAK</t>
  </si>
  <si>
    <t>TOKİ C-1 BLK.D:15 VELİMEŞE</t>
  </si>
  <si>
    <t>PINAR ZEYBEK</t>
  </si>
  <si>
    <t>REŞ.MH.Ş.PİLOT ULAŞ TÜRK CD.BAŞAK AP.NO:26/7</t>
  </si>
  <si>
    <t>PELİN DEMİR</t>
  </si>
  <si>
    <t>Ş.SİNAN MH.GÜNEY CD.KIVANÇ YAPI E.BLK.D:14</t>
  </si>
  <si>
    <t>SUAT YALNIZ</t>
  </si>
  <si>
    <t>REŞ.MH.Ş.KURŞUN CD.12.SK.NO:22/2</t>
  </si>
  <si>
    <t>AYHAN SAVAŞ</t>
  </si>
  <si>
    <t>MUH.MH.BELEDİYE KON.7.BLK.D:16 UZAY</t>
  </si>
  <si>
    <t>GÜNEY ATEŞ</t>
  </si>
  <si>
    <t>BAHRİYE ÜÇOK BUL.ÖZDOSTLAR SİTESİ C.BLK.D:23</t>
  </si>
  <si>
    <t>AHMET BALKAN</t>
  </si>
  <si>
    <t>ESENTEPE MH.SUSAM SK.NO:19 LİLYUM EVLERİ B.BLK.D:2</t>
  </si>
  <si>
    <t>TAHSİN AĞCAKOYUNLU</t>
  </si>
  <si>
    <t>NUS.MH.ALİPAŞA OKUL ARKASI 3.SK.NO:82</t>
  </si>
  <si>
    <t>AHMET YAŞAR</t>
  </si>
  <si>
    <t>SAĞLIK MH.ÇAĞATAY CD.AKSU SK.NO:3/2</t>
  </si>
  <si>
    <t>MUHARREM KENAN TAŞERİ</t>
  </si>
  <si>
    <t>REŞ.MH.M.KEMAL CD.2.SK.NO:26 D:3</t>
  </si>
  <si>
    <t>REŞ.MH.Ş.TEĞMEN YAVUZER CD.NO:33/A D:9</t>
  </si>
  <si>
    <t>RUKİYE ÇEKLİ</t>
  </si>
  <si>
    <t>ERGENE VADİSİ D/1 BLK.D:11</t>
  </si>
  <si>
    <t>HASAN ÇETİN</t>
  </si>
  <si>
    <t>MUH.MH.HALLAÇOĞLU SK.NO:8 D:9</t>
  </si>
  <si>
    <t>ÖZLEM ÇÖLTEKİN</t>
  </si>
  <si>
    <t>DEVLET HAS.KARŞISI ÖZLEM ECZANESİ</t>
  </si>
  <si>
    <t>ERHAN YAHŞİ</t>
  </si>
  <si>
    <t>HATİP MH.KOPSAVAŞ LOJ.SAKARYA AP.D:5</t>
  </si>
  <si>
    <t>NİLÜFER AKGÜN</t>
  </si>
  <si>
    <t>KAZ.MH.B.EVLER 4.SK.NO:7/12</t>
  </si>
  <si>
    <t>ESRA DİNÇ</t>
  </si>
  <si>
    <t>Ş.SİNAN MH.KUMYOL CD.NO:104/3</t>
  </si>
  <si>
    <t>OSMAN ATİLLA YANGÖZ</t>
  </si>
  <si>
    <t>TEKİRDAĞ YOLU ÜZERİ 2. KM. ÇORLU</t>
  </si>
  <si>
    <t>SÜPERONLİNE İL. HİZ. A.Ş.</t>
  </si>
  <si>
    <t>KARATEPE ÇORLU</t>
  </si>
  <si>
    <t>YULAFLI KÖYÜ ÇORLU</t>
  </si>
  <si>
    <t>ÖNERLER KÖYÜ ÇORLU</t>
  </si>
  <si>
    <t>S.S. ŞAHLANIŞ YAPI KOOP.</t>
  </si>
  <si>
    <t>HEYBET YILMAZ</t>
  </si>
  <si>
    <t>NUSRATIYE MH.DERE 2.ARALIK.D-2 NO:3</t>
  </si>
  <si>
    <t>ABDÜLHALUK TEBER</t>
  </si>
  <si>
    <t>KAZ.MAH.MEKTEP SOK.NO-1 DÜKKAN</t>
  </si>
  <si>
    <t>SÜLEYMAN SÖZLÜ</t>
  </si>
  <si>
    <t>ŞEYHSİNAN MH.H.KALFA SK.N-6.</t>
  </si>
  <si>
    <t>ETHEM  DUYGUN  (MÜ)</t>
  </si>
  <si>
    <t>CEMALİYE MH ZAFER SOKNO:2126.04.06</t>
  </si>
  <si>
    <t>ARİF DENİZ</t>
  </si>
  <si>
    <t>REŞ.MH.Ş.KURŞUN CD.2.SK.CAN APT.NO:4</t>
  </si>
  <si>
    <t>SAMİ  ÇAKAR</t>
  </si>
  <si>
    <t>HATİP MAH.DİBEK SOK.NO:17</t>
  </si>
  <si>
    <t>OSMAN  MENDERES(M)</t>
  </si>
  <si>
    <t>MUHITTIN MAH.OSMAN PEHLİVAN SK.NO:3</t>
  </si>
  <si>
    <t>MAVİKÖŞK  LOK.ÜRÜN LTD.ŞT</t>
  </si>
  <si>
    <t>HATİP MH.EDİRNE KISMI OMURTAK CD.NO:308 MAVİ KÖŞK LOKANTASI</t>
  </si>
  <si>
    <t>NESİM YILDIRIM</t>
  </si>
  <si>
    <t>MUH.MH.KUMYOL CAD.KÜÇÜKEYÜP SK.N-3.YAŞAR AP.ÇİÇEKCİ</t>
  </si>
  <si>
    <t>AHMET  TOPUZ</t>
  </si>
  <si>
    <t>ŞEYHSİNAN MH.ÖKSÜZGAZİ SK.NO:16</t>
  </si>
  <si>
    <t>EMİNE GUBAT</t>
  </si>
  <si>
    <t>REŞ.MAH.MANDIRACI CAD.NO-26 D-2</t>
  </si>
  <si>
    <t>HUSEYIN  HASIRCIOGLU</t>
  </si>
  <si>
    <t>TURAN  ŞAHİN</t>
  </si>
  <si>
    <t>HIDIRAĞA MH.AHMET BEY BAYIRI SK.NO:15 SAHİN İZALASYON.DÜK.</t>
  </si>
  <si>
    <t>VASFİ  GÜRAY</t>
  </si>
  <si>
    <t>MUHİTTİN MAH.HALLAÇOĞLU SK.GÜRAY AP.N-4</t>
  </si>
  <si>
    <t>HUSEYIN  ILICA</t>
  </si>
  <si>
    <t>FAIK  ORMAN</t>
  </si>
  <si>
    <t>NUS.MH.KIRKOVA CD.NO.17 KERESTECI DÜK.</t>
  </si>
  <si>
    <t>OLCAY KÜÇÜKÖNDER</t>
  </si>
  <si>
    <t>SİLAHTAR MH.E.HÜKÜMETARKA SK.N-3/A</t>
  </si>
  <si>
    <t>ERDAL ÇETİN</t>
  </si>
  <si>
    <t>AKAT LOJ D-3.18.01.2006</t>
  </si>
  <si>
    <t>ISMAIL  DUNDAR</t>
  </si>
  <si>
    <t>SANAYI 2 SOK   NO:5</t>
  </si>
  <si>
    <t>TANER HATIR</t>
  </si>
  <si>
    <t>HATİP MH.KARACAAHMET SOK.NO:13</t>
  </si>
  <si>
    <t>NECMI  CIVI</t>
  </si>
  <si>
    <t>Ş.SİNAN MH.ESKİ SANAYİ SİT.1.SK.NO:13 MARKET</t>
  </si>
  <si>
    <t>HİLMİ YAZICI</t>
  </si>
  <si>
    <t>HATİP MH.YOGURTCU SK.N-46</t>
  </si>
  <si>
    <t>OZ-AY  MAKINE</t>
  </si>
  <si>
    <t>E.SANAYI CAR.1.CD.N-18</t>
  </si>
  <si>
    <t>SEYFETTIN  TURAN</t>
  </si>
  <si>
    <t>REŞ MH.MANDARACI 2.SK 4.ARALIK NO:1</t>
  </si>
  <si>
    <t>MEHMET  MERT</t>
  </si>
  <si>
    <t>CEM.MH.TAHTALI CAMİ NO:11 DÜK.</t>
  </si>
  <si>
    <t>HALIL  OVUNDUR</t>
  </si>
  <si>
    <t>DOĞAN HAZMAN</t>
  </si>
  <si>
    <t>REŞ.MH.MANDARACI 2.SOKAKNO:13/A  D:1</t>
  </si>
  <si>
    <t>MUHARREM AKMAN</t>
  </si>
  <si>
    <t>HIDIRAĞA MH.MANDACI KADİR SK.NO.27</t>
  </si>
  <si>
    <t>AHMET  SEVER</t>
  </si>
  <si>
    <t>Ş.SİNAN MH.SANAYİ ÇARŞISI 1.CD.NO:13</t>
  </si>
  <si>
    <t>MEHMET  KÖS   (MÜ)</t>
  </si>
  <si>
    <t>REŞ.MH.MANDARACI 2.SOKAKNO:13/A  DÜKKAN16.05.2006</t>
  </si>
  <si>
    <t>ADNAN  SASMAZ</t>
  </si>
  <si>
    <t>REŞ.MH.MANDIRACI 3.ARALIK D-2 NO:17/A 2.KAT</t>
  </si>
  <si>
    <t>ÜMİT  KÜSER</t>
  </si>
  <si>
    <t>Ş.SİNAN MH.SANAYİ ÇARŞISI 1.SK.NO:28</t>
  </si>
  <si>
    <t>ALI  BAS</t>
  </si>
  <si>
    <t>SAĞ.MH.6.SK.NO:38/1</t>
  </si>
  <si>
    <t>HASIM  EKEN</t>
  </si>
  <si>
    <t>REŞ.MAH.Y.EMRE CAD.NO:36</t>
  </si>
  <si>
    <t>VAHIT  ERCUMENT</t>
  </si>
  <si>
    <t>REŞ.MAH.Y.EVLER 4.SOKAKNO:17/A</t>
  </si>
  <si>
    <t>MUSA  KOBAK(MÜ)</t>
  </si>
  <si>
    <t>HIDIRAĞA MAH.ISTASYON CAD   NO:364/A</t>
  </si>
  <si>
    <t>SALİH BEĞMEN</t>
  </si>
  <si>
    <t>Ş.SİNAN MH.İ.ATASAYAR SK.BOSTANCI APT.N:10 D*1</t>
  </si>
  <si>
    <t>CEMALİYE MAH ÇERKEZKÖY CAD ESEN 2 SOK NO:8</t>
  </si>
  <si>
    <t>HASAN  OLCUM(MÜ)</t>
  </si>
  <si>
    <t>SAĞLIK MH.4.SK.NO:2423/02/2004</t>
  </si>
  <si>
    <t>SELEHATTIN  KESICI</t>
  </si>
  <si>
    <t>SANAYI SARIBAYIR SOK.NO:34</t>
  </si>
  <si>
    <t>ÜMİT ERKUŞ</t>
  </si>
  <si>
    <t>MUHI.MH.ASLAN SOK.NO:15/A GİYİMCİ</t>
  </si>
  <si>
    <t>NECMETTİN  TOPAL</t>
  </si>
  <si>
    <t>HATİP MAH. KARACAAHMET SK.NO-9</t>
  </si>
  <si>
    <t>SEYİT YILDIZ</t>
  </si>
  <si>
    <t>CEYLAN LOJMANID 218.01.2006</t>
  </si>
  <si>
    <t>ISMAIL  KERESTECI(MÜ)</t>
  </si>
  <si>
    <t>SAGLIK MH.4.SK.NO:6/ADÜKKAN</t>
  </si>
  <si>
    <t>ENVER  TASYORAN</t>
  </si>
  <si>
    <t>HATIP MH.SAİT GÜNGÖR SOK.NO.15/A</t>
  </si>
  <si>
    <t>ÇETİN KOÇ</t>
  </si>
  <si>
    <t>NUSR.MH.CANAN SK.N-4.ÜRKMEZ AP.D-3.</t>
  </si>
  <si>
    <t>AHMET  SAYUN</t>
  </si>
  <si>
    <t>HATİP MH.PEHLIVAN SK SAYAN AP.NO:13</t>
  </si>
  <si>
    <t>FEHMI  SENOL</t>
  </si>
  <si>
    <t>HAİP MH.TEKİRDAĞ YOLU SK.NO.12 OTO ELEKTRİK</t>
  </si>
  <si>
    <t>NEJLA  ONGOREN</t>
  </si>
  <si>
    <t>SEHSINAN ARPALIK 2.SOK.NO:7 D-1</t>
  </si>
  <si>
    <t>HUSEYIN  AKBAS</t>
  </si>
  <si>
    <t>Ş.SİNAN MH.OMURTAK CD.AKBAŞ AP.NO:157</t>
  </si>
  <si>
    <t>SAMI  MANDACI</t>
  </si>
  <si>
    <t>KEMALETTIN MH.PALMİYE SK N:12</t>
  </si>
  <si>
    <t>METOD ARAŞTIRMA DAN.MÜH.İNŞ.SAN.TİC.LTD.ŞTİ.</t>
  </si>
  <si>
    <t>HACI SALİH SOK NO: 4 GUNGOR AP B BL D26</t>
  </si>
  <si>
    <t>İSMAİL NALBANT</t>
  </si>
  <si>
    <t>MUH.MH.FERHAT KALFA SOK.NO:2124/02/2004</t>
  </si>
  <si>
    <t>ÖZÜMÜT  İNŞ.TİC.LTD.ŞTİ.</t>
  </si>
  <si>
    <t>MUH.MAH.HACI SALİH SK.GÜNGÖR APT ALTI  NO-8/B DOYUM DÖNER</t>
  </si>
  <si>
    <t>YASAR  KABAK</t>
  </si>
  <si>
    <t>ŞEHSINAN MH. ARPALIK 2.SKNO/53.</t>
  </si>
  <si>
    <t>MUSTAFA  DULGER</t>
  </si>
  <si>
    <t>SAGLIK MH  3.SK NO: 5</t>
  </si>
  <si>
    <t>SEBAHATTIN  AYDIN</t>
  </si>
  <si>
    <t>NUS MAH.MAVİLİ BAHÇE SK. SK NO:2</t>
  </si>
  <si>
    <t>CENGİZ  SÜLÜN</t>
  </si>
  <si>
    <t>MUH.MH.ASLAN SK.AKTAŞ AP.D-11 NO.1</t>
  </si>
  <si>
    <t>MÜRVET  KAVAKOGLU</t>
  </si>
  <si>
    <t>CEMALIYE MH.ŞEREF AP.D-2DRCEVDET SÖZER SK.N-19</t>
  </si>
  <si>
    <t>ISMET  TAMER</t>
  </si>
  <si>
    <t>FEVZİYE ÇAKAR</t>
  </si>
  <si>
    <t>NUSRATIYE MAH.DERE 2.SOKNO-55 *MÜSTAKİL EV*</t>
  </si>
  <si>
    <t>MEHMET EVCİM</t>
  </si>
  <si>
    <t>HIDIRAĞA MAH.GAZİ ÇEŞME CAD  NO:11 DÜK.</t>
  </si>
  <si>
    <t>AYŞE TOKMAK</t>
  </si>
  <si>
    <t>ŞEHSİNAN MH.DERİNYOL SK.NO:21</t>
  </si>
  <si>
    <t>MEHMET  BERKETER</t>
  </si>
  <si>
    <t>ESKİ SANAYİ SİT.1 ANA CD.NO:23</t>
  </si>
  <si>
    <t>CELIL  UNAL</t>
  </si>
  <si>
    <t>MUH.MH.ASLAN SK.MUSTAFA BEY AP.B-BLK.NO:4</t>
  </si>
  <si>
    <t>AYDIN  KAYAN</t>
  </si>
  <si>
    <t>SANAYI 1.CD.NO.18 ÖZAY MAKİNA</t>
  </si>
  <si>
    <t>HASAN  KUŞOĞLU</t>
  </si>
  <si>
    <t>SİLAHTARAĞA MAH MAHFEL SKNO:11 ESİN APT</t>
  </si>
  <si>
    <t>KORAY AŞIK</t>
  </si>
  <si>
    <t>KAZ.MH.OMURTAK CD.EMİNE DAYANIKLI APT.NO:126</t>
  </si>
  <si>
    <t>ORHAN SERİN</t>
  </si>
  <si>
    <t>REŞADİYE MAH. MANDIRACI 2. SOK 4. ARALIK NO:6 AKSOY APT D:2</t>
  </si>
  <si>
    <t>MEHMET  DOVI</t>
  </si>
  <si>
    <t>S.SINAN MH.DERİNYOL SK.NO:19</t>
  </si>
  <si>
    <t>ÇİĞDEM ELMASTAŞ</t>
  </si>
  <si>
    <t>ŞERİFAĞA ARPALIK 2.SK.NO/13 D/218.01.2006</t>
  </si>
  <si>
    <t>HUSEYIN  DOGAN</t>
  </si>
  <si>
    <t>REŞ MH.YENI EVLER 2.SK NO.22/1</t>
  </si>
  <si>
    <t>ŞEVKİ  İGUS</t>
  </si>
  <si>
    <t>ŞAĞ MAH M.A.ERSOY CAD.DİLEK SK.N-9/1</t>
  </si>
  <si>
    <t>MUSTAFA  ERASLAN</t>
  </si>
  <si>
    <t>MEHMET  OZCELIK</t>
  </si>
  <si>
    <t>ŞEYH.MH.SANAYİ 2.SK.NO:11</t>
  </si>
  <si>
    <t>OSMAN  GARİP</t>
  </si>
  <si>
    <t>MUH.MH.K.EYUP SOK.NO:1YAŞAR APT-1  D-3</t>
  </si>
  <si>
    <t>ALİ YILMAZ</t>
  </si>
  <si>
    <t>NUSRATİYE MH STADYUM ARKASK ARA NO:4 DİKTAŞ AP D:6</t>
  </si>
  <si>
    <t>ÖMÜR ÖZZENGİN</t>
  </si>
  <si>
    <t>Ş.SİNAN MH.SANAYİ ÇARSISI 3.SK.NO:1/A</t>
  </si>
  <si>
    <t>HASAN KIYAK</t>
  </si>
  <si>
    <t>ŞEYHSİNAN MAH ESKİ SANAYİ ÇARŞISI 6 SOK NO:7</t>
  </si>
  <si>
    <t>FELEK EMİNANÇ</t>
  </si>
  <si>
    <t>ŞEH.MAH.ESKİ SAN.SİT.3.SK.N-4 D-2</t>
  </si>
  <si>
    <t>MÜZEYYEN  TOKSÖZ</t>
  </si>
  <si>
    <t>KAZ.MH.CANAN SK.FIRAT APTNO:14</t>
  </si>
  <si>
    <t>M  ILYAS CELTIKCI</t>
  </si>
  <si>
    <t>S.SINAN MH.KUMYOLU CAD.NO:68/A  DÜKKAN</t>
  </si>
  <si>
    <t>NECMI  ALTIN</t>
  </si>
  <si>
    <t>ESKİ SANAYİ 6.SK.NO:23 TEMİZ İŞ ALİMİNYUM</t>
  </si>
  <si>
    <t>ESREF  OZSARI</t>
  </si>
  <si>
    <t>NUSRATIYE MAH DERE 5 SOK NO:7</t>
  </si>
  <si>
    <t>REŞ.MAH.FEVZİ ÇAKMAK CD.NO:7</t>
  </si>
  <si>
    <t>CAN  BARLIK</t>
  </si>
  <si>
    <t>ESKİ SANAYİ 4.SOK.N-18</t>
  </si>
  <si>
    <t>VASVI  BUTUNER</t>
  </si>
  <si>
    <t>MUH.MH.MANDIRACI CD.YUKSEL APT C BL NO:47</t>
  </si>
  <si>
    <t>ŞAHİDE AVCI</t>
  </si>
  <si>
    <t>REŞ.MAH.Y.EVLER.2.SOK. BAYRAM APT N O:19 D:4</t>
  </si>
  <si>
    <t>ŞENOL  ÇAĞLAR</t>
  </si>
  <si>
    <t>ŞEH.MAH. SANAYİ ÇARŞISI6.SOK N-17</t>
  </si>
  <si>
    <t>AYHAN  AKSAKA</t>
  </si>
  <si>
    <t>MUH.MH.OMURTAK CD.NO:32ÖZARAR AP.DÜKKAN16/02/2004</t>
  </si>
  <si>
    <t>ATİLLA GÜLEN</t>
  </si>
  <si>
    <t>EBRU AVCI</t>
  </si>
  <si>
    <t>MUH.MH.ESKİ SANAT OKULUARAL.YAVUZER AP.D-1.NO:4</t>
  </si>
  <si>
    <t>MEHMET  KARADENIZ</t>
  </si>
  <si>
    <t>ŞEYHSİNAN MH.5.SK.NO:22</t>
  </si>
  <si>
    <t>ZEKAI  DEMIR</t>
  </si>
  <si>
    <t>ŞEYHSİNAN MH.KANTARCI SK.H.DEMİR APT.NO:10</t>
  </si>
  <si>
    <t>MEHMET UTKU BURAK</t>
  </si>
  <si>
    <t>PINAR APT.KAT-3 NO:118 D:9KAZ.MH.B.EVLER OMURTAK CD</t>
  </si>
  <si>
    <t>ŞENOL  YILMAZ</t>
  </si>
  <si>
    <t>REŞ.MH.MANDRACI CAD.N-54.FOTAGRAFCI</t>
  </si>
  <si>
    <t>İLYAS TAYLAN</t>
  </si>
  <si>
    <t>REŞ.MH.Ş.KURŞUN CAD.N-20GÖKAY AP.D-3</t>
  </si>
  <si>
    <t>FIKRET  DEMIRBAS</t>
  </si>
  <si>
    <t>REŞ.MH.ŞİNASI KURSUN CD.GÖKAY AP.NO:20</t>
  </si>
  <si>
    <t>TURAN ALTUNTAŞ</t>
  </si>
  <si>
    <t>ŞEVKİ NAS</t>
  </si>
  <si>
    <t>S.SINAN NH.H.KALFA SOK.TUNA APT.NO:12 D-5</t>
  </si>
  <si>
    <t>SEBAHATTİN TÜRKKAN</t>
  </si>
  <si>
    <t>MUH.MH.KANTARCI SK.NO:6/C DÜK.M.AĞA PASAJI</t>
  </si>
  <si>
    <t>SEMİH İŞCAN</t>
  </si>
  <si>
    <t>MUH.MH.FERHAT KALFA SOK.NO:21 D-5.24/02/2004</t>
  </si>
  <si>
    <t>ÇEVİK  ENGİN  (MÜ)</t>
  </si>
  <si>
    <t>SİLAHTAR MH.PINAR SK.N-1.10.04.2006</t>
  </si>
  <si>
    <t>DOĞAN İSTEK</t>
  </si>
  <si>
    <t>MUH.MH.ÖZER ÇIK.SOK.ÖZE APT B.BLK.NO:3 KAT-3 D*7</t>
  </si>
  <si>
    <t>REMZİYE  DİKER (MÜ)</t>
  </si>
  <si>
    <t>KAZ.MH.BAH.EVLER 1.SK.1.ARA ATAYATA APT.D-10   27.12.2005</t>
  </si>
  <si>
    <t>ALAADDİN  BEDİÇ</t>
  </si>
  <si>
    <t>MUH.MH.Ç.ÇEŞME 1.GEÇİTNO:8 D-3.</t>
  </si>
  <si>
    <t>MUZAFFER  CELEBI(MÜ)</t>
  </si>
  <si>
    <t>KAZ MAH. OMURTAK CAD.AKINCILAR APT NO:110</t>
  </si>
  <si>
    <t>SELÇUK SABUNCU</t>
  </si>
  <si>
    <t>NUSR.MAH.ALİPAŞA OKUL ARKASI 2.SK.NO:8     20.01.06</t>
  </si>
  <si>
    <t>ISMAIL  CALISKAN</t>
  </si>
  <si>
    <t>REŞ.MAH.Y.EVLER 1.SOKAKNO:12/A</t>
  </si>
  <si>
    <t>FEDAI  ALTIKISI</t>
  </si>
  <si>
    <t>REŞ.MH.MANDIRACI 3.SOK.NO:21</t>
  </si>
  <si>
    <t>MÜMÜN KINABAŞ</t>
  </si>
  <si>
    <t>MUH.MAH.S.KURSUN CAD.BEŞER APT.NO:73</t>
  </si>
  <si>
    <t>AYŞE TÜRKEŞ</t>
  </si>
  <si>
    <t>MUH.MH.BAĞ SK.ÖĞRETMEN SİTESİ NO:33 B.BLK.D.6</t>
  </si>
  <si>
    <t>IBRAHIM  ERGIN</t>
  </si>
  <si>
    <t>MUH.MAH.S.T.YAVUZER CD.ONUR APT.NO:28</t>
  </si>
  <si>
    <t>BAKİ PARLAK</t>
  </si>
  <si>
    <t>MUH.MAH.BAĞ SK.ÖĞRETMENLER SİTESİ NO:33 B BLK.D-25</t>
  </si>
  <si>
    <t>MURAT TUNÇ</t>
  </si>
  <si>
    <t>MUH.MH.SELİM KAHYA SK.İŞÇANLAR A.BLK.NO:3</t>
  </si>
  <si>
    <t>MUHAMMET BALABAN</t>
  </si>
  <si>
    <t>KAZ.MH.OMURTAK CD.VOLKAN APT.NO:182 D-10 KAT-3 SAĞ GİRİŞ</t>
  </si>
  <si>
    <t>HIKMET  PESEN</t>
  </si>
  <si>
    <t>MUH.MH.MANDIRACI CAD.İŞCANLAR GİR.C-BLOK N:29 5.GİRİŞ</t>
  </si>
  <si>
    <t>NİHAL GÜNEŞ</t>
  </si>
  <si>
    <t>MUH.MH.ARMAN GALATA SK.GUNES YAPI KOOP NO:27 A-2 BL A KAPISI D-2</t>
  </si>
  <si>
    <t>BEYTİ ALTINER</t>
  </si>
  <si>
    <t>GUNES YAPI KOOP A1BL B KP D4</t>
  </si>
  <si>
    <t>NİHAT ŞAHİN</t>
  </si>
  <si>
    <t>MUH.MH.Ş.ARMAN GALATA SK.GÜNEŞ YAPI KOOP A-2 BLOK D-1 NO:25</t>
  </si>
  <si>
    <t>NELHAN  ERCAN</t>
  </si>
  <si>
    <t>MUH.MH.ASLAN SOK.NO:22İŞCANLAR ÇARŞ.GİR.APT.</t>
  </si>
  <si>
    <t>BAHRI  ALTUN</t>
  </si>
  <si>
    <t>MUH.MH.MANDIRACI CD.CILEM APT.A BLK.NO:37</t>
  </si>
  <si>
    <t>NURDAN   ERDİNÇ CEBECİ</t>
  </si>
  <si>
    <t>ISCANLAR CARSISI MODERN DERİ NO:60         17/02/2004</t>
  </si>
  <si>
    <t>MUJDAT  YAVUZ</t>
  </si>
  <si>
    <t>REŞ.MH.MAND.SOK.NO:24 GÜNAYDIN APT.D-5</t>
  </si>
  <si>
    <t>MUMIN  TOPCU</t>
  </si>
  <si>
    <t>S.KURSUN CD.7.SK.NO:21</t>
  </si>
  <si>
    <t>AKSOY  APT HIDRAFOR</t>
  </si>
  <si>
    <t>ŞİNASİ KURŞUN CAD. 3.SOK NO:2 AKSOY APT</t>
  </si>
  <si>
    <t>NUSRETTIN  KAYA (MU)</t>
  </si>
  <si>
    <t>KEMAL.MH.CERKEZKOY CD.TUĞLALI ÇEŞME SK.4.SK NO:6</t>
  </si>
  <si>
    <t>ALİ RIZA YAKIN</t>
  </si>
  <si>
    <t>SAĞLIK MH.3.SK.N-2BÜFE</t>
  </si>
  <si>
    <t>EFRAYİM  TOKUÇ</t>
  </si>
  <si>
    <t>KAZ.MAH.DR.SABRİBEY SOK.İZMİR APT.NO-31 D-3</t>
  </si>
  <si>
    <t>İLAYDA TÜRKYILMAZ</t>
  </si>
  <si>
    <t>NUS.MH.MENEKŞE SK.CICEK APT B/BLOK NO:27 SAĞ GİRİŞ</t>
  </si>
  <si>
    <t>BEDREDDİN KARABULUT</t>
  </si>
  <si>
    <t>CARDAKLI ASSB LOJB-BL.D-5.18.01.2006</t>
  </si>
  <si>
    <t>EMRAH ŞERAN</t>
  </si>
  <si>
    <t>SAĞLIK MAH.AHENK CAD.8.SK NO-11 D-1</t>
  </si>
  <si>
    <t>ALI  MALKOC</t>
  </si>
  <si>
    <t>SAĞ.MAH.ÜLKER SOKAKNO:54</t>
  </si>
  <si>
    <t>HASAN  AKBIYIKOGLU</t>
  </si>
  <si>
    <t>SAĞ.MAH.MANDIRA SK.NO:16</t>
  </si>
  <si>
    <t>TURHAN KARA</t>
  </si>
  <si>
    <t>SAĞ.MAH.MANDIRA SOK.NO:31/A</t>
  </si>
  <si>
    <t>SADIK  KANMAZ</t>
  </si>
  <si>
    <t>S.SINAN MH.DERINYOL SK.NO:19</t>
  </si>
  <si>
    <t>SEVİL YILDIZ</t>
  </si>
  <si>
    <t>MUH.MH.KOCAAĞA SOK.NO:12SEMA APT.D-7</t>
  </si>
  <si>
    <t>EROL TURAL</t>
  </si>
  <si>
    <t>MUH.MH.GÖLCÜK MY.SK.NO:5 AKMAN AP .KASAP</t>
  </si>
  <si>
    <t>HASIM  OZSABAN (MÜ)</t>
  </si>
  <si>
    <t>NUS.MAH.TOROS CD.DOĞAN AP.A-2 BLK NO:5 A BAKIM LOJ. 28.12.2005</t>
  </si>
  <si>
    <t>SEZGİN  YURT</t>
  </si>
  <si>
    <t>Ş.SİNAN MH.E.SANAYİSİTESİ 4.SK.N-17</t>
  </si>
  <si>
    <t>YILMAZ  ÖZDEM</t>
  </si>
  <si>
    <t>MUH.MH.KUMYOL CD.SEMA APT.KARADAĞ İLETİŞİM</t>
  </si>
  <si>
    <t>GULSEVIM  BUYUKKARA</t>
  </si>
  <si>
    <t>REŞ.MH.ATATÜRK CD.NEŞE APT.D-6 N-15</t>
  </si>
  <si>
    <t>FATMA  ÖZENDER</t>
  </si>
  <si>
    <t>MUH.MH.Ş.KURŞUN CAD.N-2.HEYKEL YANI AKÇA AP.D-10</t>
  </si>
  <si>
    <t>NADIR  SATILMIS</t>
  </si>
  <si>
    <t>SAĞ.MH.SAĞLIK CD.NO:20/B FOTOĞRAFCI</t>
  </si>
  <si>
    <t>TURGUT  ALİMAN</t>
  </si>
  <si>
    <t>REŞ.MH.MANDIRACI CAD.N-10.EDİRNE CİĞERCİSİ</t>
  </si>
  <si>
    <t>LEMAN GİRGİN</t>
  </si>
  <si>
    <t>MUH.M.GÖLCÜK MY.SK.NO:3-A AKMAN PSJ.VİRAJE GİYİM</t>
  </si>
  <si>
    <t>MEHMET  KORKMAZ.   (Mü)</t>
  </si>
  <si>
    <t>OZLEM YAPI LOJ.A BLOK.NO.8.D.5.27.12.2005</t>
  </si>
  <si>
    <t>FEVZİYE ŞEN</t>
  </si>
  <si>
    <t>KAZ.MAH.FABRİKA SK.ARALIĞI TUĞHAN APT.D.7 NO:3</t>
  </si>
  <si>
    <t>MUSTAFA  ÇALIŞIR</t>
  </si>
  <si>
    <t>ŞEHSİNAN MH.HALLAÇOĞLU SK.ERMEYDAN APT.NO:3.DÜKKAN/2 ÇAY OCAĞI</t>
  </si>
  <si>
    <t>LÜTFÜ  OCAK</t>
  </si>
  <si>
    <t>SEHSINAN M.NO:3ARPALIK 1.SK.5.ARALIK</t>
  </si>
  <si>
    <t>ÖNDER KAYA</t>
  </si>
  <si>
    <t>100.YIL LOJ.ALTAY AP.D*7</t>
  </si>
  <si>
    <t>ERKAN DOĞUER</t>
  </si>
  <si>
    <t>MUHİTTİN MAH.YAPRAK SK.SEHER AP.D-2 NO:14</t>
  </si>
  <si>
    <t>FERHAT KOÇYİĞİT</t>
  </si>
  <si>
    <t>SEHSINAN M.KARANFİL SK.GÜRSES APT.NO:26</t>
  </si>
  <si>
    <t>CEMAL  ALKAN</t>
  </si>
  <si>
    <t>REŞ.MH.MAND.CD.2.SK.3.ARANO:21ALKAN APT.</t>
  </si>
  <si>
    <t>NAZ  F YALVAE</t>
  </si>
  <si>
    <t>SEDAT  YALCINKAYA</t>
  </si>
  <si>
    <t>PEHLIVAN SK  D.2 YALÇINKAYA APT B BLK.NO.6</t>
  </si>
  <si>
    <t>OĞUZHAN CENGİZ</t>
  </si>
  <si>
    <t>MUH.MH.K.EYÜP SK.N-3AYAN AP.KAT-3 D-624/02/2004</t>
  </si>
  <si>
    <t>RIZA  AYNALI</t>
  </si>
  <si>
    <t>SAĞ.MAH.Ş.P.Ş.CEYLAN SOK.NO:21</t>
  </si>
  <si>
    <t>HÜSEYİN NEVŞEHİR</t>
  </si>
  <si>
    <t>YASAR  CELIK  (MÜ)</t>
  </si>
  <si>
    <t>KEMAL.MH CERKEZKOY CD TUĞLALI ÇEŞME ALTI 3.SK.NO:3 19.04.06</t>
  </si>
  <si>
    <t>A.OSMAN  PASALAR</t>
  </si>
  <si>
    <t>KAZ.MAH. DR.SABRİBEY SOKN:17 PAŞALAR AP. K-2</t>
  </si>
  <si>
    <t>AHMET  ULUSOY</t>
  </si>
  <si>
    <t>SAĞ.MAH.Y.DOĞU CAD.NO:35</t>
  </si>
  <si>
    <t>YALÇIN ŞEN</t>
  </si>
  <si>
    <t>REŞ.MAH.M.KEMAL CD.MEHMETÇİK APT.NO:16</t>
  </si>
  <si>
    <t>ABDİL KARA</t>
  </si>
  <si>
    <t>100 YÜZYIL LOJ DOGU LOJMANI  D-10</t>
  </si>
  <si>
    <t>ZEHRA  CANTURK</t>
  </si>
  <si>
    <t>SALİH KÜÇÜKKARA</t>
  </si>
  <si>
    <t>SAĞLIK.MAH.GİRNE CAD.NO-57</t>
  </si>
  <si>
    <t>ERGİN KORKMAZ</t>
  </si>
  <si>
    <t>SAĞ.MAH.ÇİNİLİ SK.NO:47</t>
  </si>
  <si>
    <t>SENAYI  BEZGIN</t>
  </si>
  <si>
    <t>NEFİSE ÇETİN</t>
  </si>
  <si>
    <t>ŞEYHSİNAN MH.KANTARCI SK.ÇETİN APT.D-2 NO:24</t>
  </si>
  <si>
    <t>RUSTEM  TOPCU</t>
  </si>
  <si>
    <t>NUS.MH.ALİPAŞAOKUL ARKASI 3.ARALIK NO:16</t>
  </si>
  <si>
    <t>CEVDET  GURESIR</t>
  </si>
  <si>
    <t>KEM.MH.ESKİ ÇERKEZKÖY CD.ŞADIRVAN SK.ÜMİT APT.NO:19</t>
  </si>
  <si>
    <t>KORKUT  ASAR</t>
  </si>
  <si>
    <t>M.KEMAL CD.FATİH APT.NO:18/A</t>
  </si>
  <si>
    <t>B  BLOK  OTOMATIK</t>
  </si>
  <si>
    <t>M.KEMAL CD.FATİH APT.NO:18/B</t>
  </si>
  <si>
    <t>SULEYMAN  ACAR</t>
  </si>
  <si>
    <t>KARADAYI AP CAMI ATIK MHŞEKERCİ  SK NO:15 D:16</t>
  </si>
  <si>
    <t>ALI  AKGUN</t>
  </si>
  <si>
    <t>SAĞ.MAH.B.DOĞAN SOK.2.ARA.NO:4</t>
  </si>
  <si>
    <t>HAKAN  TURALI</t>
  </si>
  <si>
    <t>REŞ.MAH.ATATÜRK CAD.İŞKAR APT.NO:1</t>
  </si>
  <si>
    <t>SERAP TAŞTAN</t>
  </si>
  <si>
    <t>RIDVAN  OZCELIK</t>
  </si>
  <si>
    <t>BAĞLAR 2.SK.YILDIZ YAPI KOOP A/1 BLK.</t>
  </si>
  <si>
    <t>MURAT SERBEST</t>
  </si>
  <si>
    <t>OTOGAR   BÜFE</t>
  </si>
  <si>
    <t>BİA TURİZM SEY.DAN.REKLAM VE EĞT.HİZM.TİC.LTD.ŞTİ.</t>
  </si>
  <si>
    <t>MUH.MH.GÖLCÜK MY.SK.NO:3AKMAN PSJ.DÜK</t>
  </si>
  <si>
    <t>SİNAN İSTEK</t>
  </si>
  <si>
    <t>MUH.MH.KOCAAĞA SK.SEMA APT ALTI NO:12/C LOKANTA</t>
  </si>
  <si>
    <t>VELI  KIZILCIKLI</t>
  </si>
  <si>
    <t>MUH.MAH.BAĞLAR İÇİ NURAY SOK.DILEK YAPI KOOP A BLOK KUZEY GİRİŞİ</t>
  </si>
  <si>
    <t>N  REFIK SIMDIM (MÜ)</t>
  </si>
  <si>
    <t>KAZ.MH.BAH.EVLER 1.SK.NO.6 ONGEN APT.D.24    22.12.05</t>
  </si>
  <si>
    <t>GULBEYAZ  YAZAR</t>
  </si>
  <si>
    <t>REŞ.MAH.M.KEMAL CD.ÜMİTAPT.2/A NO:24</t>
  </si>
  <si>
    <t>SADRİ MERCAN</t>
  </si>
  <si>
    <t>HATİP MH.AZİZAĞA ARALIĞI NO:41</t>
  </si>
  <si>
    <t>NURAY  SERBEST</t>
  </si>
  <si>
    <t>KEMALETTIN MH.GÖÇMENLER SNO-2 EREN AP.D-5.</t>
  </si>
  <si>
    <t>ABDULLAH ARSLAN</t>
  </si>
  <si>
    <t>REŞ.MAH.ATATÜRK CAD.NO-28 D-2 AKBULUT APT.</t>
  </si>
  <si>
    <t>MUSTAFA  KURTULMUS</t>
  </si>
  <si>
    <t>MUH.MAH.MEŞEAĞACI SK.YILDIZ YAP KOOP C 2 BLK.NO:2</t>
  </si>
  <si>
    <t>MUAMMER  KARACA</t>
  </si>
  <si>
    <t>REŞ.MAH.ATATÜRK BUL.NO:50/A TÜRKOĞLU AP.N-11 PARKECİ</t>
  </si>
  <si>
    <t>MUNTEHA KEDİK</t>
  </si>
  <si>
    <t>REŞ.MAH.HAVUZLAR MEVKİ YILDIZ SK.NO:33 KAT:1</t>
  </si>
  <si>
    <t>RUSTEM  OZKAN</t>
  </si>
  <si>
    <t>REŞ.MAH.HÜRRİYET SOK.NO:18</t>
  </si>
  <si>
    <t>AHMET  GUNGOR</t>
  </si>
  <si>
    <t>REŞ.MAH.HAVUZLAR MEVKİBAYRAK SK.NO:40</t>
  </si>
  <si>
    <t>ADIL  AYDIN</t>
  </si>
  <si>
    <t>REŞ  MAH REFAH SOK N:17 HAVUZLAR GOCMEN EVL.</t>
  </si>
  <si>
    <t>NECDET  MOLA</t>
  </si>
  <si>
    <t>REŞ.MAH.HAVUZLAR MEVKİBAYRAK SOK.NO:43</t>
  </si>
  <si>
    <t>MEHMET  BURSALI</t>
  </si>
  <si>
    <t>REŞ.MAH.HAVUZLAR MEVKİKEMER  SOKAK.NO:2</t>
  </si>
  <si>
    <t>RIZA  ERGE.</t>
  </si>
  <si>
    <t>REŞ MAH.BAYRAK SK.HAVUZLAR MEVKİİ.N:51/A</t>
  </si>
  <si>
    <t>AHMET  OZCAN</t>
  </si>
  <si>
    <t>SAĞ.MAH.ÜLKER SK.NO:31</t>
  </si>
  <si>
    <t>HASAN  USTEK</t>
  </si>
  <si>
    <t>KEMA.TUGLALI CESME ALTI 3.SK.NO.23</t>
  </si>
  <si>
    <t>SERPİL  MUTLU</t>
  </si>
  <si>
    <t>MUH.MH.Ş.KURŞUN CAD.BAĞ İÇİ 4SK.N-6.</t>
  </si>
  <si>
    <t>MUSTAFA  ERLER</t>
  </si>
  <si>
    <t>MUH.MH.Ç.ÇEŞME SK.NO:38MERMERCİLER APT-1  D-3</t>
  </si>
  <si>
    <t>ILHAN  SALTIK</t>
  </si>
  <si>
    <t>CAMİATİK MAH ÇALIŞKAN SOK AKIN APT A:BL D:2</t>
  </si>
  <si>
    <t>ZEYNEP DAĞLI</t>
  </si>
  <si>
    <t>Ş.SİNAN MH.KUMYOL CD.NO:43/A</t>
  </si>
  <si>
    <t>LATIF  TUNC</t>
  </si>
  <si>
    <t>REŞ.MAH.ATATURK CD.OCAL APT.D 7  NO:22</t>
  </si>
  <si>
    <t>HALİL PAŞALAR</t>
  </si>
  <si>
    <t>KAZ MH.SABRİBEY SK PAŞALAR APT NO:17 BODRUM KAT</t>
  </si>
  <si>
    <t>RECEP  ERGUL  (MÜ)</t>
  </si>
  <si>
    <t>REŞ.MAH.ATATÜRK CAD.AKBULUT APT.NO:2806.06.2006</t>
  </si>
  <si>
    <t>SATILMIS  KALKOYUNCU</t>
  </si>
  <si>
    <t>SEYHSİNAN MH.ALKOÇ SK.NO:13</t>
  </si>
  <si>
    <t>MUSTAFA  UREDEN</t>
  </si>
  <si>
    <t>S.SINAN MH.DERİNYOL SK.NO:25</t>
  </si>
  <si>
    <t>ABDULKADİR MUTLU</t>
  </si>
  <si>
    <t>MUH.MH.MANDIRACI CAD.A.Z.ADAL APT.D-3  NO:39</t>
  </si>
  <si>
    <t>İSMAİL  ALPER</t>
  </si>
  <si>
    <t>MUH.MH.MANDIRACI CAD.A.Z.ADAL APT.D-1  NO:39</t>
  </si>
  <si>
    <t>SENAL  YAYLACIK</t>
  </si>
  <si>
    <t>MUH.MH.MANDIRACI CAD.KUŞÇU APT.A-BLK D4 NO:45</t>
  </si>
  <si>
    <t>FERDİ GÜNEŞ</t>
  </si>
  <si>
    <t>MUH.MH.MANDRACI CAD.KUŞÇU AP.B-BL.NO:43/A PERDECİ</t>
  </si>
  <si>
    <t>SIRRI  SINMAZ(MÜ)</t>
  </si>
  <si>
    <t>KAZIMIYE  MH.SINMAZ AP.BISIKLET MEYD.   NO:1717/03</t>
  </si>
  <si>
    <t>YÜRÜKLER AYAKKABI GIDA TEKSTİL LTD.ŞTİ.</t>
  </si>
  <si>
    <t>SAĞLIK MH.5.SK.NO:2 DÜK.</t>
  </si>
  <si>
    <t>MERYEM  AYDOGDU</t>
  </si>
  <si>
    <t>ŞEHSİNAN MAH.GÜNEY CD. NO:39/A D-1</t>
  </si>
  <si>
    <t>NIZAMETTIN  CETINER</t>
  </si>
  <si>
    <t>MUH.MH.GÖLCÜK MY.SK.NO:19RODOPLU APT. D 5</t>
  </si>
  <si>
    <t>MEHMET  BAYRAK</t>
  </si>
  <si>
    <t>CAMIATIK MH.ÇALIŞKAN SK.AKIN APT.B.BL D.2 NO:7</t>
  </si>
  <si>
    <t>TURKOGLU  APT YONETIC.(MÜ)</t>
  </si>
  <si>
    <t>RES.MAH.ATATÜRK BUL.TÜRKOĞLU APT.NO:50</t>
  </si>
  <si>
    <t>FIRDEVS  AKBULUT(MÜ)</t>
  </si>
  <si>
    <t>RES.MH.ATATÜRK BULVARI NO:50 BAKKAL</t>
  </si>
  <si>
    <t>KAZIM  ARSLAN   (MÜ)</t>
  </si>
  <si>
    <t>RES.MH.MAND.CD.3.SOKAKNO:2110.05.06</t>
  </si>
  <si>
    <t>HUSEYIN  OZEL</t>
  </si>
  <si>
    <t>RESADIYE MH.ATATÜRK BUL.YENİ SK.BAYAR APT.NO:1</t>
  </si>
  <si>
    <t>MUZAFFER  SUTCULER</t>
  </si>
  <si>
    <t>REŞ.MH.ATATÜRK BUL.YENİ SK.BAYAR APT.NO:1</t>
  </si>
  <si>
    <t>SIRRI  SINMAZ (MÜ)</t>
  </si>
  <si>
    <t>KAZ.MH.MEKTEP SK.NO:17SINMAZ AP.17/03/2004</t>
  </si>
  <si>
    <t>ÖMÜR ATAK</t>
  </si>
  <si>
    <t>CAMİATIK MAH.KANTARCI SK.N-24</t>
  </si>
  <si>
    <t>HUSEYIN  TUFAN</t>
  </si>
  <si>
    <t>NUS. MAH. KOMURCU SK.N:49</t>
  </si>
  <si>
    <t>FERIT  SEYREKBASAN</t>
  </si>
  <si>
    <t>CEVAT  SADIC</t>
  </si>
  <si>
    <t>REŞ.MAH.M.KEMAL CD.3.SK.ATILGAN APT.1.BLK.NO:4</t>
  </si>
  <si>
    <t>KENAN TUNCER</t>
  </si>
  <si>
    <t>HATIP MH.EDIRNE CD.NO:215 D-3</t>
  </si>
  <si>
    <t>ISMAIL  CAKIR</t>
  </si>
  <si>
    <t>REŞ.MAH.M.KEMAL CD.1.BLK.PAK APT.NO:20</t>
  </si>
  <si>
    <t>BAHADIR  ERGOR</t>
  </si>
  <si>
    <t>ABDURRAHMAN  ATALAY</t>
  </si>
  <si>
    <t>SAĞ.MAH.Y.DOĞU CAD.NO:77/B</t>
  </si>
  <si>
    <t>CELAL  AKAN  (MÜ)</t>
  </si>
  <si>
    <t>NUSRATIYE M.MAVILI BAHCE 4.SK.NO:5</t>
  </si>
  <si>
    <t>A.RIZA  METE</t>
  </si>
  <si>
    <t>KAZ MAH OMURTAK CAD.METE APT D:7 NO:94</t>
  </si>
  <si>
    <t>AHMET  KORKMAZ(MÜ)</t>
  </si>
  <si>
    <t>MUH.MH.İŞCANLAR ÇARSISINO:143  DÜKKAN12/02/2004</t>
  </si>
  <si>
    <t>ISMAIL  SENKAL</t>
  </si>
  <si>
    <t>MUH.MH.İŞCANLAR ÇARSISINO:100  DÜKKAN</t>
  </si>
  <si>
    <t>HAYREDDİN AYAZMA</t>
  </si>
  <si>
    <t>MUSTAFA KEMAL CD.PAK APT.1.BL D.1 NO:20</t>
  </si>
  <si>
    <t>SERKAN  ALKIŞ</t>
  </si>
  <si>
    <t>ESKİ TEKİRDAĞ CAD.ATAN APT.NO:16 D-3.</t>
  </si>
  <si>
    <t>ISMAIL  AKCAOGLU</t>
  </si>
  <si>
    <t>SAĞ.MAH.MANDIRA SOK.NO:9</t>
  </si>
  <si>
    <t>ZÜHRE ÖZYÜREK</t>
  </si>
  <si>
    <t>REŞ.MAH.YILDIZ SOK..N-6 D-1</t>
  </si>
  <si>
    <t>SEÇİL  ATASAY</t>
  </si>
  <si>
    <t>SAĞLIK MH.SAĞLIK CD.NO:60 ATASAY BÜFE</t>
  </si>
  <si>
    <t>DENİZ GÜRBÜZ</t>
  </si>
  <si>
    <t>KEM.MH.TUĞ.ÇESME ALTI 4.SK.NO:8</t>
  </si>
  <si>
    <t>FAIK  SEVER</t>
  </si>
  <si>
    <t>SAĞLIK MH.4.SK.NO:11 D-3</t>
  </si>
  <si>
    <t>NIYAZI  DEMIR</t>
  </si>
  <si>
    <t>MUH.MH.MESUT KAHYA SK.YÜKSEL GÜMÜŞTEN APT.N.5</t>
  </si>
  <si>
    <t>NEBİYE  TURAN</t>
  </si>
  <si>
    <t>REŞ.MH.ATATÜRK CAD.D-9  BAYAR-2 APT.NO:21</t>
  </si>
  <si>
    <t>UFUK  YILMAZ</t>
  </si>
  <si>
    <t>MUHİTTİN MH.CUMHURİYET MEHOTEL ÖZTÜRK ALTI NO:16MS</t>
  </si>
  <si>
    <t>EMIN  ÖZTURK</t>
  </si>
  <si>
    <t>SAĞ.MH.YAŞAR DOĞU CAD.NO:30</t>
  </si>
  <si>
    <t>MEHMET DOĞAN</t>
  </si>
  <si>
    <t>REŞ.MH.MANDIRACI CAD.NO:8.D-5.</t>
  </si>
  <si>
    <t>OSMAN  ISIK</t>
  </si>
  <si>
    <t>MAVILI BAHCE SEMTI1.SK N/23</t>
  </si>
  <si>
    <t>KAZIM  OZYUREK</t>
  </si>
  <si>
    <t>SAGLIK MH.E-5 ÜZERİ NO:41</t>
  </si>
  <si>
    <t>NEZIHA  AYDEMIR</t>
  </si>
  <si>
    <t>SAĞ.MAH.M.A.ERSOY CAD.GÖKÇE SOK.NO:8</t>
  </si>
  <si>
    <t>SULEYMAN  BAYRAK(MÜ)</t>
  </si>
  <si>
    <t>REŞ.MH.S.T.EROĞLU SOKAKD.8 NO:4  VARLIK APT.05.05.</t>
  </si>
  <si>
    <t>ERTUGRUL  SEZEN</t>
  </si>
  <si>
    <t>CAMİATİK MH.ÇALIŞKAN SK.ERMEYDANI AP.NO:8 DÜK.</t>
  </si>
  <si>
    <t>ATILLA  UNSAL</t>
  </si>
  <si>
    <t>NUSR.MAH.KÖÜRCÜ CD.ATALAY SK.N-6 D-1</t>
  </si>
  <si>
    <t>MURAT İZGİ</t>
  </si>
  <si>
    <t>MUH.MH.MANDIRACI 3.SK.1.ARALIK ŞENKAL APT.D-14 NO:24</t>
  </si>
  <si>
    <t>SEVDINC  SAROĞLU (Mü)</t>
  </si>
  <si>
    <t>SILAHTAR MH.FEHMIBEY CD.N:21         01.05.2006</t>
  </si>
  <si>
    <t>MUH.MH.BAĞLAR İÇİ 1.SK.AMAÇ AP 1. BL NO:48</t>
  </si>
  <si>
    <t>SAFFET BÜYÜKBÜCE</t>
  </si>
  <si>
    <t>ŞEYHSİNAN MAH.HÜLYA SOK.N-18 HASAN TÜREN AP.M.OT.</t>
  </si>
  <si>
    <t>BEDRI  CETINKAYA</t>
  </si>
  <si>
    <t>CEMALİYE MAH.HAN ARKA SOK.DOĞAN APT.D-3 NO:18</t>
  </si>
  <si>
    <t>MUSTAFA  TOPÇU</t>
  </si>
  <si>
    <t>NECDET  TURKES</t>
  </si>
  <si>
    <t>HATİP MH.KUYULAR MEVKİİ 4.SK.NO:6</t>
  </si>
  <si>
    <t>UNAL  OZDEMIR</t>
  </si>
  <si>
    <t>REŞ.MAH.ATATURK CD.CANAN APT.DUK.NO:4/C ELEKTRİKCİ</t>
  </si>
  <si>
    <t>MUAMMER İŞLER</t>
  </si>
  <si>
    <t xml:space="preserve">REŞ.MH.ATATURK CAD.N-35BOZKURT AP.D-606.06.2006   </t>
  </si>
  <si>
    <t>HASAN  ERDAL</t>
  </si>
  <si>
    <t>NUSRATIYE MAH.H.ERDAL AP.YELDEGIRMENI CIKMAZ NO:5</t>
  </si>
  <si>
    <t>ADILE  ERKALAN</t>
  </si>
  <si>
    <t>SEBAHAT  ERKALAN</t>
  </si>
  <si>
    <t>GÖKHAN ARTAR</t>
  </si>
  <si>
    <t>NUS.MH.CANAN SK.YÜCEL APT.D-7 NO:2</t>
  </si>
  <si>
    <t>MURAT  ETDI</t>
  </si>
  <si>
    <t>Ş.KURŞUN CD.1.SK.NO.11 ÇOLAKOĞLU APT.</t>
  </si>
  <si>
    <t>RAMAZAN  KARANLIK (MÜ)</t>
  </si>
  <si>
    <t>ALIPASA OKULARK 2.SOK NO :28 ARKA EVLER 20.01.06</t>
  </si>
  <si>
    <t>SEVIM  ERIKLI</t>
  </si>
  <si>
    <t>SAĞLIK MH.4.SK.1.ARALIK NO:11</t>
  </si>
  <si>
    <t>DEMIR  KURNAZ</t>
  </si>
  <si>
    <t>REŞ.MH.Ş.T.YAVUZER CD.ATBULUT AP.D-10 NO:27</t>
  </si>
  <si>
    <t>OSMAN  SOZER   (MÜ)</t>
  </si>
  <si>
    <t>CEMALİYE MAH.HASTANE ÇEŞME SK.N:8</t>
  </si>
  <si>
    <t>BEHCET  CANAY   (MÜ)</t>
  </si>
  <si>
    <t>NUS.MH.BAHÇELİEVLER 4.SK.METİNER APT NO:2</t>
  </si>
  <si>
    <t>ÜNZİLE ŞENOĞLU</t>
  </si>
  <si>
    <t>SAGLIK MH INANÇ CD.NO.20</t>
  </si>
  <si>
    <t>AYKUT KELEŞ</t>
  </si>
  <si>
    <t>KARACAAHMET S N 13</t>
  </si>
  <si>
    <t>NEVZAT  SUBASILI</t>
  </si>
  <si>
    <t>MUH.MH.ESER SK.NO:1 ESER YAPI KOOP. A- BLK. D- 4</t>
  </si>
  <si>
    <t>RAMAZAN  MERİÇ</t>
  </si>
  <si>
    <t>M.KEMAL CD.AYDINLAR EMEKA/2 BLOK NO:50</t>
  </si>
  <si>
    <t>SEHSINAN MH.GÜNEY CD.NO:42/A DÜKKAN</t>
  </si>
  <si>
    <t>HEDİYE DEVELİ</t>
  </si>
  <si>
    <t>Ç.ÇEŞME MH.M.KEMAL CD.AYDINLAR EMEKA/2 BLOK NO:50 K:2 D:3</t>
  </si>
  <si>
    <t>SABRIYE  SARIER</t>
  </si>
  <si>
    <t>SANAYI CARSISI 9 SKN.2</t>
  </si>
  <si>
    <t>T.C.HAVA MEYDAN KOMUTANLIĞI EROĞLU APT.LOJMANI</t>
  </si>
  <si>
    <t>NUSRATINUSRATIYEMAHHAVA SB NO:11 L21.12.2005 ÇORLU</t>
  </si>
  <si>
    <t>SEYFULLAH  OZTURK</t>
  </si>
  <si>
    <t>KEMALETTIN MAH.CERKEZKOY CD. 2.SOKAĞI NO:1</t>
  </si>
  <si>
    <t>SEHRINAZ  BEKLEVIC</t>
  </si>
  <si>
    <t>CAMIATIK MH. ÇALIŞKAN SK.ERMEYDAN APT 8/1</t>
  </si>
  <si>
    <t>MAKBULE  GULSEN (MÜ)</t>
  </si>
  <si>
    <t>NUSRATIYE MH.MAVILI BAHCE 2.SOK 5018.01.2006</t>
  </si>
  <si>
    <t>M.ALI  DERMENCI</t>
  </si>
  <si>
    <t>SAGLIK MH.AHENK CD. 8.SK.NO:5 DERMENCİ APT.</t>
  </si>
  <si>
    <t>HUSEYIN  AKCA</t>
  </si>
  <si>
    <t>RESADIYE M.M.KEMAL CD.1.SK.AKÇA APT.NO:15</t>
  </si>
  <si>
    <t>MECIT  GUMUS</t>
  </si>
  <si>
    <t>NUSRATIYE MH MAVİLİ BAHÇE 3.SK.NO:16</t>
  </si>
  <si>
    <t>TEVFIK  BEKTAS</t>
  </si>
  <si>
    <t>RESADIYE MH.YENİEVLER 1.SK.NO:36 K.2</t>
  </si>
  <si>
    <t>GÜLÜMSER KARAKUŞ</t>
  </si>
  <si>
    <t>MUH.MH.KANTARCI SOK.AYDÖN APT.NO:21 D:7</t>
  </si>
  <si>
    <t>İSMAİL KOÇ</t>
  </si>
  <si>
    <t>EMİN EMEK</t>
  </si>
  <si>
    <t>NUS.MAH. AHMET YÖRÜKNO:14 D-2</t>
  </si>
  <si>
    <t>MESTAN  BOZKURT</t>
  </si>
  <si>
    <t>S.SINAN MH.ARPALIK 1.SOK.1.ARA.NO:26</t>
  </si>
  <si>
    <t>A.IHSAN  ALBA (MÜ)</t>
  </si>
  <si>
    <t>NUS.MH.MAVİLİ BAHÇE 2.SK.NO:49</t>
  </si>
  <si>
    <t>YASİN ÇETİNEL</t>
  </si>
  <si>
    <t>MUH.MH.KANTARCI SOK.NO:15</t>
  </si>
  <si>
    <t>ALI  KILIC</t>
  </si>
  <si>
    <t>NUS.MH.ALİPAŞA OKUL ARKASI 2.SK.5.ARALIK NO:16</t>
  </si>
  <si>
    <t>HAKAN  SAFAK</t>
  </si>
  <si>
    <t>MEHMET  DIRIK</t>
  </si>
  <si>
    <t>SAGLIK MH.7 SK.NO:75/2</t>
  </si>
  <si>
    <t>HASAN  AKSOY</t>
  </si>
  <si>
    <t>SEYHSINAN MH.ARPALIK 2.SKNO:22</t>
  </si>
  <si>
    <t>TÜMEN ÖZDEMİR</t>
  </si>
  <si>
    <t>RESADIYE MH.Y.EMRE CAD.HAVUZLAR N.8</t>
  </si>
  <si>
    <t>SABAN  ERLAF</t>
  </si>
  <si>
    <t>SEYHSINAN MH.ZİYABEY CD.NO:3</t>
  </si>
  <si>
    <t>MUAMMER  TURAL</t>
  </si>
  <si>
    <t>S.SINAN MH.DERİNYOL SK.NO:18</t>
  </si>
  <si>
    <t>SULEYMAN  GENEL</t>
  </si>
  <si>
    <t>CERKEZKOY CAD.4.SK.NO:1 BALIK PAZARI ALTI</t>
  </si>
  <si>
    <t>SALIH  DEMIR  (Mü)</t>
  </si>
  <si>
    <t>KEMALETTIN MH.TUĞLALI ÇEŞME ALTI 3.SK.NO:26                       17.04.2006</t>
  </si>
  <si>
    <t>FATMA  UZUNLAR</t>
  </si>
  <si>
    <t>MUH.MH.OMURTAK CD.NO:26GÖZÜMOĞLU AP.</t>
  </si>
  <si>
    <t>ISMAIL  FINDICAK</t>
  </si>
  <si>
    <t>S.KURSUN CD.18.SK.NO:8</t>
  </si>
  <si>
    <t>ASLAN  ÖZTURK</t>
  </si>
  <si>
    <t>Ş.SİNAN MH.KAVAKLAR SK.NO:26</t>
  </si>
  <si>
    <t>FEVZULLAH  MIZRAK</t>
  </si>
  <si>
    <t>ERSOZLER IS HANIN 25</t>
  </si>
  <si>
    <t>DAVUT  KILICAL</t>
  </si>
  <si>
    <t>RES.MH.ATATÜRK BUL.A.KAYAN APT.NO:60</t>
  </si>
  <si>
    <t>ATILLA  ALADAG</t>
  </si>
  <si>
    <t>VILDAN  UĞURKÖK (Mü)</t>
  </si>
  <si>
    <t>EROĞLU  AP.YÖN.ASANSÖR *EK</t>
  </si>
  <si>
    <t>KAZ MAH CENGİZHAN CD HAVASUBAY LJ EROĞLU AP ASANSÖ</t>
  </si>
  <si>
    <t>NACİ  BOZBIYIK</t>
  </si>
  <si>
    <t>RES.MH.ATATÜRK BUL.NO:1  KAYAN AP.6 DOĞA LOKANTASI</t>
  </si>
  <si>
    <t>NUSRATIYE MH.DERE 4.SK  NO:15</t>
  </si>
  <si>
    <t>MEHMET  TAŞ</t>
  </si>
  <si>
    <t>REŞADİYE MH.BAYRAK SOK.NO-63 D-1</t>
  </si>
  <si>
    <t>SUAT SÜPÜRGECİ</t>
  </si>
  <si>
    <t>HIDIRAĞA MAH AHMET BEY BAYIRI ARKA SOK NO:15 KAT:2</t>
  </si>
  <si>
    <t>SINAN  TEZSEZER</t>
  </si>
  <si>
    <t>NUSRATIYE MAH.KÖMÜRCÜ CD.NO:56</t>
  </si>
  <si>
    <t>TURGAY  EROLAN</t>
  </si>
  <si>
    <t>RES.MH.MANDIRACI 1.SOKAKNO:15  DEMİR APT.D-1</t>
  </si>
  <si>
    <t>SERAFETTIN  OZBAYKAN</t>
  </si>
  <si>
    <t>REŞ MAH HAVUZLAR CD 6.SKN 6 D 3</t>
  </si>
  <si>
    <t>MELİHA BOYUNEĞMEZ</t>
  </si>
  <si>
    <t>MUH.MH.K.EYÜP SK.TUNCER B.BLK.D.7 NO:7</t>
  </si>
  <si>
    <t>MÜSLÜM  ÖZDEMİR</t>
  </si>
  <si>
    <t>MUH.MH.Ş.T.YAVUZER CAD.VARDARLI APT.NİL PERDE NO.19</t>
  </si>
  <si>
    <t>SULEYMAN  YILDIZ</t>
  </si>
  <si>
    <t>OSMAN ŞENER</t>
  </si>
  <si>
    <t>SAĞ.MAH.H.E.ADIVAR SOK.NO:55</t>
  </si>
  <si>
    <t>MUSTAFA ÇELİK</t>
  </si>
  <si>
    <t>ŞEYH.MH.1.SK.1.ARA.NO:13 TUNA AP.A BLK</t>
  </si>
  <si>
    <t>MUSA ÇALIŞKAN</t>
  </si>
  <si>
    <t>ŞEYHSİNAN MH.ALKOÇ SK.NO:16</t>
  </si>
  <si>
    <t>FAHRETTIN  ATALAY</t>
  </si>
  <si>
    <t>SAGLIK MAH.1.SK.NO:41</t>
  </si>
  <si>
    <t>ISMAIL  GURCAN</t>
  </si>
  <si>
    <t>KÜÇÜKAĞA  HACIFAZLIOĞLU</t>
  </si>
  <si>
    <t>Ş.SİNAN MH.GÜNEY CD. N-78KIVANÇ KARŞISI</t>
  </si>
  <si>
    <t>YILDIRIM  UFAKCIOGLU</t>
  </si>
  <si>
    <t>Ş.SİNAN MAH.KUMYOL CD.GÜNGÖR AP.NO:82 M.OTO.</t>
  </si>
  <si>
    <t>GOKCEN  YURTSEVER</t>
  </si>
  <si>
    <t>M.KEMAL CD.MTA A/2 BLOKNO:58</t>
  </si>
  <si>
    <t>SELAHATTİN GÜLEÇ</t>
  </si>
  <si>
    <t>M.KEMAL CD.MTA C/1 BLOKNO:64</t>
  </si>
  <si>
    <t>AYFER YUVARLAK</t>
  </si>
  <si>
    <t>RESADIYE MAH Ş.TEĞMEN EROĞLU CAD. YAMAN AP.D 4 NO.3        05.05.06</t>
  </si>
  <si>
    <t>İSKENDER  ERMUTLU</t>
  </si>
  <si>
    <t>M.KEMAL CD.PTT EVLERİB BLK.NO:38</t>
  </si>
  <si>
    <t>SUAT  YELTEKİN  (Mü)</t>
  </si>
  <si>
    <t>BAHCELI EVLER CENGİZHAN CD. N-33 17.01.2006</t>
  </si>
  <si>
    <t>ENVER ŞAHİN</t>
  </si>
  <si>
    <t>KADIR  ASLAN</t>
  </si>
  <si>
    <t>SAGLIK MH.SELİMİYE CD.ERGİN SK.16.ARA.NO:15</t>
  </si>
  <si>
    <t>EYUP  ERMAN TEKIRDAG</t>
  </si>
  <si>
    <t>S.SINAN MH.ÇAĞLAR SOK.SEVER AP.B-BLK D-4 NO:11</t>
  </si>
  <si>
    <t>HUSEYIN  BOSNAK</t>
  </si>
  <si>
    <t>CAMİATİK MH.FATİH CAD.NO:18 TÜREN AP.D-3</t>
  </si>
  <si>
    <t>ALİ  AVCIOĞLU</t>
  </si>
  <si>
    <t>CAMİATIK MH.TAHTALI CAMİ SOK.NO-14 D-4 İNAN APT</t>
  </si>
  <si>
    <t>YAVUZ GÜNEŞ</t>
  </si>
  <si>
    <t>M.KEMAL CD.PTT EVLERİA BLK.NO:40</t>
  </si>
  <si>
    <t>MURVET  OZKILIC</t>
  </si>
  <si>
    <t>IHSAN  KAMER</t>
  </si>
  <si>
    <t>KAZ.MH.SABRİBEY SK.KILIÇ APT.D-1 NO:6</t>
  </si>
  <si>
    <t>İRFAN  ONAY</t>
  </si>
  <si>
    <t>ŞEH.MAH.OMURTAK CAD.D-9 A.KALFA SOK.FİLİZOĞLU APT.NO:2</t>
  </si>
  <si>
    <t>ALI  FILIZOGLU</t>
  </si>
  <si>
    <t>Ş.SİNAN MH.ARİF KALFA SK.N-2.FILIZOGLU AP.D:8</t>
  </si>
  <si>
    <t>MEHMET  AKPINAR</t>
  </si>
  <si>
    <t>Ş.SİNAN MH.A.KALFA SK.FILIZOGLU AP. D:7 NO:2</t>
  </si>
  <si>
    <t>MUSTAFA  PEKMEZCI</t>
  </si>
  <si>
    <t>NUSR.MH.DERE 5.SK.NO,53</t>
  </si>
  <si>
    <t>FATİH KESKİN</t>
  </si>
  <si>
    <t>MUH.MH.MANDIRACI CD.NO:3SOYDAN AP DÜKKAN NO:1</t>
  </si>
  <si>
    <t>MEHMET  CANLI</t>
  </si>
  <si>
    <t>MUH.MH.OMURTAK CD.NO:26-AİST.KIS.  DÜKKAN</t>
  </si>
  <si>
    <t>NIYAZI  YILDIZ</t>
  </si>
  <si>
    <t>SAĞ.MAH.H.E.ADIVAR SOK.NO:13</t>
  </si>
  <si>
    <t>DUYGU  ÖZEL EĞİTİM HİZ.LTD</t>
  </si>
  <si>
    <t>SİLAHTAR MAH ESKİ HÜKÜMET CAD NO:30 YURTSEVER PASAJI</t>
  </si>
  <si>
    <t>ILHAN  GULER</t>
  </si>
  <si>
    <t>UNAL  ISLEYEN</t>
  </si>
  <si>
    <t>REŞ.MH.MANDIRACI 2.SK.ESER APT.NO:12 DÜK-2</t>
  </si>
  <si>
    <t>DUMAN GÜVENÇ</t>
  </si>
  <si>
    <t>REŞ.MH.MANDRACI CAD.NO:7 MUTFAK BANYO</t>
  </si>
  <si>
    <t>ÇİĞDEM ALTIN</t>
  </si>
  <si>
    <t>HATIP MH.SALHANE SK.ÖNDER APT NO-39</t>
  </si>
  <si>
    <t>MUSTAFA DİKİCİ</t>
  </si>
  <si>
    <t>NUS.MAH. FABRIKA SK.N0:13 SELDEM AP. D.4</t>
  </si>
  <si>
    <t>ZAKIR  BULUT (Mü)</t>
  </si>
  <si>
    <t>NUSR. MAH.MAVILI BAHCE.N:22                 06.01.2006</t>
  </si>
  <si>
    <t>HATİCE ERSOY</t>
  </si>
  <si>
    <t>ŞEYHSİNAN MAH.İBRİŞİM SOK.N-3 D-2</t>
  </si>
  <si>
    <t>MEHMET  CANDAN  (MÜ)</t>
  </si>
  <si>
    <t>ŞEYHSİNAN MH.NAMAZGAH 1.SK.NO:19 ZEM.KAT.</t>
  </si>
  <si>
    <t>HALIL  KESMAN (MÜ)</t>
  </si>
  <si>
    <t>SAGLIK MH 3.SK NO:2126.04.06</t>
  </si>
  <si>
    <t>MEHMET  IPEK</t>
  </si>
  <si>
    <t>NUSRATIYE MH.DERE 2.SK.İPEK APT.N0.56</t>
  </si>
  <si>
    <t>HUSEYIN  KARSU</t>
  </si>
  <si>
    <t>SAGLIK MH.SELİMİYE CAD.ERGİN SOK NO:26</t>
  </si>
  <si>
    <t>R  BEYTULLAH KARA</t>
  </si>
  <si>
    <t>S.S KIVANC YAPIKOOP BLK8 D6</t>
  </si>
  <si>
    <t>TURAN TEMELOĞLU</t>
  </si>
  <si>
    <t>ŞEYHSİNAN MAH.KIVANÇYAPI KOOP 2.BLK D:14</t>
  </si>
  <si>
    <t>ALİ  TUNCAY DAYLAN</t>
  </si>
  <si>
    <t>S.S KIVANC YAPIKOOP BLK6 D16</t>
  </si>
  <si>
    <t>NUSRATIYE  M.KAYAA.  D 2 DERE 4.SK.NO-14</t>
  </si>
  <si>
    <t>GÖRAY KORKMAZ</t>
  </si>
  <si>
    <t>KAZ.MH.MENEKŞE SK.N-4EMEK AP.D-212/03/2004</t>
  </si>
  <si>
    <t>NIHAT  ADIGUZEL    (MÜ)</t>
  </si>
  <si>
    <t>RES.MAH.S.T.EROĞLU SOKAKVARLIK APT.NO:208.05.06</t>
  </si>
  <si>
    <t>ÇİĞDEM NİLHAN İPEK TOPAL</t>
  </si>
  <si>
    <t>REŞ.MH.ATATÜRK BULVARI NO:16/B ELİF MOBİLYA</t>
  </si>
  <si>
    <t>HAŞİM  YILDIZ</t>
  </si>
  <si>
    <t>MUH.MH.ASLAN SK.NO:18 D-3</t>
  </si>
  <si>
    <t>RAHMİYE  DANIŞ</t>
  </si>
  <si>
    <t>REŞ.MAH.MANDIRACI 3.SK. D-3 VARNALI APT.NO-53</t>
  </si>
  <si>
    <t>HASAN  KIYAK</t>
  </si>
  <si>
    <t>HATİP MH.SANAYI CARSISI 6.SK.ÜÇ KARDEŞLER AP.NO:7 D-1</t>
  </si>
  <si>
    <t>HIKMET  SALIM</t>
  </si>
  <si>
    <t>KIVANC YAP.KOOP.12.BLK.D15</t>
  </si>
  <si>
    <t>MEHMET  GUCLU(MÜ)</t>
  </si>
  <si>
    <t>SILAH.MAH.C.TOPEL CD.SEMERCİ SK.N:8    10.04.06</t>
  </si>
  <si>
    <t>REMZI  VAR</t>
  </si>
  <si>
    <t>MUH.MH.S.T.YAVUZER CAD.NO:12/A  DUKKAN</t>
  </si>
  <si>
    <t>UĞUR MAYDA</t>
  </si>
  <si>
    <t>REŞ.MH.Ş.T.YAVUZER CD.NO:27/E  DÜKKAN</t>
  </si>
  <si>
    <t>NAIM  CAKAR (Mü9</t>
  </si>
  <si>
    <t>KEMALETTIN MH TUGLALI CESME ALTI 3.SK.NO:21                                 17.04.2006</t>
  </si>
  <si>
    <t>SEBAHAT  INAN</t>
  </si>
  <si>
    <t>MUH.MH.KÜÇÜK EYÜP SK.M.H.ÜNAL APT.N0:50</t>
  </si>
  <si>
    <t>KUDRET BULUT</t>
  </si>
  <si>
    <t>MUH.MH.S.T.YAVUZER CD.NO:36  DÖNERCİ</t>
  </si>
  <si>
    <t>FIRAT YILDIRIM</t>
  </si>
  <si>
    <t>SELÇUK ER</t>
  </si>
  <si>
    <t>RES.MH.ATATÜRK BULVARI HAYRİBEY APT.NO:56/A ELEKTRİKÇİ</t>
  </si>
  <si>
    <t>ZEKERİYA SEVEN</t>
  </si>
  <si>
    <t>MUH.MH.GELİNCİK SOK.N-32E-BLOK D-2 GÜVEN YAPI</t>
  </si>
  <si>
    <t>ISMET  ONCEK</t>
  </si>
  <si>
    <t>RES.MH.KORKMAZ SK.NO:5</t>
  </si>
  <si>
    <t>MUHİTTİN TAYFUN ÇETRESMEN</t>
  </si>
  <si>
    <t>KIVANC YAPIKOOP.BLK7 D12</t>
  </si>
  <si>
    <t>HUSEYIN  TASCI</t>
  </si>
  <si>
    <t>SEHSINAN MH.G.YALI SOKAKNO:19</t>
  </si>
  <si>
    <t>IBRAHIM  CALISKAN</t>
  </si>
  <si>
    <t>SAG.MH.ISIK CAD.NO:65</t>
  </si>
  <si>
    <t>EMIN  DEMIRLER (MÜ)</t>
  </si>
  <si>
    <t>BAHCELI EVLER 2.SOK NO:5 SEPICI AP.D 1022.12.05</t>
  </si>
  <si>
    <t>ELMAN  KARA</t>
  </si>
  <si>
    <t>RESADIYE MH.HAVUZLARMEVKİ BAYRAK SK.NO:20</t>
  </si>
  <si>
    <t>FARUK ŞAHİN</t>
  </si>
  <si>
    <t>KAZ.MH.OMURTAK CD.SADIK ANIL APT.D-5 NO:144</t>
  </si>
  <si>
    <t>NURTEN  DURAK</t>
  </si>
  <si>
    <t>HASAN  AKPINAR</t>
  </si>
  <si>
    <t>Ş.SİNAN MH.ARPALIK 1.SOK.NO:13 D-3 USAL AP.</t>
  </si>
  <si>
    <t>ADEM ÖZDEMİR</t>
  </si>
  <si>
    <t>HATIP MH.POSTACILARSK.D.3 NO:4 ŞENER APT.</t>
  </si>
  <si>
    <t>HAYRİ  ŞENTÜRK</t>
  </si>
  <si>
    <t>HATİP MH.ESKİ T.M.O.JOJD-14.</t>
  </si>
  <si>
    <t>ŞEVKİ KESKİN</t>
  </si>
  <si>
    <t>NUS.MH.YELDEĞİRMENİ SK.NO:21 DÜKKAN.</t>
  </si>
  <si>
    <t>NURETTIN  BASAR</t>
  </si>
  <si>
    <t>GOCMEN EVL REFAH SKN.22</t>
  </si>
  <si>
    <t>LÜTFİ DEMİR</t>
  </si>
  <si>
    <t>HIDIRAĞA MAH.ERDEM SOK.N-4</t>
  </si>
  <si>
    <t>HUSEYIN  BAYRAKTAR</t>
  </si>
  <si>
    <t>MUH.MH.MANDIRACI CD.BAYRAKTAR APT.NO.35</t>
  </si>
  <si>
    <t>CAFER İŞLEYEN</t>
  </si>
  <si>
    <t>REŞ MAH GOCMENEVLERI ERGUVAN SK N14</t>
  </si>
  <si>
    <t>ARİF  TOPALOĞLU</t>
  </si>
  <si>
    <t>KEMA MH PAPATYA 6.SK.ARALIĞI NO:3</t>
  </si>
  <si>
    <t>ZEYNEP ÇAĞİN</t>
  </si>
  <si>
    <t>RES.MH.ATATÜRK BUL.HAYRİBEY AP.D:10 NO:56</t>
  </si>
  <si>
    <t>KAMİL  GEDİK</t>
  </si>
  <si>
    <t>REŞ.MAH.ATAY CD.AS.SİVİLKENT H BLK.NO:20</t>
  </si>
  <si>
    <t>ŞEHRİ ÖZLÜ</t>
  </si>
  <si>
    <t>REŞ.MAH.ATAY CD.AS.SİVİLKENT H BLK NO:20</t>
  </si>
  <si>
    <t>FATMA  KOYBAH</t>
  </si>
  <si>
    <t>REŞ.MAH.ATAY CD.AS.SİVİLKENT C BLK.NO:13</t>
  </si>
  <si>
    <t>MEHMET  YAYAN</t>
  </si>
  <si>
    <t>HUSEYIN  AVCI (MÜ)</t>
  </si>
  <si>
    <t>RES MH. Ş.KURŞUN CD 2 SK.MELDA APT NO:12                           04.05.2006</t>
  </si>
  <si>
    <t>TURHAN  HACIBEKİR</t>
  </si>
  <si>
    <t>ŞEH.MAH.OMURTAK CAD.NO-195 GÜL APT.D-13 EDİRNE KISMI</t>
  </si>
  <si>
    <t>ZAFER ÖDEMİŞ</t>
  </si>
  <si>
    <t>REŞ MAH.YAVUZER CD.D:4T.ÇAKMA APT. NO:41</t>
  </si>
  <si>
    <t>SABAN  AKEM</t>
  </si>
  <si>
    <t>REŞ.MH.MANDIRACI CD.NO:2 KURUYEMİŞCİ</t>
  </si>
  <si>
    <t>AHMET  ULUDAG   (MÜ)</t>
  </si>
  <si>
    <t>REŞ.MH.Ş.KURŞUN CD.2.SK.MELDA APT.NO:12</t>
  </si>
  <si>
    <t>NEDIM  DELIOGLU</t>
  </si>
  <si>
    <t>Ş.SİNAN MH.İKBAL SK.NO:14</t>
  </si>
  <si>
    <t>YUSUF ŞEKER</t>
  </si>
  <si>
    <t>REŞ.MAH.M.KEMAL CD.1.SK.BÜLBÜL APT.NO:13 D-2</t>
  </si>
  <si>
    <t>MELEK  KÜÇÜKDİŞLİ</t>
  </si>
  <si>
    <t>GUVENÇ YAPI KOOP B-BLOKD-10.MUH.MH.NURAY SK.N-</t>
  </si>
  <si>
    <t>EROL  AKAR</t>
  </si>
  <si>
    <t>GUVENC YAPI KOP ABLK D 7</t>
  </si>
  <si>
    <t>EYUP  USLU</t>
  </si>
  <si>
    <t>MUH.MAH. ŞİNASİ KURŞUN CAD.GUVENC YAPI KOOP F BLOK D:8</t>
  </si>
  <si>
    <t>İSMAİL İŞBİLEN</t>
  </si>
  <si>
    <t>KEM.MH.GÖÇMENLER SOK.N-39 D-2</t>
  </si>
  <si>
    <t>ARIF  AKSOY</t>
  </si>
  <si>
    <t>TURGUT  ERDOĞAN</t>
  </si>
  <si>
    <t>MUH MAH.A.GALATA SOKAKNO:58</t>
  </si>
  <si>
    <t>AYFER ASLAN</t>
  </si>
  <si>
    <t>S.KURSUN CD.5.SK.NO:11</t>
  </si>
  <si>
    <t>FİRDES TOSUN</t>
  </si>
  <si>
    <t>SAIT  TOPCU</t>
  </si>
  <si>
    <t>SAGLIK MH.KAPLICA SK.NO:1</t>
  </si>
  <si>
    <t>NAİL  ÖZDEMİR</t>
  </si>
  <si>
    <t>NUSR.MAH.CANAN SOK.CANAN AP.D-13 NO-10</t>
  </si>
  <si>
    <t>RECEP  YILDIRIM</t>
  </si>
  <si>
    <t>HIDIRAĞA MAH.PAY PAY ÇEŞME SK.NO:16</t>
  </si>
  <si>
    <t>ŞENER AKMAN</t>
  </si>
  <si>
    <t>MUH.MAH.NURAY SOKAKAÇIKALIN APT.D:24 NO:1</t>
  </si>
  <si>
    <t>SEVGİ GÖKSU</t>
  </si>
  <si>
    <t>KAZ.MH.SUDEPOSU ALTI 3.SK.KAYHAN AP.D-5 NO.4</t>
  </si>
  <si>
    <t>MENDERES  YILDIZ</t>
  </si>
  <si>
    <t>SAG.MHL.GÖKHAN CAD.NO:75</t>
  </si>
  <si>
    <t>KEMAL  DUZGUN</t>
  </si>
  <si>
    <t>BAĞLAR İÇİ 1.SOK NO.63 AZIM YAPI KOOPC BLK  D 17</t>
  </si>
  <si>
    <t>YASEMİN BELEK</t>
  </si>
  <si>
    <t>BAĞLAR İÇİ 1.SOK NO.59 AZIM YAPI KOOPA BLK D 11</t>
  </si>
  <si>
    <t>ZULKANI  TEZEL</t>
  </si>
  <si>
    <t>SAGLIK MH.BAGLAR MEVKİ7.SOKAK NO:58/A</t>
  </si>
  <si>
    <t>H.ALI  ERDEMIR</t>
  </si>
  <si>
    <t>SİL.MH.HAKKI GÖRENLİ SK.KURTGOZ APT.D.9 NO:10</t>
  </si>
  <si>
    <t>NAMIK  CICEK</t>
  </si>
  <si>
    <t>S.SINAN MHO.ÖKSÜZGAZİ SK.N-13 ARDICI APT.</t>
  </si>
  <si>
    <t>ORHAN  ATAMER</t>
  </si>
  <si>
    <t>ŞEYHSİNAN MH.Y.EVLER 4.SKNO:5</t>
  </si>
  <si>
    <t>ISIK  APT.YONT. (MÜ)</t>
  </si>
  <si>
    <t>KAZ.MH.CENGİZHAN CD.IŞIK APT.NO:5</t>
  </si>
  <si>
    <t>İSMİGÜL BALKAN</t>
  </si>
  <si>
    <t>SAGLIK M.BALKAN SKNO:42</t>
  </si>
  <si>
    <t>NECATI  ERTAS</t>
  </si>
  <si>
    <t>MUH MH.BÜLBÜL SOKAK D:1ATASOY APT.NO:2</t>
  </si>
  <si>
    <t>ELMAS METE</t>
  </si>
  <si>
    <t>MUH MH.BÜLBÜL SOK.D:3ATASOY APT.NO:2</t>
  </si>
  <si>
    <t>ERDİNÇ  OKTAR     (MÜ)</t>
  </si>
  <si>
    <t>SİLAHTAR MH.KÖPRÜ SK.SONUVAR APT.D.17 NO:21</t>
  </si>
  <si>
    <t>MEHMET  KEMAL ERSIN</t>
  </si>
  <si>
    <t>SEYHSİNAN MH.KILIÇ SK.NO:26-A DÜKKAN</t>
  </si>
  <si>
    <t>RAMAZAN GÖKÇEOĞLU</t>
  </si>
  <si>
    <t>REŞ MAH HAVUZLAR MEV.TUFAN SK.NO.3</t>
  </si>
  <si>
    <t>FERAH ECİŞ</t>
  </si>
  <si>
    <t>SİL.MH.KÖPRÜ SK.SONUVAR APT.D.11 NO:21</t>
  </si>
  <si>
    <t>SAMİ  YILDIZ</t>
  </si>
  <si>
    <t>K.SANAYI SITESIM5 A BLOK NO.23</t>
  </si>
  <si>
    <t>ATATURK  GONGOR</t>
  </si>
  <si>
    <t>CAMIATIK MH.FATIH CD.AMAÇ İŞ MERKZ.BÜRO 38</t>
  </si>
  <si>
    <t>LEVENT KILINÇ</t>
  </si>
  <si>
    <t>SAĞLIK MAH.ÇINAR CAD.N-12 D-1</t>
  </si>
  <si>
    <t>CENGIZ  ATASEVER</t>
  </si>
  <si>
    <t>SAGLIK MHL.AHENK CD.6 SOK NO:4</t>
  </si>
  <si>
    <t>MERIH  OKUR (M)</t>
  </si>
  <si>
    <t>MUH.MH.FİSUNOĞLU PAŞA CD.YUVAM 2 D.BLK.D.23</t>
  </si>
  <si>
    <t>NAIL  SONMEZ (M)</t>
  </si>
  <si>
    <t>YUVAM 2 C.BLK.D.1519.04.2004</t>
  </si>
  <si>
    <t>FARUK  TAYFUN COSKUN</t>
  </si>
  <si>
    <t>ZEKI  YAVAS</t>
  </si>
  <si>
    <t>K.SANAYI SITESI04 BLOK NO.15</t>
  </si>
  <si>
    <t>SIRIN  KAYA</t>
  </si>
  <si>
    <t>SAGLIK MHL.ÇAM SK.KAYALAR APT.ARKASI NO:39/A GECE KONDU</t>
  </si>
  <si>
    <t>OĞUZ GEÇİCİ</t>
  </si>
  <si>
    <t>MUH.MH.KANTARCI SK.N-11 BİROL AP.VİVA AJANS</t>
  </si>
  <si>
    <t>Y.ISIK  KULALAR</t>
  </si>
  <si>
    <t>KAZ.MH.OMURTAK CD.NO:76 SHELL BENZİNLİK YANI ÇİÇEKCİ DÜK.</t>
  </si>
  <si>
    <t>YUKSEL  KAYNATIR</t>
  </si>
  <si>
    <t>K.SANAYI SITESIM.2 BLOK NO.6</t>
  </si>
  <si>
    <t>S..KURSUN CAD.7.SK.SEVER APT.NO:22/6</t>
  </si>
  <si>
    <t>ALİ  UÇAN</t>
  </si>
  <si>
    <t>ILTERIN  YORU</t>
  </si>
  <si>
    <t>REŞ.MHŞ.KURŞUN CD.5.SK.NO:3 DİNÇ APT NO:3</t>
  </si>
  <si>
    <t>RIZA  KUSCU</t>
  </si>
  <si>
    <t>S.SINAN MH.ARPALIK 2.SOK.ÇOLAKLAR APT.NO:8</t>
  </si>
  <si>
    <t>OMER  CEMO</t>
  </si>
  <si>
    <t>SAGLIK MH.KALENDER SK.NO:3</t>
  </si>
  <si>
    <t>MEHMET  UZUNOBA</t>
  </si>
  <si>
    <t>NUS.MH.Ş ATEŞE YÖRÜK SOK N-22 D-1</t>
  </si>
  <si>
    <t>CİHAN AĞRAŞ</t>
  </si>
  <si>
    <t>MUH.MH.ATATÜRK BUL.FAİK TEBER APT. B.BLK.D.6 NO:43</t>
  </si>
  <si>
    <t>ARIF  UCKUN</t>
  </si>
  <si>
    <t>KOMURCU SOK.  FİLİZ KIRANSOK. NO:2</t>
  </si>
  <si>
    <t>SADULLAH  MUTLU</t>
  </si>
  <si>
    <t>SAG.MHL.M.A.ERSOY CAD.NO:43</t>
  </si>
  <si>
    <t>ŞENAY  TOYRAN</t>
  </si>
  <si>
    <t>ŞEYH. MH.KARAGÖZLER ÇIKMAZ SK.NO:13 SALMAN FILIZ A.A/2</t>
  </si>
  <si>
    <t xml:space="preserve"> T.UYSAL</t>
  </si>
  <si>
    <t>FATMA  KUSAL</t>
  </si>
  <si>
    <t>ALİ ÇAVUŞOĞLU</t>
  </si>
  <si>
    <t>MUH.MAH.O.PEHLİVAN SOK.NO-9 D-9 KADER-7 APT.</t>
  </si>
  <si>
    <t>SÜLEYMAN DEMİR</t>
  </si>
  <si>
    <t>KEMALETTİN MH.YELDEĞİRMEN ARALIĞI SK.NO:15 M.KURT AP.D.4</t>
  </si>
  <si>
    <t>FEVZI  KORKMAZ</t>
  </si>
  <si>
    <t>SABAN  GUNGEN</t>
  </si>
  <si>
    <t>SAGLIK MH.6 SK.NO:26</t>
  </si>
  <si>
    <t>SAADETTIN  GUNGEN</t>
  </si>
  <si>
    <t>VEYSEL GÜNSEL</t>
  </si>
  <si>
    <t>REŞ.MAH.M.KEMAL CD.3.SK.ATILGAN APT.2.BLK. D-15.</t>
  </si>
  <si>
    <t>MEHMET EMİN ÖDÜN</t>
  </si>
  <si>
    <t>MUHİTTİN MH.ÇİLEK SK.NO:7 UNILEVER YAPI B.6 D.12</t>
  </si>
  <si>
    <t>RIFAT  YEREBAKAN</t>
  </si>
  <si>
    <t>UNILEVER EMEK C2.BLOK D.7</t>
  </si>
  <si>
    <t>SEHMUZ  YILDIZ</t>
  </si>
  <si>
    <t>SAĞ.MH.M.A.ERSOY CAD.GÖKÇE SOK NO:10</t>
  </si>
  <si>
    <t>KAZIM  GÜÇLÜ</t>
  </si>
  <si>
    <t>MUH.MH.KANTARCI SK.NO-11D-1 BİROL APT.</t>
  </si>
  <si>
    <t>HAMZA  CAKAL</t>
  </si>
  <si>
    <t>SAĞLIK MH.7.SOKAKNO:72/A</t>
  </si>
  <si>
    <t>NEVZAT  MERCAN</t>
  </si>
  <si>
    <t>SEHSINAN MH.MESCIT SK.MERCAN APT.D.1 NO:14</t>
  </si>
  <si>
    <t>ISMAIL  DOGAN  (MÜ)</t>
  </si>
  <si>
    <t>NUSR.MH.YELDEĞİRMENİ SK.DİMİTOKA AP.NO:9 D:817/03/</t>
  </si>
  <si>
    <t>MUSTAFA  BOZER</t>
  </si>
  <si>
    <t>MUH.MAH.YAPRAK SOK.N-9 D-BL.D-7 F.TEBER APT.</t>
  </si>
  <si>
    <t>AYHAN BOYNUKISA</t>
  </si>
  <si>
    <t>NUS.MH.ÇERKEZKÖY.CD.MANDACIOGLU AP.D.1 .N-18</t>
  </si>
  <si>
    <t>SELÇUK NAMIK</t>
  </si>
  <si>
    <t>REŞ.MH.Ş.TEĞMEN YAVUZER CD.GUVEN PSJ.NO:35 KARE FOTOĞRAFCILIK</t>
  </si>
  <si>
    <t>AKİF  TÜRE</t>
  </si>
  <si>
    <t>Ş.KURSUN 5.SK.NO.3  DINC APT.D.1</t>
  </si>
  <si>
    <t>ELMA  KARA</t>
  </si>
  <si>
    <t>REŞ.MH.Ş.KURŞUN CD.NO:48 BERBER</t>
  </si>
  <si>
    <t>HAMDİYE YURDAN</t>
  </si>
  <si>
    <t>AYTUN  KORKMAZ</t>
  </si>
  <si>
    <t>REŞ.MAH.Y.EMRE CD.KORKMAZSOK.NO:1  ARI APT.</t>
  </si>
  <si>
    <t>HAMİYET UÇAN</t>
  </si>
  <si>
    <t>GARANTI  BANK</t>
  </si>
  <si>
    <t>ŞEYHSİNAN MAH FATİH CAD AMAÇ İŞ HANI KAT:3 BÜRO NO:27</t>
  </si>
  <si>
    <t>ALI  COBAN</t>
  </si>
  <si>
    <t>ERDOGAN  KAYMAZ (MÜ)</t>
  </si>
  <si>
    <t>REŞ.MAH.ATATÜRK BULVARI .NO:60/A</t>
  </si>
  <si>
    <t>MUSTAFA  CODUR (MÜ)</t>
  </si>
  <si>
    <t>HÜSMEN  TURAN</t>
  </si>
  <si>
    <t>K.SANAYI SITESIM4 BLOK NO.20</t>
  </si>
  <si>
    <t>ARİF ÇEBİ</t>
  </si>
  <si>
    <t>K.SANAYI SITESI03.A.BLOK NO.19</t>
  </si>
  <si>
    <t>MEHMET  TOPLU</t>
  </si>
  <si>
    <t>HATİP MH.POSTACILAR SK.N-3.D-3.</t>
  </si>
  <si>
    <t>GÜLCAN İŞLEK</t>
  </si>
  <si>
    <t>MUH.MH.GÖZDE SOK.NO:4ERGENE APT.B-BLK  D:10</t>
  </si>
  <si>
    <t>HAMIT  AKEM</t>
  </si>
  <si>
    <t>MUH.MH.GÖLCÜK MEY.NO:44 DÜK.SELİM ELEKTRİK</t>
  </si>
  <si>
    <t>REŞ.MAH.ATATÜRK BUL.NO-56/A  HAYRİBEY APT.ELEKTRİKÇİ</t>
  </si>
  <si>
    <t>ISMAIL  ALI CAVUSOGLU</t>
  </si>
  <si>
    <t>SEHSINAN MH.GUNEYCD.NO.89</t>
  </si>
  <si>
    <t>FETHI  DÖNMEZER</t>
  </si>
  <si>
    <t>Ş.S.YILMAZ SK.DÖNMEZER APNO:2  D:1</t>
  </si>
  <si>
    <t>ALİ BEZCİYARAR</t>
  </si>
  <si>
    <t>K.SANAYI SITESI04 A.BLOK NO.9</t>
  </si>
  <si>
    <t>RECEP  TURAN</t>
  </si>
  <si>
    <t>KEM.MH.ESKİ ÇERKEZKÖY CD.BAĞLAR SK.SESSİZ APT.D-6 NO:12</t>
  </si>
  <si>
    <t>SALIH  YOLSEVER</t>
  </si>
  <si>
    <t>SAĞLIK MH.ULKER SK.N.8.DÜK.MOTORCU</t>
  </si>
  <si>
    <t>SEBAHATTIN  GULTOP</t>
  </si>
  <si>
    <t>REŞ.MAH.ESKİ T.DAĞ.CAD.SERDAR SK.NO:1/A</t>
  </si>
  <si>
    <t>FAHRI  DUYAR</t>
  </si>
  <si>
    <t>K.SANAYI SITESIM4 A.BLOK NO.18</t>
  </si>
  <si>
    <t>SITKI  ENGIN</t>
  </si>
  <si>
    <t>YEŞİLTEPE MH.GAZİ CD.NO:32 JAPON PAZARI</t>
  </si>
  <si>
    <t>ALI  SALMAN</t>
  </si>
  <si>
    <t>SAĞLIK MH.SELİMİYE CD.ERGİN SOK. NO:25/B</t>
  </si>
  <si>
    <t>REMZI  CELEBI</t>
  </si>
  <si>
    <t>K.SANAYI SITESIM.1 BLOK NO.12</t>
  </si>
  <si>
    <t>EKREM  CELEBI</t>
  </si>
  <si>
    <t>K.SANAYI SITESIM.1 BLOK NO.11</t>
  </si>
  <si>
    <t>YUKSEL  OLGAC</t>
  </si>
  <si>
    <t>K.SANAYI SITESIM11 BLOK NO.16</t>
  </si>
  <si>
    <t>SERPİL GÜRTAŞ</t>
  </si>
  <si>
    <t>ALŞAHİN KOOP.E-BLK D-16KAZ.MAH.</t>
  </si>
  <si>
    <t>BAHA TEKNİK TAH.TİC.LTD.ŞTİ.</t>
  </si>
  <si>
    <t>K.SANAYI SITESIM4 BLOK N.12</t>
  </si>
  <si>
    <t>ŞÜKRAN GÖÇ</t>
  </si>
  <si>
    <t>K.SANAYI SITESIM.3 BLOK NO.16</t>
  </si>
  <si>
    <t>BÜLENT SÖNMEZ</t>
  </si>
  <si>
    <t>KAZ.MH.B.EVLER 1.ARL.N-21 D-1 RAMAZANOĞLU APT.</t>
  </si>
  <si>
    <t>SEBAHATTİN  BAŞARAN</t>
  </si>
  <si>
    <t>YENİ SANAYİ SİTESİ05 A.BLOK NO.6</t>
  </si>
  <si>
    <t>HARİS BİNİCİ</t>
  </si>
  <si>
    <t>REŞ MAH YUNUS EMRE CAD 7 SK.D.2 NO:7</t>
  </si>
  <si>
    <t>FARUK  DIRIK</t>
  </si>
  <si>
    <t>K.SANAYI SITESIM.2 BLOK NO.2</t>
  </si>
  <si>
    <t>KADİR EKİNCİ</t>
  </si>
  <si>
    <t>ALSAHIN KOP A BLKD:23</t>
  </si>
  <si>
    <t>HAKAN  AKTAŞ</t>
  </si>
  <si>
    <t>MUH.MAH.Ş.S.YILMAZ SOK.ARDAL AP D-16  NO:7</t>
  </si>
  <si>
    <t>EROL  MUTLU</t>
  </si>
  <si>
    <t>REŞ.MAH.ATATÜRK BUL.7.SKÖZKAN APT.NO:40</t>
  </si>
  <si>
    <t>ERSAN  ENGİN(MÜ)</t>
  </si>
  <si>
    <t>ŞEHS.MH.ARPALIK 1.SK.N-14COŞAR APT.D-1025/02/2004</t>
  </si>
  <si>
    <t>ORHAN KIRMIZIGÜL</t>
  </si>
  <si>
    <t>KAZ.MH.A.VEYSEL SK.CEZAEVİ ARKS.YEŞİLKENT A-BL.D-2</t>
  </si>
  <si>
    <t>VESILE  ATACAN</t>
  </si>
  <si>
    <t>M.KEMAL CD.CENK SOK.GÜNEYKENT A/1 BLK.NO:3</t>
  </si>
  <si>
    <t>IBRAHIM  OKTAN</t>
  </si>
  <si>
    <t>SEHSINAN MAH.ARPALIK 1.SKCOSAR AP. DR.8 N-14</t>
  </si>
  <si>
    <t>MEHMET  GUNES</t>
  </si>
  <si>
    <t>MEDİNE KAYNAR</t>
  </si>
  <si>
    <t>MUH.MH.AYDINEVLER CD.AYDINLAR SİTESİ.B BLOK.NO:18 D.2</t>
  </si>
  <si>
    <t>ŞENAY CÖMERT</t>
  </si>
  <si>
    <t>MUH.MH.HALLAÇOĞLU SOK.HALLAÇ APT.NO:5 D:12</t>
  </si>
  <si>
    <t>CEMAL  TANDOĞAN</t>
  </si>
  <si>
    <t>ABDULLAH  BULDURLU</t>
  </si>
  <si>
    <t>ALİ  CACA</t>
  </si>
  <si>
    <t>REŞ.MH.Y.EMRE CD.ARALIĞI AYSEGUL APT.D:10 NO:3</t>
  </si>
  <si>
    <t>ISMET  MUTLU</t>
  </si>
  <si>
    <t>S.SINAN MH.İ.ATASAYAR SK.SABAH APT.NO:5 D:7</t>
  </si>
  <si>
    <t>SELAMİ BEKLEN</t>
  </si>
  <si>
    <t>AMAC ISHANI9 NOLU BURO</t>
  </si>
  <si>
    <t>VASFİYE AKGÜN</t>
  </si>
  <si>
    <t>YUNUS EMRE CD.ARALIĞI AYSEGUL APT.D:12 NO.3</t>
  </si>
  <si>
    <t>OKTAY TELCİ</t>
  </si>
  <si>
    <t>S.KURSUN CD.5.SK.NO:26APT.</t>
  </si>
  <si>
    <t>HUSEYIN  YUKSEL  (MÜ)</t>
  </si>
  <si>
    <t>Ş.SİNAN MH.ATATÜRK BUL.YÜKSEL APT.D:11 NO:76</t>
  </si>
  <si>
    <t>IBRAHIM  GÖNUL (MÜ)</t>
  </si>
  <si>
    <t>YESILKENT A BLK.D:2628.12.2005</t>
  </si>
  <si>
    <t>IKBALE  YETER</t>
  </si>
  <si>
    <t>SAG.MH.M.A.ERSOY CAD.NO:29  DÜKKAN</t>
  </si>
  <si>
    <t>DİLEK GÜNER</t>
  </si>
  <si>
    <t>ALSAHIN D BLK.D:13</t>
  </si>
  <si>
    <t>AHMET  KORKMAZ</t>
  </si>
  <si>
    <t>ZEYNEL  KATKICI</t>
  </si>
  <si>
    <t>SANAL  YAYLACIK</t>
  </si>
  <si>
    <t>K.SANAYI SITESI05 A.BLOK NO.17</t>
  </si>
  <si>
    <t>BURHAN  BEYAZIT</t>
  </si>
  <si>
    <t>K.SANAYI SITESIM.3 BLOK NO.17</t>
  </si>
  <si>
    <t>MUZEYYEN  CELIK</t>
  </si>
  <si>
    <t>MUH.MH.ZEYTİNDALI SK.SILA YAPI B.BLK.D-1 NO:8</t>
  </si>
  <si>
    <t>MEHMET  DUSKUN</t>
  </si>
  <si>
    <t>S.SINAN MH.İ.ATASAYAR SK.H.ŞEREF APT.D.5 NO:3</t>
  </si>
  <si>
    <t>AHMET  VATANSEVER</t>
  </si>
  <si>
    <t>SEHSINAN MH.YAYLA SK.N:4 OTAM.</t>
  </si>
  <si>
    <t>AHMET  DEĞIRMENCI</t>
  </si>
  <si>
    <t>YEŞİLTEPE MH.AHENK CD.8.SK.DERMENCİ APT.NO:5</t>
  </si>
  <si>
    <t>ORHAN  OZKUL (MÜ)</t>
  </si>
  <si>
    <t>MUH.MH.HALLAÇOĞLU SK.GÜRGÜN APT.NO:11/A BAKKAL</t>
  </si>
  <si>
    <t>AL  E R BACAK</t>
  </si>
  <si>
    <t>KEM.MH.ŞADIRVAN SK.EĞRİBACAK APT.D-1 NO:1</t>
  </si>
  <si>
    <t>İBRAHİM ÇOBAN</t>
  </si>
  <si>
    <t>HID.MH.YOGURTCU SK.BALCI APT.D-1 NO:49</t>
  </si>
  <si>
    <t>FETHI  TURKER</t>
  </si>
  <si>
    <t>K.SANAYI SITESI02.A.BLK.NO.6</t>
  </si>
  <si>
    <t>GURCAN  SINMAZ</t>
  </si>
  <si>
    <t>K.SANAYI SITESI04 A.BLOK NO.3</t>
  </si>
  <si>
    <t>AYLA  SİNER</t>
  </si>
  <si>
    <t>MUH.MH.Ş.T.YAVUZER CD.NO-13 D-8 RECEP YEKTA APT</t>
  </si>
  <si>
    <t>ISMAIL  ARSLAN</t>
  </si>
  <si>
    <t>SILAHTAR MH.PAZAR YERI NO:26 KARŞISI</t>
  </si>
  <si>
    <t>NURETTIN  KOBAK</t>
  </si>
  <si>
    <t>K.SANAYI SITESIM10 A BLOK NO.7</t>
  </si>
  <si>
    <t>MEHMET  CELIKKAN</t>
  </si>
  <si>
    <t>K.SANAYI SITESI04 A.BLOK NO.10</t>
  </si>
  <si>
    <t>SEYIT  AHMET GUNAYDIN</t>
  </si>
  <si>
    <t>SEHSINAN MAH.CEYLAN SK.NO:13</t>
  </si>
  <si>
    <t>AN  BİR</t>
  </si>
  <si>
    <t>MUH.MH.BULVAR YOLU H.BATMAZ APT.NO:31 D-10</t>
  </si>
  <si>
    <t>BAHRI  CETIN</t>
  </si>
  <si>
    <t>RESA.Y.EV.1 SK N:14A</t>
  </si>
  <si>
    <t>MUHAREM  G REL</t>
  </si>
  <si>
    <t>ALI  BAYRAMOĞLU</t>
  </si>
  <si>
    <t>SAĞLIK MH.ATABEY SK. NO:11</t>
  </si>
  <si>
    <t>IRFAN  COLAK</t>
  </si>
  <si>
    <t>REŞ.MAH.M.KEMAL CD.ASKENTM/1.BLOK DAIRE:7 NO:7</t>
  </si>
  <si>
    <t>NUMAN GÖKAL</t>
  </si>
  <si>
    <t>K.SANAYI SITESIM.3 BLOK NO.13</t>
  </si>
  <si>
    <t>HACER  KOC  (M)</t>
  </si>
  <si>
    <t>BAĞLAR YAPI D BLOKD-120.04.2004</t>
  </si>
  <si>
    <t>HAS-TEK MAKİNE SAN.TİC.LTD.ŞTİ.</t>
  </si>
  <si>
    <t>K.SANAYI SITESI 5SK.M.10 BLOK NO.15</t>
  </si>
  <si>
    <t>BAHATTIN  ÖZYUREK</t>
  </si>
  <si>
    <t>K.SANAYI SITESI04 BLOK NO.3</t>
  </si>
  <si>
    <t>BEKİR  KANBUR</t>
  </si>
  <si>
    <t>SAĞLIK MAH.GÜNDOĞDU CAD.N-13.D-2.</t>
  </si>
  <si>
    <t>ALI  UMIT</t>
  </si>
  <si>
    <t>SAĞLIK MH.M.AKİF ERSOY CD.NO:1 MANAV</t>
  </si>
  <si>
    <t>AHMET YOKUŞ</t>
  </si>
  <si>
    <t>NUS.MH.FABRİKA SK.KAZAKÇI APT.NO:4/A KARİZMA DÖNER</t>
  </si>
  <si>
    <t>HUSEYIN  DÖNMEZ</t>
  </si>
  <si>
    <t>SAĞLIK MH.BAĞLARÇINAR CD. N:28.</t>
  </si>
  <si>
    <t>FİLLO KARGO A.Ş.</t>
  </si>
  <si>
    <t>Y.SANAYI SITESIM3 A.BLOK NO.9</t>
  </si>
  <si>
    <t>HALIL  KANMAZ</t>
  </si>
  <si>
    <t>SEYHSINAN MH.KARANFİL 3.SK.NO:6</t>
  </si>
  <si>
    <t>CEMAL  BIRTANE</t>
  </si>
  <si>
    <t>SAĞLIK MH.ÇINAR CD.MEVLANA SK.NO:4</t>
  </si>
  <si>
    <t>NADİR SİVİ</t>
  </si>
  <si>
    <t>Ş.SİNAN MH.SANAYI CARSISI 9.SK.DİŞLİ APT.D-5 NO:16</t>
  </si>
  <si>
    <t>AŞKINLAR  OTOMOTİV SAN.ŞTİ</t>
  </si>
  <si>
    <t>K.SANAYİ SİTESİA.BLOK NO.2</t>
  </si>
  <si>
    <t>NAZIF  SERTEL</t>
  </si>
  <si>
    <t>K.SANAYI SITESI A.BLOK NO.8 ZORLU BERBER</t>
  </si>
  <si>
    <t>VEYSEL  KERSU</t>
  </si>
  <si>
    <t>SAĞ.MAHH.E.ADIVAR SK.NO:60</t>
  </si>
  <si>
    <t>NECMI  IZGI</t>
  </si>
  <si>
    <t>NUS.MH.YENİ EVLER 2 SOK ESENGEL APT D:10 NO:1</t>
  </si>
  <si>
    <t>ZÜMRÜT  KIZILCIKLI</t>
  </si>
  <si>
    <t>REŞ.MH.MANDIRACI CAD.KAŞKIR APT.NO:6  D:13</t>
  </si>
  <si>
    <t>FİKRET YILMAZ</t>
  </si>
  <si>
    <t>MUH.MH.İMRET SK.N-13.DÜKKAN</t>
  </si>
  <si>
    <t>TARIK  DALGIÇ</t>
  </si>
  <si>
    <t>MUH.MH.O.PEHLİVAN SK.A.KALFAOĞLU AP.NO:8 D-2</t>
  </si>
  <si>
    <t>MUSTAFA  ATASOY</t>
  </si>
  <si>
    <t>REŞ.MH.Ş.KURŞUN CD.AKÇAY APT.DUK-2  N-79</t>
  </si>
  <si>
    <t>ÖMER  KUCUKOĞLU</t>
  </si>
  <si>
    <t>HID.MH.ÇAVUŞ SK.KÜÇÜKOĞLU APT.D-5 NO:2</t>
  </si>
  <si>
    <t>FATMA  KARABULUT</t>
  </si>
  <si>
    <t>NUS.MAH. KIRKOVA CD. YENİEVLER 2 SOK NO:2</t>
  </si>
  <si>
    <t>MUHARREM  OLAĞAN</t>
  </si>
  <si>
    <t>REŞ.MAH.M.KEMAL CD.ASKENTC/2 BLK.NO:32</t>
  </si>
  <si>
    <t>ÜMİT DEMİR</t>
  </si>
  <si>
    <t>REŞ.MAH.M.KEMAL CD.ASKENTF/2 BLK.NO:5</t>
  </si>
  <si>
    <t>IBRAHIM  YILMAZ</t>
  </si>
  <si>
    <t>SEYHSINAN MH.H.AKIN SK.NO:24 DOĞUS AP D-9</t>
  </si>
  <si>
    <t>GUL  ALI DOĞAN</t>
  </si>
  <si>
    <t>ŞEYHSİNAN MAH.TALATPAŞA CAD.NO:39 D-3</t>
  </si>
  <si>
    <t>HALIL  KARA</t>
  </si>
  <si>
    <t>KEMALLETTIN MH.BAĞLAR SK.NO.6</t>
  </si>
  <si>
    <t>TÜRKAN GÜNDÜZ</t>
  </si>
  <si>
    <t>REŞ.MAH.M.KEMAL 5.SOK. NO:4 ASKENTE/1 BLK.D:3</t>
  </si>
  <si>
    <t>AHMET  KARADENIZ</t>
  </si>
  <si>
    <t>NUSRATIYE MH.DERE 3 SK N:53 D:2</t>
  </si>
  <si>
    <t>NAKI  ULU</t>
  </si>
  <si>
    <t>REŞ.MAH.M.KEMAL CD.ASKENTK/1 BLK.NO:9</t>
  </si>
  <si>
    <t>SABRI  AYAN</t>
  </si>
  <si>
    <t>SAG.MH.M.A.ERSOY CD.7.ARA.YİĞİT SK.NO:13</t>
  </si>
  <si>
    <t>A  MEHMET KENAN</t>
  </si>
  <si>
    <t>S SINAN MH KUMYOL CD KENANLAR AP. D:12 NO.110</t>
  </si>
  <si>
    <t>HAYRI  AYAN</t>
  </si>
  <si>
    <t>SAG.MH.GAZİ CD.7.ARA.YİĞİT  SK.NO:13</t>
  </si>
  <si>
    <t>MELEHAT ÖZBUDAK</t>
  </si>
  <si>
    <t>MUH.MH.Ş.A.GALATA S.GÜNEŞ YAPI.ARZUM AP.A-1 B-BLOK.D-3 NO:29</t>
  </si>
  <si>
    <t>MUSTECEP  YAZAR</t>
  </si>
  <si>
    <t>RESADIYE MH.HAVUZLARMEVKİ  BAYRAK SK.N:32</t>
  </si>
  <si>
    <t>AYŞEGÜL YÜKSEL</t>
  </si>
  <si>
    <t>REŞ MH.ATATÜRK BULVARI 4.SK.D-1 NO.10</t>
  </si>
  <si>
    <t>CEMAL  KARAKOC</t>
  </si>
  <si>
    <t>SEHSINAN MH.DERINYOL SK.N:19</t>
  </si>
  <si>
    <t>FARAMUZ  UYGUR</t>
  </si>
  <si>
    <t>KAZIMİYE MAH. ALSAHIN YAPI KOOP.B.BLOK D.7</t>
  </si>
  <si>
    <t>NECDET  YUSTEMUR</t>
  </si>
  <si>
    <t>SAĞ.MH.AKINCI CD.NO:22</t>
  </si>
  <si>
    <t>YUSUF BUDAK</t>
  </si>
  <si>
    <t>KAZ.MH.SU DEPOSU ALTI 2SKN-2 D-12  MERİÇ APT.22.12</t>
  </si>
  <si>
    <t>CENGIZ  CENGIZ</t>
  </si>
  <si>
    <t>ARPALIK 1.SOK.ÇEKİCİ APT.D:13  NO:7</t>
  </si>
  <si>
    <t>ÖNDER TUNCER</t>
  </si>
  <si>
    <t>NUS. MAH. KIRKOVA CD NO:2 Y.EVLER 2.SK ESENGEL AP</t>
  </si>
  <si>
    <t>ALİ HAYDAR DOĞAN</t>
  </si>
  <si>
    <t>S.KURSUN CD.9.SK.AYDINAPT.NO:2</t>
  </si>
  <si>
    <t>IRFAN  TÜMEN</t>
  </si>
  <si>
    <t>YENI SANAYI 03-A BLK N:16 D:3</t>
  </si>
  <si>
    <t>HALİL ÖZGÜR</t>
  </si>
  <si>
    <t>REŞ.MH.Ş.KURŞUN CAD.AYDIN APT N-62.BERBER</t>
  </si>
  <si>
    <t>MUSTAFA  KOCAMAN</t>
  </si>
  <si>
    <t>CICEK APT D BLKD:5 MUH.MH.ELMAS SK.</t>
  </si>
  <si>
    <t>SEDAT BOYUNEĞMEZ</t>
  </si>
  <si>
    <t>MUH.MAH.BAĞ İÇİ 3.SK.CICEK A-B D:5 30/04/2004</t>
  </si>
  <si>
    <t>SERAP  ÖZDEMİR</t>
  </si>
  <si>
    <t>MUH.MH.ELMAS SK.ÇİÇEK APT D BLK NO:3 D:6</t>
  </si>
  <si>
    <t xml:space="preserve"> YÖNETIM</t>
  </si>
  <si>
    <t>REŞ.MAH.M.KEMAL CD.ASKENTB/2 BLK.NO:  OTOMAT</t>
  </si>
  <si>
    <t>MUSTAFA  BUĞDAY</t>
  </si>
  <si>
    <t>SEYHSINAN NAMAZGAHN 5 OTO</t>
  </si>
  <si>
    <t>GÜLER BEŞTAŞ</t>
  </si>
  <si>
    <t>KEMALETTIN MHKÖPRULU APT.DUK.2</t>
  </si>
  <si>
    <t>NEZAHAT  UNVER</t>
  </si>
  <si>
    <t>RES.MAH.ATATÜRK BUL.NO:32 ARI-2 APT.</t>
  </si>
  <si>
    <t>ZEKI  UTAS</t>
  </si>
  <si>
    <t>Y.SANAYI O4 BLK N:8     GÜVEN OTO</t>
  </si>
  <si>
    <t>NESEVER  SENSES</t>
  </si>
  <si>
    <t>S.SINAN MH.GUNEY CAD.NO:28</t>
  </si>
  <si>
    <t>MİYASE KARA</t>
  </si>
  <si>
    <t>REŞ.MH. HAVUZLAR MEVKİ.ERGUVAN SK.NO-32 D-1</t>
  </si>
  <si>
    <t>RESADIYE MH.HAVUZ.MVERGUVAN SK.N:32 D:2</t>
  </si>
  <si>
    <t>SABAN  ORHAN</t>
  </si>
  <si>
    <t>M.5 A BLOK NO.4</t>
  </si>
  <si>
    <t>NACI  KURTOĞLU</t>
  </si>
  <si>
    <t>RES.MAH.GÖCMEN KONT.ERGENE APT.D 20</t>
  </si>
  <si>
    <t>ÇORLU İŞİTME ENGELLİLER SPOR KULÜBÜ TARAFTARLAR DERNEĞİ</t>
  </si>
  <si>
    <t>MUH.MH.ATATÜRK BUL.NO:36PEKER APT.C-BLK. D.512/02/</t>
  </si>
  <si>
    <t>MEMDUH YELKOVAN</t>
  </si>
  <si>
    <t>CICEK APT C BLKD:6</t>
  </si>
  <si>
    <t>NURETTİN  ÇELİK</t>
  </si>
  <si>
    <t>GÖÇMEN KONUT YAYLACIKAP.D:11</t>
  </si>
  <si>
    <t>GÜRCAN SEVEN</t>
  </si>
  <si>
    <t>REŞ.MAH.ATAY CD.AS.SİVİLKENT E BLK.NO:17</t>
  </si>
  <si>
    <t>EMİNE ERTÜRKMEN</t>
  </si>
  <si>
    <t>ŞEYHSİNAN MAH.KUMYOL CD.NO:82 SOHBET RESTORANT</t>
  </si>
  <si>
    <t>HÜSEYİN ŞAHİN</t>
  </si>
  <si>
    <t>Ş.SİNAN NAMAZGAH SK.N-3BUĞDAY AP.D*1</t>
  </si>
  <si>
    <t>NİHAL ADIGÜZEL</t>
  </si>
  <si>
    <t>S.SINAN M. ZIYA BEY CD.ERSIN AP.D.10 NO:7</t>
  </si>
  <si>
    <t>ERTAN DEMİR</t>
  </si>
  <si>
    <t>S. SINAN UĞUR SKNO6</t>
  </si>
  <si>
    <t>SELAHATTIN  DEVECI</t>
  </si>
  <si>
    <t>MUH.MH.S.KAHYA SOK.NO:11D:11  AKBULUT APT</t>
  </si>
  <si>
    <t>FIKRI  GÖKSEL(MÜ)</t>
  </si>
  <si>
    <t>MUH.MH.İŞCANLAR CARSISINO:113  DÜKKAN12/02/2004</t>
  </si>
  <si>
    <t>VEDAT HATİP</t>
  </si>
  <si>
    <t>YENİ SANAYİ SİT M-11 BLOK NO:13</t>
  </si>
  <si>
    <t>İSMAİL KADAYİFÇİ</t>
  </si>
  <si>
    <t>MUH.MH.Ş.A.GALATA SK.A-BLK. D.3 ÇİÇEK EVLER</t>
  </si>
  <si>
    <t>AHMET  KAHRAMAN</t>
  </si>
  <si>
    <t>4.A BLOK NO.12</t>
  </si>
  <si>
    <t>MAHMET  TAŞ</t>
  </si>
  <si>
    <t>REŞ.MH.BAYRAK SOK.N-63D-4</t>
  </si>
  <si>
    <t>METİN  CİVİRCİ</t>
  </si>
  <si>
    <t>SAĞLIK MAH. EDİRNE 8 SK.N-50.D-1.</t>
  </si>
  <si>
    <t>CEVDET  DAKNI   (MÜ)</t>
  </si>
  <si>
    <t>MUH.MH.Ç.ÇEŞME 2.GEÇİTM.KIRATLI APT.NO:505.01.06</t>
  </si>
  <si>
    <t>ZEYNEP YALÇIN</t>
  </si>
  <si>
    <t>KAZ.MH.OMURTAK CD.SADIK ANIL APT.D-12 NO:144</t>
  </si>
  <si>
    <t>FERIT  KAYHAN (MÜ)</t>
  </si>
  <si>
    <t>NUS.MH.STADYUM ARKA SK.ARALIĞI KAYA APT.D-12 NO:3</t>
  </si>
  <si>
    <t xml:space="preserve"> SABRIILKAN</t>
  </si>
  <si>
    <t>KAZ.MH.ÇAĞTAY ŞİMŞEK SK.İLKKAN APT.NO:3</t>
  </si>
  <si>
    <t>NURŞAN SARSILMAZ</t>
  </si>
  <si>
    <t>CEMALİYE MH.E.ÇERKEZKÖY CD.3.SK.NO:9 D:2</t>
  </si>
  <si>
    <t>OSMAN  ACIKGÖZ</t>
  </si>
  <si>
    <t>CEMALİYE MH.3.SK.NO-9 CERKEZ KÖY CD.</t>
  </si>
  <si>
    <t>AYSE  AKSOY</t>
  </si>
  <si>
    <t>Ş.SINAN MH.ZIYA BEY ERSIN AP.D.12 NO:7</t>
  </si>
  <si>
    <t>MEHMET BALCIOĞLU</t>
  </si>
  <si>
    <t>KAZ.MH.AŞIK VEYSEL SK.BALCIOĞLU APT.NO:2 HALICI DÜK.</t>
  </si>
  <si>
    <t>KRAL  GIDA SAN LIM STI</t>
  </si>
  <si>
    <t>DOĞANLAR IS MERKEZIK.2 N.209 BURO</t>
  </si>
  <si>
    <t>MUHARREM ÇALKAM</t>
  </si>
  <si>
    <t>REŞADİYE MH.ŞİNASİ KURŞUNCAD.12. SK18MARATON APT.D</t>
  </si>
  <si>
    <t>Ş.SİNAN MH.GÜNEY CD.ULUSOY APT.NO:10</t>
  </si>
  <si>
    <t>MUNUR  SENKALASIN  (MÜ)</t>
  </si>
  <si>
    <t>DOĞU KENTA.BLK.D.1028.12.2005</t>
  </si>
  <si>
    <t>HUSEYIN  ÖVUN</t>
  </si>
  <si>
    <t>MUH.MH.BAĞLARICI 2SKNAZAR YAPI B.BL.D.19</t>
  </si>
  <si>
    <t>DURDU YILDIRIM</t>
  </si>
  <si>
    <t>RES.MH.ATATÜRK BUL.7.SK.NO:39 ARDA APT.B-BLK.D-5.</t>
  </si>
  <si>
    <t>VEJDI  SÖNMEZ</t>
  </si>
  <si>
    <t>M.KEMAL CD.GÜNDOĞDU APTB BLOK NO:48</t>
  </si>
  <si>
    <t>MELEK ÇALIŞKAN</t>
  </si>
  <si>
    <t>MUH.GELİNCİK SK.NAZAR YAPI KOOP.A.BLK.D-3</t>
  </si>
  <si>
    <t>MEHMET SAĞLAM</t>
  </si>
  <si>
    <t>MUHİTTİN MH.A.PRİŞTİNA CD.NO:45 YUVAM-2-YAPI KOOP.A-BLKD-13</t>
  </si>
  <si>
    <t>YASAR  DUYGUN</t>
  </si>
  <si>
    <t>KEMALETTIN MH.ESEN 1.SK.ARSLAN APT. D.13 NO:11</t>
  </si>
  <si>
    <t>HUSEYIN  SARE</t>
  </si>
  <si>
    <t>MUH.MH.LEYLAK SK.MENZIL YAPI A-BLK D.8 NO:29</t>
  </si>
  <si>
    <t>SALIH  CETIN</t>
  </si>
  <si>
    <t>H.AĞA.MH.ERDEM.SKNO:10</t>
  </si>
  <si>
    <t>MURAT AKTAŞ</t>
  </si>
  <si>
    <t>CEMALİYE MAH.DERE İÇİ 2SK.N-3 SONUVAR AP.D-4.</t>
  </si>
  <si>
    <t>FUAT UÇAR</t>
  </si>
  <si>
    <t>H.AĞA.MH.POSTACLAR.SK.NO:23</t>
  </si>
  <si>
    <t>SEFIK  KARATAS</t>
  </si>
  <si>
    <t>MUH.MH.FERHAT KALFA SOK.ERKOC APT.N:3 D.8</t>
  </si>
  <si>
    <t>HAYRETTİN  YAZICI  (Mü)</t>
  </si>
  <si>
    <t>RES MH.MAND.CD.2.SK.1.ARAFIDAN APT.NO:15 D-10.16.0</t>
  </si>
  <si>
    <t>CEMAL  BEŞTAŞ(MÜ)</t>
  </si>
  <si>
    <t>MUHIT.MH HALLAÇOĞLU SK.KÜÇÜK APT. NO-8 D-10</t>
  </si>
  <si>
    <t>ERDAL  ÇAVDAR</t>
  </si>
  <si>
    <t>REŞ.MAH.2.MAND.CAD.1.ARL.N-7 B-BL.D-10 PEKEL-1 AP.</t>
  </si>
  <si>
    <t>FARUK  KUPELIOGLU</t>
  </si>
  <si>
    <t>MUH.MH.K.MUSTAFA SOK.ERSOY APT.NO:1  D:5</t>
  </si>
  <si>
    <t>HALIL  ÖZDEMIR</t>
  </si>
  <si>
    <t>REŞ.MAH.YUNUS EMRE CD.KURBAN APT.NO:48</t>
  </si>
  <si>
    <t>AYDIN KIZILKAYA</t>
  </si>
  <si>
    <t>REŞ.MAH.Y.EVLER 3.SK.GÜNEY DİŞLİ APT.N-25 D-1</t>
  </si>
  <si>
    <t>MEVLÜT BAYRAKTAR</t>
  </si>
  <si>
    <t>NUS.MH.FİLİZKIRAN SK.D-4 NO:4</t>
  </si>
  <si>
    <t>MİYASE  YILDIRIM</t>
  </si>
  <si>
    <t>REŞ.MH.GÖÇMEN KON.YANI O.KEMAL CD. NO-46</t>
  </si>
  <si>
    <t>ZIYA  DEMIR   (MÜ)</t>
  </si>
  <si>
    <t>NUS.MH.YELDEĞİRMEN SK.DIMITRETOK. AP.NO:9 KAHVE</t>
  </si>
  <si>
    <t>BAHRİYE  CANBAZ  (MÜ)</t>
  </si>
  <si>
    <t>R.MAH.S.T.EROĞLU SKCAN APT.N:14 D210.05.06</t>
  </si>
  <si>
    <t>BAHATTİN  PAÇACI</t>
  </si>
  <si>
    <t>MUH.MH.BAĞ SK.NO:20DALKILIÇ APT.</t>
  </si>
  <si>
    <t>MUHAMMET DEĞİRMENCİ</t>
  </si>
  <si>
    <t>MUH.MH.BAĞ İÇİ 2.SK.KUTES LOJ.A-1 D.3 NO:49</t>
  </si>
  <si>
    <t>EROL SÖNMEZ</t>
  </si>
  <si>
    <t>MUH.MH.BERK SOK.A-1 BL.D-12 KUTES LOJ.</t>
  </si>
  <si>
    <t>AHMET DEMİRCAN</t>
  </si>
  <si>
    <t>MUH.MH.KUTES LOJ.A1D.15</t>
  </si>
  <si>
    <t>CEMİL TALAY</t>
  </si>
  <si>
    <t>MUH.MH.KUTES LOJ.A-1 BLOKD.19</t>
  </si>
  <si>
    <t>M.YAŞAR  GÜNERİ</t>
  </si>
  <si>
    <t>MUH.MH KUTES LOJ.A-2/BLOK D.12</t>
  </si>
  <si>
    <t>MUSTAFA  KURULTAN</t>
  </si>
  <si>
    <t>MUH.MH KUTES LOJ 2.SOK .B-1/BLOK D.17</t>
  </si>
  <si>
    <t>ALI  CETIN</t>
  </si>
  <si>
    <t>MUH.MH KUTES LOJ.B-2/BLOK D.11</t>
  </si>
  <si>
    <t>TEVFİK SANDALCI</t>
  </si>
  <si>
    <t>KADRİYE  HASEKİ</t>
  </si>
  <si>
    <t>REŞ.MAH.ATATÜRK BUL.4.SK.1.ARA.MAVİGÖZ APT.N-5 D-7</t>
  </si>
  <si>
    <t>ÜMİT GÖZÜKARA</t>
  </si>
  <si>
    <t>REŞ.MH.Ş.ŞİNASI KURSUN CD.8.SK.TUNA APT.B.BLK.D-3 NO:4</t>
  </si>
  <si>
    <t>HAYRULLAH AKYAZI</t>
  </si>
  <si>
    <t>MUH.MH.FILIZ YAPIKOOP. A.BLOK D.1919/04/2004</t>
  </si>
  <si>
    <t>EŞREF  PALABIYIK</t>
  </si>
  <si>
    <t>MUH.MH.FILIZ YAPI KOOP.A:BL.D:21</t>
  </si>
  <si>
    <t>ORHAN ÇEÇEN</t>
  </si>
  <si>
    <t>MUH.MH.FILIZ YAPIKOOP.B.BLOK D.1816/04/2004</t>
  </si>
  <si>
    <t>SULTAN  GUNES (Mü)</t>
  </si>
  <si>
    <t>NUS.MH.KÜME EVLER ÇİMEN 2.SK.NO:29 AKBABA BAKKAL KARŞISI</t>
  </si>
  <si>
    <t>GULSUM  SUSLER</t>
  </si>
  <si>
    <t>S.SINAN MH.BİLGİN SOK.AZMAN APT.D:5  NO:1</t>
  </si>
  <si>
    <t>SALIH  TERER</t>
  </si>
  <si>
    <t>KEM.MAH.TAHTA KÖPRÜ SK.EMINOĞLU APT.A.BL.D.8 NO:10</t>
  </si>
  <si>
    <t>AMAC IS HANI BÜRO:25</t>
  </si>
  <si>
    <t>HASAN  TUFAN</t>
  </si>
  <si>
    <t>Ş.SİNAN MH.MERGUP ŞİNİKSK.PİRİNÇÇİLER AP.D1 N:26</t>
  </si>
  <si>
    <t>SEYHAN ALTIN</t>
  </si>
  <si>
    <t>REŞ.MH.ATATÜRK BLV.NO:18 SIVAR AP. BAKKAL</t>
  </si>
  <si>
    <t>ERDOĞAN  ÇIRAK</t>
  </si>
  <si>
    <t>MUH.MAH.HASANALİ YÜCEL CDKARAELMAS YAPI KOOP.D-22</t>
  </si>
  <si>
    <t>NURTEN SÜRÜCÜ</t>
  </si>
  <si>
    <t>NUS.MH.MAVİLİ BAHÇE SK.MAKETEVLER.NO:31 A.BLK.D-16</t>
  </si>
  <si>
    <t>GURCAN  PEKSOY</t>
  </si>
  <si>
    <t>S.SINAN MH.KILIC SK.ALIBEY AP.D-7 NO:28</t>
  </si>
  <si>
    <t>İPEK AKBAŞ</t>
  </si>
  <si>
    <t>MUH.MH.HÜSÜMEN KALFA SK.BAŞARAN APT.NO:11 D:1</t>
  </si>
  <si>
    <t>GÖKSEL FİLİZ</t>
  </si>
  <si>
    <t>GAZENFER  YAPAKÇI(M)</t>
  </si>
  <si>
    <t>MUH.MH.FILIZ YAPIKOOP.B.BLOK D.1516/04/2004</t>
  </si>
  <si>
    <t>MEHMET  DULGER</t>
  </si>
  <si>
    <t>ŞEYHSİNAN MH.HAKKI AKIN SDÜLGER AP.NO:33</t>
  </si>
  <si>
    <t>RAMAZAN  TÜRELİ</t>
  </si>
  <si>
    <t>SAĞLIK MH.BAĞLAR MH.MELTEM SK.N:3.KAT-2</t>
  </si>
  <si>
    <t>OSMAN  TERZI (MÜ)</t>
  </si>
  <si>
    <t>REŞ.MH.Ş.T.YAVUZER CD.NO:35 DÜK.GÜVEN PSJ N-1921/0</t>
  </si>
  <si>
    <t>BOĞAZİÇİ HİDROLİK MAK.SAN.TİC.LTD.ŞTİ.</t>
  </si>
  <si>
    <t>YENİ SANAYİİ SİT.M-4 BLOK 4.SK.NO:2</t>
  </si>
  <si>
    <t>AHMET  BILGIC</t>
  </si>
  <si>
    <t>HATIP MH.GULER APT.D.3 HACIHAMAM SOK NO:11</t>
  </si>
  <si>
    <t>SULEYMAN  KAHRAMAN</t>
  </si>
  <si>
    <t>KEMALETTIN MH.CERKEZ KY. CD.4 SK N:1  KAT.3</t>
  </si>
  <si>
    <t>AHMET  ORMAN</t>
  </si>
  <si>
    <t>06 A BLK. N.12</t>
  </si>
  <si>
    <t>REFİK  ÇAKIR</t>
  </si>
  <si>
    <t>SAĞLIK MAH.BADEM SK.N-1/1</t>
  </si>
  <si>
    <t>SELİM KAYA</t>
  </si>
  <si>
    <t>MUH.MH.SİNEM YAP.KOP.YAVUZ SELİM CD.B-BLK.D-4 NO:9</t>
  </si>
  <si>
    <t>MURAT  ÖZAY</t>
  </si>
  <si>
    <t>GÖKHAN DURU</t>
  </si>
  <si>
    <t>İSMET TURHAN</t>
  </si>
  <si>
    <t>BİRGÜL EREN</t>
  </si>
  <si>
    <t>ERCAN KARADENİZ</t>
  </si>
  <si>
    <t>KAZ.MH.SPOR SK.DÖĞENCİ APT.NO:7</t>
  </si>
  <si>
    <t>ZEHRA  DEMİR</t>
  </si>
  <si>
    <t>S.KURSUN CD.13.SK.ÇETİNKAYA AP.D-4.NO:17</t>
  </si>
  <si>
    <t>IDRIS  KÖSE</t>
  </si>
  <si>
    <t>REŞ.MAH.GÜLER SK.GÜLER APT.NO:1</t>
  </si>
  <si>
    <t>REYHAN  KÜÇÜ</t>
  </si>
  <si>
    <t>REŞ.MAH.İSMET PAŞA BULVARI NO:117/1</t>
  </si>
  <si>
    <t>HAMDİ ÇAPİN</t>
  </si>
  <si>
    <t>M5 A BL. N16</t>
  </si>
  <si>
    <t>HÜSEYİN  CANLI(M)</t>
  </si>
  <si>
    <t>ÇAĞLAYAN SK.NO.18 MUH.MAHKIZILAĞAÇ MEV.20.04.2004</t>
  </si>
  <si>
    <t>HAKKI YILMAZ</t>
  </si>
  <si>
    <t>ZAFER  TUNA</t>
  </si>
  <si>
    <t>NUSRATIYE MH EBRU 4APT.DUK. ŞADIRVAN SOK N:3</t>
  </si>
  <si>
    <t>HASAN  FINDIKCAK</t>
  </si>
  <si>
    <t>RES.MAH.S.KURSUN CD.18.SK.NO:8.KAT.3</t>
  </si>
  <si>
    <t>YUNUS  ÖZTURK</t>
  </si>
  <si>
    <t>NUS.MH.Ş.AHMET YÖRÜK SK.ÖZTURK APT.B.BLOK D.11 NO:10</t>
  </si>
  <si>
    <t>YASİN KÖŞKER</t>
  </si>
  <si>
    <t>NUS.MH.Ş.AHMET YÖRÜK SK.ÖZTURK APT.B.BLOK D.7 NO:10</t>
  </si>
  <si>
    <t>EMLAK  KON.2KISIM YÖN.</t>
  </si>
  <si>
    <t>HÜSEYİN KUŞAKLI</t>
  </si>
  <si>
    <t>MUH MH.BÜLBÜL SOKAK NO-2ATASOY APT.D-11</t>
  </si>
  <si>
    <t>METİN YEŞİL</t>
  </si>
  <si>
    <t>MUH.MAH.FİKİR SK.NO-6İHSAN TUNA APT.D-4</t>
  </si>
  <si>
    <t>MÜRVET  ÇÖL</t>
  </si>
  <si>
    <t>REŞ.MH.C.SUNAY CD.DERYASK.NO:18 GÖÇ.KONUT.YANI</t>
  </si>
  <si>
    <t>NADİR KORKMAZ</t>
  </si>
  <si>
    <t>NUS.MAH.MAVİLİ BAHÇEMAKET EVLER A-BLOK D-1928.12.2</t>
  </si>
  <si>
    <t>AYŞE ÖZYURT</t>
  </si>
  <si>
    <t>MUH.MH.KOCAAĞA SOK.GÜRGÜN İŞ MER.BURO-13 N:3</t>
  </si>
  <si>
    <t>NAZMI  GUNER(MÜ)</t>
  </si>
  <si>
    <t>S.SINAN MH.TEPE AĞA SOK.H.GÜNER APT.NO:46 D 124/02</t>
  </si>
  <si>
    <t>MÜRFE BULUT</t>
  </si>
  <si>
    <t>S.SINAN MH.TEPE AĞA SOK.H.GÜNER AP.NO:28 D:4</t>
  </si>
  <si>
    <t>ANTARES SİGORTA ARA.HİZ.LTD.ŞTİ.</t>
  </si>
  <si>
    <t>A.ERKANLI İŞ MER.DK.11 B.SARAYI KAR.ASLAN SK.MUH.M</t>
  </si>
  <si>
    <t>NUSRATIYE MH DERE 2.SK İPEK APT. D.6 NO:56</t>
  </si>
  <si>
    <t>SELAHATTİN  KARAKAŞ.</t>
  </si>
  <si>
    <t>KARAKAŞ AP.D:1.Ş SİN MAH.ESKİ SAN ÇA.10.SK.N:11.HURDACI 9SONU</t>
  </si>
  <si>
    <t>NURİ  ÖZARSLAN</t>
  </si>
  <si>
    <t>MÜJGAN  SALAVATOĞLU</t>
  </si>
  <si>
    <t>MUH.MH.ÇINAR SK.ARZUMYAPI KOOP.D BLK.D-3</t>
  </si>
  <si>
    <t>ÜMEYRA GÜLTEKİN</t>
  </si>
  <si>
    <t>MUHİTTİN MH.ÇETİN EMEÇ CD.ESEN APT.NO:8 D-17</t>
  </si>
  <si>
    <t>NECMİYE  BARIŞ</t>
  </si>
  <si>
    <t>REŞ.MH.YENİ DOĞAN CAD.NO:1/B.HAVUZLAR MEV.GÖÇMEN KIRAATHANE</t>
  </si>
  <si>
    <t>ÖZKAN ERSEN</t>
  </si>
  <si>
    <t>MUH.MH.ÇETİN EMEÇ CAD.N-8.ESEN AP.D-21.</t>
  </si>
  <si>
    <t>EMİNE VAROL</t>
  </si>
  <si>
    <t>MUH.MH.CEZAEVİKAP.YAVUZ SELİM CAD ÇINAR1.YAPI KKOP.B BLK.D:21</t>
  </si>
  <si>
    <t>AHMET  SARISOY</t>
  </si>
  <si>
    <t>MERYEM  BENER</t>
  </si>
  <si>
    <t>HÜSEYİN  GÜRŞEN</t>
  </si>
  <si>
    <t>REŞ.MAH.HAVUZLAR MEV.HİLAL SK.NO:10</t>
  </si>
  <si>
    <t>İBRAHİM BAĞBAKAR</t>
  </si>
  <si>
    <t>HATİP MAH.SALHANE SK.NO.19 DÜK.1</t>
  </si>
  <si>
    <t>SEHADET ARICAN</t>
  </si>
  <si>
    <t>MUH.MAH.S.PAŞA CAD.A.BLK D-13 IŞIK EVLER</t>
  </si>
  <si>
    <t>MİTHAT AKKUŞ</t>
  </si>
  <si>
    <t>MUH.MH.Ş.T.YAVUZER CAD.NO:12/C  AYAKKABI GİYİM</t>
  </si>
  <si>
    <t>AHMET KIYAK</t>
  </si>
  <si>
    <t>MUH.MAH.Ş.KURSUN CAD.TOPÇU APT.NO:45</t>
  </si>
  <si>
    <t>NURETTİN  KIVANÇ</t>
  </si>
  <si>
    <t>S PAŞA.CAD NO:2 A/BL D/6IŞIK YAPI KOOP.</t>
  </si>
  <si>
    <t>İLKER  ER</t>
  </si>
  <si>
    <t>IŞIK EVLER KOOP.B BLD/18</t>
  </si>
  <si>
    <t>DERYA  ÖZLEM ŞENER</t>
  </si>
  <si>
    <t>MUH.MH.ASLAN SOK.NO:35/B DÜK.AYAKKABICI</t>
  </si>
  <si>
    <t>VELI  ÜSTEK</t>
  </si>
  <si>
    <t>ÖZKAYA AP.DUK.N4.RES.MHMAND.CD.1SK.</t>
  </si>
  <si>
    <t>GÜLENDAN  KAHRAMAN</t>
  </si>
  <si>
    <t>SAĞLIK MH.MELTEM SK.NO:32 D-1.</t>
  </si>
  <si>
    <t>NURETTİN  AY</t>
  </si>
  <si>
    <t>HATIP MH SEDEFÇİ SK.N:7</t>
  </si>
  <si>
    <t>ÖZDEN KARA</t>
  </si>
  <si>
    <t>NUS. MAH. KOMURCU CAD.NO 23 DAIRE 1</t>
  </si>
  <si>
    <t>ABDULLATIF  SAVAS</t>
  </si>
  <si>
    <t>NUS. MAH. KOMURCU CAD.NO 23 DAIRE 5</t>
  </si>
  <si>
    <t>SÜLEYMAN  VARDAR</t>
  </si>
  <si>
    <t>SAĞLIK MAH.DEDEKORKUT SK.NO:14</t>
  </si>
  <si>
    <t>CANER YAVUZ</t>
  </si>
  <si>
    <t>SARIKAN  AP YÖN.ASANSÖ(MÜ)</t>
  </si>
  <si>
    <t>KAZIMİYE M.BAHÇELİ.EVLER.1.SK.1.ARA.SARIKAN APT.NO:11</t>
  </si>
  <si>
    <t>MURAT ERGÜN</t>
  </si>
  <si>
    <t>Ş.SİNAN MH.M.EREĞLİ SK.TEBER AP.NO:12 D:11</t>
  </si>
  <si>
    <t>REMZİ  BAŞARAN (MÜ)</t>
  </si>
  <si>
    <t>CENGİZ  ETÇİ</t>
  </si>
  <si>
    <t>MUH.MH.BAĞ SK.KÜLTÜR YAPI KOOP.D-24 TÜRKMEN APT.NO:32</t>
  </si>
  <si>
    <t>ONUR ÖNEL</t>
  </si>
  <si>
    <t>MUH.MH.Ş.T.YAVUZER CD.NO:18 ARCA İŞ MERK. DÜK-24</t>
  </si>
  <si>
    <t>ÇETİN  ÖZTUNA</t>
  </si>
  <si>
    <t>MUH.MH.YAVUZER CAD.NO:18 ARCA İŞ MRK.KAT 2 BÜRO:39</t>
  </si>
  <si>
    <t>TABİYE  ÖZCAN</t>
  </si>
  <si>
    <t>S.KURSUN CD.9.SK.3.ARA.MEKAN APT.NO:7</t>
  </si>
  <si>
    <t>KARANI  YUKSEL</t>
  </si>
  <si>
    <t>SANAYİ SİTESİ O5 A  BLOK N:18</t>
  </si>
  <si>
    <t>LEVENT KEŞAN</t>
  </si>
  <si>
    <t>EMLAK KONUTLARIA.10 BLK. D:38 KARANFİL</t>
  </si>
  <si>
    <t>RECEP  TOPALOĞLU</t>
  </si>
  <si>
    <t>REŞ.MH.C.SUNAY BUL.DERYA SK. NO:34</t>
  </si>
  <si>
    <t>GUNAY  GOLEMEN  (MÜ)</t>
  </si>
  <si>
    <t>MÜMİN  PARMAKSIZ(MÜ)</t>
  </si>
  <si>
    <t>MUH.MAH.GELİNCİK SOK.NO-35 A-BL.D-20 NAZAR YAP03/0</t>
  </si>
  <si>
    <t>İRFAN  YETİŞMİŞOĞLU</t>
  </si>
  <si>
    <t>MÜRVET GÜLER</t>
  </si>
  <si>
    <t>ÖZLEMHACIOĞLU AP.NO:7 D:2MUH.MH.BAĞİÇİ 1.SK.</t>
  </si>
  <si>
    <t>MURAT AKIN AKKOYUN</t>
  </si>
  <si>
    <t>Ş.SİNAN MH.F.KALFA SOK.H.KARAKAŞ AP.NO:8 D:13</t>
  </si>
  <si>
    <t>HATİCE  GÜLER</t>
  </si>
  <si>
    <t>SAĞLIK MAH N.KEMAL CAD.NO.12.D.2</t>
  </si>
  <si>
    <t>ŞÜKRAN  GÜNDÜZ</t>
  </si>
  <si>
    <t>FUAT KORKMAZ</t>
  </si>
  <si>
    <t>İSTASYON CAD.NO:330 SIDIKA ARIŞ AP.KAT.1 D.1</t>
  </si>
  <si>
    <t>EMBİYE  KULAKSIZ</t>
  </si>
  <si>
    <t>HATİP MH.ALSANCAK CAD.NO:20 D-1.</t>
  </si>
  <si>
    <t>MUSA  ACAR</t>
  </si>
  <si>
    <t>RESADİYE MAH.BAYRAK SOK.NO:69 D:5</t>
  </si>
  <si>
    <t>ıHSAN  ACAR</t>
  </si>
  <si>
    <t>RESADİYE MAH.BAYRAK SOK.HAVUZLAR MEVKİ NO:69</t>
  </si>
  <si>
    <t>OSMAN  ÖZLEM</t>
  </si>
  <si>
    <t>SAĞ.MAH.İBNİ SİNA CD.NO:31/B MARANGOZ</t>
  </si>
  <si>
    <t>IHSAN  CALISAN</t>
  </si>
  <si>
    <t>SAĞLIK MAH DUZLUK SOK NO:8/1</t>
  </si>
  <si>
    <t>NURAY  OTMAN</t>
  </si>
  <si>
    <t>REŞ.MAH.Y.EVLER 1.SOKAKF.FIRAT APT.NO:20</t>
  </si>
  <si>
    <t>SERTAÇ KIR</t>
  </si>
  <si>
    <t>MÜMİN  ÇETİNKAYA</t>
  </si>
  <si>
    <t>Ş.SİNAN MH.Ş.S.YILMAZ SK.Z.BALCIOĞLU AP.NO:18 D:7</t>
  </si>
  <si>
    <t>CEYLAN  SEVİMLİ</t>
  </si>
  <si>
    <t>SAĞLIK MH.BALKAN SK.NO:6</t>
  </si>
  <si>
    <t>OSMAN  BAŞKAN</t>
  </si>
  <si>
    <t>REŞ.MH.YILDIRIM SK.NO:3D:2</t>
  </si>
  <si>
    <t>CEBRAİL VURAL</t>
  </si>
  <si>
    <t>REŞ.MH.M.KEMAL CD YERBOZAN APT.D:8 . NO:31</t>
  </si>
  <si>
    <t>GÖKSEL KIRKGÖZE</t>
  </si>
  <si>
    <t>MUH.MAH.LEYLAK SOK.NUR APT.NO:1 30/04/2004</t>
  </si>
  <si>
    <t>SENOL  IBIS</t>
  </si>
  <si>
    <t>S.KURSUN CD.9.SK.2.ARALIK GUMUSOY APT.D-3 NO:6</t>
  </si>
  <si>
    <t>HAMIYET  SARAN</t>
  </si>
  <si>
    <t>REŞ.MAH.Y.EVLER 4.SOKAKDEMİRLER APT.NO:37</t>
  </si>
  <si>
    <t>KADIR  DILKI</t>
  </si>
  <si>
    <t>SAĞLIK MH.SELİMİYE CD.NO:65</t>
  </si>
  <si>
    <t>NACI  IMAMOGLU</t>
  </si>
  <si>
    <t>SAĞ.MAH.H.E.ADIVAR SOK.NO:110</t>
  </si>
  <si>
    <t>ERDAL  ÖZTOK</t>
  </si>
  <si>
    <t>BASRI  TUNCAY (MÜ)</t>
  </si>
  <si>
    <t>MUH.MH.ASLAN SOK.HANCILAR PSJ.DÜK:12        12/2/2004</t>
  </si>
  <si>
    <t>NİYAZİ URSAVAŞ</t>
  </si>
  <si>
    <t>RESADIYE MH.MANDIRACI CD.3.SK GULDERE AP D-12 NO:15</t>
  </si>
  <si>
    <t>KEMAL  ERLAF</t>
  </si>
  <si>
    <t>Ş.SİNAN MH.ZIYA BEY CAD NO:3</t>
  </si>
  <si>
    <t>ISMAIL  KURBAN</t>
  </si>
  <si>
    <t>S.SİNAN MH.ESKİ TEKİRDAĞ CD.NO:58</t>
  </si>
  <si>
    <t>SABRİ  KARATAŞ</t>
  </si>
  <si>
    <t>REŞ.MAH.O.KEMAL CD.5.SK.NO:17</t>
  </si>
  <si>
    <t>HASAN  UĞUR</t>
  </si>
  <si>
    <t>REŞ.MAH.B.KENT ALTI.BEYAZGÜL SOK.NO:5 UĞUR BÜFE</t>
  </si>
  <si>
    <t>NESLİHAN ÇİÇEK</t>
  </si>
  <si>
    <t>SULEYMAN PASA CAD.ISIK EVA.BLK.D:1 MUH.MAH</t>
  </si>
  <si>
    <t>SALIH  COSKUN</t>
  </si>
  <si>
    <t>YENI SANAYI SITESI M.3 BLK.NO:23</t>
  </si>
  <si>
    <t>MUZAFFER  CAYNAK</t>
  </si>
  <si>
    <t>SAĞLIK MAH.7.SOKAK NO:70/1</t>
  </si>
  <si>
    <t>ŞENOL YANMAZ</t>
  </si>
  <si>
    <t>REŞ.MAH.Ş.İSMAİL GÜLER SK.NO:35 SEYHAN APT.D-2</t>
  </si>
  <si>
    <t>BİRGÜL SARIGÜL</t>
  </si>
  <si>
    <t>KEM.MH.YELDEĞİRMENİ SK.NO:37 SEBİLE TINAR APT.D-13</t>
  </si>
  <si>
    <t>YAŞAR  MUTLU</t>
  </si>
  <si>
    <t>ÖZGENÇ ÇATAL ÇEŞME SK.NO/18SAĞLIK MH.</t>
  </si>
  <si>
    <t>MÜCESSEM NUR DÖNER</t>
  </si>
  <si>
    <t>KEM.MH.STADYUM ARKA SK.NO:17.ALGÜL AP.D.5</t>
  </si>
  <si>
    <t>ALI  ŞENER(MÜ)</t>
  </si>
  <si>
    <t>SAĞLIK MAH.ÇAĞTAY SK.NO:39                          14.01.2004</t>
  </si>
  <si>
    <t>HALİL TAŞTEKİN</t>
  </si>
  <si>
    <t>NUS.MH.CENGİZHAN CD.SERA VİLLALARI NO:49</t>
  </si>
  <si>
    <t>NAZMIYE  KASAPOGLU</t>
  </si>
  <si>
    <t>SAĞLIK MAH.HOCA AHMET YASEVİ CD. NO:70</t>
  </si>
  <si>
    <t>A.OSMAN  OK</t>
  </si>
  <si>
    <t>SILA SK.N.1.SAGLIK MH.</t>
  </si>
  <si>
    <t>MURAT  ULASDIR</t>
  </si>
  <si>
    <t>ÖMER KARYAĞDI</t>
  </si>
  <si>
    <t>MUH.MH.ÇETİN EMEÇ CD.ESEN APT  D-3 NO:8</t>
  </si>
  <si>
    <t>AHMET MURAT KUMYOL</t>
  </si>
  <si>
    <t>EMLAK KON.B-18.D-19.KAZ.MH.</t>
  </si>
  <si>
    <t>NECATİ BALKAN</t>
  </si>
  <si>
    <t>NUS.MH.OMURTAK CD.BAYRAKLI APT.NO:146 DÜK.3</t>
  </si>
  <si>
    <t>NURTEN  ÇAKIN</t>
  </si>
  <si>
    <t>SAĞLIK MH.5.SK.2.ARALIKNO:5 D-1</t>
  </si>
  <si>
    <t>DAVUT  YAHSI</t>
  </si>
  <si>
    <t>SAĞLIK MAH. YEŞİLTEPE MEVKİİ MÜCAHİT SOK 2. ARALIK NO:5</t>
  </si>
  <si>
    <t>İSMET KILIÇ</t>
  </si>
  <si>
    <t>MUH.MAH.B.ÜÇOK BULV.B-BL.D-11 ÖZDOSTLAR SİTESİ20.0</t>
  </si>
  <si>
    <t>RUJDI  GURSES</t>
  </si>
  <si>
    <t>SAGLIK MH.ÇAĞATAY SK.NO:9</t>
  </si>
  <si>
    <t>ÖZER  TEKSTİL LOJ.</t>
  </si>
  <si>
    <t>HUSEYIN  BOZATLI</t>
  </si>
  <si>
    <t>REŞ.MAH.E.TEKİRDAĞ CD.BOZATLI APT.NO:3</t>
  </si>
  <si>
    <t>İSMAİL  İŞLER     (MÜ(</t>
  </si>
  <si>
    <t>EMLAK KON.B-18.D-20.KAZ.MH.17/03/2004</t>
  </si>
  <si>
    <t>ŞALTEKS  A.Ş.</t>
  </si>
  <si>
    <t>REFİK  ARABACI</t>
  </si>
  <si>
    <t>S.KURSUN CD.6.SK.ÖZÇELİKAPT.NO:5</t>
  </si>
  <si>
    <t>HAVVA  UYANIK</t>
  </si>
  <si>
    <t>SAGLIK MH.KÖROĞLU SK.NO.27</t>
  </si>
  <si>
    <t>GULSEN  DOGAN</t>
  </si>
  <si>
    <t>SIRIN AP.D-10.M.BAHCE 1SKN.30.NUSR.MH.</t>
  </si>
  <si>
    <t>MUAMMER KOCAAĞA</t>
  </si>
  <si>
    <t>MUH.MH.ARMAN GALATA SK.ÇINAR APT AP.D-16 NO:31</t>
  </si>
  <si>
    <t>ARDAŞ GIDA DAĞITIM SANAYİ VE TİCARET A.Ş.</t>
  </si>
  <si>
    <t>KAZ.MH.MEKTEP SK.UC-ARI AP.1-2.DUKKAN .N.19</t>
  </si>
  <si>
    <t>SULEYMAN  KARAKULLUKCU</t>
  </si>
  <si>
    <t>CABBAR TURHAN GÜRGEN</t>
  </si>
  <si>
    <t>MUH.MAH.FİKİR SK.ATA.BUL.D-2.N:7 ÇİÇEK EVLER-DAYANIKLI İNŞ</t>
  </si>
  <si>
    <t>DENİZ ÖZDEMİR</t>
  </si>
  <si>
    <t>DİLEK ESEN</t>
  </si>
  <si>
    <t>KEM.MAH.NİLAY SOK.NO-1 D-11 DRAMÇA APT.</t>
  </si>
  <si>
    <t>MEHMET BARIŞ OCAKTAN</t>
  </si>
  <si>
    <t>REŞ.MAH.ATATÜRK BUL.YILDIRIM APT.NO:73/C</t>
  </si>
  <si>
    <t>SERHAT  ALEMIN</t>
  </si>
  <si>
    <t>YENI SANAYII SIT.M-3A N.2</t>
  </si>
  <si>
    <t>NURETTIN  ERDEM(MÜ)</t>
  </si>
  <si>
    <t>KAZ.MH.ASIKVEYSEL SK. ERDEM-1AP.D-13.NO:27</t>
  </si>
  <si>
    <t>SEZAİ METİN</t>
  </si>
  <si>
    <t>Ş.SİNAN MH.RUŞENLER SOK.SANSARCI AP.D:16 NO:21</t>
  </si>
  <si>
    <t>EMRE ÇALIŞKAN</t>
  </si>
  <si>
    <t>RES.MH.MAND.CD.2.SK.2.ARANO-14 KARA APT.D-910.05.0</t>
  </si>
  <si>
    <t>AYKUT  ÖZATA</t>
  </si>
  <si>
    <t>NUSR.MH.KIRKOVA CAD.LALE SK.NO:2 ALTIN AY AP.D-6</t>
  </si>
  <si>
    <t>ÖZCAN COŞKUN</t>
  </si>
  <si>
    <t>S.S.ÖZGÜR KOO.A-BL.D-23MUH.MH.HASAN ALI YÜCEL C</t>
  </si>
  <si>
    <t>GÜLÜZAR CUCUM</t>
  </si>
  <si>
    <t>UMUT KENT KOO.A-BL.2NO DUKKAN MUH.MH.Y.SELIM C</t>
  </si>
  <si>
    <t>GÜLNUR  BINNAZ  (MÜ)</t>
  </si>
  <si>
    <t>REŞ.MH.ATATÜRK BUL.NO:36 BINNAZ APT.D:9</t>
  </si>
  <si>
    <t>CAHIT  AYDIN</t>
  </si>
  <si>
    <t>MUH.MH.BAĞLAR İÇİ 4.SK.N-28</t>
  </si>
  <si>
    <t>AYNUR KILIÇ</t>
  </si>
  <si>
    <t>MUH.MH.BÜLBÜL SOKAKDOĞAN APT.D:12 NO:12</t>
  </si>
  <si>
    <t>CIHANGIR  TEKSTIL A.Ş.</t>
  </si>
  <si>
    <t>SELÇUK ARSLAN</t>
  </si>
  <si>
    <t>MUH.MH.FUSUNOĞLU CAD.KARACA APT.NO:8  D:4</t>
  </si>
  <si>
    <t>HAMZA YEŞİLDAL</t>
  </si>
  <si>
    <t>RES.MH.FEVZİ ÇAKMAK CD.H.ARABACI APT.NO:3-5 D-13</t>
  </si>
  <si>
    <t>KALENDER  DEMIR</t>
  </si>
  <si>
    <t>RES.MH.AKAY SOK.NO:43/1 DEMİR AP.</t>
  </si>
  <si>
    <t>ALİ AKBULUT</t>
  </si>
  <si>
    <t>REŞ.MAH.Y.EMRE CD.2.SK.NO:4 OKAN APT.B-BLK.</t>
  </si>
  <si>
    <t>HÜSEYIN  BAKI</t>
  </si>
  <si>
    <t>HAS  EĞİTİM TİC.LTD.ŞTİ.</t>
  </si>
  <si>
    <t>MUH.MH.YAVUZER CD.N:18ARCA İŞ MRK.4.KAT DUK-49</t>
  </si>
  <si>
    <t>İSMET  ÖNGÜN</t>
  </si>
  <si>
    <t>S.SİNAN MH.GÜNEY CD.YÜKSELEN ST.A-BLK.NO:9</t>
  </si>
  <si>
    <t>ARZIYE  ULUTAŞ</t>
  </si>
  <si>
    <t>SAGLIK MH.GÜNDOĞDU CAD.9.ARA.NO:40 ULUTAŞ APT.</t>
  </si>
  <si>
    <t>KAMIL  SOLMAZ</t>
  </si>
  <si>
    <t>NUSRATIYE MH.KÖMÜRCU CADŞIRIN SK.N10.</t>
  </si>
  <si>
    <t>S.SİNAN MH.GÜNEY CAD.D-14YÜKSELEN ST.A-BLK.NO:9</t>
  </si>
  <si>
    <t>ŞEBNEM İŞLER</t>
  </si>
  <si>
    <t>UMUT KENT Y.KOO.C-BL.D-71MUH.MH.Y.SELIM CAD.</t>
  </si>
  <si>
    <t>RIDVAN  PAZARCIKLI</t>
  </si>
  <si>
    <t>S.SİNAN MH.GÜNEY CAD.YÜKSELEN ST.C-BLK.NO:11</t>
  </si>
  <si>
    <t>SUZAN  RASIMOGLU</t>
  </si>
  <si>
    <t>SAG.MH.Ş.P.Ş.CEYLAN SOK.AKHAN APT.NO:4</t>
  </si>
  <si>
    <t>SALIH  SEZER</t>
  </si>
  <si>
    <t>KIRIMAN AP.A-BL.D-4.MUH.MBAG IÇI 2SK.N38</t>
  </si>
  <si>
    <t>YÜKSEL  MEYDAN</t>
  </si>
  <si>
    <t>HAVVA  GACAL</t>
  </si>
  <si>
    <t>ÇELİKKAN AP.D-6.Ş.SINAN MARPALIK 1.SK.NO:25</t>
  </si>
  <si>
    <t>ALTAN  SÜRÜ</t>
  </si>
  <si>
    <t>AKYILDIZ AP.D-17.RES.MH.Ş.KURŞUN CAD.N102</t>
  </si>
  <si>
    <t>VEDAT  CAN</t>
  </si>
  <si>
    <t>ŞEYHSINAN MH.AKMAN 3 ZIYA BEY CADSARI KUŞ SK.N20</t>
  </si>
  <si>
    <t>HAŞIM  YILMAZ</t>
  </si>
  <si>
    <t>MARMARA BIRLIK B-BL.D-21.MUH.MH.HAS.ALI YÜCEL C.</t>
  </si>
  <si>
    <t>SAMİ  ÜNALAN</t>
  </si>
  <si>
    <t>MUH.MH.BAĞ.İÇİ 1.SK.SELVİ Y.KOP.A/BL.D:3 NO:57</t>
  </si>
  <si>
    <t>SAYNUR  DURSUN</t>
  </si>
  <si>
    <t>ŞEYHSINAN MH.GÜNEY CD.DURSUN APT.NO:26</t>
  </si>
  <si>
    <t>DILAVER  TÜNK</t>
  </si>
  <si>
    <t>MARMARA BIRLIK A-BL.D-7.MUH.MH.HAS.ALI YÜCEL CAD</t>
  </si>
  <si>
    <t>AHMET  ŞENGÜLER</t>
  </si>
  <si>
    <t>YENI SANAYII SIT.O-5 A-BLN-21.</t>
  </si>
  <si>
    <t>SEDRETTİN ŞİMŞEK</t>
  </si>
  <si>
    <t>MUH.MH.BAĞLAR İÇİ 1.SK.GÜZİDE Y.KOP. B-BLK.D:5 NO:27</t>
  </si>
  <si>
    <t>ÖMER  ÇALIŞKAN</t>
  </si>
  <si>
    <t>SAG.MH.ÜLKER SOKAKNO:50  ÇALIŞKAN APT.</t>
  </si>
  <si>
    <t>NAZİF  UZ</t>
  </si>
  <si>
    <t>RES.MH.MEHMETAGA SK.NO:25</t>
  </si>
  <si>
    <t>İSMET  ENGİN(MÜ)</t>
  </si>
  <si>
    <t>BAŞAK EVLER B-BL.D-2.MUH.MH.BAG IÇI 2SK.N603/05/20</t>
  </si>
  <si>
    <t>SERAP  DURSUN</t>
  </si>
  <si>
    <t>MUH.MH. KARACAOĞLAN SOK. N-25  -KREŞ-</t>
  </si>
  <si>
    <t>MUH.MH. KARACAOĞLAN SOK N-25  -KREŞ-</t>
  </si>
  <si>
    <t>ZÜLFİKAR AYDIN</t>
  </si>
  <si>
    <t>HALİL  KOYUNCU</t>
  </si>
  <si>
    <t>OMURTAK CAD ITFAIYE KAR.CANKURT AP.NO:71 BAKKAL.4</t>
  </si>
  <si>
    <t>HALİL US</t>
  </si>
  <si>
    <t>EBRU TOĞUÇ</t>
  </si>
  <si>
    <t>MUHT. MAH Ş.KURŞUN CAD.2.BAĞ SK.BAŞAK EV B-BL D-23   03/</t>
  </si>
  <si>
    <t>SELIM  KÖKSAL</t>
  </si>
  <si>
    <t>SAGLIK MH.ÇINAR CD.BAĞLAR MEVKİİ NO:69</t>
  </si>
  <si>
    <t>HİLMİYE  KÖSELER</t>
  </si>
  <si>
    <t>SEFEROĞLU AP.D-5.HATİP MHM.PEHLIVAN SK.N5.</t>
  </si>
  <si>
    <t>HATİCE AKÇAM</t>
  </si>
  <si>
    <t>HUZUR Y.KOO.A-BL.D-12.MUH.MH.ŞEBNEM SK.N:2   20.04.2004</t>
  </si>
  <si>
    <t>MELAHAT  AYDOĞDU</t>
  </si>
  <si>
    <t>Ş.SİNAN MH.DERİNYOL SK.FİDAN APT.D-8 NO:24</t>
  </si>
  <si>
    <t>MUZAFFER TAYFUN</t>
  </si>
  <si>
    <t>HIDIRAGA MH.ERDEM SK.N:8  D-3</t>
  </si>
  <si>
    <t>LÜTFİ  AYDIN</t>
  </si>
  <si>
    <t>REŞ.MH.BAYRAK SK.NO:44HAVUZLAR MEVKİ</t>
  </si>
  <si>
    <t>ERGİN TAŞCI</t>
  </si>
  <si>
    <t>YENİ SAN.SİT.M-3BL.N24.MUH.MH.</t>
  </si>
  <si>
    <t>İSMAİL  YILDIRIM</t>
  </si>
  <si>
    <t>CEMİL  DEREKÖY</t>
  </si>
  <si>
    <t>S.SİNAN MH.GÜNEY CAD.YÜKSELEN ST.B-BLK.D-11. N:10</t>
  </si>
  <si>
    <t>GÜLSÜM  VAROL</t>
  </si>
  <si>
    <t>MUH.MH.FİKİR SK.İHSAN TUNA APT.N-6 D-2</t>
  </si>
  <si>
    <t>HASAN ÖZGİRAY</t>
  </si>
  <si>
    <t>REŞ.MH.M.KEMAL CD.KARATAŞ APT.NO:27</t>
  </si>
  <si>
    <t>AYHAN  YAGMURCA.</t>
  </si>
  <si>
    <t>SAĞ.MH.FANTAZİ SOKAKNO:6.</t>
  </si>
  <si>
    <t>SERKAN YAPICIOĞLU</t>
  </si>
  <si>
    <t>TOGUÇ KENT SİT.MUH MAH.HAMDİ GÜR P SK.A BL.NO.18</t>
  </si>
  <si>
    <t>SÜMEYYA  POYRAZ.</t>
  </si>
  <si>
    <t>REŞ MAH.M.KEMAL CD.KARATAŞ APT.NO:27.</t>
  </si>
  <si>
    <t>MURAT  AYDOĞAN</t>
  </si>
  <si>
    <t>REŞ.MAH.HAVUZLAR MEVKİBAYRAK SK.NO:42</t>
  </si>
  <si>
    <t>ORHAN  TATAROGLU.</t>
  </si>
  <si>
    <t>SAGLIK MAH.5.SOK.NO:89</t>
  </si>
  <si>
    <t>CEVAT  BAYAR.</t>
  </si>
  <si>
    <t>HATİP MH.SARITAŞ SK.İPEK AP A 1 BLK.NO:15 D-6</t>
  </si>
  <si>
    <t>AYHAN  ALTUNAY</t>
  </si>
  <si>
    <t>MUH.MH.Ş.T.YAVUZER CAD.HACI SALIH BÜTÜNLER İŞ MER.DÜK-5 NO.6</t>
  </si>
  <si>
    <t>DURDU ÇOKAY</t>
  </si>
  <si>
    <t>REŞ MAH.Y.EMRE CD.NO:40ŞENTÜRKLER APT.</t>
  </si>
  <si>
    <t>MUSTAFA  TANER.</t>
  </si>
  <si>
    <t>REŞ MAH.YUNUS EMRE CAD.AYCİBİN APT.NO:41</t>
  </si>
  <si>
    <t>ERGİN ÖZKAN</t>
  </si>
  <si>
    <t>MUH.MAH.BAĞLAR İÇİ 2.SK.BAŞAK EVLER A-BL.D-2403/05</t>
  </si>
  <si>
    <t>HALİL  DEMİRTAŞ.</t>
  </si>
  <si>
    <t>SAGLIK MAH.A.KÖSEOĞLU DİNÇER SK.NO:61.</t>
  </si>
  <si>
    <t>NECDET ÇIRAK</t>
  </si>
  <si>
    <t>Ş.SİNAN MH.F.KALFA SOK.H.KARAKAŞ AP.D:7 NO:8</t>
  </si>
  <si>
    <t>CENGİZ  ÇELEBİ.</t>
  </si>
  <si>
    <t>MUH.MH.ARMAN GALATA SK.KARDELEN APT.NO:33</t>
  </si>
  <si>
    <t>REYİP İZGİ</t>
  </si>
  <si>
    <t>MUH MAH.O.PEHLİVAN SOK.N:2.D:5.</t>
  </si>
  <si>
    <t>CEMİL KARADENİZ</t>
  </si>
  <si>
    <t>AYNUR  KIBAR</t>
  </si>
  <si>
    <t>RES. MAH.C.SUNAY BULVARIDERYA SOK NO.4/1</t>
  </si>
  <si>
    <t>MEHMET  ASLAN</t>
  </si>
  <si>
    <t>S.SİNAN MH.ÇALIKUSU SOK.N:3 D:15 ASLANLAR APT.</t>
  </si>
  <si>
    <t>ALİ  İSAOGLU.</t>
  </si>
  <si>
    <t>SAGLIK MAH.ÇAKIR EFE CAD.NO:20</t>
  </si>
  <si>
    <t>NERMİN  DİRİK</t>
  </si>
  <si>
    <t>SİNEM Y.KOO.A-BL.D-5.MUH.MH.Y.BAGLAR MEV.</t>
  </si>
  <si>
    <t>HAYRULLAH  ÇOLAKOGLU.</t>
  </si>
  <si>
    <t>MUH.MAH.S.KURSUN CAD.H.KOÇAK APT.NO:103  D:21</t>
  </si>
  <si>
    <t>CEYHAN  TUZCU</t>
  </si>
  <si>
    <t>MUH.MAH.YAVUZER CD.NO:18ARCA İŞ MRK.KAT 2 DUK-40</t>
  </si>
  <si>
    <t>ŞAZİYE  ORHAN</t>
  </si>
  <si>
    <t>Ş SİNAN MAH.DERİNYOL 3.SK.ORHAN AP.D:5 NO:7</t>
  </si>
  <si>
    <t>AHMET OKUR</t>
  </si>
  <si>
    <t>BUĞDAY APT. NO:5 D:5Ş.SİNAN MH.</t>
  </si>
  <si>
    <t>AKSU  OTOMOTİV SAN.LTD.ŞTİ</t>
  </si>
  <si>
    <t>MUH.MH.YENİ SANAYİİ SİT.M-6.BL.N-531/03/2004</t>
  </si>
  <si>
    <t>SERPİL  ALBAYRAK</t>
  </si>
  <si>
    <t>MUH.MH.K.EYÜP SOK.C.GÜRSOY APT.D:10 NO:32</t>
  </si>
  <si>
    <t>ORHAN  SAYGI</t>
  </si>
  <si>
    <t>MUH MH.BAG IÇI 2SK.BAŞAK EVLER C-BL.D-15.</t>
  </si>
  <si>
    <t>CEMAL  AKBULUT</t>
  </si>
  <si>
    <t>SAGLIK M.BAGLARMEVLANA SK.N9.D-2.</t>
  </si>
  <si>
    <t>CAVİT ÖKÜZCÜ</t>
  </si>
  <si>
    <t>MUH.MH.CELAL BAYAR BUL.ECE Y.SİTESİ C-BL.D-9.</t>
  </si>
  <si>
    <t>SALİH  ZEKİ ÖZALTUN</t>
  </si>
  <si>
    <t>AMAÇ İŞ HANI BÜRO-36CAMİATİK MH.FATİH CD.</t>
  </si>
  <si>
    <t>NACİ  ESEN (MÜ)</t>
  </si>
  <si>
    <t>MUH.MH.CUMHURİYET MEYD.GALİP CEM İŞ MER.KAT2N3720/</t>
  </si>
  <si>
    <t>İBRAHİM  GÜR</t>
  </si>
  <si>
    <t>MUH.MH.CELAL BAYAR BUL.ECE Y.SİTESİ C-BL.D-25</t>
  </si>
  <si>
    <t>HAKKI  KELEŞ  (MÜ)</t>
  </si>
  <si>
    <t>SİLAHTAR MAH.BESTE SK.NO:19</t>
  </si>
  <si>
    <t>MUSTAFA SEVİMLİ</t>
  </si>
  <si>
    <t>MUH.MH.ASLAN SK.NO:8.DEMİR İŞ MER. DÜKKAN-2.17/02/</t>
  </si>
  <si>
    <t>HÜSNÜ  ERZENGİN (MÜ)</t>
  </si>
  <si>
    <t>KEM.MH.ÇERKEZKÖY CD.NO:89</t>
  </si>
  <si>
    <t>ZEKİ  ÇİMEN</t>
  </si>
  <si>
    <t>HATİP MH.ERDEM SK.N-8.D-1</t>
  </si>
  <si>
    <t>MEHMET  TEKİN</t>
  </si>
  <si>
    <t>MUH.MH.Ş.KURŞUN CAD.BAĞ.İÇİ 4SK.N-7.TEKİN AP.D-6</t>
  </si>
  <si>
    <t>ALİ  KAHRAMAN</t>
  </si>
  <si>
    <t>MUH.MH.MANDR.CAD.YAKUP DUMLU AP. SELİM KAHYA SK.NO:13 D-27.</t>
  </si>
  <si>
    <t>ENVER  TUĞCU</t>
  </si>
  <si>
    <t>Ş.SİNAN MH.MESCİT SK.NO:3</t>
  </si>
  <si>
    <t>ŞEYZA  ÖZGÜR</t>
  </si>
  <si>
    <t>SAĞ.MH.GÖKDELEN SK.N:31</t>
  </si>
  <si>
    <t>ALİ  OSMAN AKSOY</t>
  </si>
  <si>
    <t>REŞ.MH.Ş.KURŞUN CAD.7SK.NO:7 AKSİN APT A BLK</t>
  </si>
  <si>
    <t>BAKİ  GÜLER</t>
  </si>
  <si>
    <t>AŞYŞE  KESKİN</t>
  </si>
  <si>
    <t>ŞEYHSİNAN MH.AKŞEMSETTİNSK.N-21.</t>
  </si>
  <si>
    <t>BEHTİ  ÖZALP</t>
  </si>
  <si>
    <t>S.SINAN MH.ARPALIK 2.SOK.2.ARA.ÇAĞLAR AP.D:20 N:5</t>
  </si>
  <si>
    <t>BİNALİ  KESKİN</t>
  </si>
  <si>
    <t>SAGLIK MH.9 SK.NO:29</t>
  </si>
  <si>
    <t>MENEKŞE  KURKUTÇU(MÜ)</t>
  </si>
  <si>
    <t>NUSR.MHM.BAHÇE ÇİĞDEM SK.N14.TÜRKKAN AP. D-21.22.1</t>
  </si>
  <si>
    <t>MUSTAFA  ÜNAL  (Mü)</t>
  </si>
  <si>
    <t>AHMET  SARIŞIN   (MÜ)</t>
  </si>
  <si>
    <t>KAZ.MH.BAH.EVLER 1.SK.1.ARA.SARIKAN AP.D-11..N-13.</t>
  </si>
  <si>
    <t>ÖZYÜKSEL  DERSHANESİ</t>
  </si>
  <si>
    <t>MUH MAH ARCA IS MERKKAT-5.</t>
  </si>
  <si>
    <t>ŞEYHSİNAN MH.İ.ATASAYAR SK.TEKİN AP.D-11 NO:20</t>
  </si>
  <si>
    <t>ERSEL  BİRDAL</t>
  </si>
  <si>
    <t>SAĞLIK MAH.AÇILAY SK.NO:11</t>
  </si>
  <si>
    <t>AYDIN  ZEVRAK</t>
  </si>
  <si>
    <t>Ş.SİNAN MH.ARPALIK 2.SOK.ÇALIŞKAN AP.D-10.A-BL N:1</t>
  </si>
  <si>
    <t>HİKMET  ÇAKIR.</t>
  </si>
  <si>
    <t>NUSRATİYE MAH.KÖMÜRCÜ CAD.DERMAN SK.N:49</t>
  </si>
  <si>
    <t>İSMAİL  GARİP</t>
  </si>
  <si>
    <t>MUH.MH.Y.SANAYİİ SİT.M-A4-BLOK NO:2</t>
  </si>
  <si>
    <t>NİHAT  YEL</t>
  </si>
  <si>
    <t>REŞ.MH.Y.EMRE CAD.6.SK.NO:11 YEL AP.D-3..</t>
  </si>
  <si>
    <t>SALİM  DERRMENLİ</t>
  </si>
  <si>
    <t>SAĞLIK MH.OĞUZHAN CAD.NO:16</t>
  </si>
  <si>
    <t>VELİ KARASU</t>
  </si>
  <si>
    <t>REŞ.MH.ATATÜRK BUL.3SK.NO:4</t>
  </si>
  <si>
    <t>ŞİNASİ BALKO</t>
  </si>
  <si>
    <t>REŞ.MH.MAND.CD.2.SK.3 ARA.F.DEMİRSOY AP.D-7.NO:19</t>
  </si>
  <si>
    <t>TALİH  UYSALCAN</t>
  </si>
  <si>
    <t>REŞ.MH.ŞİNASI KURŞUN CD.9.SK.2.ARALIK GÜLİZAR APT.NO:22 OTOMAT</t>
  </si>
  <si>
    <t>MUSTAFA ÇOBAN</t>
  </si>
  <si>
    <t>SILAHTAR MH.CUM.MEYDANI ESKİ HÜK.CD.NO.1 TAT RESTORANT</t>
  </si>
  <si>
    <t>HÜSEYİN İĞCİ</t>
  </si>
  <si>
    <t>K.SANAYI SITESI 03 BLK.NO.16</t>
  </si>
  <si>
    <t>AHMET  AYDOĞDU</t>
  </si>
  <si>
    <t>Y.SANAYİ SİT.M-9BL.4SK.NO.7</t>
  </si>
  <si>
    <t>NECAT  VATANSEVER</t>
  </si>
  <si>
    <t>HATİP MH.SEDEFÇİ SK.NO:5 MESTANLI APT.</t>
  </si>
  <si>
    <t>YAVUZ  CAN</t>
  </si>
  <si>
    <t>S.KURSUN CD.8.SK.ERDALAPT.NO:7</t>
  </si>
  <si>
    <t>VAHAP  KOÇDAĞ</t>
  </si>
  <si>
    <t>ŞEYHSİNAN MH.GÜNEY CAD.N-56.KOCADAĞ AP.D-6.</t>
  </si>
  <si>
    <t>BEHÇET  YÜRÜK</t>
  </si>
  <si>
    <t>SAĞLIK MH.DOĞAN SOK.NO:14  D.1</t>
  </si>
  <si>
    <t>SAĞLIK MH.DOĞAN SK.2.ARA.NO:14  D.2</t>
  </si>
  <si>
    <t>ADALET  FIRAT</t>
  </si>
  <si>
    <t>REŞ.MH.HÜRRİYET SK.N-26.</t>
  </si>
  <si>
    <t>İSMET  ÇETİN(MÜ)</t>
  </si>
  <si>
    <t>MUHT. MAH.ZEYTİNDALI SK.N:17 BİLGE Y.KOO.A-BL.D-10</t>
  </si>
  <si>
    <t>REMZİ  BUDAK</t>
  </si>
  <si>
    <t>SİLAHTAR MH.BAHÇELER CD. N-5/A</t>
  </si>
  <si>
    <t>SEFER KARATAŞ</t>
  </si>
  <si>
    <t>MUH.MH.KIZILAĞAÇ MEV.KÜME EVLER BAŞAK SK.N-14</t>
  </si>
  <si>
    <t>MUSTAFA  IŞILDAK</t>
  </si>
  <si>
    <t>MUHT. MAH.BAĞLAR İÇİ 1.SK.N:29 BİLGE Y.KOO.B-BL.D-14.NO.29</t>
  </si>
  <si>
    <t>RAMAZAN  GÜVEN</t>
  </si>
  <si>
    <t>SAĞ.MH.AHENK CAD.MARTI SOK NO:9</t>
  </si>
  <si>
    <t>EROL  KILIÇSAYMAZ  (M)</t>
  </si>
  <si>
    <t>MUH.MH.BAHRİYE ÜÇOK BUL.ÖZDOSTLAR Y.KOO.A-BL.D-6</t>
  </si>
  <si>
    <t>NECLA TOSUN</t>
  </si>
  <si>
    <t>REŞ.MH.MEHMETAĞA SK.N-4.UĞRAŞ AP.D-8.</t>
  </si>
  <si>
    <t>CEMAL  TOPLAK</t>
  </si>
  <si>
    <t>RES.MH.TÜRKELİ CD.2.SOK.B.KENT ALTI. NO:5/A</t>
  </si>
  <si>
    <t>CEMAL  KARACA</t>
  </si>
  <si>
    <t>REŞ.MH.BAH.KENT ALTI BEYAZ GÜL SOKAK NO:26</t>
  </si>
  <si>
    <t>ATILIM  Y.KOOP.A-BL.YÖN.AS</t>
  </si>
  <si>
    <t>NUSRATİYE MH.MAVİLİ BAHÇE5.SOK. (MÜ)23.12.2005</t>
  </si>
  <si>
    <t>ATILIM  Y.KOOP.B-BLOK YÖN.</t>
  </si>
  <si>
    <t>NUSRATİYE MH.MAVİLİ BAHÇE5.SOK.(MÜ)23.12.2005</t>
  </si>
  <si>
    <t>SEDAT  ŞENER</t>
  </si>
  <si>
    <t>ŞEYH SİNAN MAH.ARPALIK 1.SK.N:35. CANBEK AP.D-5</t>
  </si>
  <si>
    <t>KAZIM  ŞAHİN</t>
  </si>
  <si>
    <t>MUH.MH.KIZIL AGAÇ MEV.BAŞAK SOK.NO:20 D:2</t>
  </si>
  <si>
    <t>ŞABAN BEKDEMİR</t>
  </si>
  <si>
    <t>Ş.SİNAN MH.ÇAĞRI SK.İMAMOĞLU APT.NO:10</t>
  </si>
  <si>
    <t>UĞUR  ÜREDEN</t>
  </si>
  <si>
    <t>Ş.SİNAN MH.ARPALIK 2.SOK.2.ARA.UMUT AP.D-10 NO:17</t>
  </si>
  <si>
    <t>HABİB  ERDEN</t>
  </si>
  <si>
    <t>ŞEYH SİNAN MAH.ARPALIK 1.SK.N:35 CANBEK AP.D-4</t>
  </si>
  <si>
    <t>ESEN  KENT C-BL.YÖN.</t>
  </si>
  <si>
    <t>NUS.MH.DUMRU PINAR CAD.</t>
  </si>
  <si>
    <t>SALİH  SİLAHLI</t>
  </si>
  <si>
    <t>MUH.MH.BÜLBÜL SK.YAŞAM KENT A-BL.D-12.NO:16</t>
  </si>
  <si>
    <t>HAYDAR  KARAYÜNLÜ</t>
  </si>
  <si>
    <t>MUH.MH.BAĞ İÇİ 3SK.N-13YAŞAM KENT C-BL.D-5..</t>
  </si>
  <si>
    <t>SÜLEYMAN  HULUSİ DEMİRDAĞ</t>
  </si>
  <si>
    <t>MUH MAH Ç.EMEÇ CAD N-5DAYIOĞLU AP. D-2</t>
  </si>
  <si>
    <t>FATMA TAŞ</t>
  </si>
  <si>
    <t>REŞADİYE MH.YUNUS EMRE CD4 SK.N:3 KARDEŞLER AP.</t>
  </si>
  <si>
    <t>KALENDER  DEMİR</t>
  </si>
  <si>
    <t>REŞ.MH.AKAY SOK.NO:43/1</t>
  </si>
  <si>
    <t>ZAİDE  AKSOY</t>
  </si>
  <si>
    <t>Ş.SİNAN MH.Ş.S.YILMAZ SK.TOPALOĞLU AP.D-1 NO:14</t>
  </si>
  <si>
    <t>ŞIHMÜSLÜM AKSU</t>
  </si>
  <si>
    <t>MUH.MH.ÇETİN EMEÇ BULVARI EVCİM AP.NO:6 PASTANE</t>
  </si>
  <si>
    <t>BİLAL  ŞENTÜRK</t>
  </si>
  <si>
    <t>SAĞLIK MHL.KONUK SOKAK.NO:16</t>
  </si>
  <si>
    <t>MURAT ZORLU</t>
  </si>
  <si>
    <t>MUH.MH.KOCAAĞA SK.ARALIĞIARCA AP.D-1.A-BLK NO:8/A</t>
  </si>
  <si>
    <t>KEMAL KÖSEL</t>
  </si>
  <si>
    <t>Ş.SİNAN MH.PEHLİVAN SOK.N-26.TÜYLÜOĞLU AP.D-4</t>
  </si>
  <si>
    <t>GÜLŞEN  GÜLOVA</t>
  </si>
  <si>
    <t>REŞ.MH.ATATÜRK BUL.N-15.ONUR AP.D-8.</t>
  </si>
  <si>
    <t>SADULLAH  KIROĞLU</t>
  </si>
  <si>
    <t>REŞ.MH.Ş.KURŞUN CAD.Y.EVLER 4.SK.N-42 HIZIR AP.D-7</t>
  </si>
  <si>
    <t>MUSTAFA  KAPLAN</t>
  </si>
  <si>
    <t>REŞ.MH.Ş.KURŞUN CAD.9SK.HACI MUSTAFA AP.NO:16</t>
  </si>
  <si>
    <t>BARIŞ  EVREN GÜRSU</t>
  </si>
  <si>
    <t>MUH.MH.OMURTAK CD.NO:24İ.YEĞEN İŞ MRKZ.BÜRO-16</t>
  </si>
  <si>
    <t>FAHRİYE  ESKİCİOĞLU</t>
  </si>
  <si>
    <t>REŞ.MH.ATATÜRK BUL.N-15.ONUR AP.D-6.</t>
  </si>
  <si>
    <t>SEYFİ ŞİMŞEK</t>
  </si>
  <si>
    <t>Ş.SİNAN MH.PEHLİVAN SOK.N-26.TÜYLÜOĞLU AP.D-2</t>
  </si>
  <si>
    <t>İŞLER TEKS.İNŞ.TAAH.VE MALZ.SAN.TİC.LTD.ŞTİ.</t>
  </si>
  <si>
    <t>HATİP MH.İST.CAD.S.BAYIRN-2.KOCATEPE AP.DÜK.-8</t>
  </si>
  <si>
    <t>UFUK  ÖZKAN</t>
  </si>
  <si>
    <t>REŞ.MH.M.KEMAL CAD.N-29.MUSLUOĞLU AP.D-5</t>
  </si>
  <si>
    <t>SADİ  AYAN</t>
  </si>
  <si>
    <t>SAĞ.MH.ÇAM SK.NO:12/1</t>
  </si>
  <si>
    <t>AYFER ÇAKMA</t>
  </si>
  <si>
    <t>MUH.MH.BAĞ İÇİ1.SK.N-55.İSTEK AP.D-6</t>
  </si>
  <si>
    <t>ÜZEYİR  KAYA</t>
  </si>
  <si>
    <t>MUH.MAH.KIZILAGAÇ MEV.N-8 D-1</t>
  </si>
  <si>
    <t>DİLEK  AP.YÖN.KAP.DAİRESİ</t>
  </si>
  <si>
    <t>ŞEYHSİNAN MH.R.SAYDAN CAD.N-16.</t>
  </si>
  <si>
    <t>RIDVAN ATAMAN</t>
  </si>
  <si>
    <t>SAĞLIK MH.MANDIRACI CD.N-37 D-1</t>
  </si>
  <si>
    <t>TUĞÇE ALEMDAR</t>
  </si>
  <si>
    <t>MUH.MH.ERER SK.N-3 NAZMİYE ÖZTEN AP.D-7</t>
  </si>
  <si>
    <t>YILDIRAY TOPRAKSAL</t>
  </si>
  <si>
    <t>SAĞLIK MH.TEFİK FİKRET SKN-58. D-2</t>
  </si>
  <si>
    <t>MEHMET  UZUN</t>
  </si>
  <si>
    <t>HASAN  ÖZLEM</t>
  </si>
  <si>
    <t>SAĞLIK MH.İBNİSİNA CD.NO:31/A</t>
  </si>
  <si>
    <t>İLHAN EKİNCİ</t>
  </si>
  <si>
    <t>S.SINAN MH.ATATÜRK BUL NO-70/A  DÜKKAN</t>
  </si>
  <si>
    <t>ENGİN KESKE</t>
  </si>
  <si>
    <t>:9</t>
  </si>
  <si>
    <t>ONUR ÇOBANTEPESİ</t>
  </si>
  <si>
    <t>Ş.SİNAN MH .ÖKSUZGAZI SK.KAHYAOĞLLARI AP.N-11 D-1</t>
  </si>
  <si>
    <t>ALPER TOPUZ</t>
  </si>
  <si>
    <t>SİNAN ŞAHİN</t>
  </si>
  <si>
    <t>REŞ.MH.Y.EMRE CD.N-3.V.KAYAN AP.D-2</t>
  </si>
  <si>
    <t>VESİLE  ERGİN</t>
  </si>
  <si>
    <t>HIDIRAĞA MAH.ARMUTLU SK.ERGİN APT.N-6 KAT-2</t>
  </si>
  <si>
    <t>MUZAFFER  ASLAN</t>
  </si>
  <si>
    <t>KIRKOVA CD.NO/8 NUSR.MH.2.NOLU DÜKKAN OĞUZ APT.</t>
  </si>
  <si>
    <t>HALİDE  ERÇİLİ</t>
  </si>
  <si>
    <t>MUH.MH.TÜTÜN SK.CANKURT-2 AP.D-10 NO:17</t>
  </si>
  <si>
    <t>ÇINAR-1  Y.KOO.YÖN.</t>
  </si>
  <si>
    <t>MUH.MH.C.EVİ KAR.ÇINAR 1YAPI KOOP.A-BL.K.DAİRESİ</t>
  </si>
  <si>
    <t>MEHMET  YILDIZ</t>
  </si>
  <si>
    <t>REŞ.MH.A.GEDİK PAŞA CD.IŞIN SK.N-7 D-3</t>
  </si>
  <si>
    <t>OSMAN  BİLGİN</t>
  </si>
  <si>
    <t>MUH.MH.BAĞ İÇİ 3SK.N-13YAŞAM KENT C-BL.D-18</t>
  </si>
  <si>
    <t>NURTEN ÖZDENİZ</t>
  </si>
  <si>
    <t>BAHÇELİ EVLER 3 SK.NO.8ÇUBUKÇU AP.D-8  KAZ.MH.21.1</t>
  </si>
  <si>
    <t>SUNA OVAR</t>
  </si>
  <si>
    <t>MUH.MH.TÜTÜN SOK .NO:22 TURKUAZ YAPIKOP.A-BLK D14</t>
  </si>
  <si>
    <t>SALİH  YILDIRIM</t>
  </si>
  <si>
    <t>Z.ATASEVER  AP.YÖN.</t>
  </si>
  <si>
    <t>MUH.MH.ATATÜRK BULVARI NO:79 MERD.OTOM*ASANSÖR</t>
  </si>
  <si>
    <t>TEMURLEN  SERBEST</t>
  </si>
  <si>
    <t>SAĞLIK MH.ÇİM SK.NO:4 D-2</t>
  </si>
  <si>
    <t>ÖZCAN  ÇINAR</t>
  </si>
  <si>
    <t>MELİHAT  KORU (MÜ)</t>
  </si>
  <si>
    <t>NUSR.MH.MAVİLİ BAHÇE 3SK.N-26.ÇIRAK AP.D-12 KAT:22</t>
  </si>
  <si>
    <t>HASAN  NURAL</t>
  </si>
  <si>
    <t>REŞADİYE MH.HAVUZLAR MEV.ERGUVAN SK.NO:27/A FIRIN</t>
  </si>
  <si>
    <t>MEHMET  SOYLU</t>
  </si>
  <si>
    <t>REŞ.MAH.HAVUZLAR MEVKİBAYRAK SK.NO:31</t>
  </si>
  <si>
    <t>APTULLAH  AĞAN</t>
  </si>
  <si>
    <t>Ş.SİNAN MH.ARPALIK 2.SOK.2.AR.K:4 D:9 YASİN AP.N:3</t>
  </si>
  <si>
    <t>HAYRIYE  YAPALAK</t>
  </si>
  <si>
    <t>MUH.MH.HACI SALİH SK.BUZCULAR AP.D-13.NO:11</t>
  </si>
  <si>
    <t>SEDAT  AP.YÖN.M.OT.</t>
  </si>
  <si>
    <t>KAZİMİYE MAH.DERE İÇİ SK.NO:6 MERDİVEN OTAMAT</t>
  </si>
  <si>
    <t>ALİ EVREN</t>
  </si>
  <si>
    <t>ŞEH.MH.DERİNYOL 2.SK.NO-3 FAZLIOĞLU AP.D-8</t>
  </si>
  <si>
    <t>CANAN  KAYIKÇI</t>
  </si>
  <si>
    <t>HATIP MAH.ALSANCAK SK.N-9.D-1.</t>
  </si>
  <si>
    <t>ALİ BAYAZIT</t>
  </si>
  <si>
    <t>SAĞLIK MAH SÜMBÜL ŞHT ER MEHMET ZEKİ ERDEN SOK NO:2</t>
  </si>
  <si>
    <t>MEHMET BEZGEN</t>
  </si>
  <si>
    <t>MUH.MH.Ş.KURŞUN CAD.N-33 NURAY AP.DÜKKAN</t>
  </si>
  <si>
    <t>NALAN KULA</t>
  </si>
  <si>
    <t>MUH.MH.ATATÜRK BULVARI RABİA APT.D-15.NO:81</t>
  </si>
  <si>
    <t>SABAHAT  KOÇ</t>
  </si>
  <si>
    <t>HATİP MH.İSTASY.CD.K.İBRAHİM SK.N-2/A İSMAİLCAN AP D-1</t>
  </si>
  <si>
    <t>ADEM YİĞİTER</t>
  </si>
  <si>
    <t>MUH.MAH.MEHTAP SOKAKEVREN APT.NO:5 D:220.04.2004</t>
  </si>
  <si>
    <t>PERVİN  ÖNDER</t>
  </si>
  <si>
    <t>REŞ.MH.M.KEMAL CAD.N-14SABIR AP.DÜKKAN-2.</t>
  </si>
  <si>
    <t>EROL  İKİZEK</t>
  </si>
  <si>
    <t>SAĞLIK MH.CEMSULTAN CAD.KAPLICA SK.N-12.</t>
  </si>
  <si>
    <t>VİLDAN  ENEZ</t>
  </si>
  <si>
    <t>Ş.SİNAN MH.S.SEYHAN YILMAZ SK.TOPALOĞLU AP.D-11 NO:14</t>
  </si>
  <si>
    <t>KERİM EROL</t>
  </si>
  <si>
    <t>REŞ.MH.MANDRACI CAD.NO:34/A</t>
  </si>
  <si>
    <t>HÜSEYİN  KASAPOĞLU</t>
  </si>
  <si>
    <t>SEHSINAN MAH.İKBAL SK.N-19.D-1.</t>
  </si>
  <si>
    <t>CEM  BAYRAM</t>
  </si>
  <si>
    <t>MUH.MH.Ş.TĞM.YAVUZER CD.ARCA İŞ MRK.BÜRO-51 NO:18</t>
  </si>
  <si>
    <t>İSMAİL  YURTSEVER</t>
  </si>
  <si>
    <t>MUH.MH.K.EYÜPAĞA SK.SÖYLEMEZOĞLU AP.D-1 NO:13</t>
  </si>
  <si>
    <t>YÜKSEL  DUVAR</t>
  </si>
  <si>
    <t>MUH.MH.Ş.KURŞUN CAD.N-33NURAY AP.D-11</t>
  </si>
  <si>
    <t>BÜLENT  KANDİLCİ</t>
  </si>
  <si>
    <t>NUSR.MH.M.BAHCE 1SK.N47.GÜL AP.D-8.</t>
  </si>
  <si>
    <t>MUSTAFA  ÇETİNER</t>
  </si>
  <si>
    <t>KAZ.MH.OMURTAK CAD.ARILAR İŞ MERKZ.DÜK.-7.17/03/20</t>
  </si>
  <si>
    <t>İBRAHİM  ÇAKIR</t>
  </si>
  <si>
    <t>HATIP MH.ALSANCAK CAD.N-13 D-1</t>
  </si>
  <si>
    <t>ÖZCAN KARABAŞ</t>
  </si>
  <si>
    <t>REŞ.MH.M.KEMAL CAD.N-12.USKUMRU AP.D-12</t>
  </si>
  <si>
    <t>VEDAT  DEMİREL</t>
  </si>
  <si>
    <t>REŞ.MH.Y.EMRE CD.7.SK.N-4 IŞIK AP.D-17</t>
  </si>
  <si>
    <t>ALİ  RIZA GÖZÜM</t>
  </si>
  <si>
    <t>Ş.SİNAN MH.DEFNE SK.NO-1 NAZAR EKMEK FIRINI</t>
  </si>
  <si>
    <t>AHMET SANGDIÇ</t>
  </si>
  <si>
    <t>MUH.MH.OMURTAK CAD.N-122.ŞÜKRÜ AKÇA AP.D-7</t>
  </si>
  <si>
    <t>BAKİ  FIRAT</t>
  </si>
  <si>
    <t>SAĞLIK MH.Y.BEYAZIT SK.N-17</t>
  </si>
  <si>
    <t>SEYRANİ  SAYIN</t>
  </si>
  <si>
    <t>REŞ.MH.C.SUNAY BUL.AKAYSOKAK NO:30</t>
  </si>
  <si>
    <t>ÜMİT NOYAN</t>
  </si>
  <si>
    <t>REŞ.MH.Y.EMRE CD.7.SK.N-4IŞIK AP. D-22.</t>
  </si>
  <si>
    <t>HASGÜLÜ GÜZEL</t>
  </si>
  <si>
    <t>MUH.MH.Ş.HAMZA ÇAVUŞ SK.N-50.YAVUZEVLER AP.D-5</t>
  </si>
  <si>
    <t>KERİM  MALKOÇ</t>
  </si>
  <si>
    <t>REŞ.MH.HAVUZLAR MEVKİBAYRAK SK.N:57</t>
  </si>
  <si>
    <t>HIDIR  ÇAKIL</t>
  </si>
  <si>
    <t>SAĞLIK MH.AÇILAY SK.NO:9</t>
  </si>
  <si>
    <t>ASİYE  GÖK</t>
  </si>
  <si>
    <t>MUH.MH.Ş.S.YILMAZ SOK.CENNET AP.D-9 NO:23</t>
  </si>
  <si>
    <t>NECATİ  KARLI</t>
  </si>
  <si>
    <t>ZAFER MAH SAKARYA 3 SOK NO:17</t>
  </si>
  <si>
    <t>NEZAKET  AKBAŞ</t>
  </si>
  <si>
    <t>KAZ.MH.OMURTAK CD.İST.KISMEGALİT İŞ MRKZ.DÜKKAN-88</t>
  </si>
  <si>
    <t>TOLGA  SELVİ</t>
  </si>
  <si>
    <t>KAZ.MH.OMURTAK CD.İST.KISMEGALİT İŞ MRKZ.DÜK-60-61</t>
  </si>
  <si>
    <t>SEMA OĞLAKÇI</t>
  </si>
  <si>
    <t>MUH.MH.AHMET PİRİŞTİNA CD.NO:10/B</t>
  </si>
  <si>
    <t>NİYAZİ  GÜNLER</t>
  </si>
  <si>
    <t>MUH.MH.HANIMELİ SK.N-7.GÜVEN AP.D-12</t>
  </si>
  <si>
    <t>YILMAZ  ARTIŞ</t>
  </si>
  <si>
    <t>MUH.MH.OMURTAK CAD.VAKIF İŞ MER.OTOPARK</t>
  </si>
  <si>
    <t>TÜLAY KAYA</t>
  </si>
  <si>
    <t>MUH.MH.OMURTAK CAD.N-56VAROL İŞKAR AP.D-26.</t>
  </si>
  <si>
    <t>ÖNSİPAHİOĞLU  İŞ MER.YÖN.</t>
  </si>
  <si>
    <t>CAMİATİK MH.FATİH SK.</t>
  </si>
  <si>
    <t>ASAF  HIDIR</t>
  </si>
  <si>
    <t>SAĞ.MH.AKINCILAR SK.N-47.</t>
  </si>
  <si>
    <t>ZİYA  ŞAHİN(MÜ)</t>
  </si>
  <si>
    <t>MUH.MH.NURAY .SOK.NAZAR AP.D-7. NO:2303/05/2</t>
  </si>
  <si>
    <t>MAHMUT  YURTSEVER</t>
  </si>
  <si>
    <t>MUH.MH.Ş.T.YAVUZER CAD.NO:4/B  DÜKKAN</t>
  </si>
  <si>
    <t>HÜSEYİN  AĞAÇ</t>
  </si>
  <si>
    <t>REŞ.MH.MEHMETAĞA SK.N-51TÜL AP.D-13</t>
  </si>
  <si>
    <t>SEÇİL SİNE</t>
  </si>
  <si>
    <t>KAZ.MH.OMURTAK CD.NO:128 BERK  ECZANESİ</t>
  </si>
  <si>
    <t>ŞÜKRAN ÇINAR</t>
  </si>
  <si>
    <t>SAĞLIK MH.Y.TEPE MEV.OVACIK SOKAK.NO:17</t>
  </si>
  <si>
    <t>ŞENER  BALIKÇI</t>
  </si>
  <si>
    <t>KAZ.MH.ALİ PAŞA CD.N-10.Ş.STADI ARKASI BERBER</t>
  </si>
  <si>
    <t>HÜSEYİN  AYDIN</t>
  </si>
  <si>
    <t>MUH.MH.H.A.YÜCEL CAD.N-53SEVİNÇ Y.KOO.B-BL.D-8..</t>
  </si>
  <si>
    <t>LEVENT  ÇELİKBAŞ</t>
  </si>
  <si>
    <t>MUH.MH.H.A.YÜCEL CAD.N-53SEVİNÇ Y.KOO.B-BL.D-4..</t>
  </si>
  <si>
    <t>MUHSİN  AKGÖZ</t>
  </si>
  <si>
    <t>REŞ.MH.M.KEMAL CD.NO:41 SEVEN AP.D-10</t>
  </si>
  <si>
    <t>ÜMİT  SÜDÜPAK</t>
  </si>
  <si>
    <t>REŞ MH.SRP SK.N-19 HAVUZLAR MEV.</t>
  </si>
  <si>
    <t>İBRAHİM  ÖZPINAR</t>
  </si>
  <si>
    <t>SAĞLIK MH.M.AKİF ERSOY CD.N-22  BERBER**SAYAÇ DEĞİŞECEK ELK AÇMA**</t>
  </si>
  <si>
    <t>İSMET  DURLANIK</t>
  </si>
  <si>
    <t>HATİP MH.GÜNEŞ SK.NO:1D 3 MOBİL ARKASI</t>
  </si>
  <si>
    <t>BÜLENT  BEYAZIT</t>
  </si>
  <si>
    <t>NUSRATİYE MH.KADIRGA CD.N-20 D 2</t>
  </si>
  <si>
    <t>YAVUZ  ÇAKOĞLU</t>
  </si>
  <si>
    <t>HATİP MH.FULYA SK.ÇAKIROĞLU APT.N-9.D 3</t>
  </si>
  <si>
    <t>HİLMİYE AKARCA</t>
  </si>
  <si>
    <t>MUH.MH.BAĞ SK.N-46GÜLŞEN AP.D 1</t>
  </si>
  <si>
    <t>HASİBE ŞENGÜL</t>
  </si>
  <si>
    <t>MUH.MH.OMURTAK CAD.N-58İST.KIS.PEKSOY AP.D 1311.03</t>
  </si>
  <si>
    <t>MÜMİN  KUL</t>
  </si>
  <si>
    <t>REŞ.MH.M.KEMAL CD.N-1ARICAN AP. D 4</t>
  </si>
  <si>
    <t>EMİNE ÖZHAN</t>
  </si>
  <si>
    <t>MUH.MH.BAĞ.SOKAK.OZHAN AP.D-3 NO:1</t>
  </si>
  <si>
    <t>AYTEN  KARATOP</t>
  </si>
  <si>
    <t>SAĞLIK MH.DOĞAN SK.NO:3</t>
  </si>
  <si>
    <t>CENGİZ  DENİZ</t>
  </si>
  <si>
    <t>REŞ.MH.HAVUZLAR MEVKİERGUVAN SK.N-33.</t>
  </si>
  <si>
    <t>YAVUZ  SAKA(MÜ)</t>
  </si>
  <si>
    <t>GÖKTAN YOLCU</t>
  </si>
  <si>
    <t>MUH.MH.ÇETİN EMEÇ CD.N-1 SELVİ AP.D/10</t>
  </si>
  <si>
    <t>ÖMER  BALCI</t>
  </si>
  <si>
    <t>SAĞLIK MH.GÖKDELEN SK.N50</t>
  </si>
  <si>
    <t>EMBİYE KURTULUŞ</t>
  </si>
  <si>
    <t>HATİP MH.KUYULAR MEV.9.SK.N-6 D 4</t>
  </si>
  <si>
    <t>ADİL  ARICAN</t>
  </si>
  <si>
    <t>S.KURSUN CD.9.SK.3.ARA.NO:11</t>
  </si>
  <si>
    <t>METİN  SAKALLI</t>
  </si>
  <si>
    <t>NUSR. MAH.FARABİ SK.N-4.B.KAT</t>
  </si>
  <si>
    <t>HAMDİ  DEBRE</t>
  </si>
  <si>
    <t>MUH.MH.BAĞLARİÇİ SOK.B-BL NO:23 BİZİMEVLER YAPI KOOP.D-19</t>
  </si>
  <si>
    <t>KADİR  TALAK</t>
  </si>
  <si>
    <t>MUH.MH.BAĞLARİÇİ 3. SOK.B-BLBİZİMEVLER YAPI KOOP.D-1 NO.25</t>
  </si>
  <si>
    <t>HASAN  ALABAY</t>
  </si>
  <si>
    <t>NUSR.MH.ÇERKEZKÖY CAD.NO:6 DÜKKAN</t>
  </si>
  <si>
    <t>SATILMIŞ YAZGAÇ</t>
  </si>
  <si>
    <t>SAĞLIK MH.EGE SK.NO:5</t>
  </si>
  <si>
    <t>YÜCEL ARSLANTEKİR</t>
  </si>
  <si>
    <t>REŞ.MH.Ş.KURŞUN CD.N106/1ZEYBEKOĞLU AP.D-8.</t>
  </si>
  <si>
    <t>ŞABAN  AKKOYUN</t>
  </si>
  <si>
    <t>KAZ.MH.OMURTAK CD.İST.KISMEGALİT İŞ MRKZ.DÜK*72.</t>
  </si>
  <si>
    <t>DURMUŞ  EZER  (MÜ)</t>
  </si>
  <si>
    <t>SİLAHTAR MH.CENGİZ TOPEL CAD.N-4                       .10.04.06</t>
  </si>
  <si>
    <t>RAMAZAN  TUTAN</t>
  </si>
  <si>
    <t>AHMET  TÜYSÜZ</t>
  </si>
  <si>
    <t>NUSRATIYE MAH.YENİEVLER 2.SK.KOÇOĞLU APT.D-7 NO:9</t>
  </si>
  <si>
    <t>SONER MOLA</t>
  </si>
  <si>
    <t>Ş.SİNAN MH.ARPALIK 2.SOK.N-6 TARKAN AP.A-BL. D-12</t>
  </si>
  <si>
    <t>İSMAİL ÖZTÜRK</t>
  </si>
  <si>
    <t>SAĞ.MH.4.SK.5.ARALIK.OFLU APT.NO:4 D-3</t>
  </si>
  <si>
    <t>HABİBE  GÜLER</t>
  </si>
  <si>
    <t>SAĞLIK MH.BAĞLAR MEVKİİAKBULUT SK.N-21.D-2.</t>
  </si>
  <si>
    <t>AHMET  İNAN</t>
  </si>
  <si>
    <t>Ş.SİNAN MH.DERİNYOL SK.SABIR-4 AP.D-5 NO:27</t>
  </si>
  <si>
    <t>SELAHATTİN KÖSEOĞLU</t>
  </si>
  <si>
    <t>SAĞLIK MH. EDİRNE CAD. 8 SK.NO:53</t>
  </si>
  <si>
    <t>AYSEL  ARACI</t>
  </si>
  <si>
    <t>SAĞ. MAH.GÜNDOĞDU CAD.AKSU SK.NO:32</t>
  </si>
  <si>
    <t>HASAN  ÇETİN(MÜ)</t>
  </si>
  <si>
    <t>SAĞLIK MH.7.SK.N-12414.01.2004</t>
  </si>
  <si>
    <t>YILDIRAY GÜNEŞ</t>
  </si>
  <si>
    <t>NUSRT.MH.E.ÇERKEZKÖY CD.NO-1/A TONGUÇLAR AP.DÜK-20</t>
  </si>
  <si>
    <t>TANJU KUĞUMCU</t>
  </si>
  <si>
    <t>MUH.MH.ADNAN KAHVECİ CAD.N-8. ZEYNEP AP.D*18</t>
  </si>
  <si>
    <t>KANİ  CAN</t>
  </si>
  <si>
    <t>SAĞLIK MH.ÇİM SK.N-11</t>
  </si>
  <si>
    <t>CEMİLE  AKGÜL</t>
  </si>
  <si>
    <t>SİLAHTAR MH.KARACAN CAD.N-25.D-1.</t>
  </si>
  <si>
    <t>SEVGÜL SALİM</t>
  </si>
  <si>
    <t>MUH.MH.MANDIRACI CD.NO:21ÜREN AP.C-BLK.DÜK-20 ÇİSEM AMBALAJ</t>
  </si>
  <si>
    <t>DURMUŞ ÇAKMAK</t>
  </si>
  <si>
    <t>REŞ.MH.O.KEMAL CAD.7.SOK.NO:4  B.KENT ALTI19.01.20</t>
  </si>
  <si>
    <t>SEBAT UÇAR</t>
  </si>
  <si>
    <t>Ş.SİNAN MH.ALİ PEHLİVAN SOK.NO:24 BEDER AP.D-10.</t>
  </si>
  <si>
    <t>ŞAHİN  DEMİR</t>
  </si>
  <si>
    <t>HAVUZLAR MH.ORHAN KEMAL CAD.7.SK.NO:7 B.KENT ALTI</t>
  </si>
  <si>
    <t>NURETTİN  KOÇYİĞİT  ;(Mü)</t>
  </si>
  <si>
    <t>REŞ.MH.ORHAN KEMAL CAD.7SK.N-20.B.KENT ALTI19.01.2</t>
  </si>
  <si>
    <t>BASRİ KAPKIN</t>
  </si>
  <si>
    <t>FATMA  SAĞLIK</t>
  </si>
  <si>
    <t>MUH.MH.H.A.YÜCEL CAD.N-53SEVİNÇ YAPI KOOP.A-BL.D12</t>
  </si>
  <si>
    <t>ALPER YILDIZ</t>
  </si>
  <si>
    <t>MUH.MH.FUSUNOĞLU PAŞA CAD3SK.KAPTAN Y.KOO.C-BL.D-1</t>
  </si>
  <si>
    <t>RAMİZ  AKÇEŞME</t>
  </si>
  <si>
    <t>S.SINAN MH.RUŞENLER SK.AKÇEŞME APT.D-7 NO:5</t>
  </si>
  <si>
    <t>ARİF  ARSLAN</t>
  </si>
  <si>
    <t>SAĞLIK MH.9SK.N-51.D-3.</t>
  </si>
  <si>
    <t>FAZLI  DİLBER</t>
  </si>
  <si>
    <t>SAĞLIK MH.9.SK.N-51.D-4</t>
  </si>
  <si>
    <t>AHMET  TÜRKAN</t>
  </si>
  <si>
    <t>REŞ.MH.TÜRKELİ CD.3.SK.N-14</t>
  </si>
  <si>
    <t>HÜSEYİN  KARAHAN  (MÜ)</t>
  </si>
  <si>
    <t>NUSR.MH.YAPINCAK SK.KARAHAN APT.NO:6 D*2</t>
  </si>
  <si>
    <t>BURAK GÜRSES</t>
  </si>
  <si>
    <t>MUH.MH.HÜRRİYET SK.N-3GÜL AP.D*10  HAVUZLAR MEV</t>
  </si>
  <si>
    <t>ATAKAN  ATANOĞLU</t>
  </si>
  <si>
    <t>MUH.MH.ADNAN KAHVECİ CD.N-2 DENİZ AP.D*5-</t>
  </si>
  <si>
    <t>AYDIN TOM</t>
  </si>
  <si>
    <t>REŞ.MAH.Y.EMRE CD.5.SK.NO:1 GÜLEROĞLU APT.D-15.</t>
  </si>
  <si>
    <t>MEHMET  TANER</t>
  </si>
  <si>
    <t>RES.MH.M.KEMAL CD.2.SK.NO:12</t>
  </si>
  <si>
    <t>MUZAFFER EREN</t>
  </si>
  <si>
    <t>NERMİN EREN</t>
  </si>
  <si>
    <t>MUH.MH.BAĞLARİÇİ SOK.B-BLBİZİMEVLER YAPI KOOP.D*2.</t>
  </si>
  <si>
    <t>İRFAN  KURTULUŞ</t>
  </si>
  <si>
    <t>SAG.MH.STAD SK.N-3LOKAL</t>
  </si>
  <si>
    <t>BEYTİ  ÇALIŞKAN</t>
  </si>
  <si>
    <t>VEDAT DALAKAY CAD.N.4SAGLIK MH.  D*1</t>
  </si>
  <si>
    <t>ŞEYMA ATEŞ ERKOL</t>
  </si>
  <si>
    <t>KAZIMIYE MH.SU DEPOSU ALT3SK.N-9.SEVİLMİŞ AP.D-3.</t>
  </si>
  <si>
    <t>SANİYE  ÖZDEMİR</t>
  </si>
  <si>
    <t>MUH.MH.AYDINEVLER SK.VASFİ GÜRMEN AP.B-BL.D*21</t>
  </si>
  <si>
    <t>DURSUN  CANLI</t>
  </si>
  <si>
    <t>REŞ.MH.MEHMETAĞA SK.N-27.</t>
  </si>
  <si>
    <t>SEYFİ  KAYA</t>
  </si>
  <si>
    <t>REŞ.MH.BAYRAK SK.N-54HAVUZLAR MEVKİ</t>
  </si>
  <si>
    <t>MUHARREM  TORUN</t>
  </si>
  <si>
    <t>SAĞ.MH.AKINCI SOK NO:51</t>
  </si>
  <si>
    <t>FADİME KARASU</t>
  </si>
  <si>
    <t>SAĞLIK MH.A.YASEVİ CAD.N-41.</t>
  </si>
  <si>
    <t>ORHAN ATAMER</t>
  </si>
  <si>
    <t>HATİP MAH.MİMAR SİNAN CD.FULYA SOK.NO:7</t>
  </si>
  <si>
    <t>ŞABAN  TAYLAN SARAÇ</t>
  </si>
  <si>
    <t>MUH.MH.ADNAN KAHVECİ .N-1.H.KORKMAZ AP.D*12</t>
  </si>
  <si>
    <t>MUH.MAH.OMURTAK CAD N-1KESİR AP.DÜKKAN-1</t>
  </si>
  <si>
    <t>HALİDE  UĞURLU</t>
  </si>
  <si>
    <t>MUH.MH.Ç.EMEÇ BULVARI N-1  UĞURLU AP.D-7 NİSSAN ÜSTÜ</t>
  </si>
  <si>
    <t>SALİHA  TUTAK</t>
  </si>
  <si>
    <t>SAĞLIK MH.DİNÇER SK.N-28 MÜSTAKİL EV</t>
  </si>
  <si>
    <t>RIZA  GÜREL</t>
  </si>
  <si>
    <t>MUH.MAH.YAVUZ SELİM CAD YUKSELISYAPI.KOOP.B.BL.D.9.</t>
  </si>
  <si>
    <t>MEHMET  ŞAHİN</t>
  </si>
  <si>
    <t>MUH.MH.MEHTAP SK.EVREN AP.N:5 D5</t>
  </si>
  <si>
    <t>CÜNEYT BÜYÜKKARA</t>
  </si>
  <si>
    <t>REŞ.MH.ATATÜRK CD.N-15/ADÜKKAN</t>
  </si>
  <si>
    <t>HAVVA  YAMAK</t>
  </si>
  <si>
    <t>REŞ.MH.MEHMETAĞA SK.N-30.SADIKOĞLU AP.D:11</t>
  </si>
  <si>
    <t>METİN ÇAKIR</t>
  </si>
  <si>
    <t>MUH.MH.Ç.EMEÇ CD.N-18ERYILDIZ AP.D*12</t>
  </si>
  <si>
    <t>MUSTAFA  MUTLU</t>
  </si>
  <si>
    <t>REŞ.MH.SEDİR SK.SARDUNYA EVLER NO:22 VİLLA</t>
  </si>
  <si>
    <t>NİLÜFER  ESE</t>
  </si>
  <si>
    <t>REŞ.MH.BAHÇELİ KENT MANOLYA EVLER N:4 VİLLA</t>
  </si>
  <si>
    <t>ERTAÇ  ÖZÜPEK (M)</t>
  </si>
  <si>
    <t>MUH.MH.BAĞLAR İÇİ 3.SK.KAPTAN Y.KOP.C-BL.D-16 19/04/20</t>
  </si>
  <si>
    <t>SELİM  ERDİNÇ</t>
  </si>
  <si>
    <t>SAĞLIK MH.KASIM PATI SK.NO:60</t>
  </si>
  <si>
    <t>FATİH ÇETİNKAYA</t>
  </si>
  <si>
    <t>MUH.MH.H.A.YÜCEL CAD.N-53SEVİNÇ YAPI KOOP.B-BL.D24</t>
  </si>
  <si>
    <t>FARUK  GÜVENSOY</t>
  </si>
  <si>
    <t>Ş.SİNAN MH.ATATÜRK BUL.KURTKAYA AP.A-BL D-11 NO:137</t>
  </si>
  <si>
    <t>TAŞPOLAT İNŞ.MAK.SAN.VE TİC.LTD.ŞTİ.</t>
  </si>
  <si>
    <t>MUH.MH.ASLAN SK.N-32 KARDEŞLER İŞ MRKZ.BÜRO-3</t>
  </si>
  <si>
    <t>MUSTAFA  SITKI(MÜ)</t>
  </si>
  <si>
    <t>SEYFİ  BOYUNEĞMEZ(MÜ)</t>
  </si>
  <si>
    <t>SİLAHTAR MAH.Ş.A.ÇEKİÇÇİOĞLU SK.N-48.ARDA AP.D-23</t>
  </si>
  <si>
    <t>DUHA ENTEGRE ORMAN ÜRÜN.SAN.TİC.LTD.ŞTİ.</t>
  </si>
  <si>
    <t>REŞ.MH.ATATÜRK BLV.AZAK AP.NO:26 DÜKKAN-4</t>
  </si>
  <si>
    <t>MUHARREM  KARADENİZ</t>
  </si>
  <si>
    <t>KEM.MH.Ç.KÖY CD.N-113KARADENİZ AP.A-BLOK D-1</t>
  </si>
  <si>
    <t>OSMAN  KARADENİZ</t>
  </si>
  <si>
    <t>KEM.MH.Ç.KÖY CD.N-113KARADENİZ AP.A-BLOK D*3</t>
  </si>
  <si>
    <t>ALTAN  BAŞ</t>
  </si>
  <si>
    <t>KAZ.MH.İSTANBUL CD.N-227OLİMPİA EVLERİ A-BLK D-11</t>
  </si>
  <si>
    <t>İLHAN  ANIT</t>
  </si>
  <si>
    <t>NUSRT.MH.AŞIKVEYSEL SK.DOBRUCA SİT.B-BL.D-2.</t>
  </si>
  <si>
    <t>ABDULLAH  EZER</t>
  </si>
  <si>
    <t>SAĞ.MH.YAŞAR DOĞU CD.1.SK. NO:6 M.OTOMATİĞİ</t>
  </si>
  <si>
    <t>BAYRAM  TOKCAN</t>
  </si>
  <si>
    <t>SAĞLIK MH.CEMSULTAN CD.KAPLICA SK.N-6 D-1</t>
  </si>
  <si>
    <t>BÜLENT  ARABACI</t>
  </si>
  <si>
    <t>ALİ YURTSEVER</t>
  </si>
  <si>
    <t>ŞEYHSİNAN MH.GÜZEL YALISK.N:10 DİNÇER AP.D-3</t>
  </si>
  <si>
    <t>FAİK  EROL</t>
  </si>
  <si>
    <t>REŞ.MAH.İSMET PAŞA BULV.HAVUZLAR MEVKİ NO:137</t>
  </si>
  <si>
    <t>HASAN  ÇİL(MÜ)</t>
  </si>
  <si>
    <t>SAĞLIK MAH.AÇILAY ARALIĞI NO:7</t>
  </si>
  <si>
    <t>FERAHİM  MERİÇ</t>
  </si>
  <si>
    <t>REŞADİYE MH.Y.DOĞAN CAD.N-17.HAVUZLAR MEVKİ</t>
  </si>
  <si>
    <t>HÜSEYİN  KAHRAMAN</t>
  </si>
  <si>
    <t>NUSRT.MH.AŞIKVEYSEL SK.DOBRUCA SİT.B-BL.D-14</t>
  </si>
  <si>
    <t>TURGAY  ÇOLAKOĞLU</t>
  </si>
  <si>
    <t>ŞEYHSİNAN MH.GÜZEL YALISK.N-10.DİNÇER AP.D*13</t>
  </si>
  <si>
    <t>ŞAZİYE EZMECİ</t>
  </si>
  <si>
    <t>MUH.MH.SÜLEYMANPAŞACD.N18UMUT-2-YAPI KOOP.B-BL.D23</t>
  </si>
  <si>
    <t>ERDİNÇ DEMİRBİLEK</t>
  </si>
  <si>
    <t>MUH.MH.FİSUNOĞLU PAŞA CADN-15/A AYDIN AP.</t>
  </si>
  <si>
    <t>ERDOĞAN  DURMUŞ</t>
  </si>
  <si>
    <t>NUSRATİYE MH.MAVİLİ BAHÇE1.SK.N-15 HÜR AP.D*5</t>
  </si>
  <si>
    <t>HANIM  ARSLAN     (MÜ)</t>
  </si>
  <si>
    <t>KAZ.MH.AŞIK VEYSEL SK.PAK APT.D.8 NO.23      28.12.</t>
  </si>
  <si>
    <t>YASİN ŞEREF</t>
  </si>
  <si>
    <t>MUH.MH.OMURTAK CAD.VAKIF İŞHANI BÜRO NO-10219.01.2</t>
  </si>
  <si>
    <t>ERSİN  ÇOŞKUN</t>
  </si>
  <si>
    <t>KAZ.MH.C.SITKI TARANCI CDN-22 SEMA AP.D-6</t>
  </si>
  <si>
    <t>ÖZLEM  ŞAHİN  (MÜ)</t>
  </si>
  <si>
    <t>NUSRATİYE MH.MAVİLİ BAHÇE1.SK.N-15 HÜR AP.D*620.12</t>
  </si>
  <si>
    <t>MUZAFFER  TUNALI</t>
  </si>
  <si>
    <t>REŞ.MH.M.KEMAL CAD.N-1YILDIRIM SK.VOLKAN AP.D-6</t>
  </si>
  <si>
    <t>ENGİN  DOĞRUEL</t>
  </si>
  <si>
    <t>SAĞLIK MH.AHENK CAD.VOLKAN SK.N-16.KAT-2.</t>
  </si>
  <si>
    <t>CAVİT  DİNLER(MÜ)</t>
  </si>
  <si>
    <t>CAMİATİK MAH.İSTASYON CAD NO:290/B DÜK.FIRIN</t>
  </si>
  <si>
    <t>EZGİ ÖZPAMUK</t>
  </si>
  <si>
    <t>RES.MH FEVZI CAKMAK CDN0 52  BURAK AP D-2</t>
  </si>
  <si>
    <t>KAZIM GÜMÜŞ</t>
  </si>
  <si>
    <t>KARACA AHME TTEKKE SOK.NO:39</t>
  </si>
  <si>
    <t>ÜSTÜN AYAZ</t>
  </si>
  <si>
    <t>KAZ.MAH.BAHÇELİEVLER 2.SK5.AR.NO-4 D-6 KÖŞKDERE AP</t>
  </si>
  <si>
    <t>KEM.MH.Ç.KÖY CD.N-113KARADENİZ AP.A-BLOK DÜKKA</t>
  </si>
  <si>
    <t>MEHMET  KUŞLU  (MÜ)</t>
  </si>
  <si>
    <t>KEM.MH.DESTE 1.ARALIK NO:10</t>
  </si>
  <si>
    <t>FAHRİ ÖZKAN</t>
  </si>
  <si>
    <t>REŞ.MH.MUSTAFA KEMAL CD.DALÇIK APT.N:7 KAHVE</t>
  </si>
  <si>
    <t>ARİF  KUYU (Mü)</t>
  </si>
  <si>
    <t>KEMALETTIN MH.TUGLALI ÇEŞMEALTI 2.SK.NO:10</t>
  </si>
  <si>
    <t>NUĞMAN BAYRAKTAR</t>
  </si>
  <si>
    <t>ŞEYHSİNAN MH.C.GÜRSEL BULN-69 KARDEŞLER AP.D-5.</t>
  </si>
  <si>
    <t>ELİF FARAŞ</t>
  </si>
  <si>
    <t>MUH.MH.ATATÜRK BUL.N-70M.ATASEVER APT. A-BL.D-17</t>
  </si>
  <si>
    <t>MAKSUME  UYMAZ (MÜ)</t>
  </si>
  <si>
    <t>ŞEYHSİNAN MH.C.GÜRSEL BULVARI N-41/A ŞAH AP. D-220</t>
  </si>
  <si>
    <t>RECEP  ÖZTÜRK</t>
  </si>
  <si>
    <t>SAĞLIK MH.YUNUSEMRE CAD.ÇİM SK.NO:3</t>
  </si>
  <si>
    <t>LEYLA  DUMAN</t>
  </si>
  <si>
    <t>MUH.MAH.ELMAS SK.NO-4 D-4ÇİÇEKEVLER KARŞ.ÇELİK APT</t>
  </si>
  <si>
    <t>BAYRAM  ALİ GARİP</t>
  </si>
  <si>
    <t>S.SİNAN MH.KIRCAALİ CAD.NO:9  D-3</t>
  </si>
  <si>
    <t>YASEMEN ŞAHİN</t>
  </si>
  <si>
    <t>MUH.MH.SALİH OMURTAK CD.N-75 M.ATASEVER APT. A-BL.D-5</t>
  </si>
  <si>
    <t>SABRİ KAYA</t>
  </si>
  <si>
    <t>MUH.MAH.Ş.KURŞUN CAD.ÇİĞDEM YAPI C-BLOK D-419.12.0</t>
  </si>
  <si>
    <t>ENGİN GÖKALP</t>
  </si>
  <si>
    <t>REŞ.MH.ATATÜRK BUL.NO:28 F.KOCAMANLAR AP.D-10</t>
  </si>
  <si>
    <t>HÜSEYİN  MURAT</t>
  </si>
  <si>
    <t>KAZ.MH.ERİM CD.ÇAĞKENT A-BL.D*11</t>
  </si>
  <si>
    <t>FİKRET  ÖZTÜRK</t>
  </si>
  <si>
    <t>SAĞLIK MAH.VEDAT DOLAKAY CAD.NO:3 D-2</t>
  </si>
  <si>
    <t>ÇİĞDEM ERTEK</t>
  </si>
  <si>
    <t>KAZ.MH.AŞIK VEYSEL SK.N15ÇALIK AP.D-929.12.2005</t>
  </si>
  <si>
    <t>MUHARREM OCAK</t>
  </si>
  <si>
    <t>REŞ.MH.MAND.CD.2.SK.4.ARAN-18.ŞEREF APT.D-17.08.05</t>
  </si>
  <si>
    <t>FATİH  SIVACI</t>
  </si>
  <si>
    <t>Ş.SİNAN MH.DERİNYOL SK.N-16.ÖZTUNALI AP.D-8</t>
  </si>
  <si>
    <t>PINAR AĞIRMAN</t>
  </si>
  <si>
    <t>Ş.SİNAN MH.ARPALIK 2.SK.N-4 TARKAN AP.B-BL.D-9.</t>
  </si>
  <si>
    <t>İSKAN  SARSILMAZ</t>
  </si>
  <si>
    <t>NUS.MAH.KÖMÜRCÜLER CAD.DERMAN SK.NO-50 D-2</t>
  </si>
  <si>
    <t>AYDIN TOLGA YOLKESEN</t>
  </si>
  <si>
    <t>REŞ.MAH.Ş.KURSUN CD.NO-76MARATON APT.DÜKKAN-3</t>
  </si>
  <si>
    <t>İSMAİL  KÖROĞLU</t>
  </si>
  <si>
    <t>MUH.MAH.ŞAİR FUZULİ SOK.NO-26 D-8. UĞUR APT.</t>
  </si>
  <si>
    <t>YENER BABADAĞ</t>
  </si>
  <si>
    <t>MEHMET NURİ SAYGUN</t>
  </si>
  <si>
    <t>ONUR AKÇAY</t>
  </si>
  <si>
    <t>ESENTEPE MAH. ADNAN DOĞU CAD. NO:6 PARK SİTESİ B BLOK D:28</t>
  </si>
  <si>
    <t>OĞUZ ABDURRAHMANOĞLU</t>
  </si>
  <si>
    <t>HASAN  YAMAN</t>
  </si>
  <si>
    <t>SAĞLIK MH.M.AKİF ERSOY CD.GÖKÇE SK.D-4.NO:31</t>
  </si>
  <si>
    <t>GÜLLÜ  BİLGİN</t>
  </si>
  <si>
    <t>HIDIRAĞA MH.ARMUTLU SK.N-11.D-3.BİLGİN APT.</t>
  </si>
  <si>
    <t>BİROL MERCAN</t>
  </si>
  <si>
    <t>KAZ.MH.AŞIKVEYSEL SK.D-BLIŞILKENT YAPI KOOP.D-4</t>
  </si>
  <si>
    <t>NİHAT  GÖÇER</t>
  </si>
  <si>
    <t>KEMALETTİN MH.ÇERKEZKÖYCDN-80.D-2.</t>
  </si>
  <si>
    <t>DİLŞAT ÖZDEMİR</t>
  </si>
  <si>
    <t>MUH.MH.ŞAİR FUZULİ SK.ZEYNEP UÇAR AP.D-12 NO:1</t>
  </si>
  <si>
    <t>İSMAİL YILDIRIM</t>
  </si>
  <si>
    <t>KAZ.MH.KENAN YAPI KOOPA-BLOK D-2.</t>
  </si>
  <si>
    <t>ORHAN ÖMEROĞLU</t>
  </si>
  <si>
    <t>HATİP MH.FULYA SK.N-41</t>
  </si>
  <si>
    <t>MEHMET ÖZSAN</t>
  </si>
  <si>
    <t>MUH.MH.BAĞ.SK.COŞKUN APT. A-BLOK  D-12 NO:17</t>
  </si>
  <si>
    <t>KENAN  ZENGİN</t>
  </si>
  <si>
    <t>MUH.MH.GÖLCÜK MEY.NO:8</t>
  </si>
  <si>
    <t>ERDİNÇ  ÇELİK</t>
  </si>
  <si>
    <t>ŞEYHSİNAN MH.Ş.ESENDAL CD KURTPINAR APT. D-7 NO:25</t>
  </si>
  <si>
    <t>GÜNAY  TAŞAN (M)</t>
  </si>
  <si>
    <t>MUH.MH.BAĞLARİÇİ 3.SK.N44HUZURLU KOOP.A-BLOK D-161</t>
  </si>
  <si>
    <t>İSMAİL  OZAN ENGİNTAN</t>
  </si>
  <si>
    <t>SİL.MAH.BALIK PAZARI SK.NO:28/A</t>
  </si>
  <si>
    <t>HASAN  ÖZTÜRK</t>
  </si>
  <si>
    <t>MUH.MH.BAĞ İÇİ 6 SK.N-5.D-1.KENTERLER SK.N-19</t>
  </si>
  <si>
    <t>HATİP MH.FULYA SOK.NO-35/A</t>
  </si>
  <si>
    <t>BEKİR  AKGÖZ  (Mü)</t>
  </si>
  <si>
    <t>NUSR.MH.M.BAHÇE 2SK.N-15.D-11 PEKTAŞ APT.06.12.200</t>
  </si>
  <si>
    <t>ÇORLU ŞİFA HASTANESİ ÖZEL SAĞLIK HİZ.A.Ş.</t>
  </si>
  <si>
    <t>MUH.MH.TÜTÜN SK.GÖZAYDIN AP.D-1 NO:25</t>
  </si>
  <si>
    <t>SALİH  ÖZKAN</t>
  </si>
  <si>
    <t>REŞ.MH.GEDİK AHMETPAŞA CDN-7.D-4.</t>
  </si>
  <si>
    <t>NECLA  ÜREY</t>
  </si>
  <si>
    <t>MUH.MH.ATATÜRK BUL.N-64.BİRLİK Y.KOOP.B-BL.D-27.</t>
  </si>
  <si>
    <t>AKSEL YOLKESEN</t>
  </si>
  <si>
    <t>MUH.MH.ATATÜRK BUL.N-41 BİRLİK Y.KOOP.A-BL.D-17</t>
  </si>
  <si>
    <t>GÜRKAN UZUN</t>
  </si>
  <si>
    <t>MUH.MH.KACAAĞA ARALIĞI NO:4</t>
  </si>
  <si>
    <t>UMUT SÖNMEZ</t>
  </si>
  <si>
    <t>MUH.MH.OMURTAK CAD.VAKIF İŞHANI BÜRO-42020/01/2004</t>
  </si>
  <si>
    <t>LEMAN CAN</t>
  </si>
  <si>
    <t>MUH.MH.OMURTAK CAD.VAKIF İŞHANI BÜRO-21720/01/2004</t>
  </si>
  <si>
    <t>KAZIM ÇELEBİ</t>
  </si>
  <si>
    <t>MUH.MH.HANIMELİ SK.NO:8 KOZA Y.KOOP.A-BL.D-23.NO.12</t>
  </si>
  <si>
    <t>ERCAN  GÖRGÖZ</t>
  </si>
  <si>
    <t>REŞ.MAH.YENİ EVLER .2.SOK BAŞI YILMAZ AP.D-2.MAVİ BEYAZ BTB Lİ BİNA</t>
  </si>
  <si>
    <t>HÜSEYİN CAVİT EVİRGEN</t>
  </si>
  <si>
    <t>MUH.MH.ADNAN KAHVECİ CAD.NO-26 EBCİM AP.D-5</t>
  </si>
  <si>
    <t>TALİP TEPETAM</t>
  </si>
  <si>
    <t>MUH.MH.NAKIŞ SK.N-BAYRAM Y.KOO.A-BL.D-10</t>
  </si>
  <si>
    <t>FATMA  TANRISUNDU</t>
  </si>
  <si>
    <t>MUH.MH.NAKIŞ SK.C-BLK D-12 BAYRAM YAPI KOOP.</t>
  </si>
  <si>
    <t>AHMET ÖZTEKİN</t>
  </si>
  <si>
    <t>REŞ.MH.MAND.CD.2.SK.3.ARA N-26.GÜR AP.KAHVE</t>
  </si>
  <si>
    <t>FAHRİ  ACUCE</t>
  </si>
  <si>
    <t>ENVER  GÜL</t>
  </si>
  <si>
    <t>SAĞLIK MH.ATAOĞLU CDBAĞLAR MEVKİİ. NO-46  D-2</t>
  </si>
  <si>
    <t>SATI ULUPUNAR</t>
  </si>
  <si>
    <t>MUH.MH.AYDINEVLER SK.N-27V.GÜRMEN AP.B-BL.D16</t>
  </si>
  <si>
    <t>ALİ ŞENCAN</t>
  </si>
  <si>
    <t>İSMET  GARİP</t>
  </si>
  <si>
    <t>REŞ.MH.HAVUZLAR MEVKİİDERYA SK.NO:25 D-2</t>
  </si>
  <si>
    <t>REŞ.MH.HAVUZLAR MEVKİİDERYA SK.NO:25 D-1</t>
  </si>
  <si>
    <t>FATMA  ŞAHİN (MÜ)</t>
  </si>
  <si>
    <t>MUH.MAH.Ş.KURŞUN CAD.ÇİĞDEM Y.KOOP.B-BL.D-319.12.0</t>
  </si>
  <si>
    <t>ERKAN  ERGENE</t>
  </si>
  <si>
    <t>REŞ.MH.Y.EMRE CD.M.AĞA SKN-35KARDEŞLER AP.D-8.</t>
  </si>
  <si>
    <t>NECATİ  VURAL</t>
  </si>
  <si>
    <t>SAĞLIK MH.GURBET CD.OSMAN SATIRCI SK.N-3</t>
  </si>
  <si>
    <t>DÖNDÜ  KARAKOÇ  (MÜ)</t>
  </si>
  <si>
    <t>MUH.MAH.Ş.KURŞUN CAD.ÇİĞDEM Y.KOO.A-BL.D-2519.12.0</t>
  </si>
  <si>
    <t>SERAP  KAYMAKÇI</t>
  </si>
  <si>
    <t>MUH.MH.AYDINEVLER  SK.N41ÇAĞLAYAPI KOOP.B-BL.D-24</t>
  </si>
  <si>
    <t>ERNUR KAYA</t>
  </si>
  <si>
    <t>MUH.MH.BELEDİYE KONUTLAR5.BLOK D-20 SAMANYOLU</t>
  </si>
  <si>
    <t>DURSUN  ÖZCAN (MÜ)</t>
  </si>
  <si>
    <t>SİLAHTAR  MAH. BESTE SK.N-6      12.04.2006</t>
  </si>
  <si>
    <t>MUH.MH.BELEDİYE KONUTLAR5.BLOK D-11 SAMANYOLU16/04</t>
  </si>
  <si>
    <t>TURGAY  KARAHAN</t>
  </si>
  <si>
    <t>MUH.MH.BELEDİYE KONUTLAR2.BLOK D-18 SAMANYOLU</t>
  </si>
  <si>
    <t>ARİF  DANACI (MÜ)</t>
  </si>
  <si>
    <t>MUH.MAH.Ş.KURŞUN CAD.ÇİĞDEM YAPI C-BLOK D-1719.12.</t>
  </si>
  <si>
    <t>MAHMUT MAĞDALA</t>
  </si>
  <si>
    <t>REŞ.MAH. CELAL ATİK SOK. NO-9 KARDEŞLER APT D:2</t>
  </si>
  <si>
    <t>TAYFUN  YÜRÜDÜ  (M)</t>
  </si>
  <si>
    <t>MUH.MH.BELEDİYE KONUTLAR5.BLOK D-7  SAMANYOLU16/04</t>
  </si>
  <si>
    <t>AYSUN ÖZCAN</t>
  </si>
  <si>
    <t>MUH.MH.OMURTAK CD.TÜTÜN SOK NO.25 TÜRKNAZ EVLER KARSISI</t>
  </si>
  <si>
    <t>KENAN  GÜNEŞ</t>
  </si>
  <si>
    <t>REŞ.MAH.HAVUZLAR MEVKİYILDIZ SK.NO:8 D-2</t>
  </si>
  <si>
    <t>RAİF ÇETİN</t>
  </si>
  <si>
    <t>MUH.MH.BAĞİÇİ SK.NO-44ERTEKİN YORULMAZ AP.DÜK.1</t>
  </si>
  <si>
    <t>MUSTAFA YAVUZ</t>
  </si>
  <si>
    <t>MUH.MH.BELEDİYE KONUTLAR4.BLOK D-15  SAMANYOLU</t>
  </si>
  <si>
    <t>GÜLTEN  ÖZKAN</t>
  </si>
  <si>
    <t>MUH.MH.BELEDİYE KONUTLAR3.BLOK D-4   MERİH</t>
  </si>
  <si>
    <t>KASIM  ÖZER  (M)</t>
  </si>
  <si>
    <t>MUH.MAH.ATAÇ SOK.NO-6 D-1  KIZILAĞAÇ MEVKİ   20.04.20</t>
  </si>
  <si>
    <t>KISMET  TALAY</t>
  </si>
  <si>
    <t>REŞ.MAH.MEHMET AĞA SOK.NO-47 D-9  HASHAN APT.</t>
  </si>
  <si>
    <t>NURETTİN DERECİK</t>
  </si>
  <si>
    <t>BELEDİYE KONUTLARI6.BLOK D-18  UZAY YAPI20/02/2004</t>
  </si>
  <si>
    <t>PINAR  MEMNUN</t>
  </si>
  <si>
    <t>MUH.MH.BELEDİYE KONUTLAR4.BLOK D-7  UZAY YAPI</t>
  </si>
  <si>
    <t>SEMET  KILIÇ</t>
  </si>
  <si>
    <t>REŞ.MH.Ş.KURŞUN CAD.9SK.1.ARA N-17 D-5  MENEKŞE APT.</t>
  </si>
  <si>
    <t>ÇAĞLAR ŞAHİN</t>
  </si>
  <si>
    <t>MUH.MH.BELEDİYE KONUTLAR9.BLOK D-20 UZAY YAPI</t>
  </si>
  <si>
    <t>HANİFE SAYGI</t>
  </si>
  <si>
    <t>REŞ.MH.Ş.KURŞUN CAD.9.SK.1.ARA.D-3 MENEKŞE APT.NO:17</t>
  </si>
  <si>
    <t>HAKAN  SÜER</t>
  </si>
  <si>
    <t>SAĞLIK MH.CEM SULTAN CAD.TUĞRA SOK NO-18</t>
  </si>
  <si>
    <t>SAMİ AKTAŞ</t>
  </si>
  <si>
    <t>MUH.MH.BELEDİYE KONUTLAR7.BLOK D-19  UZAY YAPI20/0</t>
  </si>
  <si>
    <t>HAYRİYE  KARAMAN (M)</t>
  </si>
  <si>
    <t>MUH.MH.BELEDİYE KONUTLAR5.BLOK D-2. SAMANYOLU16/04</t>
  </si>
  <si>
    <t>MUH.MH.BAĞİÇİ SK.NO-44ERTEKİN YORULMAZ AP.DÜK-2</t>
  </si>
  <si>
    <t>EMRAH CAN</t>
  </si>
  <si>
    <t>MUH.MH.Ç.EMEÇ BUL.ACUN SKZÜMRÜT EVLER B-BL.D-6</t>
  </si>
  <si>
    <t>BÜLENT  BEKTAŞ</t>
  </si>
  <si>
    <t>MUH.MH.BELEDİYE KONUTLAR2.BLOK D-29  UZAY YAPI</t>
  </si>
  <si>
    <t>AHMET BADIR</t>
  </si>
  <si>
    <t>MUH.MH.BELEDİYE KONUTLAR4.BLOK D-26  SAMANYOLU</t>
  </si>
  <si>
    <t>ALİ  KURT</t>
  </si>
  <si>
    <t>REŞ.MH.Ş.KURŞUN CAD.14SK.N-18.</t>
  </si>
  <si>
    <t>SALİH  SAĞDIÇ</t>
  </si>
  <si>
    <t>REŞ.MAH.KOCABAĞLAR BAHÇELİKENT ARK.KERVAN SK NO.22</t>
  </si>
  <si>
    <t>VAHİT  KÜÇÜKOĞLU</t>
  </si>
  <si>
    <t>MUH.MAH.KUMYOL CAD.NO-62 KÜÇÜKOĞLU AP.DÜKKAN</t>
  </si>
  <si>
    <t>FATMA  DİLEK HOCAOĞLU</t>
  </si>
  <si>
    <t>MUH.MH.BELEDİYE KONUTLARIYENİ DÜNYA   1.BLOK D-17</t>
  </si>
  <si>
    <t>BİNNAZ CAN</t>
  </si>
  <si>
    <t>ŞEYHSİNAN MH.C.GÜRSEL BULNO-69  D-4.</t>
  </si>
  <si>
    <t>METİN TAŞ</t>
  </si>
  <si>
    <t>MUH.MH.BELEDİYE KONUTLAR2.BLOK D-27  UZAY YAPI20/0</t>
  </si>
  <si>
    <t>SACİDE  AKŞAHİN (M)</t>
  </si>
  <si>
    <t>MUH.MH.ÇETİNEMEÇ CD.ÇORLUKENT A-3 BLOK D*116/04/20</t>
  </si>
  <si>
    <t>MUSTAFA  SAVAŞ (M)</t>
  </si>
  <si>
    <t>MUH.MH.ÇETİNEMEÇ CD.ÇORLUKENT A-3 BLOK D*616/04/20</t>
  </si>
  <si>
    <t>ZÜLKAR  BAKKAL (MÜ)</t>
  </si>
  <si>
    <t>MUH.MAH.Ş.KURŞUN CAD.N133ÇİĞDEM Y.KOO.B-1BL.D-116/</t>
  </si>
  <si>
    <t>ABDULHAMİT  BAYCAN</t>
  </si>
  <si>
    <t>ŞEH.MH.Ş.ER S.YILMAZ SOK.MERKEZ Y.KOO.A.BLK. D-30</t>
  </si>
  <si>
    <t>NUSRATİYE MH.BOYACILAR SKN-16 BALKAN AP.NALBUR</t>
  </si>
  <si>
    <t>KEMALETTİN  BÜYÜK(M)</t>
  </si>
  <si>
    <t>MUH.MAH.BAĞLARİÇİ 2.SOK.N-52.CEMRE Y.KOO.A-BL.D-2</t>
  </si>
  <si>
    <t>AHMET  ÇELİK</t>
  </si>
  <si>
    <t>MUH.MH.BELEDİYE KONUTLAR7.BLOK D-17  YENİ DÜNYA</t>
  </si>
  <si>
    <t>ÖZCAN GÜNGÖR</t>
  </si>
  <si>
    <t>TURGUT  AKPARLAK</t>
  </si>
  <si>
    <t>MUH.MH.BELEDİYE KONUTLARIAYDEDE Y.KOOP.2.BLOK D-26</t>
  </si>
  <si>
    <t>LEYLA  KOLANCI</t>
  </si>
  <si>
    <t>MUH.MH.BELEDİYE KONUTLARYENİ DÜNYA 4-BL.D-7.</t>
  </si>
  <si>
    <t>BEYHAN  ÖZKAN</t>
  </si>
  <si>
    <t>REŞ.MH.REFAH SK.N-39 D-3.HAVUZLAR MEVKİ</t>
  </si>
  <si>
    <t>ALİ  FAZLIOĞLU</t>
  </si>
  <si>
    <t>REŞ.MH.Ş.KURŞUN CD.AHMET ÇELENKOĞLU SK.3.ARAL.N-4 D-10TÜFEKÇİOĞL</t>
  </si>
  <si>
    <t>DERYA  TAŞDEMİR(MÜ)</t>
  </si>
  <si>
    <t>SAĞLIK MH.MARMARA CD.NO:12</t>
  </si>
  <si>
    <t>ZİYA  GÜLER</t>
  </si>
  <si>
    <t>ŞEYHSİNAN MH.CEMAL GÜRSELBUL.N-25.</t>
  </si>
  <si>
    <t>DELAL ÜSTE</t>
  </si>
  <si>
    <t>KEMALETTİN MH.TUPLALI ÇEŞALTI 3SK.N-23.D-1.08.05.0</t>
  </si>
  <si>
    <t>ESAT  BARAN</t>
  </si>
  <si>
    <t>SAĞLIK MH.İBNİSİNA CD.NO:12  D-4</t>
  </si>
  <si>
    <t>CANAN  ALTINTAŞ</t>
  </si>
  <si>
    <t>HATİP MH.KARACA AHMET SK.N:10 EKMEK BÜFE</t>
  </si>
  <si>
    <t>RECEP  PAKER</t>
  </si>
  <si>
    <t>YENİ SANAYİİ SİT.B-BL.N-11.PAKER MARKET</t>
  </si>
  <si>
    <t>KADRİYE  BAYRAKTAR</t>
  </si>
  <si>
    <t>MUH.MH.BELEDİYE KONUTLAR6.BLOK D-22 SEMA YAPI</t>
  </si>
  <si>
    <t>SALİH AYDOĞDU</t>
  </si>
  <si>
    <t>REŞ MAH YENİ EVLER 2.SK.NO:23 ALPER AP.D-3.</t>
  </si>
  <si>
    <t>KENAN  SARIBIYIK</t>
  </si>
  <si>
    <t>REŞ.MH.Ş.KURŞUN CAD.9.SK.1.AR.N-6 KÜBRA AP.D-11.</t>
  </si>
  <si>
    <t>HAYATİ  EROL</t>
  </si>
  <si>
    <t>SAĞ.MAH.Ş.POLİS Ş.CEYLAN SOK.NO:20 DÜKKAN</t>
  </si>
  <si>
    <t>İSA  VAROL</t>
  </si>
  <si>
    <t>İSMAİL  ÇINAR</t>
  </si>
  <si>
    <t>MUH.MH.OMURTAK CD.İST.KIS.TÜTÜN SK.NO:47 YAVUZ APT.D-10</t>
  </si>
  <si>
    <t>BAHAR İŞLEYEN</t>
  </si>
  <si>
    <t>MUH.MH.BAĞLAR İÇİ 1SK.N4MERT Y.KOO.B-BL.D-1</t>
  </si>
  <si>
    <t>YILMAZ  BUDAK</t>
  </si>
  <si>
    <t>NUSR.MH.DERMAN SOK.NO-7</t>
  </si>
  <si>
    <t>COŞKUN  KESİCİ</t>
  </si>
  <si>
    <t>MUH.MH.BELEDİYE KONUTLAR3.BLOK D-22 YEŞİL KORU</t>
  </si>
  <si>
    <t>NURETTİN  AYDIN</t>
  </si>
  <si>
    <t>SAĞLIK MH.ZAMBAK SK.N-53D-2</t>
  </si>
  <si>
    <t>SİNAN  ÖZTÜRK</t>
  </si>
  <si>
    <t>SAĞLIK MH.AKAN SK.ARALIĞI D-3 NO:6</t>
  </si>
  <si>
    <t>MEHMET  AKSOY</t>
  </si>
  <si>
    <t>SAĞLIK MAH.7.SOK.NO-49 D-2</t>
  </si>
  <si>
    <t>ARZU  AKÇA  (M)</t>
  </si>
  <si>
    <t>MUH.MH.ŞEBNEM SK.KAPTAN Y.KOO.B-BL.D-6</t>
  </si>
  <si>
    <t>ERGÜL  YÜRÜK</t>
  </si>
  <si>
    <t>SAĞLIK MH.GAZİ CAD.DOĞAN SOK.D-1 YÜRÜK APT.</t>
  </si>
  <si>
    <t>FARUK GÜLSOY</t>
  </si>
  <si>
    <t>MUH.MH.TÜTÜN SK.N-31 İSMET TONGUÇ AP.D-6</t>
  </si>
  <si>
    <t>İSMAİL  ÇELİK</t>
  </si>
  <si>
    <t>ŞEYHSİNAN MH.MEKİK SK.NO-3   D-2</t>
  </si>
  <si>
    <t>ZELİHA  BEKTAŞ</t>
  </si>
  <si>
    <t>KEMAL  ÇAKICI</t>
  </si>
  <si>
    <t>SAĞLIK MH.TAŞKIN SK.NO:6 D-3</t>
  </si>
  <si>
    <t>HATAY  PEDÜK</t>
  </si>
  <si>
    <t>KAZ.MH.A.VEYSEL SK.A-BLKIŞILKENT YAPI KOOP.D*11</t>
  </si>
  <si>
    <t>YAPRAK ÖZ</t>
  </si>
  <si>
    <t>MUH.MH.BELEDİYE KONUTLAR5.BLOK D-18  UZAY YAPI20/0</t>
  </si>
  <si>
    <t>AYLA POPOACA</t>
  </si>
  <si>
    <t>KAZ.MH.AŞIKVEYSEL SK.D-BLIŞILKENT YAPI KOOP.D-2</t>
  </si>
  <si>
    <t>ABDULBAKİ  YILMAZ</t>
  </si>
  <si>
    <t>SAĞLIK MH.SELİMİYE CD.1.SK.NO:5</t>
  </si>
  <si>
    <t>ERKAN TEK</t>
  </si>
  <si>
    <t>KAZ.MAH.BAHÇELİEVLER 1.ARNO-13 D-9     AYDIN APT.2</t>
  </si>
  <si>
    <t>MURAT  ÖKDEM</t>
  </si>
  <si>
    <t>ŞEH.MAH.Ş.ER S.YILMAZ SOKNO-6 D-7  RAŞİT GÜZEL APT</t>
  </si>
  <si>
    <t>İSMAİL  ÖZYÜREK</t>
  </si>
  <si>
    <t>REŞ.MAH.YILDIZ SOK.NO-6 D-2</t>
  </si>
  <si>
    <t>İSMET  ÇOLAK</t>
  </si>
  <si>
    <t>SAĞLIK MAH.MELTEM SOK.NO:5  D-1</t>
  </si>
  <si>
    <t>SULTAN  VERDİL</t>
  </si>
  <si>
    <t>Ş.SİNAN MH.DERİNYOL 5.SK.NO-8/1 D-4</t>
  </si>
  <si>
    <t>MUH.MH.BELEDİYE KONUTLAR4.BLOK D-25  UZAY YAPI</t>
  </si>
  <si>
    <t>ERCAN  AYGÜN</t>
  </si>
  <si>
    <t>REŞ.MH.DESTAN SK.N-34 D-1</t>
  </si>
  <si>
    <t>NEŞE ÇEVİK</t>
  </si>
  <si>
    <t>MUH.MH.BELEDİYE KONUTLAR2.BLOK D-21  YEŞİLKORU</t>
  </si>
  <si>
    <t>ZEKİ  GÜCER</t>
  </si>
  <si>
    <t>ÇETİN  KAYA</t>
  </si>
  <si>
    <t>SAĞLIK MH.SÜMBÜL SK.N-10.D-1.</t>
  </si>
  <si>
    <t>GÜLŞEN  KOÇ</t>
  </si>
  <si>
    <t>REŞ.MAH.M.KEMAL CAD. SEÇKİN APT.A-BLOK D-2  NO:37</t>
  </si>
  <si>
    <t>EMRE SELVİ</t>
  </si>
  <si>
    <t>MUH.MH.BELEDİYE KONUTLAR5.BLOK D-5  SAMANYOLU</t>
  </si>
  <si>
    <t>REYHAN KARAYÜNLÜ</t>
  </si>
  <si>
    <t>MUH.MH.BELEDİYE KONUTLAR2.BLOK D-15 VENÜS YAPI</t>
  </si>
  <si>
    <t>SAĞLIK MAH.OĞUZHAN CAD.NO-50 D-2</t>
  </si>
  <si>
    <t>NEVZAT  LAÇİN</t>
  </si>
  <si>
    <t>HAVUZLAR MAH.O.KEMAL CAD.21.SK.NO:23</t>
  </si>
  <si>
    <t>SUZAN KAPLAN</t>
  </si>
  <si>
    <t>NUS.MAH.MAVİLİ BAHÇE1.SOK.NO-39 SEYDA AP.D-1522.12</t>
  </si>
  <si>
    <t>SUAT BAYBUL</t>
  </si>
  <si>
    <t>RUMELİ.MH.BÜLENT ECEVİT BULVARI.BELEDİYE KONUTLAR 2.BLOK D-9 NO:61 YEŞİLKORU</t>
  </si>
  <si>
    <t>COŞKUN  GÖRGÜN</t>
  </si>
  <si>
    <t>MUH.MH.REŞİT PAŞA CAD.ÖZGENYAPIKOP.A-BLK.NO:4/A PERDECİ</t>
  </si>
  <si>
    <t>AHMET  AYAZ</t>
  </si>
  <si>
    <t>SAĞLIK MH.SELİMİYE CD.DİNÇER SK.N-7 D-2</t>
  </si>
  <si>
    <t>AHMET  AKBALIK</t>
  </si>
  <si>
    <t>MUH.MH.BELEDİYE KONUTLARSAMANYOLU 1.BL.D*32</t>
  </si>
  <si>
    <t>NURAN  ULUSOY</t>
  </si>
  <si>
    <t>MUH.MH.BELEDİYE KONUTLAR1.BLOK D-1   UZAY YAPI</t>
  </si>
  <si>
    <t>LEVENT  İŞCAN</t>
  </si>
  <si>
    <t>MUH.MH.A.KAHVECİ CAD.NO-7 D-5 ÖZGÜLER APT.</t>
  </si>
  <si>
    <t>AYŞE İPEKÇİ</t>
  </si>
  <si>
    <t>KAZ.MH.EMLAK KON.ARKASIG-BLK.VİLLA-2 T.AYDIN VİL YAŞAM EVLER</t>
  </si>
  <si>
    <t>TANER  PİROTLU</t>
  </si>
  <si>
    <t>KAZ.MH.EMLAK KON.ARKASIF-BLK.VİLLA-1 T.AYDIN VİL</t>
  </si>
  <si>
    <t>İSMET  CENGİZ</t>
  </si>
  <si>
    <t>KAZ.MH.EMLAK KON.ARKASI C-BLK.YAŞAM VİLLALARI C-2</t>
  </si>
  <si>
    <t>HASAN  TAHSİN AYDEMİR (M)</t>
  </si>
  <si>
    <t>MUH.MH.BELEDİYE KONUTLAR5.BLOK D-30 SAMANYOLU16/04</t>
  </si>
  <si>
    <t>MUSTAFA  ÖZTÜRK</t>
  </si>
  <si>
    <t>SAĞLIK MH.KONUK SOK.NO-71  MERD.OTOM.</t>
  </si>
  <si>
    <t>ÇAVUŞOĞLU İNŞ.EMLAK TAH.TİC.LTD.ŞTİ.</t>
  </si>
  <si>
    <t>MUH.MH.BELEDİYE KONUTLAR1.BLOK D-29 VENÜS YAPI16/0</t>
  </si>
  <si>
    <t>MUSTAFA GÜREL</t>
  </si>
  <si>
    <t>MUH.MH.BELEDİYE KONUTLARSEMA YAPI  2.BLOK D-31</t>
  </si>
  <si>
    <t>NECATİ  AKBAŞ</t>
  </si>
  <si>
    <t>BELEDİYE KONUTLARIMERİH  1-BLOK  D-31</t>
  </si>
  <si>
    <t>HİDAYET  AKIN</t>
  </si>
  <si>
    <t>MUH.MH.BELEDİYE KONUTLAR1.BLOK D-28 SEMA YAPI</t>
  </si>
  <si>
    <t>AHMET  BİLGİN</t>
  </si>
  <si>
    <t>MUH.MH.BELEDİYE KONUTLAR6.BLOK D-8  YENİ DÜNYA</t>
  </si>
  <si>
    <t>HÜSEYİN  YAVAŞ</t>
  </si>
  <si>
    <t>MUH.MAH.F.PAŞA CAD.UYSAL Y.KOO.B-BL.D-17</t>
  </si>
  <si>
    <t>AYŞE KAYAOKAY</t>
  </si>
  <si>
    <t>MUH.MH.BELEDİYE KONUTLAR10.BLOK D-4   UZAY YAPI20/</t>
  </si>
  <si>
    <t>BATUHAN BAYKUŞ</t>
  </si>
  <si>
    <t>MUH.MH.BELEDİYE KONUTLAR5.BLOK D-16  VENÜS YAPI</t>
  </si>
  <si>
    <t>SELAHATTİN  YAZGAÇ</t>
  </si>
  <si>
    <t>SAĞLIK MH.AHENK CD.8.ARA ŞAFAK SOKAK NO:35 D-3</t>
  </si>
  <si>
    <t>İLYAS  GÜZELYURT</t>
  </si>
  <si>
    <t>MUH.MH.FİKİR SK.N-10TUĞBA AP.D-6</t>
  </si>
  <si>
    <t>AYDIN  EKMEKÇİ</t>
  </si>
  <si>
    <t>SAĞLIK MH.SELİMİYE CAD.NO-94  D-2</t>
  </si>
  <si>
    <t>ŞÜKRÜ  KURU(MÜ)</t>
  </si>
  <si>
    <t>MUH.MH.BELEDİYE KONUTLAR3.BLOK D-16   UZAY YAPI20/</t>
  </si>
  <si>
    <t>SANİYE  BAYCAN</t>
  </si>
  <si>
    <t>YEŞİLTEPE MH.YAĞIZ SK.D-2 NO:6</t>
  </si>
  <si>
    <t>YILMAZ  KURT</t>
  </si>
  <si>
    <t>REŞ.MH.ATATÜRK BULVARI SAKİN YAPICI APT.D-17 NO:14</t>
  </si>
  <si>
    <t>ALİ  TUFAN KAPTAN</t>
  </si>
  <si>
    <t>MUH.MH.BELEDİYE KONUTLARIAYDEDE YAP KOP1.BLOK D-29</t>
  </si>
  <si>
    <t>ERCAN DERYA</t>
  </si>
  <si>
    <t>MUH.MAH.HACI SALİH SK.N-15DÜKKAN ADİL ACAR APT.</t>
  </si>
  <si>
    <t>SONGÜL ÖRNEKOL</t>
  </si>
  <si>
    <t>MUH.MH.BAĞ İÇİ 2SK.N-46B.BLOK D-3  ALP YAPI</t>
  </si>
  <si>
    <t>ÖMER  ÖNALAN</t>
  </si>
  <si>
    <t>ENDER  BAYIRLI</t>
  </si>
  <si>
    <t>MUH.MAH.HACI SALİH SK.N-15 D-10  ADİL ACAR APT.</t>
  </si>
  <si>
    <t>ÇORLU  EDİRNELİLER DERNEĞİ</t>
  </si>
  <si>
    <t>REŞ.MAH.MANDIRACI 1.SK.ZAMBAK AP.NO:20 YARIŞ SEVENLER DERNEĞİ</t>
  </si>
  <si>
    <t>SELAMİ  BAYAR</t>
  </si>
  <si>
    <t>REŞ.MH.Ş.KURŞUN CAD.9.SK.1.ARALIK GURBUZ AP.NO:1</t>
  </si>
  <si>
    <t>SEBAHAT GÜNEŞ</t>
  </si>
  <si>
    <t>YENİ SANAYİ SİT.B-BL.N-2./BÜFE/</t>
  </si>
  <si>
    <t>MUAZZEZ  ÇONKUROĞLU (MÜ)</t>
  </si>
  <si>
    <t>KAZ.MH.MENEKŞE SK.ÇİÇEK AP.NO:25/B  EMLAKÇI               .12/03/2004</t>
  </si>
  <si>
    <t>VENÜS  Y.KOOP.8-BL.YÖN.</t>
  </si>
  <si>
    <t>MUH.MH.BELEDİYE KONUTLARVENÜS 8BL./kazan dairesi</t>
  </si>
  <si>
    <t>MUH.MH.BELEDİYE KONUTLARVENÜS 8BL./KAZAN DAİRESİ/</t>
  </si>
  <si>
    <t>KEREM GÜLMEZ</t>
  </si>
  <si>
    <t>KAZ.MH.YILDIRIMKENT YANIB-BLOK D-16 ALTAY YAPI KO</t>
  </si>
  <si>
    <t>AYTEN  TAŞKIN</t>
  </si>
  <si>
    <t>REŞ.M.KEMAL CD.5.SK.N-14ER AP.D*7.</t>
  </si>
  <si>
    <t>İSMET  KOÇOĞLU</t>
  </si>
  <si>
    <t>NUSR.MH.KADIRGA CAD.N-10 .D-2.</t>
  </si>
  <si>
    <t>ÇORLU  SARAYLILAR DERNEĞİ</t>
  </si>
  <si>
    <t>MEHMET ALİ ÇAYIR</t>
  </si>
  <si>
    <t>MUH.MH.BELEDİYE KONUTLARMERİH 3BL.D-5.</t>
  </si>
  <si>
    <t>HÜSEYİN  ÖZYÜKSEL (M)</t>
  </si>
  <si>
    <t>MUH.MH.ÇETİNEMEÇ CD.B-3 BLOK D-9  ÇORLUKENT16/04/2</t>
  </si>
  <si>
    <t>MEHMET ERBİL</t>
  </si>
  <si>
    <t>KAZ.MAH.İST.KISMI BURÇ OTEL YANI ASİL OTO YIKAMA *DÜKKAN*</t>
  </si>
  <si>
    <t>NAİM  DEMİRCAN</t>
  </si>
  <si>
    <t>MUH.MH.BELEDİYE KONUTLARVENÜS 4-BL.D-18</t>
  </si>
  <si>
    <t>YAVUZ  İŞLER</t>
  </si>
  <si>
    <t>MUH.MH.BELEDİYE KONUTLARVENÜS YAPI 2.BLOK D-31</t>
  </si>
  <si>
    <t>HASAN  AKBIYIK</t>
  </si>
  <si>
    <t>MUH.MH.BELEDİYE KONUTLARSAMANYOLU 2-BL.D-2</t>
  </si>
  <si>
    <t>ENVER BİLECEN</t>
  </si>
  <si>
    <t>MUH.MH.KOCAAĞA SOK.BÜRO-52  BAYOL İŞ MERK.</t>
  </si>
  <si>
    <t>ZÜLFİYE  İPEK</t>
  </si>
  <si>
    <t>BELEDİYE KONUTLARIYENİDÜNYA 6BL.D-6</t>
  </si>
  <si>
    <t>HANDAN SUNTER</t>
  </si>
  <si>
    <t>MUH.MH.BELEDİYE KONUTLARMERİH YAPI 4-BL.D-5</t>
  </si>
  <si>
    <t>İSMET  YARAR</t>
  </si>
  <si>
    <t>MUH.MH.BELEDİYE KONUTLAR5.BLOK D-8.  VENÜS YAPI</t>
  </si>
  <si>
    <t>FEHMİ YAKAR</t>
  </si>
  <si>
    <t>BELEDİYE KONUTLARIMERİH YAPI 1-BL D-23</t>
  </si>
  <si>
    <t>MERYEM  YILMAZTÜRK</t>
  </si>
  <si>
    <t>MUH.MH.BELEDİYE KONUTLARY.DÜNYA 7-BL.D-11.</t>
  </si>
  <si>
    <t>MUSA UYAR</t>
  </si>
  <si>
    <t>MUH.MH.BELEDİYE KONUTLARIAYDEDE 5-BL.D-30</t>
  </si>
  <si>
    <t>RASİM  RECEPOĞLU</t>
  </si>
  <si>
    <t>MUH.MH.BELEDİYE KONUTLAR1.BLOK D-17.SEMA YAPI</t>
  </si>
  <si>
    <t>NEZİHE  AKSOY</t>
  </si>
  <si>
    <t>MUH.MH.ÇINAR SOK.NO-1D-18  ZEYNEPUÇAR APT.</t>
  </si>
  <si>
    <t>ARZU ÖZMAN</t>
  </si>
  <si>
    <t>MUH.MH.ÇINAR SOK.NO-1D-6   ZEYNEP UÇAR APT.</t>
  </si>
  <si>
    <t>EGES  GRUP LTD.ŞT.</t>
  </si>
  <si>
    <t>REŞ.MH.MAND.CD.2.SK.3.ARL NO-29 DÜKKAN  GÜNEN APT.</t>
  </si>
  <si>
    <t>NURCAN ARSLANTAŞ</t>
  </si>
  <si>
    <t>MUH.MH.ŞHT.TĞM.YAVUZER CDN-56 ÖZKAYA AP.D*15.18/02</t>
  </si>
  <si>
    <t>HALİL  GÖÇ</t>
  </si>
  <si>
    <t>MUSTAFA  SARIHAN</t>
  </si>
  <si>
    <t>NUSRATİYE MH.KIYI SOK.N-6</t>
  </si>
  <si>
    <t>CENGİZ GÜNGÖRMÜŞ</t>
  </si>
  <si>
    <t>MUH.MH.BAĞLAR İÇİ 1SK.N3SABIR AP.B-BL.D-1722/04/20</t>
  </si>
  <si>
    <t>ERKAN  YILMAZ</t>
  </si>
  <si>
    <t>SAĞLIK MAH.İBNİSİNA CAD.NO-47  M.OT.</t>
  </si>
  <si>
    <t>ÖZTÜRK  ÜNLÜ</t>
  </si>
  <si>
    <t>MUH.MH.BELEDİYE KONUTLARVENÜS 8-BL.D-4.</t>
  </si>
  <si>
    <t>ERDOĞAN  KELEM</t>
  </si>
  <si>
    <t>GİRİŞİM DIŞ TİC.LTD.ŞTİ.</t>
  </si>
  <si>
    <t>MUH.MAH.YENİ SAN.SİT.M-1 BLOK NO-10</t>
  </si>
  <si>
    <t>SERKAN HATİP</t>
  </si>
  <si>
    <t>MUH.MH.KOCAAĞA SOK.DÜK.-33  BAYOL İŞ MERK.</t>
  </si>
  <si>
    <t>ALİ DEMİR</t>
  </si>
  <si>
    <t>RES.MH.AKAY SOK.DEMİR APT.NO:43/7</t>
  </si>
  <si>
    <t>İSMAİL  ERKALAN</t>
  </si>
  <si>
    <t>REŞ.MH.Ş.KURŞUN CAD.3SK.N-8.RAVALI AP.D-1</t>
  </si>
  <si>
    <t>SEVİM KARAÇALI</t>
  </si>
  <si>
    <t>MUH.MH.Ş.KURŞUN CAD.N73/1DÜKKAN</t>
  </si>
  <si>
    <t>NESRİN ARPACI</t>
  </si>
  <si>
    <t>MUH.MH.BELEDİYE KONUTLARVENÜS 3-BL.D-3.</t>
  </si>
  <si>
    <t>MUSTAFA  BAYRAK</t>
  </si>
  <si>
    <t>SAĞLIK MH.SELİMİYE CAD. NO:139</t>
  </si>
  <si>
    <t>DİLBER AKSULU</t>
  </si>
  <si>
    <t>SEÇKIN AP.D-10.RES.MH.MEHMETAGA SK.N-6</t>
  </si>
  <si>
    <t>MAHİR  KOŞAR</t>
  </si>
  <si>
    <t>HATİP MH.YOĞRÇU SK.N-6.EMEK AP.D-3.</t>
  </si>
  <si>
    <t>CİHAN  ÖZKAN</t>
  </si>
  <si>
    <t>CAMİATİK MH.TAHTALI CAMİSK.N-6 D-8  S.MUTAF APT.</t>
  </si>
  <si>
    <t>AHMET GÜR</t>
  </si>
  <si>
    <t>MUH.MAH.LEYLAK SOKAKG.ÇELİK APT.NO-5 DÜKKAN-103/05</t>
  </si>
  <si>
    <t>DURSUN  ERGE</t>
  </si>
  <si>
    <t>REŞ MAH.BAYRAK SK.N-51D-2 HAVUZLAR MEVKİ</t>
  </si>
  <si>
    <t>ERKAN İZGİ</t>
  </si>
  <si>
    <t>MUH.MH.KOCAAĞA SOK.BÜRO-6..BAYOL İŞ MERK.</t>
  </si>
  <si>
    <t>MUH.MH.Ş.T.YAVUZER CAD.ARCA İŞ MER.GANYAN BAYİ</t>
  </si>
  <si>
    <t>TAHA  KAYA</t>
  </si>
  <si>
    <t>SAĞLIK MAH.HIDIRAGA MEV.OVACIK SOK.NO-9 D-4</t>
  </si>
  <si>
    <t>HATİCE  ALTIOK</t>
  </si>
  <si>
    <t>ŞEHS.MH.GÜZEL YALI SOKAKNO-10 D-2 DİNÇER APT.</t>
  </si>
  <si>
    <t>SEMA  YAPI.4.BLOK YÖN.</t>
  </si>
  <si>
    <t>MUH.MH.BELEDİYE KONUTLARSEMA YAPI 4.BL.KAPICI DAİ</t>
  </si>
  <si>
    <t>BURHAN  BARUN</t>
  </si>
  <si>
    <t>MUH.MH.ÇETİN EMEÇ CAD.DÜKKAN-2 İNCİ AP.NO:19</t>
  </si>
  <si>
    <t>ZEYNEP SÖNMEZ</t>
  </si>
  <si>
    <t>MUH.MH.BAĞLAR İÇİ 3.SOK.KOZA Y.KOO.B-BL.D-10 NO.33</t>
  </si>
  <si>
    <t>ALİ  DEĞİRMENCİ</t>
  </si>
  <si>
    <t>ŞEYHSİNAN MH.RİSAYDAM CADN-15. DÜKKAN</t>
  </si>
  <si>
    <t>EYÜP YOLAGİDEN</t>
  </si>
  <si>
    <t>KAZ.MAH.SU DEPOSU ALTI 2.SOK.N-18 ÖZSOY D-2   20.12.05</t>
  </si>
  <si>
    <t>AHMET  ÇAKMAK</t>
  </si>
  <si>
    <t>ŞEH.MH.ARPALIK 2.SK.1.ARL.N-3 D-16 KALKAN APT.</t>
  </si>
  <si>
    <t>EMİNE BALCI</t>
  </si>
  <si>
    <t>MUH.MH.BELEDİYE KONUTLARAYDEDE 7.BLOK D-21</t>
  </si>
  <si>
    <t>HALİL  ÖZKAN</t>
  </si>
  <si>
    <t>ŞEH.MH.ARPALIK 2.SK.1.ARL.N-3 D-26 KALKAN APT.</t>
  </si>
  <si>
    <t>ÖZCAN  ŞENTÜRK</t>
  </si>
  <si>
    <t>HAKAN  YILMAZ</t>
  </si>
  <si>
    <t>YENİ SANAYİİ SİT.ACENTE BL.D-BL.N-13.</t>
  </si>
  <si>
    <t>RAMAZAN  BİLGİÇ</t>
  </si>
  <si>
    <t>SAĞLIK MAH.HIDIRAĞA MEVKİYENİ MEZARLIK ARK.KÜME EV 2.SOK NO:24</t>
  </si>
  <si>
    <t>NİHAT  ERKOL</t>
  </si>
  <si>
    <t>ŞEH.MH.ARPALIK 2.SK.1.ARL.N-3 D-20. KALKAN APT.</t>
  </si>
  <si>
    <t>RIDVAN  GARİP</t>
  </si>
  <si>
    <t>REŞ.MAH.HAVUZLAR MEVKİBAYRAK SOK.NO:47.D-2</t>
  </si>
  <si>
    <t>MERVE  HUSUSİ AP.YÖN.</t>
  </si>
  <si>
    <t>REŞ.MH.Ş.KURŞU CAD.8SK.N-10.M.OT.</t>
  </si>
  <si>
    <t>FUAT EREN</t>
  </si>
  <si>
    <t>MUH.MH.BELEDİYE KONUTLAR2.BLOK D-6  VENÜS YAPI</t>
  </si>
  <si>
    <t>SELİM  TUNCER</t>
  </si>
  <si>
    <t>MUH.MH.B.ÜÇOK BULVARINO-47 D-8  KAÇKAR APT.</t>
  </si>
  <si>
    <t>HAKAN ERGİN</t>
  </si>
  <si>
    <t>MUH.MAH.YAPRAK SK.NO:4 A-BLOK DÜK-3.EBRU APT.</t>
  </si>
  <si>
    <t>İBRAHİM  BAĞBAKAR</t>
  </si>
  <si>
    <t>HATİP MAH SALHANE SK.BAĞBAKAR AP.D-10 NO:19</t>
  </si>
  <si>
    <t>EYYÜP  ASLAN</t>
  </si>
  <si>
    <t>YENİ SAN.SİTESİ 4SK.M-3BLN-14.</t>
  </si>
  <si>
    <t>BAHADIR ÇIRAK</t>
  </si>
  <si>
    <t>MUH.MH.BELEDİYE KONUTLAR3.BLOK D-31  UZAY YAPI20/0</t>
  </si>
  <si>
    <t>AHMET  TEZCAN</t>
  </si>
  <si>
    <t>MUH.MH.KOCAAĞA SOK.BÜRO-22 BAYOL İŞ MERK.</t>
  </si>
  <si>
    <t>LEVENT  ORUÇ</t>
  </si>
  <si>
    <t>MUH.MH.BAĞLAR İÇİ 3SK.N38A-BL.D-14 YORULMAZ Y.KOOP</t>
  </si>
  <si>
    <t>HİKMAL  ÖZKAN</t>
  </si>
  <si>
    <t>REŞ.MAH.HÜRRİYET SOK.NO:18 KAT-1</t>
  </si>
  <si>
    <t>NUSR.MH.KÖMÜRCÜ CAD.CENNET SK.N-2.D-2.</t>
  </si>
  <si>
    <t>CEMAL  DEMİRTAŞ</t>
  </si>
  <si>
    <t>NUSRATİYE MH.KÖMÜRCÜ CD.N-39</t>
  </si>
  <si>
    <t>HATİP MAH SALHANE SOK.NO.19 BAĞBAKAR AP.D-11</t>
  </si>
  <si>
    <t>TEZCAN BİLGİN</t>
  </si>
  <si>
    <t>MUH.MH.BELEDİYE KONUTLARAYDEDE 3BL.D-8.</t>
  </si>
  <si>
    <t>MİKAİL  GÜLTEKİN</t>
  </si>
  <si>
    <t>FEHMİ GÖRMEZ</t>
  </si>
  <si>
    <t>MUH.MH.BAĞLAR İÇİ 3SK.N38B-BL.D-9  YORULMAZ Y.KOOP</t>
  </si>
  <si>
    <t>KASIM  ÖZER (M)</t>
  </si>
  <si>
    <t>MUH.MAH.ÇAĞLAYAN CD.ATAÇ.SK.N-6 D*2</t>
  </si>
  <si>
    <t>MUH.MAH.ATAÇ SK.NO:6</t>
  </si>
  <si>
    <t>NADİME  AKBAŞ</t>
  </si>
  <si>
    <t>ŞEY.MH.BAHAR YOLU SOK.NO-14 D-2.</t>
  </si>
  <si>
    <t>SERHAT ATAMAN</t>
  </si>
  <si>
    <t>MUH.MUH.NAKIŞ SK.N-2BURAK YAPI KOOP.A-BL.D-2020.12</t>
  </si>
  <si>
    <t>AYTÜL HAŞİMLER</t>
  </si>
  <si>
    <t>MUH.MUH.NAKIŞ SK.N-2BURAK YAPI KOOP.B-BL.D-820.12.</t>
  </si>
  <si>
    <t>YAKUP KURT</t>
  </si>
  <si>
    <t>Ş.SİNAN MH.İ.ATASAYAR SK.NO:20 TEKİN AP.D-15</t>
  </si>
  <si>
    <t>AHMET  AYGÜN</t>
  </si>
  <si>
    <t>MUH.MH.BELEDİYE KONUTLAR2.BLOK D-3 YENİDÜNYA</t>
  </si>
  <si>
    <t>FARUK  KOÇYİĞİT</t>
  </si>
  <si>
    <t>REŞ.MH.ORHAN KEMAL CAD.NO:4 D-3</t>
  </si>
  <si>
    <t>FİKRET  YALÇINKAYA</t>
  </si>
  <si>
    <t>SAĞLIK MAH.OĞUZHAN CAD.NO-53  D-7</t>
  </si>
  <si>
    <t>FİGEN ERDOĞDU</t>
  </si>
  <si>
    <t>MUH.MH.BAĞLAR İÇİ 1SK.NO:18 ENDER  AP.D-5.</t>
  </si>
  <si>
    <t>HASAN  ÇAKICI</t>
  </si>
  <si>
    <t>SAĞLIK MH.TAŞKIN SOK  SK.N-6.MERD.OTOM.</t>
  </si>
  <si>
    <t>İLHAN  ŞAKRO</t>
  </si>
  <si>
    <t>SAĞLIK MH.BAĞLAR MEVKİİ 8.SK.NO:29</t>
  </si>
  <si>
    <t>TUNCAY ALTINORAK</t>
  </si>
  <si>
    <t>MUH MAH.KARA ELMAS SK.N-7 D-3</t>
  </si>
  <si>
    <t>ALİ  ÇAKIR</t>
  </si>
  <si>
    <t>REŞ.MH.Y.EMRE CD.4.SOK.N-2 D-9 Ü.ŞEHİT DURMUŞ AP</t>
  </si>
  <si>
    <t>ŞEYHSİNAN MH.C.GÜRSEL BULN-69 D-1 KARDEŞLER AP.</t>
  </si>
  <si>
    <t>BİROL KIRÇİL</t>
  </si>
  <si>
    <t>muh.mah.bülent ecevit bulv.belediye kont.yeni dünya 7.blk.d-6</t>
  </si>
  <si>
    <t>MEHMET  ERDOĞAN</t>
  </si>
  <si>
    <t>HIDIRAGA MH.BARIŞ CAD.N-31 D-2</t>
  </si>
  <si>
    <t>MALİK  COŞKUN</t>
  </si>
  <si>
    <t>MUH.MH.BELEDİYE KONUTLARUZAY  6-BL.D-4.</t>
  </si>
  <si>
    <t>GÜLCAN  TAŞDEMİR</t>
  </si>
  <si>
    <t>KAZ.MAH.BARBOROS CAD.2.SK.N10/B  AKGÜN VİL-18</t>
  </si>
  <si>
    <t>NERMİN  ÖZALP</t>
  </si>
  <si>
    <t>KAZ.MAH.BARBOROS CAD.2.SK.N10    AKGÜN VİL-17</t>
  </si>
  <si>
    <t>HABİL METİN</t>
  </si>
  <si>
    <t>KAZ.MH.ABİDİN EFENDİ SOK.NO:43 KAHVE</t>
  </si>
  <si>
    <t>YILMAZ GÜLMEZ</t>
  </si>
  <si>
    <t>HATİP MH.BALLIOĞLU SK.N-3D-1.OMURTAK CAD.</t>
  </si>
  <si>
    <t>NAZMİYE  KAYA</t>
  </si>
  <si>
    <t>MUH.MH.BELEDİYE KONUTLARYŞİLKORU 2-BL.D-6.</t>
  </si>
  <si>
    <t>NECMİYE  YÜREKLİ</t>
  </si>
  <si>
    <t>MUH.MH.BELEDİYE KONUTLARUZAY 1-BL.D-2.</t>
  </si>
  <si>
    <t>ERDAL  YILDIZ</t>
  </si>
  <si>
    <t>ŞEH.MH.Ş.ER S.YILMAZ SOK.MERKEZ KOP.A-BL.D-15.</t>
  </si>
  <si>
    <t>GÜLTEKİN  ATMACA(MÜ)</t>
  </si>
  <si>
    <t>MUH.MH.YAPRAK SOK. N-4B-BLOK DÜK.-1. COŞKUNKENT03/</t>
  </si>
  <si>
    <t>PERİHAN  ALKAN</t>
  </si>
  <si>
    <t>SAĞLIK MH.1 SK.5.ARA KÜME EVLER NO.17</t>
  </si>
  <si>
    <t>ALİ  HASAN ÇALĞIN</t>
  </si>
  <si>
    <t>SAĞ.MH.7 SK.N-118.D-1</t>
  </si>
  <si>
    <t>YAŞARE  BAŞTUĞ</t>
  </si>
  <si>
    <t>MUH.MH.Ç.EMEÇ BULVARI N10CEVDET BEY AP.DÜKKAN</t>
  </si>
  <si>
    <t>MEHMET  COŞKUN</t>
  </si>
  <si>
    <t>REŞ.MH.YUNUSEMRE CD.6.SK.NO-12 D-6 COŞKUN APT.</t>
  </si>
  <si>
    <t>NECLET ÇAKIR</t>
  </si>
  <si>
    <t>REŞ.MH.Ş.KURŞUN CD.9.SK.N-46.Z.KAYA APT.  BAKKAL</t>
  </si>
  <si>
    <t>ERSİN UYSAL</t>
  </si>
  <si>
    <t>Ş.SİNAN.MH.ARPALIK.1.SK.1.ARA.TUNA APT.A-BLK.NO:13 DÜK-2</t>
  </si>
  <si>
    <t>HATİCE KALKAN</t>
  </si>
  <si>
    <t>REŞ.MH.MAND.CD.3.SOKAKNO:20  YAPICI APT.DÜKKAN</t>
  </si>
  <si>
    <t>ZAFER  ÇAYIRLI</t>
  </si>
  <si>
    <t>MUH.MH.KÜÇÜK EYÜP SOK.  GÜRSOY APT.N:32 DÜK-1</t>
  </si>
  <si>
    <t>HALİL  ŞİGİL</t>
  </si>
  <si>
    <t>MUH.MH.BELEDİYE KONUTLAR3.BLOK D-32  MERİH</t>
  </si>
  <si>
    <t>HAKAN AKYÜZ</t>
  </si>
  <si>
    <t>MUH.MH.Ş.KURŞUN CD.BAĞ İÇİ 1.SK.NO:1 D-3 DEVLET BABA EKMEK FIRIN ÜSTÜ</t>
  </si>
  <si>
    <t>YAŞAR  AYDIN</t>
  </si>
  <si>
    <t>SAĞLIK MH.DARI SK.NO:4 GECE KONDU</t>
  </si>
  <si>
    <t>YAŞAR  KARADENİZ</t>
  </si>
  <si>
    <t>NUSR.MH.DERE 3.SK.N-67D-3</t>
  </si>
  <si>
    <t>NİL GÜNEŞ ÇELİK</t>
  </si>
  <si>
    <t>MUH.MH.FİSUNOĞLUPAŞA CD44ÖZGÖRKEM Y.KOO.A-BL.D-23</t>
  </si>
  <si>
    <t>SÜRMELİ ERDOĞAN</t>
  </si>
  <si>
    <t>MUH.MH.KUMRU SOK.NO-9 K-2KIZILAĞAÇ MEVKİ</t>
  </si>
  <si>
    <t>ZELİHA ARMUTLU</t>
  </si>
  <si>
    <t>MUH.MH.Ç.EMEÇ CD.A.FUZULİ SK.N-18 NUREVŞAN AP.D-7.</t>
  </si>
  <si>
    <t>AHMET  ŞAHİN</t>
  </si>
  <si>
    <t>EKREM  ÇELEBİ</t>
  </si>
  <si>
    <t>HATİP MH.BALLIOĞLU SK.N-3D-3.</t>
  </si>
  <si>
    <t>HÜSEYİN  YILMAZ</t>
  </si>
  <si>
    <t>REŞ.MH.KERVAN 3.SK.NO:21</t>
  </si>
  <si>
    <t>AHMET ARABACI</t>
  </si>
  <si>
    <t>MUH.MH.KOCAAĞA SOK.BÜRO-28. BAYOL İŞ MERK.</t>
  </si>
  <si>
    <t>AYHAN  YILDIRIM</t>
  </si>
  <si>
    <t>HATİP MH.HACI HAMAM SK.N-13 D-6. KINALI KAR APT.</t>
  </si>
  <si>
    <t>HÜSNÜ  AKANCA</t>
  </si>
  <si>
    <t>NUSR.MH.BOYACILAR SK.ÖZEN APT.NO:25 D-7</t>
  </si>
  <si>
    <t>DURAN KIRCA</t>
  </si>
  <si>
    <t>NUSR.MH.BOYACILAR SK.ÖZEN APT.NO:25 D-9</t>
  </si>
  <si>
    <t>VEDAT  ÇAĞLI</t>
  </si>
  <si>
    <t>ŞEYHSİNAN MH.RUHŞENLER SK.ŞELALE AP.D-16 NO:32</t>
  </si>
  <si>
    <t>ŞİRİN  ÖZGÜR</t>
  </si>
  <si>
    <t>SAĞLIK MH.BAĞLAR MEVKİİ Z.HANIM SK.N-21</t>
  </si>
  <si>
    <t>ERKAN  ZENGİN</t>
  </si>
  <si>
    <t>MUH.MH.GÖLCÜK MEY.NO:42A.ZENGİN AP.D-3</t>
  </si>
  <si>
    <t>ÖZGÜR SÜRÜ</t>
  </si>
  <si>
    <t>KAZ.MH.YILDIRIMKENT YANIB-BLOK D-20.ALTAY YAPI KO</t>
  </si>
  <si>
    <t>RİFAT  KESER</t>
  </si>
  <si>
    <t>GÖKBEN  ELÇİ</t>
  </si>
  <si>
    <t>MUH.MH.ÇETİNEMEÇ CD.N-44B-2 D-11ÇORLU KENT</t>
  </si>
  <si>
    <t>MUHARREM  BAY</t>
  </si>
  <si>
    <t>SAĞLIK MH.OĞUZHAN CAD.N14</t>
  </si>
  <si>
    <t>TRAKYA  BOYA KİMYA LTD.ŞTİ</t>
  </si>
  <si>
    <t>YENİ SANAYİ SİT.ACENTALARA-BL.N-6   DÜKKAN</t>
  </si>
  <si>
    <t>KILIÇ  YİĞİT</t>
  </si>
  <si>
    <t>REŞ.MH.Y.EMRE CAD.2.SOK.NO-8 ÜSTÜN AP.D-8.</t>
  </si>
  <si>
    <t>SÜLEYMAN CEYHAN</t>
  </si>
  <si>
    <t>RESADIYE MAH.MANDIRACI CD.YUKSEL AP.N-49/B OYUNCAKCI</t>
  </si>
  <si>
    <t>HAYRETTİN MACİT</t>
  </si>
  <si>
    <t>YENİ SAN.SİTESİ M-4 BL.N-23</t>
  </si>
  <si>
    <t>ARAS İŞ SAĞLIĞI GÜVENLİĞİ LTD.ŞTİ.</t>
  </si>
  <si>
    <t>MUH.MAH.F.OĞLU PAŞA CAD.NO-13 DÜK-1ALİ OZUT APT.</t>
  </si>
  <si>
    <t>BEKİR KARAMAN</t>
  </si>
  <si>
    <t>KIRIMMAN AP.D.5. MUH.MH.Ş.ARMAN GALATA SK.NO.38</t>
  </si>
  <si>
    <t>CANER ALTINAY</t>
  </si>
  <si>
    <t>MUH.MH.BELEDİYE KONUTLAR5.BLOK D-3   MERİH</t>
  </si>
  <si>
    <t>AYSUN  DEMİR</t>
  </si>
  <si>
    <t>MUH.MH.BAĞ İÇİ 2.SK.N-42 B-BL D-4. ALP YAPI KOOP.</t>
  </si>
  <si>
    <t>DURAK ÖZDEMİR</t>
  </si>
  <si>
    <t>KIRIMMAN AP.D.2. MUH.MH.Ş.ARMAN GALATA SK.NO.38</t>
  </si>
  <si>
    <t>HİLMİ  KALYONCU</t>
  </si>
  <si>
    <t>SAĞLIK MH.SELİMİYE CAD.TURNA SK.N-1.D-3.</t>
  </si>
  <si>
    <t>HİCABİ  ÇETİN</t>
  </si>
  <si>
    <t>MUH.MAH.BAĞ İÇİ LEYLAK SK D-2 ÇELİK APT.NO.7</t>
  </si>
  <si>
    <t>FİDANLAR  OTOMOTİF LTD.ŞT.</t>
  </si>
  <si>
    <t>YENİ SAN.SİTESİ 06 A BL.N-1. DÜKKAN</t>
  </si>
  <si>
    <t>MÜZEYYEN  CİVİRCİ</t>
  </si>
  <si>
    <t>SAĞLIK MH.C.SULTAN CAD.SÜMBÜL SK.N-24</t>
  </si>
  <si>
    <t>HÜSEYİN  ARSLAN</t>
  </si>
  <si>
    <t>ŞEYHSİNAN MH.Ş.ESENDAL CDN-28.D-3.</t>
  </si>
  <si>
    <t>SÜLEYMAN  CANLI</t>
  </si>
  <si>
    <t>MUH.MH.SAMYELİ SK.D-2 NO:13</t>
  </si>
  <si>
    <t>SELİM SELİMOĞLU</t>
  </si>
  <si>
    <t>REŞ.MAH.DOSTLUK CAD.1.SOK.NO:7 M.OT.</t>
  </si>
  <si>
    <t>MAHMURİYE  AYDEMİR</t>
  </si>
  <si>
    <t>SAĞLIK MH.M.AKİF ERSOY CD.GÖKÇE SK.N:21</t>
  </si>
  <si>
    <t>SEVİNÇ BAĞBAKAR</t>
  </si>
  <si>
    <t>MUH.MH.ÇETİN EMEÇ CAD.ERDİM Y.KOOP.D-8.NO:42</t>
  </si>
  <si>
    <t>GÜLENDAM  KAHRAMAN</t>
  </si>
  <si>
    <t>SAĞLIK MH.MELTEM SK.NO:32 D-2.</t>
  </si>
  <si>
    <t>FATMA  AKTAŞ</t>
  </si>
  <si>
    <t>SAĞLIK MH ESKİ MAH.DERE KENARI KABAK SOK D-2 NO:20</t>
  </si>
  <si>
    <t>MURAD  EKTİ</t>
  </si>
  <si>
    <t>CAMİATİK MH.FATİH SK.N-12ARIN İŞ MER.BÜRO-6.</t>
  </si>
  <si>
    <t>SAMANYOLU  2BL.YÖN.</t>
  </si>
  <si>
    <t>MUH.MH.BELEDİYE KONUTLAR2.BL.SAMANYOLU KAPICI DAİ</t>
  </si>
  <si>
    <t>İMAM AVSEREN</t>
  </si>
  <si>
    <t>K.SANAYI SITESI O-2-BLOK NO:11 DÜKKAN</t>
  </si>
  <si>
    <t>KADRİ  ERDOĞAN</t>
  </si>
  <si>
    <t>MUH.MH.HÜRRİYET SK.N-3GÜL AP.D-9. HAVUZLAR MEVK</t>
  </si>
  <si>
    <t>MEHMET BEKİR</t>
  </si>
  <si>
    <t>YEŞİLTEPE MAH. NAMIK KEMAL CAD. NO:36 D:2</t>
  </si>
  <si>
    <t>SALİH  İLHAN</t>
  </si>
  <si>
    <t>SAĞLIK MH.MARMARA CD.NO:44/1</t>
  </si>
  <si>
    <t>FADİME  AKBABA  (MÜ)</t>
  </si>
  <si>
    <t>NUSR.MH.DERMAN 2.SK.NO:43</t>
  </si>
  <si>
    <t>ECE  İNŞ.MLZ.SAN.LTD.ŞT.</t>
  </si>
  <si>
    <t>SAĞLIK MH.IŞIK SK.N-4/C DÜKKAN</t>
  </si>
  <si>
    <t>MEHMET  ŞENTÜRK</t>
  </si>
  <si>
    <t>ŞEYH.MAH.KIZILCIK 4  ARALIK N-1 M.OT.</t>
  </si>
  <si>
    <t>CİDAL  KUMYOL</t>
  </si>
  <si>
    <t>MUH.MH.ERER SK.SK.N-5 EVCİM AP.D-14</t>
  </si>
  <si>
    <t>HÜSEYİN  GÜVEN</t>
  </si>
  <si>
    <t>SAĞLIK MH.8 SK.N-15.D-2.</t>
  </si>
  <si>
    <t>ÖMER  KARATEPE (MÜ)</t>
  </si>
  <si>
    <t>NUSR.MH.YAPINCAK SOK.N-24.D-101.05.06</t>
  </si>
  <si>
    <t>İBRAHİM SERKAN MENEVŞE</t>
  </si>
  <si>
    <t>HASAN GÜNEŞ</t>
  </si>
  <si>
    <t>KAZ.MH.BAHÇELİ EVLER 4.SKNO-5 DERELİ APT.D-1220.12</t>
  </si>
  <si>
    <t>MEHMET  SERBEST</t>
  </si>
  <si>
    <t>SAĞLIK MH AKMESE CDN.35 D-2.</t>
  </si>
  <si>
    <t>SALİH  ACAT</t>
  </si>
  <si>
    <t>SAĞ.MAH.GAZİ CAD.GÜVEN SK.N-17.D-2.</t>
  </si>
  <si>
    <t>FERİDUN  İLKER OLCAY</t>
  </si>
  <si>
    <t>MUH.MH.Ç.EMEÇ CD.N-30D-27  YANKI AP.</t>
  </si>
  <si>
    <t>ERTUNÇ TUNÇ</t>
  </si>
  <si>
    <t>S.SINAN MH.KUMYOL CD.AZAK APT.NO:73/A  DÜKKAN</t>
  </si>
  <si>
    <t>HATİCE  KOÇAŞ</t>
  </si>
  <si>
    <t>KARAKUŞ  APT.YÖN.</t>
  </si>
  <si>
    <t>REŞ.MH.MEHMET AĞA SOK.NO-58 B-BL.ASANSÖR*KAZAN</t>
  </si>
  <si>
    <t>AVNİ  BARKIN</t>
  </si>
  <si>
    <t>HÜDAİ  DOĞAN</t>
  </si>
  <si>
    <t>REŞ.MH.TÜRKELİ CD.1.SOK NO.14BÜFE YANI.</t>
  </si>
  <si>
    <t>SERKAN ÇİFTCİ</t>
  </si>
  <si>
    <t>MUH.MH.Ş.KURŞUN CD. N-4 AKÇA AP.DÜKKAN-HAYAT KEBAP</t>
  </si>
  <si>
    <t>OSMAN  KELEŞ  (MÜ)</t>
  </si>
  <si>
    <t>SİLAHTAR MH.BASTE SK.N-19D-3.12.04.2006</t>
  </si>
  <si>
    <t>HASAN TURAN</t>
  </si>
  <si>
    <t>REŞ.MH.YONCA SOK .NO:48 .BAHÇELİ KENT ÜSTÜ</t>
  </si>
  <si>
    <t>RECEP TOPALOĞLU</t>
  </si>
  <si>
    <t>MUH.MH.GÖLCÜK MEYDAN ARLĞ N-7.DÜK.HİSMAR ÜSTÜ</t>
  </si>
  <si>
    <t>MEVLÜDE  KUTLU</t>
  </si>
  <si>
    <t>HATİP MH.SAİT GÜNGÖR SK..N-8.D-1.</t>
  </si>
  <si>
    <t>MERYEM MUTLU</t>
  </si>
  <si>
    <t>SAĞLIK MH.MELTEM SK.NO.32/A GECEKONDU</t>
  </si>
  <si>
    <t>OĞUZ GÜNHAN</t>
  </si>
  <si>
    <t>REŞ.MH.ORHAN KEMAL CAD.POLİS LOJ.D-6.</t>
  </si>
  <si>
    <t>ZEHRA  GÜLER</t>
  </si>
  <si>
    <t>SAĞ.YEŞİLTEPE MEVKİİ 5.SK.NO:2 Y.MEZARLIK ÜSTÜ KÜME EVLER</t>
  </si>
  <si>
    <t>İLHAN ÇAM</t>
  </si>
  <si>
    <t>REŞ.MH.ORHAN KEMAL CAD.POLİS LOJ.D-14.</t>
  </si>
  <si>
    <t>RAMAZAN  TATAR (Mü)</t>
  </si>
  <si>
    <t>SİLAHTAR MH.R.N.GÜLTEKİNCAD.N-25.D-3.12.04.2006</t>
  </si>
  <si>
    <t>BEYCAN  YILMAZ</t>
  </si>
  <si>
    <t>SAĞ.MAH.N.KEMAL CAD.1.ARA.D-2.NO:7</t>
  </si>
  <si>
    <t>HASAN  KARADENİZ</t>
  </si>
  <si>
    <t>KEM.MH.ÇERKEZKÖY CD TUĞLALI CESME ALTI.NO:102 D-3.</t>
  </si>
  <si>
    <t>HİKMET  ÇAYAN</t>
  </si>
  <si>
    <t>SAĞLIK MH.AKSU SK.N-84.M.OT.</t>
  </si>
  <si>
    <t>SAĞLIK MH.AKSU SK.D-2.NO:84</t>
  </si>
  <si>
    <t>ŞABAN  BAYCAN</t>
  </si>
  <si>
    <t>SAĞLIK MH 3.SK NO:17 KAT-3</t>
  </si>
  <si>
    <t>BAYRAM DURGUN</t>
  </si>
  <si>
    <t>ZEKERİYA TOPRAK</t>
  </si>
  <si>
    <t>ZEKERİYA  GÜVEN</t>
  </si>
  <si>
    <t>HAVUZLAR MEVKİİ MEHTERAN CD.1.SK.NO:11</t>
  </si>
  <si>
    <t>MUHAMMED  ERAVCI (Mü)</t>
  </si>
  <si>
    <t>NUSRATİYE MH.Ç.KÖY CD.YAPINCAK SK.N-31.D-3.01.04.2</t>
  </si>
  <si>
    <t>ESİN  BAŞARAN</t>
  </si>
  <si>
    <t>SAGLIK MH.1.SK.NO:61</t>
  </si>
  <si>
    <t>MELAHAT ÇAVUŞ</t>
  </si>
  <si>
    <t>ŞEYH.MAH.ATATÜRK BUKVARI NO:119 B-BL.D-7. İNAN APT.</t>
  </si>
  <si>
    <t>HÜSNÜ  ÇAMLIBEL(MÜ)</t>
  </si>
  <si>
    <t>SİLAHTAR MH.BESTE SK.N-5</t>
  </si>
  <si>
    <t>KANİYE  PASOV</t>
  </si>
  <si>
    <t>SAĞLIK MH.TAŞKIN  SK.N-8.D-3.</t>
  </si>
  <si>
    <t>TUNCAY  OKAL</t>
  </si>
  <si>
    <t>ÇETİN  SARI</t>
  </si>
  <si>
    <t>Y.TEPE MH.DEMİRBABA CD.5.SK.NO:14</t>
  </si>
  <si>
    <t>SEYİDE  DEMİR  (MÜ)</t>
  </si>
  <si>
    <t>SİLAHTAR MH.SİNAN DEDE CD.NO-88.D-7.10.04.06</t>
  </si>
  <si>
    <t>FEHMİ  ERDOĞAN ÖRER</t>
  </si>
  <si>
    <t>KAZ.MH.ADNAN DOĞU CAD.D-31.ELİT SİTESİ</t>
  </si>
  <si>
    <t>YILMAZ  BAL</t>
  </si>
  <si>
    <t>NUSR.MH.ATİLLA CD.ÇELEN SK.NO:2 D-2</t>
  </si>
  <si>
    <t>BELGİN FİLİZ</t>
  </si>
  <si>
    <t>SÜLEYMAN KAÇAMER</t>
  </si>
  <si>
    <t>REŞ.MH.Ş.KURŞUN CAD.10SK.N-21.DİLBER AP.D-1.</t>
  </si>
  <si>
    <t>İSMAİL TEKİN</t>
  </si>
  <si>
    <t>NUSR.MH.KÖMÜRCÜ CAD.N-64</t>
  </si>
  <si>
    <t>SERPİL  GÜL (Mü)</t>
  </si>
  <si>
    <t>KA.MH.B.EVLER 6.ARALIK TUNÇ APT.D-5 NO:7</t>
  </si>
  <si>
    <t>KEREM  ÖZEDAĞ</t>
  </si>
  <si>
    <t>NUSR.MH.GAZİ ÇEŞME KOCA TEPE CAMİİ SK.N-50 D-1</t>
  </si>
  <si>
    <t>KENAN  AYDOĞDU</t>
  </si>
  <si>
    <t>SAGLIK MH.7.SK.NO:145/A D-3.</t>
  </si>
  <si>
    <t>NAZMİ  ŞAHİN</t>
  </si>
  <si>
    <t>SILAHTAR MH.AKINCILAR CAD N-30.HAMİT AP.DÜKKAN</t>
  </si>
  <si>
    <t>İBRAHİM ULUDOĞAN</t>
  </si>
  <si>
    <t>MUH.MAH.S.KURSUN CD.N-67ÜREN APT.DÜKKAN-2</t>
  </si>
  <si>
    <t>NAZİFE  YUNUS</t>
  </si>
  <si>
    <t>MUH.MH.ANADOLU LISESI ALG.OSMAN PASA CAD.N11.D-1.</t>
  </si>
  <si>
    <t>ATİLLA  SARAÇ</t>
  </si>
  <si>
    <t>SAĞLIK MH.HIDIRAĞA MEVKİİY.MEZARLIK ARKASI BAKKAL YANI</t>
  </si>
  <si>
    <t>CEVDET  YAMAN</t>
  </si>
  <si>
    <t>SAĞLIK MH.KINALI SK.NO:14  D-2.</t>
  </si>
  <si>
    <t>SAĞLIK MH.KINALI SK.N-14.D-6.</t>
  </si>
  <si>
    <t>YÜKSEL  TAN (MÜ)</t>
  </si>
  <si>
    <t>KEM. MAH.KUMLUCA DERE SK.KÜMEEVLER.NO:13  D-4  12.04.2006</t>
  </si>
  <si>
    <t>ERSİN TUZCU</t>
  </si>
  <si>
    <t>KAZ.MH.C.S.TARANCI CAD.C-BL.D-1 SEVGİ YAPI KOOP.19</t>
  </si>
  <si>
    <t>KENAN  ALLIPAK(MÜ)</t>
  </si>
  <si>
    <t>KAZ.MH.C.S.TARANCI CAD.C-BL.D-6 SEVGİ YAPI KOOP.19</t>
  </si>
  <si>
    <t>MÜNÜR  KURTOĞLU</t>
  </si>
  <si>
    <t>SAĞLIK MH.M.A.ERSOY CD.DÜZLÜK SK.N-40</t>
  </si>
  <si>
    <t>FARUK SEZGİN</t>
  </si>
  <si>
    <t>MUH.MH.KUMYOL CD.NO:49 TEKNİK SERVİS</t>
  </si>
  <si>
    <t>GÜRBÜZ  HALİT BEZGİN</t>
  </si>
  <si>
    <t>CANİP  ALKAN</t>
  </si>
  <si>
    <t>HIDIRAĞA MH.AHMETBEY BAYIRI ARKA SK.ALKAN APT.NO:12 KAT:3 D-2</t>
  </si>
  <si>
    <t>HAMİT  GÜLBABA</t>
  </si>
  <si>
    <t>SEYH. MH.C.M.ŞEVKET ESENDAL GÜLBABA AP. NO:9 D-10</t>
  </si>
  <si>
    <t>SEVDA POLAT</t>
  </si>
  <si>
    <t>NUSR.MH.LOJMAN SK.N-2</t>
  </si>
  <si>
    <t>COŞKUN  AP.YÖN.</t>
  </si>
  <si>
    <t>NUS.MAH.CENGİZHAN CAD.NO-29 M.OT.ASANSÖR</t>
  </si>
  <si>
    <t>TURGUT GÜMÜŞ</t>
  </si>
  <si>
    <t>KAZ.MH.SANCAK CAD.SELİN Y.KOOP.A-BL.D-40</t>
  </si>
  <si>
    <t>HASAN  UZUN</t>
  </si>
  <si>
    <t>REŞ.MH.MAVİ AY.SK.N-13D-5.</t>
  </si>
  <si>
    <t>UFUK  KARAER</t>
  </si>
  <si>
    <t>ŞEH.MH.ARPALIK 2.SK.1.ARL.N-3 D-36 KALKAN APT.</t>
  </si>
  <si>
    <t>KAZ.MH.OMURTAK CAD.NO-203ERGÖR APT. D:21</t>
  </si>
  <si>
    <t>ÖZER ÖZDEMİR</t>
  </si>
  <si>
    <t>KAZ.MH.DUMLUPINAR CD.1.SKN-5 SUEDA AP.D-19.</t>
  </si>
  <si>
    <t>AYHAN  KESKİN</t>
  </si>
  <si>
    <t>KAZ.MH.İSTANBUL CD.N-227OLİMPİA İŞ MERK. B BLK D4</t>
  </si>
  <si>
    <t>SÜLEYMAN  TEKİN</t>
  </si>
  <si>
    <t>SİLAHTAR MH.ESKİ Ç.KÖY CD1.SK.N-2/A KAPLAN AP.SUCU</t>
  </si>
  <si>
    <t>DURSUN  ÇARIKÇI</t>
  </si>
  <si>
    <t>MUH.MH.HACİ SALİH SK.N-18SEZER AP.D-12.</t>
  </si>
  <si>
    <t>RIZA  KİPEL</t>
  </si>
  <si>
    <t>REŞ.MH.LALE SOK NO:22 D:2</t>
  </si>
  <si>
    <t>İLHAN  IŞIK</t>
  </si>
  <si>
    <t>REŞ.MH.KUBİLAY SK. NO:12 D:1</t>
  </si>
  <si>
    <t>BÜLENT  SOYÖZ</t>
  </si>
  <si>
    <t>ŞEHSİNAN MAH.ARPALIK 2.SK 2.ARALIK NO:35 ONUR APT.D:8</t>
  </si>
  <si>
    <t>SAFİYE  YILMAZ</t>
  </si>
  <si>
    <t>REŞ.MH.Ş.KURŞ.CAD.9.SK.2.ARA.N-37 YILMAZ AP.D-7</t>
  </si>
  <si>
    <t>CANER KESKİN</t>
  </si>
  <si>
    <t>ŞEYHSİNAN MH.ATATÜRK BULVARI BOZDEMİR AP.D-8 NO:114</t>
  </si>
  <si>
    <t>METİN  ÖZBEK</t>
  </si>
  <si>
    <t>ŞEYHSİNAN MH.ATATÜRK BULVARI BOZDEMİR AP.D-10 NO:114</t>
  </si>
  <si>
    <t>CAHİT  KILIÇ</t>
  </si>
  <si>
    <t>RES.MH.Y.EMRE CAD.2.SOK.NO:2 OKAN APT.D-24.</t>
  </si>
  <si>
    <t>HARUN  USTAOĞLU</t>
  </si>
  <si>
    <t>NUS.MH.Ş.AT.AHMET YAVUZERSK.KOÇ AP. D:14</t>
  </si>
  <si>
    <t>MUSTAFA  GÜNGÖR</t>
  </si>
  <si>
    <t>YEŞİLTEPE MH.KIRLANGIÇ SK.NO:45</t>
  </si>
  <si>
    <t>YUSUFGAZİ COŞKUN</t>
  </si>
  <si>
    <t>ESENTEPE .MH.SANCAK CAD.MUSTAFA KEMAL SİTESİ.A-BL.D-21</t>
  </si>
  <si>
    <t>HÜSNİYE  ÖZENÇ</t>
  </si>
  <si>
    <t>MUH.MH.Ş.S YILMAZ SK.N-17FETHİYE NENE AP.A-BL.D-10</t>
  </si>
  <si>
    <t>ABDULLAH  BELSİZOĞLU</t>
  </si>
  <si>
    <t>REŞ.MH. TÜRKDİLİ SK.N-19 ŞANTİYE</t>
  </si>
  <si>
    <t>ÇİMEN DEMİR</t>
  </si>
  <si>
    <t>NUSRATIYE MH DERE 3.SOK.NO:59 D:3</t>
  </si>
  <si>
    <t>METİN  KALYONCU</t>
  </si>
  <si>
    <t>REŞ.MAH.O.KEMAL CD.23.SKNO:24 D.3</t>
  </si>
  <si>
    <t>REŞ.MAH.O.KEMAL CD.23.SKNO:24 D.1</t>
  </si>
  <si>
    <t>GÜRKAN  ÇELİK</t>
  </si>
  <si>
    <t>MUH.MH.BAĞLARİÇİ 3.SK.N44YEŞİLEVLER A.BLK D-15</t>
  </si>
  <si>
    <t>NİSA AKKILIÇ</t>
  </si>
  <si>
    <t>MÜMİN  İNCE</t>
  </si>
  <si>
    <t>MUH.MH.BAĞLARİÇİ 3.SK.N44YEŞİLEVLER A.BLK D-25</t>
  </si>
  <si>
    <t>SÜLEYMAN  TUNCAL</t>
  </si>
  <si>
    <t>MUH.MH.ZÜMRÜT SOKAK.GARİBAN KOOP.1.KISIM VİLLA-50</t>
  </si>
  <si>
    <t>AYHAN AYDIN</t>
  </si>
  <si>
    <t>MUH.MH.Ş.H.ÇAVUŞ SK.N-6.AKSU Y.KOOP.C-BL.D-8</t>
  </si>
  <si>
    <t>YUSUF BAYCAN</t>
  </si>
  <si>
    <t>MUH.MH.BAĞLARİÇİ 3.SK.N44YEŞİLEVLER B.BLK D-10.</t>
  </si>
  <si>
    <t>FEVZİ  KÖSE</t>
  </si>
  <si>
    <t>SAĞLIK MAH.MELTEM SK.N-6</t>
  </si>
  <si>
    <t>CAFER  COBAN</t>
  </si>
  <si>
    <t>REŞ.MH.BAHÇELİ KENT ALTI BEYAZGÜL SK.3.AR.NO:8</t>
  </si>
  <si>
    <t>MEHMET  TUNÇ</t>
  </si>
  <si>
    <t>SAGLIK MHL.BAĞLAR MEVKİ ŞAHİN SK. NO:19.D-6.</t>
  </si>
  <si>
    <t>ÇETİN IŞIKTAN</t>
  </si>
  <si>
    <t>REŞ.MH.Y.EMRE 6.SK.TEKİN AP D:9..N:7</t>
  </si>
  <si>
    <t>RAMAZAN  DEMİRCİ</t>
  </si>
  <si>
    <t>SAĞLIK MH.AKAN SOKAKN-24. D:2</t>
  </si>
  <si>
    <t>VAHİDE  DURAN (MÜ)</t>
  </si>
  <si>
    <t>MUH.MH.Ş.KURŞUN CAD.GÖRGÜSK.N-3.ÖZARSLAN C-BL.D-6.</t>
  </si>
  <si>
    <t>ERCAN  SAYDAM (MÜ)</t>
  </si>
  <si>
    <t>MUH.MH.Ş.KURŞUN CAD.GÖRGÜSK.N-3.ÖZARSLAN C-BL.D-11</t>
  </si>
  <si>
    <t>ZEHNİ  ÖZTÜRK (MÜ)</t>
  </si>
  <si>
    <t>MUH.MH.Ş.KURŞUN CAD.GÖRGÜSK.N-3.ÖZARSLAN C-BL.D-24</t>
  </si>
  <si>
    <t>MAKBULE MERVE ÇETRESMEN</t>
  </si>
  <si>
    <t>MUH.MH.YAVUZ SELİM CAD.N-24.ÖZŞİRİNKENT D-11.</t>
  </si>
  <si>
    <t>MURAT  KÜRKÇÜ</t>
  </si>
  <si>
    <t>MUH.MH.ADNAN KAHVECİ  NO:1 H.KORKMAZ APT. D:17</t>
  </si>
  <si>
    <t>SEBAHATTİN  ŞEN</t>
  </si>
  <si>
    <t>MUH.MH.BAĞLAR İÇİ 3SK.N34ATASAY EVLER A-BLK. D:4</t>
  </si>
  <si>
    <t>HÜSEYİN GEZİCİ</t>
  </si>
  <si>
    <t>MUH.MH.Ş.S YILMAZ SK.N-17.FET.NENE AP. B BLOK D:4</t>
  </si>
  <si>
    <t>SERTAN  VAROL</t>
  </si>
  <si>
    <t>REŞADİYE MAH. Ş.T.EROĞLUSK.ERDEM AP.D-5.</t>
  </si>
  <si>
    <t>VOLKAN ÇORBACI</t>
  </si>
  <si>
    <t>MUH.MH.BAĞ SK.N-14.FATİH AP.D-4.</t>
  </si>
  <si>
    <t>KIYMET  HACI</t>
  </si>
  <si>
    <t>SAĞLIK MAH.DARI SK.NO:14 D-2.</t>
  </si>
  <si>
    <t>İSMET  UYAR</t>
  </si>
  <si>
    <t>HIDIRAĞA MH.KENAR ARKA SKN-26.D-2.</t>
  </si>
  <si>
    <t>OĞUZ  ÇAKOĞLU</t>
  </si>
  <si>
    <t>HATİP MH.FULYA SK.NO:9</t>
  </si>
  <si>
    <t>ADNAN  ÇALIM</t>
  </si>
  <si>
    <t>MARMARA FORK-LIFT SAN.LTD.ŞTİ</t>
  </si>
  <si>
    <t>YENİ SANAYİ SİT.M-9BL.3SK.N-1. DÜKKAN</t>
  </si>
  <si>
    <t>HALİL TURAN</t>
  </si>
  <si>
    <t>MUH.MH.Y.BAĞLAR 3SK.N-28OYA Y.KOOP.A-BL.D-19.</t>
  </si>
  <si>
    <t>OĞUZ  GEÇİCİ</t>
  </si>
  <si>
    <t>MUH.MH.23NİSAN BUL.N-41BİLGEN Y.KOOP.C-BL.D-17</t>
  </si>
  <si>
    <t>SEBAHATTİN  KAYA</t>
  </si>
  <si>
    <t>SAGLIK MH.HIDIRAGA MEV.OVACIK SK.N-9.D:5</t>
  </si>
  <si>
    <t>İZZET  AYDEMİR</t>
  </si>
  <si>
    <t>MUH.MH.Ş.S YILMAZ SK.N-17.FET.NENE AP.KAHVEHAN</t>
  </si>
  <si>
    <t>BEYHAN  AKBULUT</t>
  </si>
  <si>
    <t>SAĞLIK MAH.GÜNDOĞDU CAD.N:86/A D:2</t>
  </si>
  <si>
    <t>AYSEL KORCUM</t>
  </si>
  <si>
    <t>HIDIRAĞA MAH.ÇAVUŞ SK.KÜÇÜKOĞLU AP. NO:2 D-6</t>
  </si>
  <si>
    <t>AYHAN  CİVAN</t>
  </si>
  <si>
    <t>CAMİATİK MH.H.KALFA SK.AVUKATLAR İŞ MER.BÜRO-49</t>
  </si>
  <si>
    <t>YAŞAR  GÖNÜL</t>
  </si>
  <si>
    <t>REŞ.MH.TÜTÜN SK.NO:2 D-3.</t>
  </si>
  <si>
    <t>CEVDET ÇAKİN</t>
  </si>
  <si>
    <t>MUH.MH.BAĞ İÇİ 4.SK.N:37ÜNAL YAPI A-BLK.D:3</t>
  </si>
  <si>
    <t>BİRCAN  KÜVEN</t>
  </si>
  <si>
    <t>MUH.MH.BAĞ İÇİ 4.SK.N:37ÜNAL YAPI A-BLK.D:5</t>
  </si>
  <si>
    <t>ÖZKAN GÜNGÖR</t>
  </si>
  <si>
    <t>MUH.MH.BAĞ İÇİ 4.SK.N:23 ÜNAL YAPI A-BLK.D:21</t>
  </si>
  <si>
    <t>HALİL HOŞ</t>
  </si>
  <si>
    <t>MUH.MH.BAĞ İÇİ 4.SK.N:37ÜNAL YAPI B-BLK.D:7</t>
  </si>
  <si>
    <t>REŞ.MAH.Y.EVLER 2.SOK.NO:50 YILMAZ AP.D-4</t>
  </si>
  <si>
    <t>HAYRETTİN  ODABAŞ</t>
  </si>
  <si>
    <t>SAĞLIK MH.ORTAÇ SK.N-20.D-3.</t>
  </si>
  <si>
    <t>OĞUZ İŞ</t>
  </si>
  <si>
    <t>REŞ.MAH.MANDIRACI 2.SOK.NO:50 YILMAZ AP.D-10.</t>
  </si>
  <si>
    <t>EŞREF  KASAPOĞLU</t>
  </si>
  <si>
    <t>SAĞLIK MH.M.AKİF ERSOY CDDÜZLÜK SK.N-26  D-4</t>
  </si>
  <si>
    <t>KAZIM  GENÇ</t>
  </si>
  <si>
    <t>SAĞLIK MAH.HID.MEV. D-2 OTOBAN ARK.NO:7</t>
  </si>
  <si>
    <t>İBRAHİM  FİLİZ</t>
  </si>
  <si>
    <t>REŞ.MH.Y.EMRE CAD.N-2.H.İLYAS AP. D-11.</t>
  </si>
  <si>
    <t>HASAN YEŞİL</t>
  </si>
  <si>
    <t>MUH.MH.BAĞLARİÇİ 3.SK.N44YEŞİLEVLER   B-BLOK D-23</t>
  </si>
  <si>
    <t>ERKAN ÇALĞIN</t>
  </si>
  <si>
    <t>SAĞLIK MH.HAZERAN SK.D-1 NO:20</t>
  </si>
  <si>
    <t>MELİKE DALKIRAN</t>
  </si>
  <si>
    <t>REŞ.MH.Y.EMRE CAD.N-2.HIZIR İLYAZ AP.D-8.</t>
  </si>
  <si>
    <t>DURAN  YÜCE</t>
  </si>
  <si>
    <t>REŞ.MH.ORHAN BEY.CD.6.SK.N-10</t>
  </si>
  <si>
    <t>GÖREN  AP.YÖN.</t>
  </si>
  <si>
    <t>MUH.MH.BAĞLAR İÇİ 3SK.N72M.OT.ASANSÖR</t>
  </si>
  <si>
    <t>REŞ.MH.MAND.CD.2.SK.3.ARL NO-29 GÜNEN APT.DÜK.</t>
  </si>
  <si>
    <t>TÜRKAN DURNA</t>
  </si>
  <si>
    <t>REŞ.MH.ATATÜRK BUL.5.SK.NO-3 SEMİZLER AP.D-5</t>
  </si>
  <si>
    <t>MÜRÜVVET  KAÇAROĞLU</t>
  </si>
  <si>
    <t>REŞ.MH.BAHÇELI KENT NAZLI SK.NO:19 D-2</t>
  </si>
  <si>
    <t>MERVE-2  APT.YÖNETİMİ</t>
  </si>
  <si>
    <t>MERVE -2.AP.    REŞ.MH.Y.EVLER 4.SK.N-46 M.OT.</t>
  </si>
  <si>
    <t>HASAN  BALKAN</t>
  </si>
  <si>
    <t>MUH.MAH.FİKİR SOK.N-16.BURAK APT.D-18.</t>
  </si>
  <si>
    <t>FİLİZ YILMAZ</t>
  </si>
  <si>
    <t>Ş.SİNAN MH.DERİNYOL 3.SK.NO:14 CAN AP.DÜKKAN</t>
  </si>
  <si>
    <t>TOLGA ÇANAKÇILI</t>
  </si>
  <si>
    <t>MUH.MAH.ÇETİN EMEÇ CAD.NO-21 SEZEN AP.D-3.</t>
  </si>
  <si>
    <t>MUSTAFA KAŞIKOĞLU</t>
  </si>
  <si>
    <t>MUH.MAH.ÇETİN EMEÇ CAD.NO-21 SEZEN AP.D-16</t>
  </si>
  <si>
    <t>HAMİT  SEZER</t>
  </si>
  <si>
    <t>NUSRATIYE MAH.ÇELEN SK.NO:28 M.OTOMATİĞİ</t>
  </si>
  <si>
    <t>BEDRİYE  ÇOLAK</t>
  </si>
  <si>
    <t>REŞ.MH.HÜRRİYET SOK.NO:46 D-2</t>
  </si>
  <si>
    <t>MUHARREM  ÖZTÜRK</t>
  </si>
  <si>
    <t>MUH.MH.BAĞLAR İÇİ 6SK.ESİN Y.KOOP.D-23.</t>
  </si>
  <si>
    <t>REŞ.MAH.Ş.KURŞUN 8.SK.N-4 TUNA AP. DÜKKAN</t>
  </si>
  <si>
    <t>NESİBE  YILMAZ</t>
  </si>
  <si>
    <t>Ş.SİNAN MH.TALAT PAŞA CAD SAVCI SOK. N-16 D-2.</t>
  </si>
  <si>
    <t>ALTAN YILDIZ</t>
  </si>
  <si>
    <t>MUH.MH.OSMAN PEHLİVAN SK.KALFAOĞLU AP.NO:4 DÜK-2.</t>
  </si>
  <si>
    <t>TAYFUN AYDIN</t>
  </si>
  <si>
    <t>HATİP MH.YAKINYOL SK.N-25 DÜK.</t>
  </si>
  <si>
    <t>MEHDİ  YILMAZ</t>
  </si>
  <si>
    <t>SAĞLIK MAH.8.SOK.NO:13 M.OTOMATİĞİ</t>
  </si>
  <si>
    <t>SAĞLIK MAH.8 SK.NO:13 D-2</t>
  </si>
  <si>
    <t>MUSTAFA  CEYLAN</t>
  </si>
  <si>
    <t>MUH.MH.FÜSUNOĞLU PAŞA CD.GÖREN AP.D-12 NO:30</t>
  </si>
  <si>
    <t>HATİCE  TOPGÜL</t>
  </si>
  <si>
    <t>ŞEH.MAH.ESKİ TEKİRDAĞ CADNO-20 DÜKKAN</t>
  </si>
  <si>
    <t>UĞUR VAROL</t>
  </si>
  <si>
    <t>MUH.MAH.Ç.EMEÇ BULVARINO:11 N.OKAN AP.DÜKKAN</t>
  </si>
  <si>
    <t>CEMAL ERGE</t>
  </si>
  <si>
    <t>MUH.MAH.FİKİR SOK.N-16.BURAK APT.D-17.</t>
  </si>
  <si>
    <t>MEHMET  DUMANLI</t>
  </si>
  <si>
    <t>SAĞLIK MH.ÇİNİLİ SK.N-63D-2.</t>
  </si>
  <si>
    <t>REYHAN  ÇETİN</t>
  </si>
  <si>
    <t>SAĞLIK MH.H.AHMET MUSEVİCAD.N-145.D-2</t>
  </si>
  <si>
    <t>RECEP  YAVUZ</t>
  </si>
  <si>
    <t>SAĞLIK MH. SELİMİYE CAD.TURNA SK N:15.D-2</t>
  </si>
  <si>
    <t>ŞANSAL SERTTAŞ</t>
  </si>
  <si>
    <t>ŞEYHSİNAN MH.Ş.S.YILMAZ SK.N-28 S.YILDIRIM AP.D-9</t>
  </si>
  <si>
    <t>MAHMUT GENÇ</t>
  </si>
  <si>
    <t>HATİP MAH.CUMHURİYET OKUL SOK. N-4</t>
  </si>
  <si>
    <t>MUSTAFA DÜLGAR</t>
  </si>
  <si>
    <t>SAĞLIK MH.2.SK.1.ARA NO:19 DÜK.YIKAMACI</t>
  </si>
  <si>
    <t>ÜMİT MUT</t>
  </si>
  <si>
    <t>ERDOĞAN TUNÇ</t>
  </si>
  <si>
    <t>ŞEYHSİNAN MAH.BELEDİYE KANTAR ARKASI GÜNEYCE CAD. TUNÇ APT. D-2</t>
  </si>
  <si>
    <t>FETHİ POLAT</t>
  </si>
  <si>
    <t>MUH.MH.A.KAHVECİ CAD.ŞAİR FUZULİ SK.NO:7 SERDAR APT.D-13</t>
  </si>
  <si>
    <t>ABDULLAH ÖGEDAY</t>
  </si>
  <si>
    <t>KEMALETTİN MH.KOCATEPE CAMİ SK N-48.D-2</t>
  </si>
  <si>
    <t>ALİ TÜRK</t>
  </si>
  <si>
    <t>NUSR.MH.ÇULLUK SK.1 KASIM İLKÖĞR.OKUL KARŞISI NO:15 D-1</t>
  </si>
  <si>
    <t>EMİNE AKÇAY</t>
  </si>
  <si>
    <t>MUH.MH.23 NİSAN BUL.N-41BİLGEN Y.KOOP.A-BL.DÜK-1</t>
  </si>
  <si>
    <t>REŞ.MH.M.KEMAL CAD.3SK TUĞLU AP.B-BL.D-3</t>
  </si>
  <si>
    <t>MELTEM ALBAYRAK</t>
  </si>
  <si>
    <t>KAZ.MH.BARBAROS CAD.3SK.N-3/A AKGÜN VİLALAR N-9</t>
  </si>
  <si>
    <t>DİLDEN GIDA ELEKT.İMAL.SAN.VE TİC.LTD.ŞTİ.</t>
  </si>
  <si>
    <t>MUH.MH.Y.SELİM CAD.N-8 CANIM EVLR Y.KOOP.A-BL D-21</t>
  </si>
  <si>
    <t>ÖZGÜR TOKAKÜÇÜK</t>
  </si>
  <si>
    <t>MUH.MAH.Ş.KURŞUN CAD.NO:59 MANAV</t>
  </si>
  <si>
    <t>BİROL İŞLEYEN</t>
  </si>
  <si>
    <t>HATİP MAH.BAKKAL SOK.N-8 DÜKKAN</t>
  </si>
  <si>
    <t>ŞAMİL BAYLAN</t>
  </si>
  <si>
    <t>MUH.MAH.Ç.EMEÇ CAD.ERDİN APT.NO:42 TESİSATÇI</t>
  </si>
  <si>
    <t>RAFET SERT</t>
  </si>
  <si>
    <t>REŞ.MAH.M.KEMAL CAD.N-21 CAN APT. DÜKKAN</t>
  </si>
  <si>
    <t>SEDAT TOPUL</t>
  </si>
  <si>
    <t>NUSR.MH.ALİ ATİK CAD.N-41. KARADENİZ AP. M.OT+ASANSÖR</t>
  </si>
  <si>
    <t>ÜMİT YAYAR</t>
  </si>
  <si>
    <t>REŞ.MH.Ş.KUŞUN CAD.10SK.N-4 CİVAN AP.D-4</t>
  </si>
  <si>
    <t>MUSTAFA AKBAŞ</t>
  </si>
  <si>
    <t>NUSRATİYE MAH.ALİ PAŞA OKUL ARKASI 5.ARALIK NO:24 KARADENİZ AP.D-2</t>
  </si>
  <si>
    <t>MEHMET FATİH YÜCEL</t>
  </si>
  <si>
    <t>SAĞLIK MH.STAD SK.N-2 D-5</t>
  </si>
  <si>
    <t>DURSUN ALİ TERZİ</t>
  </si>
  <si>
    <t>REŞ.MH.F.ÇAKMAK CAD.N-55  H.HAKKI - YILMAZ AP D-6</t>
  </si>
  <si>
    <t>MUH.MH.BAĞİÇİ 3SK.N-36 IRMAK Y.KOOP.YÖN.A-BL D-9</t>
  </si>
  <si>
    <t>BİLGİN AKARCA</t>
  </si>
  <si>
    <t>MUH.MAH.AZİM SOK.BULUT APT.N-4 D-1</t>
  </si>
  <si>
    <t>ZEYNEL KIVANÇ</t>
  </si>
  <si>
    <t>NUSR.MH.ALİPAŞA OKUL ARKASI 5.ARALIK.KARADENİZ AP.D-12 NO:26</t>
  </si>
  <si>
    <t>UĞUR TAHAN</t>
  </si>
  <si>
    <t>REŞ.MH.ATMACA SK.N-5 KAALİ AP.D-7,</t>
  </si>
  <si>
    <t>AHMET AKIN</t>
  </si>
  <si>
    <t>MUH.MAH.KOCAAĞA ARALIĞI SK.OTO YIKAMA</t>
  </si>
  <si>
    <t>DUYGU GEYİK</t>
  </si>
  <si>
    <t>ŞEYHSİNAN MAH. KARANFİL 4. SOK SEVGİ APT.N:50  D:5</t>
  </si>
  <si>
    <t>RAMAZAN OKUMUŞ</t>
  </si>
  <si>
    <t>ŞEYHSİNAN MH.FAHRİ KORUTÜK CAD.N-8</t>
  </si>
  <si>
    <t>RECEP ERGÜN</t>
  </si>
  <si>
    <t>MUH.MH.PLEVNE CD.ASİL 4.SOK KENT B-BL.D-15 NO:18</t>
  </si>
  <si>
    <t>ÖZGÜR HARFİYAT LTD.ŞTİ.</t>
  </si>
  <si>
    <t>MUH.MH.HACI SALİH SK.ACAR İŞ HANI NO:13</t>
  </si>
  <si>
    <t>FİDAN BAYTAR</t>
  </si>
  <si>
    <t>MUH.MH.ASLAN SK.N-4 PEDRİK İŞ MER.BÜRO-1</t>
  </si>
  <si>
    <t>ALİ OSMAN DEĞNEKÇİ</t>
  </si>
  <si>
    <t>REŞ.MH.Ş.KURŞUN CAD.16.SK.M.DEĞNEKÇİ AP.D-8 NO:5</t>
  </si>
  <si>
    <t>ÖZKAN AKPOLAT</t>
  </si>
  <si>
    <t>SAĞLIK MH.STAD SK.ARDA APT N-16 D-5</t>
  </si>
  <si>
    <t>AYŞE HACIFAZLIOĞLU</t>
  </si>
  <si>
    <t>ŞEYHSİNAN MH.TALAT PAŞA CAD.N-42 H.HACIFAZLIOĞLU AP.D-3</t>
  </si>
  <si>
    <t>ŞEYHSİNAN MH.TALAT PAŞA CAD.N-42 H.HACIFAZLIOĞLU AP.D-7</t>
  </si>
  <si>
    <t>SEDAT HACIFAZLIOĞLU</t>
  </si>
  <si>
    <t>ŞEYHSİNAN MH.TALATPAŞA CAD.N-42 H.HACIFAZLIOĞLU AP.D-4</t>
  </si>
  <si>
    <t>ATAŞEN DERİ KONF.SAN.TİC.LTD.ŞTİ.</t>
  </si>
  <si>
    <t>ŞEYHSİNAN MAH DERİNYOL SOK NO:4 DERİ İMALATHANESİ</t>
  </si>
  <si>
    <t>ECEVİT CİRİT</t>
  </si>
  <si>
    <t>KEMALETTİN MAH. ÇELEN SOK NO:20/4</t>
  </si>
  <si>
    <t>AHMET ÇAMCI</t>
  </si>
  <si>
    <t>NUSRATIYE MH.DERMAN 2 KÜME ÇİMEN SK.NO.11</t>
  </si>
  <si>
    <t>MEHMET GEZER</t>
  </si>
  <si>
    <t>REŞ.MH.KARATAŞ CAD.1SK.N-9 KARADENİZ AP.D-6</t>
  </si>
  <si>
    <t>YAVUZ OLGUN</t>
  </si>
  <si>
    <t>MUH.MH.FİKİR SK.FUAT AKSAN APT.NO:8 VENÜS KUOFÖR DÜK.</t>
  </si>
  <si>
    <t>ALİ ERDOĞDU</t>
  </si>
  <si>
    <t>SAĞLIK MH.ATABEY CAD.NO-48</t>
  </si>
  <si>
    <t>ÜMİT YILDIRAN</t>
  </si>
  <si>
    <t>SAĞLIK MAH.TUĞRA SOK.N-6</t>
  </si>
  <si>
    <t>FARUK KILIÇ</t>
  </si>
  <si>
    <t>REŞ.MH.KOCABEY KERVAN CAD.N-50</t>
  </si>
  <si>
    <t>BURHAN TÜRKAN</t>
  </si>
  <si>
    <t>HAVUZLAR MH.ORHAN KEMAL CAD.7.SK.N-1</t>
  </si>
  <si>
    <t>TURGAY EKER</t>
  </si>
  <si>
    <t>ZİYA KAPTAN</t>
  </si>
  <si>
    <t>MUH.MH.YENİ BAĞLAR KİRAZLI SK.KAHRAMAN AP.D-2 NO:21</t>
  </si>
  <si>
    <t>ÇETİN İŞLER</t>
  </si>
  <si>
    <t>MUH.MH.Y.SANAYİİ SİT.M-4 N-19</t>
  </si>
  <si>
    <t>HERGÜNER ERKALAN</t>
  </si>
  <si>
    <t>MUH.MH.ZEYTİNDALI SK.N-6 GİZEM AP D-5</t>
  </si>
  <si>
    <t>FEYZULLAH TARDU</t>
  </si>
  <si>
    <t>SAĞLIK MH.CEMSULTAN CAD.KAPLICA SK.NO:9</t>
  </si>
  <si>
    <t>VEDAT CAN</t>
  </si>
  <si>
    <t>Ş.SİNAN MH.GÜNGÖREN CAD.N-17 D-6</t>
  </si>
  <si>
    <t>CAFER TÜRK</t>
  </si>
  <si>
    <t>NUS.MH.MİTHAT PAŞA CAD.NO-17 KARDEŞLER AP D-7</t>
  </si>
  <si>
    <t>CELİL KOÇ</t>
  </si>
  <si>
    <t>SAĞ.MAH.STAT SOK.ARDA APT NO:16 D-1</t>
  </si>
  <si>
    <t>MEHMET ALİ ÖZKAN</t>
  </si>
  <si>
    <t>MUH.MH.FİKİR SK.FUAT AKSAN AP.D-6 NO:8</t>
  </si>
  <si>
    <t>REHAN PEHLİVAN</t>
  </si>
  <si>
    <t>KAZ.MAH.SU DEPOSU ALTI 2.SOK.N-5 ÖZSOY - APT D-20</t>
  </si>
  <si>
    <t>CİHAN ÇELİK</t>
  </si>
  <si>
    <t>MUH.MH.OMURTAK CD.ÖZARAR AP.2 NOLU DÜKKAN</t>
  </si>
  <si>
    <t>TURAN TÜRK</t>
  </si>
  <si>
    <t>NUS.MH.MİTHAT PAŞA CAD.NO-17 KARDEŞLER AP D-1</t>
  </si>
  <si>
    <t>YASİN MİNAZ</t>
  </si>
  <si>
    <t>esentepe mah.uygarlık CAD.DOSTLAR YAPI KOOP D-22</t>
  </si>
  <si>
    <t>ÖZLEM GÖNÜL</t>
  </si>
  <si>
    <t>ŞEYHSİNAN MAH.GÜNEY CAD.NO-61 YILMAZ AP.DÜKKAN-2</t>
  </si>
  <si>
    <t>SONGÜL ALICI</t>
  </si>
  <si>
    <t>REŞ.MH.Ş.KURŞUN CAD.1SK.N-10 PİŞKİN APT.D-5</t>
  </si>
  <si>
    <t>ADEM TUNA</t>
  </si>
  <si>
    <t>ŞEYHSİNAN MH.MERGÜP ŞİNİK SK.N-26 SEZEN TUNA İŞ MER.BÜRO-5</t>
  </si>
  <si>
    <t>GÜRCAN CEYLAN</t>
  </si>
  <si>
    <t>MUH.MH.BELEDİYE KONUTLAR5.BLOK D-21 AYDEDE KOOP.</t>
  </si>
  <si>
    <t>MERAL ÖZTÜRK</t>
  </si>
  <si>
    <t>ŞEYHSİNAN MH.Ş.ER S.YILMZSK. MERKEZ Y.KOOP.B-BL.D-2</t>
  </si>
  <si>
    <t>NESRİN TÜRKMEN</t>
  </si>
  <si>
    <t>MUH.MH.KOCAAĞA SOK.BÜRO-80 BAYOL İŞ MERK.</t>
  </si>
  <si>
    <t>HÜSEYİN LEVENT YILMAZ</t>
  </si>
  <si>
    <t>MUH.MAH.BAĞLAR İÇİ 2.SOK.N-40 FLAMİNGO AP.B-BL.D-11</t>
  </si>
  <si>
    <t>DURMUŞ GÜVEN</t>
  </si>
  <si>
    <t>NUSRATIYE MH.KUME EVLERÇIMEN SK.N-10</t>
  </si>
  <si>
    <t>BURAK GÜDÜCÜ</t>
  </si>
  <si>
    <t>ŞEYHSİNAN MH.ARPALIK 2SK.N-40 BİN KAYA AP.D-10</t>
  </si>
  <si>
    <t>LEVENT GÜL</t>
  </si>
  <si>
    <t>Ş.SİNAN MH.G.YALI SOKAKGÜL AP.NO:11 D.11</t>
  </si>
  <si>
    <t>HASAN ÖZGÜVEN</t>
  </si>
  <si>
    <t>REYHAN ELBÜKEN</t>
  </si>
  <si>
    <t>REŞ.MAH.Y.EVLER 4.SK.MERCAN AP.D-7 NO:23</t>
  </si>
  <si>
    <t>AYDIN SARSILMAZ</t>
  </si>
  <si>
    <t>NUSR.MH.ATİLLA SK.TEKİN AP.D-4 NO:10</t>
  </si>
  <si>
    <t>MUHTEDİR  YILMAZ</t>
  </si>
  <si>
    <t>REŞ.MH.MANDIRACI 3 SOK .N-43.SALİH KURU AP.DÜK1</t>
  </si>
  <si>
    <t>SADİ ŞAHİN</t>
  </si>
  <si>
    <t>MUH.MH.KIZIL AGAÇ MEV.BAŞAK SOK.NO:20 D-4</t>
  </si>
  <si>
    <t>NUSRATİYE MAH.ÇİMEN SOK.N-10 D-1</t>
  </si>
  <si>
    <t>FEDAİ ÖZCAN</t>
  </si>
  <si>
    <t>ŞEYHSİNAN MAH.E.TEKİRDAĞ CAD.N-32 GÜRSOY-2 AP.D-13</t>
  </si>
  <si>
    <t>MUAZZEZ KOÇDAĞ</t>
  </si>
  <si>
    <t>MUH.MAH.BAĞLAR İÇİ 2.SOK.AKSUKENT A-BLK.D-9</t>
  </si>
  <si>
    <t>YILDIZ YAŞA</t>
  </si>
  <si>
    <t>REŞ.MAH.Y.EVLER 4.SK.MERCAN AP.D-4 NO:23</t>
  </si>
  <si>
    <t>İSA DURAN</t>
  </si>
  <si>
    <t>MUH.MH.ÇETİN EMEÇ CAD.N-32  ERTOK AP.PERDECİ</t>
  </si>
  <si>
    <t>HAMZA ONBAŞI</t>
  </si>
  <si>
    <t>Ş.SİNAN MH.PEHLİVAN SOK.N-19 ÖZGÜR AP. D-17</t>
  </si>
  <si>
    <t>NURİ YAVAN</t>
  </si>
  <si>
    <t>SAĞLIK MH.SELİMİYE CAD.N-129  D-1</t>
  </si>
  <si>
    <t>UĞUR ÇAKIROĞLU</t>
  </si>
  <si>
    <t>ŞEYHSİNAN MAH.DERİNYOL 3.SOK.N-4 MÜZEHHER ATLAN AP.D-10</t>
  </si>
  <si>
    <t>GÜLAY SEYHANOĞLU</t>
  </si>
  <si>
    <t>NUS.MAH.POYRAZ CAD.N-22 TİC.LİSESİ YANI SERHAT AP.D-1</t>
  </si>
  <si>
    <t>ABDULLAH CEYLAN</t>
  </si>
  <si>
    <t>REŞ.MH.ATATÜRK BUL.5SK.N-1 FURKAN AP.D-8</t>
  </si>
  <si>
    <t>ALİ İPEK</t>
  </si>
  <si>
    <t>SAĞ.MH.Y.TEPE MEVKİİ AKINCI CAD.N-20 D-1</t>
  </si>
  <si>
    <t>YILDIRAY YILDIRAN</t>
  </si>
  <si>
    <t>ŞEH.MAH.ARPALIK 2.SOK.2.ARALIK NO-21 KARDEŞLER - APT.D-16</t>
  </si>
  <si>
    <t>ESMA BAYAZIT</t>
  </si>
  <si>
    <t>SAĞLIK MH.5.SK.N-98</t>
  </si>
  <si>
    <t>ŞİŞİK APT.YÖNETİMİ ASANSÖR</t>
  </si>
  <si>
    <t>REŞ.MH.MANDIRACI 2.SK.4.ARALIK ŞİŞİK APT.NO:9</t>
  </si>
  <si>
    <t>İSMAİL CİVAN</t>
  </si>
  <si>
    <t>REŞ.MAH.Ş.KURŞUN CAD.10.SOK.N-4 KAT-3</t>
  </si>
  <si>
    <t>NUSR.MAH.KOCATEPE SK.NO:15 TUNCAY AVCIOĞLU AP.D-6</t>
  </si>
  <si>
    <t>YUSUF DERELER AP.</t>
  </si>
  <si>
    <t>CEMALİYE MAH.E.ÇERKEZKÖY CAD.ESEN 1.SOK.N-1 YUSUF DERELER AP.M.OT.</t>
  </si>
  <si>
    <t>ZEKİ KAYALI</t>
  </si>
  <si>
    <t>SAĞLIK MH.1.SK.5.ARALIK NO:15</t>
  </si>
  <si>
    <t>MÜCAHİT CERTEL</t>
  </si>
  <si>
    <t>HATİP MAH.HIDIRAĞA BARIŞ CAD.SAİM BEY SK.N-16 D-1</t>
  </si>
  <si>
    <t>BEYHAN KAYA</t>
  </si>
  <si>
    <t>SAĞLIK MAH.ÇINAR CAD.SAKIZLI SK.NO:6</t>
  </si>
  <si>
    <t>ZEHRA UZUNKARA</t>
  </si>
  <si>
    <t>Ş.SİNAN MH.DRİN YOL 3SK.N-14.CAN AP. B-BL.D-8</t>
  </si>
  <si>
    <t>ALİ AYDOĞDU</t>
  </si>
  <si>
    <t>SAĞLIK MH.KALENDER SK.N-16 ARKASI YER EVİ</t>
  </si>
  <si>
    <t>ABDULLAH TILMAÇ</t>
  </si>
  <si>
    <t>KAZ.MH.EMLAK KON.ARKASI ANTİK KENT B-BL.D-4</t>
  </si>
  <si>
    <t>MEHMET ERDOĞAN</t>
  </si>
  <si>
    <t>NUSRATİYE MAH.MİTHAT PAŞA CAD NO :27  BODRUM KAT</t>
  </si>
  <si>
    <t>FAZİLE AY</t>
  </si>
  <si>
    <t>NUS.MAH.POYRAZ CAD.N-22 TİC.LİSESİ YANI SERHAT AP.D-7</t>
  </si>
  <si>
    <t>MERT SUBAŞILI</t>
  </si>
  <si>
    <t>KAZ.MH.SANCAK CAD.DOSTLAR YAPI KOOP.B-BL.D-15</t>
  </si>
  <si>
    <t>MURAT AYNACI</t>
  </si>
  <si>
    <t>REŞ.MH.Ş.KURŞUN CD.17.SK.NO:12 UYSALCAN AP.D-5</t>
  </si>
  <si>
    <t>MEHMET ÇATAL</t>
  </si>
  <si>
    <t>MUH.MH.TOTAL BENZİNLİKYANI MİNE AP.TOROS EVLERİ DÜKKAN-2</t>
  </si>
  <si>
    <t>HASAN ÇAĞLAR</t>
  </si>
  <si>
    <t>REŞ.MH.Ş.KURŞUN CD.17.SK.NO:12 UYSALCAN AP.D-7</t>
  </si>
  <si>
    <t>MUSTAFA AYTEKİN</t>
  </si>
  <si>
    <t>ZAFER MH.PEMBEGÜL SK.1.SK.NO:7</t>
  </si>
  <si>
    <t>METİN ZENGİN</t>
  </si>
  <si>
    <t>REŞ.MH.M.KEMAL.CD.ŞENKARDEŞLER APT.B-BLK.NO:39/1 D:7</t>
  </si>
  <si>
    <t>RAİF KARASEYFİOĞLU</t>
  </si>
  <si>
    <t>ŞEYHSİNAN MAH.FATİH SK.N-12 ARIN PAS.BÜRO-8</t>
  </si>
  <si>
    <t>ÖMÜR İNCİLER</t>
  </si>
  <si>
    <t>REŞ.MH.MANDIRACI CD.3.SK.AYAZ APT.D:12 NO:3</t>
  </si>
  <si>
    <t>REŞ.MH.MANDIRACI CD.3.SK.NO:3 DÜKKAN 1</t>
  </si>
  <si>
    <t>BERKANT DEMİR</t>
  </si>
  <si>
    <t>REŞ.MAH.Y.EMRE CAD.4.ARALIK N-14 EREN AP.D-3</t>
  </si>
  <si>
    <t>YUSUF DERELER APT.YÖN.</t>
  </si>
  <si>
    <t>CEMALİYE MH.E.ÇERKEZKÖY CD.ESEN 1 SK.Y.DERELER APT.ASANSÖR</t>
  </si>
  <si>
    <t>İBRAHİM AYDOĞAN</t>
  </si>
  <si>
    <t>REŞ.MAH.BAHÇELİEVLER ÜSTÜ HAVUZLAR ÇAYIR SOK.NO:14 AYDOĞAN AP.D-1</t>
  </si>
  <si>
    <t>MUSA ÇAPCI</t>
  </si>
  <si>
    <t>HAVUZLAR MAH.KERVAN CAD.N-44/1</t>
  </si>
  <si>
    <t>FEVZİYE SERPİL GÜRSOY</t>
  </si>
  <si>
    <t>ŞEH.MH.NAMAZGAH 1.SK.BOZKURT APT.NO:18</t>
  </si>
  <si>
    <t>YUNUS ÇAKİN</t>
  </si>
  <si>
    <t>MUH.MAH.S.KURSUN CDAD.GENÇLİK SK.N-1 YÖRÜKOĞLU AP.D-7</t>
  </si>
  <si>
    <t>YURDAL CUCUM</t>
  </si>
  <si>
    <t>REŞ.MAH.FEVZİ ÇAKMAK CAD.N-42 REFİKA ÖZTOK AP.D-7</t>
  </si>
  <si>
    <t>ASİYE SARIALİOĞLU</t>
  </si>
  <si>
    <t>MUH.MAH.S.KURSUN CDAD.GENÇLİK SK.N-1 YÖRÜKOĞLU AP.DÜKKAN-1</t>
  </si>
  <si>
    <t>MEHMET KAMİL ÖZYESMİN</t>
  </si>
  <si>
    <t>NUS.MAH.KOCATEPE SK.NO:17 GÜVENTÜRK AP.D-11</t>
  </si>
  <si>
    <t>ONUR YILMAZ</t>
  </si>
  <si>
    <t>REŞ.MH.MEHMETAĞA SK.N-14 KURT AP.D-1</t>
  </si>
  <si>
    <t>FEVZİ KURT</t>
  </si>
  <si>
    <t>ŞEYHSİNAN MAH.ARPALIK 1.SOK.N-38 DEMİRKURT AP.D-7</t>
  </si>
  <si>
    <t>ALİ TÜRKSOY</t>
  </si>
  <si>
    <t>REŞ.MAH.Ş.KURŞUN CAD.10.SOK.N-2 TAYYİP AP.D-14</t>
  </si>
  <si>
    <t>OĞUZ IŞIKOĞLU</t>
  </si>
  <si>
    <t>MUH.MAH.NAKIŞ SOK.METTÜR AP.N-9 METTÜRK - APT.D-6</t>
  </si>
  <si>
    <t>NİHAN KELEŞ</t>
  </si>
  <si>
    <t>NUSR.MH.Ş.A.ATAŞE SK.N-28ASLAN AP.D-8</t>
  </si>
  <si>
    <t>GÜLTEN BAKAN</t>
  </si>
  <si>
    <t>ŞEYHSİNAN MAH.MEHMET ŞEVKET ESENDAL CAD.N-4 BAKAN AP.D-3</t>
  </si>
  <si>
    <t>ABBAS CANKU</t>
  </si>
  <si>
    <t>MUH.MH.ÇETİN EMEÇ BUL.Ş.FUZULU SK.N-5. CANKU AP.D-5</t>
  </si>
  <si>
    <t>ÇİĞDEM ŞENCAN</t>
  </si>
  <si>
    <t>REŞADİYE MH.Ş.KURŞUN CD.9.SK.1.ARALIK.NO:24 BAYAR APT.D-9</t>
  </si>
  <si>
    <t>HÜSEYİN KARABOĞA</t>
  </si>
  <si>
    <t>HAVUZLAR MH.ORHAN KEMAL CAD.11 SK.N-2 DÜKKAN</t>
  </si>
  <si>
    <t>KÖKSAL TOSUN</t>
  </si>
  <si>
    <t>REŞ.MAH.FEVZİ ÇAKMAK CAD.N-63 UZUNER AP.D-4</t>
  </si>
  <si>
    <t>MÜNEVVER ÇÖL</t>
  </si>
  <si>
    <t>REŞADİYE MAH.DERYA SK.N-26 D-1</t>
  </si>
  <si>
    <t>ÖMER ÖZTÜRK</t>
  </si>
  <si>
    <t>SAĞLIK MAH.KALENDER SOK.N-48 2 KATLI EV</t>
  </si>
  <si>
    <t>HASAN ÖZDEMİR</t>
  </si>
  <si>
    <t>KAZIMİYE MAH.ADNAN DOĞU SK.N-2 DORUK EVLER A-BL.D-10</t>
  </si>
  <si>
    <t>HALİL BEDRİ SELVİ</t>
  </si>
  <si>
    <t>MUH.MH.FİKİR SK.NO:14 YIKAMA</t>
  </si>
  <si>
    <t>FAZLIOĞLU AP.YÖN.</t>
  </si>
  <si>
    <t>NUS.MH.MAVİLİ BAHÇE SK. NO:6 FAZLIOĞLU APT.ASANSÖR+M.OT.</t>
  </si>
  <si>
    <t>YASEMİN UZUN</t>
  </si>
  <si>
    <t>NUS.MH.MAVİLİ BAHÇE SK. NO:6 FAZLIOĞLU APT.D:14</t>
  </si>
  <si>
    <t>MUHAMMET AYKUT</t>
  </si>
  <si>
    <t>SAĞLIK MAH.YEŞİLTEPE OVACIK SOK.N-10. D-1</t>
  </si>
  <si>
    <t>MEHTAP TELLİ ÇETİNKAYA</t>
  </si>
  <si>
    <t>KAZ.MH.SANCAK CAD.3SK.N-2 SEMİLYON KONAKLAR F-BL.D-9</t>
  </si>
  <si>
    <t>SİBEL FİLİZ</t>
  </si>
  <si>
    <t>KAZ.MAH.ADNAN DOĞU SK.N-2 DORUK EVLER E-BL.D-16</t>
  </si>
  <si>
    <t>GÖNÜL UYGUR</t>
  </si>
  <si>
    <t>KAZ.MAH.ADNAN DOĞU SK.N-2 DORUK EVLER F-BL.D-24</t>
  </si>
  <si>
    <t>OKTAY ULUDAĞ</t>
  </si>
  <si>
    <t>MUH.MAH.ÇAĞLA SOK.N-5 ÖZDEMİR AP.D:10</t>
  </si>
  <si>
    <t>GÜLCAN BAŞTAK</t>
  </si>
  <si>
    <t>ŞEYHSİNAN MAH.ARPALIK 2.SOK.1.ARALIK N-30 D-7</t>
  </si>
  <si>
    <t>BUĞDAY ÖZEL EĞİTİM BİL.TURZ.HİZ.SAN.TİC.A.Ş.</t>
  </si>
  <si>
    <t>REŞ.MH.Ş.KURŞUN CAD.18 SK.N-2 EMİNOĞLU AP.DÜKKAN</t>
  </si>
  <si>
    <t>FİKRİ GÖKSEL</t>
  </si>
  <si>
    <t>KEM.MAH.BOYACILAR SOK ARALIĞI.N-12 BİREL AP.D-6</t>
  </si>
  <si>
    <t>FATMA KARATAŞ</t>
  </si>
  <si>
    <t>KAZ.MAH.KARADENİZ CAD.ALTINEVLER B-BLK.D-12</t>
  </si>
  <si>
    <t>ÜNAL BEZCİ</t>
  </si>
  <si>
    <t>MUH.MAH.BAĞLAR İÇİ 4.SOK.N-40 AKSOY EVLERİ A-BL.D-2</t>
  </si>
  <si>
    <t>NERMİN IRMAK</t>
  </si>
  <si>
    <t>KAZIMİYE MAH.A.DOĞU CAD.N-19 GÜLKENT SİT.A-BL.D-10</t>
  </si>
  <si>
    <t>OSMAN UYSAL</t>
  </si>
  <si>
    <t>MUH.MH.Ş.H.ÇAVUŞ SK.N-6.AKSU KENT.C.BLK.D:5</t>
  </si>
  <si>
    <t>NESRİN MUTLU</t>
  </si>
  <si>
    <t>REŞ.MAH.E.TEKİRDAĞ CAD.N-9.AKTAŞ AP.D-12</t>
  </si>
  <si>
    <t>MEHMET EMİN ATEŞ</t>
  </si>
  <si>
    <t>KAZ.MAH.ADNAN DOĞU SK.N-2 B-BL.D-11 DORUK EVLER</t>
  </si>
  <si>
    <t>KENAN ERMAĞAN</t>
  </si>
  <si>
    <t>MUH.MH.ADNAN KAHVECİ CAD.N-10KANDİLCİ AP.D-1</t>
  </si>
  <si>
    <t>ŞEN AP.YÖN.</t>
  </si>
  <si>
    <t>REŞ.MAH.AKAY SK.N-31 ŞEN AP.M.OT</t>
  </si>
  <si>
    <t>ORHAN ÇELEBİ</t>
  </si>
  <si>
    <t>REŞ.MAH.AKAY SK.N-31 ŞEN AP.D-1</t>
  </si>
  <si>
    <t>BARIŞ GENÇAY</t>
  </si>
  <si>
    <t>REŞ.MAH.Ş.T.YAVUZER CAD.N-55 YÜKSEL TUĞLU İNŞ.DÜKKAN-3</t>
  </si>
  <si>
    <t>AHMET KÖLEMEN</t>
  </si>
  <si>
    <t>REŞ.MH.ORHAN KEMAL CAD.18.SK.N-2 D-1</t>
  </si>
  <si>
    <t>REŞ.MH.ORHAN KEMAL CAD.18.SK.N-2 D-3</t>
  </si>
  <si>
    <t>SEÇİL DENİZ</t>
  </si>
  <si>
    <t>ESENTEPE MAH.SUSAM SOK.N-19 LİLYUM EVLERİ B-BLK.D-19</t>
  </si>
  <si>
    <t>ATLAS ELEMENTER LTD.ŞTİ.</t>
  </si>
  <si>
    <t>KAZ.MAH.BARBAROS CAD.2.SOK.N-1 TELLİOĞLU PLAZA KAT:2</t>
  </si>
  <si>
    <t>CENGİZ ALKAN</t>
  </si>
  <si>
    <t>ESENTEPE MAH.SUSAM SOK.N-19 LİLYUM EVLERİ B-BLK.D-17</t>
  </si>
  <si>
    <t>RÜSTEM YORULMAZ</t>
  </si>
  <si>
    <t>ESENTEPE MAH.SUSAM SOK.N-19 LİLYUM EVLERİ B-BLK.D-29</t>
  </si>
  <si>
    <t>SAYİT NARİN</t>
  </si>
  <si>
    <t>ŞEYHSİNAN MAH.KAVAKLAR SK.N-15 NARİN AP.D-4</t>
  </si>
  <si>
    <t>GÜLÇİN AKDEMİR</t>
  </si>
  <si>
    <t>KAZ.MAH.PAZARCIK SK.NO:10 EMİNE DEMİRDÖVEN AP.D-15</t>
  </si>
  <si>
    <t>BEKİR GÜÇMAN</t>
  </si>
  <si>
    <t>NUSR.MH.ÇAMLIBEL CAD.GÜZELYURT Y.KOOP.B-BL.D-4</t>
  </si>
  <si>
    <t>BEYHAN ÇITRIK</t>
  </si>
  <si>
    <t>MUH.MH.Ş.ARMAN GALATA SOKNO-22 DÜKKAN 2</t>
  </si>
  <si>
    <t>BEKİR DEMİR</t>
  </si>
  <si>
    <t>MUHİTTİN MAH.ATAKENT  MUHTARLIK YANI  KOKOREÇCİ</t>
  </si>
  <si>
    <t>NİYAZİ YILMAZ</t>
  </si>
  <si>
    <t>NUS.MAH.KADIRGA CAD.N-2 YILMAZ AP.D-5</t>
  </si>
  <si>
    <t>FATMA BAŞARAN</t>
  </si>
  <si>
    <t>MUH.MAH.NAKIŞ SOK.METTÜR AP.N-9 D-13</t>
  </si>
  <si>
    <t>MEHMET AYKÖK</t>
  </si>
  <si>
    <t>REŞ.MH.MEHMETAĞA SK.N-15 AYKÖK AP.D-2</t>
  </si>
  <si>
    <t>HİKMET ER</t>
  </si>
  <si>
    <t>MUH.MH.FİKİR SK.N-12 HALİL BEDRİ AP.D-5</t>
  </si>
  <si>
    <t>HÜSEYİN FIRAT</t>
  </si>
  <si>
    <t>MUH.MAH.Ş.KURŞUN CAD.SERÇE SOK.N-10 GÜLCAN AP.D-6</t>
  </si>
  <si>
    <t>AYSEN SAĞLAM</t>
  </si>
  <si>
    <t>MUH.MH.BAĞLARİÇİ ÇAĞLAYAN SK.N-5ÖZKÖROĞLU AP.DÜKKAN-1</t>
  </si>
  <si>
    <t>ÖZGE KAYA</t>
  </si>
  <si>
    <t>KAZ.MAH.KARADENİZ CAD.ALTINEVLER A-BLK.D-16</t>
  </si>
  <si>
    <t>MUHAMMET GÜVEN</t>
  </si>
  <si>
    <t>NUSRATİYE MAH.CENGİZHAN CAD.YENGEÇ SK.N-2 ÖZNUR AP.D-3</t>
  </si>
  <si>
    <t>MEHMET UYAR</t>
  </si>
  <si>
    <t>REŞ.MAH.YUNUS EMRE CAD.BEDRİYE KOCAMANLAR AP.D-6 NO:59</t>
  </si>
  <si>
    <t>ÖZLEM ERLER</t>
  </si>
  <si>
    <t>ŞEYHSİNAN MH.KARANFİL 3.SK.KARDEŞLER AP.D-9 NO:51</t>
  </si>
  <si>
    <t>SÜNBÜL ÖZYÜREK</t>
  </si>
  <si>
    <t>KAZ.MAH.OMURTAK CAD.ŞİFA SOK.N-2 NİHAT AKKAN BAYATLI AP.D-16</t>
  </si>
  <si>
    <t>NİZAMETTİN ŞEN</t>
  </si>
  <si>
    <t>HAVUZLAR M. YENİGÜN C. ÇAYIR S. NO:15 B.KENT YANI  D-2</t>
  </si>
  <si>
    <t>MEHMET KUŞ</t>
  </si>
  <si>
    <t>REŞ.MAH.Y.EMRE CD.6.SK NO:4 DOĞRAMACILAR APT.D-5</t>
  </si>
  <si>
    <t>İSMAİL YAŞAR</t>
  </si>
  <si>
    <t>SEHSINAN MH.GUNEY CAD.NO:53 ÇAY AP.DÜKKAN-1</t>
  </si>
  <si>
    <t>HANİFİ ŞAHİN</t>
  </si>
  <si>
    <t>MUHİTTİN M. S.OMURTAK C. NO:VAKIF İŞ HANI  BÜRO-325</t>
  </si>
  <si>
    <t>ALİ ÖZYÜREK</t>
  </si>
  <si>
    <t>SAĞLIK MAH.EDİRNE SAĞLIK CD.NO:41</t>
  </si>
  <si>
    <t>İSMAİL DOLUKÜP</t>
  </si>
  <si>
    <t>REŞ.MAH.YUNUS EMRE CAD.N-60 KARDEŞLER AP.D-31</t>
  </si>
  <si>
    <t>TANER ERDEM</t>
  </si>
  <si>
    <t>SAĞ.MAH.HOCA AHMET YASEVİ CD.MEVLANA SK.N-67  D-2</t>
  </si>
  <si>
    <t>MÜNEVVER YÜCEL AP. B-BLK.A-GİRİŞİ</t>
  </si>
  <si>
    <t>MUH.MAH.ŞAİR FUZULİ SOK.N-5 M.YÜCEL APT.C.BLK.ORTAK KULLANIM KAPICI DAİRESİ</t>
  </si>
  <si>
    <t>ÖZGÜR ERDEN</t>
  </si>
  <si>
    <t>ESENTEPE MAH.ÇAMLIBEL CAD.N-28 DOĞA EVLERİ C-BL.D-5</t>
  </si>
  <si>
    <t>YUSUF BÖLÜKBAŞI</t>
  </si>
  <si>
    <t>NUSRATİYE MAH.TOROS CAD.N-12 D-3</t>
  </si>
  <si>
    <t>VASVİ SAYGI</t>
  </si>
  <si>
    <t>NUSR.MH.KIRKOVA CAD.ÇARDAKLI BİM KARŞISI N:1 ZEHRA AYDIN AP.D-8</t>
  </si>
  <si>
    <t>MUZAFFER ÇELİK</t>
  </si>
  <si>
    <t>MUHİTTİN MAH.TREDAŞ SPOR KULÜBÜ DERNEĞİ  ESKİ SANTRAL YERİ</t>
  </si>
  <si>
    <t>REMZİ CEYLAN</t>
  </si>
  <si>
    <t>REŞ.MH.MEHMETAĞA SK.N-59 MEHMET GÜLAY AP.DÜKKAN</t>
  </si>
  <si>
    <t>EROL YILMAZ</t>
  </si>
  <si>
    <t>REŞ.MH.O.KEMAL CD.5SK.N-20 D-1</t>
  </si>
  <si>
    <t>HÜSEYİN DEMİROĞLU</t>
  </si>
  <si>
    <t>CEMALİYE M. AKINCILAR C. ŞHT.AST.ÇVŞ.ARİF ÇEKİÇOĞLU S. NO:50 ARDA AP.D-11</t>
  </si>
  <si>
    <t>SEVDA AY</t>
  </si>
  <si>
    <t>NUS.MAH.MİTHATPAŞA CAD.NO:13.REMZİYE ARMUTLU AP.A.BLOK D-3</t>
  </si>
  <si>
    <t>ÇETİN POLAT</t>
  </si>
  <si>
    <t>ALİPAŞA MAH.HAMDİ GÜLPINAR CAD.N-17 ŞAFAK AP.DÜK-1</t>
  </si>
  <si>
    <t>İSKENDER ŞENSES</t>
  </si>
  <si>
    <t>MUH.MH.ŞAİR FUZULİ SK.HASAN VARDAR APT C-D-BLK.D-3 NO:5</t>
  </si>
  <si>
    <t>FATMA ŞENTÜRK</t>
  </si>
  <si>
    <t>SAĞLIK MAH.CEMSULTAN CAD.ÇAĞATAY SOK.NO:53 D-1</t>
  </si>
  <si>
    <t>AHMET DURMAZ</t>
  </si>
  <si>
    <t>MUHİTTİN MAH.HASAN ALİ YÜCEL CD.DOĞAN AP. D-18 NO.47</t>
  </si>
  <si>
    <t>MEHMET YÖRÜK</t>
  </si>
  <si>
    <t>MUH.MH.BAĞLARİÇİ 3.SK.ALPER - YAPI KOOP.A-BLOK D-8 NO:54</t>
  </si>
  <si>
    <t>İHSAN EMİROĞLU</t>
  </si>
  <si>
    <t>KAZ.MH.SANCAK CAD.3SK.N-2 SEMİLYON KONAKLAR F-BL.D-14</t>
  </si>
  <si>
    <t>YELDA KOÇ</t>
  </si>
  <si>
    <t>KAZIMİYE MAH.ÇAMLIBEL CAD.N-24 KOZA VİLLALAR N-17</t>
  </si>
  <si>
    <t>SİNAN AYDOĞAN</t>
  </si>
  <si>
    <t>REŞ.MAH.GEDİK AHMET PAŞA CAD.N-27 D-2</t>
  </si>
  <si>
    <t>MEHMETSALİH DURSUN</t>
  </si>
  <si>
    <t>HATİP MAH.ALSANCAK CAD.İHSANOĞLU AP.N-48 D-1</t>
  </si>
  <si>
    <t>ŞÜKRÜ KANAT</t>
  </si>
  <si>
    <t>REŞ.MAH.MAH.MEHMETAĞA SOK.N-32 SEVEN AYHAN AP.D-4</t>
  </si>
  <si>
    <t>HARUN REŞİT GÜNGÖR</t>
  </si>
  <si>
    <t>NUSRATİYE MAH.CENGİZHAN CAD.YENGEÇ SK.N-2 ÖZNUR AP.D.11</t>
  </si>
  <si>
    <t>YAŞAR CAYIRGA</t>
  </si>
  <si>
    <t>REŞ.MAH.YUNUS EMRE CAD.5.SOK.N-9 UZUN MUSTAFA AP.D-18</t>
  </si>
  <si>
    <t>SUAT BAYDAR</t>
  </si>
  <si>
    <t>HATİP MH.SAİMBEY SK.N-22 D-3</t>
  </si>
  <si>
    <t>KEMAL TAHTABACAK</t>
  </si>
  <si>
    <t>REŞ.MAH.Ş.KURŞUN CAD.N-66 ATİLLA KOÇ AP.DÜKKAN-4</t>
  </si>
  <si>
    <t>İSMET GÜLDEN DOĞAN</t>
  </si>
  <si>
    <t>ŞAHİN AP.YÖN.</t>
  </si>
  <si>
    <t>REŞ.MAH.Ş.KURŞUN CAD.12.SOK.N-7 ŞAHİN AP.M.OT.ASANSÖR</t>
  </si>
  <si>
    <t>SERKAN KARATEPE</t>
  </si>
  <si>
    <t>MUH.MAH.SÜLEYMANPAŞA CAD.N-1 KÖŞDERE AP.D:5</t>
  </si>
  <si>
    <t>KADİR YILDIRIM</t>
  </si>
  <si>
    <t>MUH.MAH.SÜLEYMANPAŞA CAD.N-1 KÖŞDERE AP.D:8</t>
  </si>
  <si>
    <t>SONER KARADENİZ</t>
  </si>
  <si>
    <t>NUS.MAH.ATİLLA CAD.N-22 KARADENİZ AP.D-4</t>
  </si>
  <si>
    <t>HAYRİ TAYSİ</t>
  </si>
  <si>
    <t>REŞ.MAH.SAMANYOLU SOK.N-3 HİDROFOR</t>
  </si>
  <si>
    <t>TAZEBEY YÜCEUR</t>
  </si>
  <si>
    <t>SAĞLIK MH.İSMAİLCEM CD.NO:72 DÜKKAN</t>
  </si>
  <si>
    <t>FETHİYE DURAN</t>
  </si>
  <si>
    <t>RUMELİ MAH.GÜNENÇ SK.N-19 M.OT.DOLUNAY</t>
  </si>
  <si>
    <t>MUH.MH.GÜNENÇ SK.13.CAD.N-19 ZEMİN</t>
  </si>
  <si>
    <t>YONUS ŞEN</t>
  </si>
  <si>
    <t>REŞ.MAH.Ş.KURŞUN CAD.5.SK.KARAMAN APT.NO:11 D-12</t>
  </si>
  <si>
    <t>TURGUT ERMEYDAN</t>
  </si>
  <si>
    <t>MUH.MAH.BAĞLAR İÇİ 4.SOK.N-40 AKSOY EVLERİ A-BL.D-9</t>
  </si>
  <si>
    <t>ÖMER ATA</t>
  </si>
  <si>
    <t>MUHİTTİN MAH.Y.SANAYİ SİT.M-5 BL.N-18  DÜKKAN</t>
  </si>
  <si>
    <t>FLOREDANA AKSOY</t>
  </si>
  <si>
    <t>MUH.MAH.BAĞLAR İÇİ FAZİLET SOK.N-24 İREM AP.D-4</t>
  </si>
  <si>
    <t>HATİCE KIZMIŞ</t>
  </si>
  <si>
    <t>MUHİTTİN MAH.ZEYTİNDALI SK.N-20 BAĞDAT PASTANESİ</t>
  </si>
  <si>
    <t>ERKAN AKKIR</t>
  </si>
  <si>
    <t>HATİP MAH.ALSANCAK CAD.KALDIRIM BAŞI SOK.N-16 D-2</t>
  </si>
  <si>
    <t>GÜLÜMSER KESKİNER</t>
  </si>
  <si>
    <t>NUSRATİYE MAH.CENGİZHAN CAD.YENGEÇ SK.N-2 ÖZNUR AP.D-9</t>
  </si>
  <si>
    <t>NAİM ÖZENSEL</t>
  </si>
  <si>
    <t>MUH.MAH.BAĞLAR İÇİ 4.SOK.N-40 AKSU EVLERİ B-BL.D-16</t>
  </si>
  <si>
    <t>HACER ATAK</t>
  </si>
  <si>
    <t>KAZ.MH.BAHÇELİEVLER 3.ARALIK N-9 RECEP YILMAZ AP.D-11</t>
  </si>
  <si>
    <t>UĞUR ÇETİNEL</t>
  </si>
  <si>
    <t>REŞ.MAH.Ş.KURŞUN CAD.N-66 ATİLLA KOÇ AP.D-16</t>
  </si>
  <si>
    <t>YEREN APT.YÖN.</t>
  </si>
  <si>
    <t>MUH.MAH.BAĞLAR İÇİ 3.SOK.PLEVNE CAD.N-16 YEREN AP.ASANSÖR</t>
  </si>
  <si>
    <t>ÇETİN TURAN</t>
  </si>
  <si>
    <t>REŞ.MH.MEHMET AĞA SOK NO:28 -10</t>
  </si>
  <si>
    <t>SEDAT KANTÜRK</t>
  </si>
  <si>
    <t>ESKİ SAN.SİT.4.SOK NO-9</t>
  </si>
  <si>
    <t>ALİ ERDEM ÇELİK</t>
  </si>
  <si>
    <t>MUH.MAH.ÇETİN EMEÇ BULVARI ŞAİR FUZULİ SOK.N-5 MÜNEVVER YÜCEL AP.A-BLOK.B-GİRİŞİ D-3</t>
  </si>
  <si>
    <t>ŞABAN ÖZCAN</t>
  </si>
  <si>
    <t>NUS.MH.BOYACILAR SK.ARALIĞI N-10 BİREL-1 AP.D-9</t>
  </si>
  <si>
    <t>MAHMUT KAYACAN</t>
  </si>
  <si>
    <t>SAĞLIK MAH.8.SOK.N-10 D-2</t>
  </si>
  <si>
    <t>ONUR ERKAN KAYA</t>
  </si>
  <si>
    <t>MUH.MAH.CUMHURİYET MEYDANI N-10 ÇARŞI PAZARI A.V.M</t>
  </si>
  <si>
    <t>BAYRAM KELEŞ</t>
  </si>
  <si>
    <t>MUH.MAH.Ç.EMEÇ BULVARI ANT SOK.N-12 HAMZA KELEŞ AP.D-12</t>
  </si>
  <si>
    <t>HALİL İBRAHİM SERTTAŞ</t>
  </si>
  <si>
    <t>KAZ.MH.SANCAK CAD.3SK.N-2 SEMİLYON KONAKLAR E-BL.D-11</t>
  </si>
  <si>
    <t>CEZMİ AKGÜL</t>
  </si>
  <si>
    <t>MUH.MAH.BAĞLAR İÇİ FAZİLET SOK.N-24 İREM AP.D-10</t>
  </si>
  <si>
    <t>SELAHATTİN KALPAKLI</t>
  </si>
  <si>
    <t>SAĞLIK MH.SELİMİYE CAD.TUĞRA SK.N-24 D-1</t>
  </si>
  <si>
    <t>MAHMUT AKTÜRK</t>
  </si>
  <si>
    <t>REŞ.MH.BAHÇELİKENTPAPATYA EVLER NO-3.</t>
  </si>
  <si>
    <t>ÖNAL ORHAN</t>
  </si>
  <si>
    <t>SAĞLIK MH.HIDIRAĞA MEVKİİY.MEZARLIK ARKASI  DEMİRBABA CAD.9SK.N-16 D-1</t>
  </si>
  <si>
    <t>DURSUN KELEŞ</t>
  </si>
  <si>
    <t>SAĞLIK MH.HIDIRAĞA MEVKİİY.MEZARLIK ARKASI DEMİRBABA CAD.4SK.N-20 D-1</t>
  </si>
  <si>
    <t>ŞEYHSİNAN MAH.GÜNEY CAD.N-1 AYSEL BUDAK AP.MANAV</t>
  </si>
  <si>
    <t>SALİH AP.YÖN</t>
  </si>
  <si>
    <t>REŞ.MAH.Ş.KURŞUN CAD.N-66 SALİH AP. KAPICI  DAİRESİ</t>
  </si>
  <si>
    <t>SİBEL MERAL SADİÇ</t>
  </si>
  <si>
    <t>ŞEYHSİNAN MAH.ESKİ TEKİRDAĞ CAD.N-6 ÖZDEMİR APT.D-13</t>
  </si>
  <si>
    <t>ADEM ÇORAK</t>
  </si>
  <si>
    <t>REŞ.MAH.Y.EMRE CAD.4.ARALIK N-14 EREN AP.D:8</t>
  </si>
  <si>
    <t>REİS ŞEN</t>
  </si>
  <si>
    <t>HAVUZLAR MAH.ORHAN KEMAL CAD.3.SK.N-23 D-1</t>
  </si>
  <si>
    <t>MUHARREM OLGUN</t>
  </si>
  <si>
    <t>REŞADİYE MH. M.KEMAL CAD. N-39-2 ŞEN KARDEŞLER AP. B BLOK D-12</t>
  </si>
  <si>
    <t>SEYİT AYDOĞAN</t>
  </si>
  <si>
    <t>SAĞLIK MAH.SOĞUK PINAR SOK.N-6 D-2</t>
  </si>
  <si>
    <t>ERDİNÇ ŞENCAN</t>
  </si>
  <si>
    <t>SAĞLIK MAH.SELİMİYE CAD.ŞAHİN SOK.N-44</t>
  </si>
  <si>
    <t>CEMAL DELİORMANLI</t>
  </si>
  <si>
    <t>HAVUZLAR MAH.ORHAN KEMAL CAD.N-34 D-2</t>
  </si>
  <si>
    <t>MEHREM KAHRAMAN</t>
  </si>
  <si>
    <t>SAĞLIK MAH.YEŞİLTEPE YAŞARDOĞU CAD.N-67 D-1</t>
  </si>
  <si>
    <t>VELİ KAHRAMAN</t>
  </si>
  <si>
    <t>SAĞLIK MAH.YEŞİLTEPE YAŞARDOĞU CAD.N-67 D-2</t>
  </si>
  <si>
    <t>MUH.MAH.Ş.FUZULİ SOK.N-11 UYARAN AP.D-1</t>
  </si>
  <si>
    <t>APT.YÖN. M.OT. AYNUR UGAN-BANU ÇALIŞKAN</t>
  </si>
  <si>
    <t>MUH.MAH.HASAN ALİ YÜCEL CAD.N-45 M.OT.ASANSÖR</t>
  </si>
  <si>
    <t>UFUK ASLAN</t>
  </si>
  <si>
    <t>MUH.MH.YENİBAĞLAR 4.SOK.PLEVNE CAD.N-7 ASLAN AP.D-9</t>
  </si>
  <si>
    <t>HATİP AKTEKİN</t>
  </si>
  <si>
    <t>HAVUZLAR MH.YENİGÜN 2.SK.NO:12/2</t>
  </si>
  <si>
    <t>FEHİM ARICAN</t>
  </si>
  <si>
    <t>ŞEYHSİNAN MAH.İRFAN ATASOY SK.N-2 KOÇAN AP.D:8</t>
  </si>
  <si>
    <t>FİKRET ATALAY</t>
  </si>
  <si>
    <t>ZAFER MAH.ALTIN SK.3.KISIM MEHTAP SİTESİ NO:4</t>
  </si>
  <si>
    <t>MÜSEYİP ASLAN</t>
  </si>
  <si>
    <t>ZAFER MAH.ZÜMRÜT CAD.N-7 ASLAN AP.D-4</t>
  </si>
  <si>
    <t>NURİ FAKI</t>
  </si>
  <si>
    <t>MUH.MH.ÇAĞLAYAN SK.N-67 GARİBAN Y.KOOP.VİLLA-24 2.KISIM</t>
  </si>
  <si>
    <t>EMRE YUNUS KESKİN</t>
  </si>
  <si>
    <t>KEM.MAH.KOCATEPE CAMİ SOK.N-21 D-3</t>
  </si>
  <si>
    <t>SIDDIK YEGİN</t>
  </si>
  <si>
    <t>SAĞLIK M. GÜNDOĞU C. TURNA S. NO:5</t>
  </si>
  <si>
    <t>MAŞALLAH EREN</t>
  </si>
  <si>
    <t>KEMALETTİN MH.E.ÇERKEZKÖY CD.NO:84 D:2</t>
  </si>
  <si>
    <t>EKREM GÜLOĞLU</t>
  </si>
  <si>
    <t>REŞ.MAH.MEHMET AĞA SOK.N-5 ESEN AP.D-5</t>
  </si>
  <si>
    <t>İLHAN MUTLU</t>
  </si>
  <si>
    <t>MUHİTTİN MAH.YAVUZ SELİM CAD.N-23 BALLIOĞLU AP.DÜKKAN--2</t>
  </si>
  <si>
    <t>SERDAR BAŞARAN</t>
  </si>
  <si>
    <t>CEMALİYE M. KARACA CAD. MERCAN SOK. NO:13</t>
  </si>
  <si>
    <t>YURDAGÜL ERDEN</t>
  </si>
  <si>
    <t>MUH.MH.BAĞLAR İÇİ 3.SOK.N-4 MUHSİN BEY AP.D-3</t>
  </si>
  <si>
    <t>BAHATTİN GÖNÜLTAŞ</t>
  </si>
  <si>
    <t>SAĞLIK MH.KALENDER SK.N-53</t>
  </si>
  <si>
    <t>YENİYURT AP.YÖN.</t>
  </si>
  <si>
    <t>ZAFER MAH.ATAÇ SK.N-12 YENİYURT AP. M.OT.</t>
  </si>
  <si>
    <t>HATİCE TOPALOĞLU</t>
  </si>
  <si>
    <t>REŞADİYE MAH.4 AR.SK.N-4 OSMAN ŞENTÜR AP.D-9</t>
  </si>
  <si>
    <t>MESUT DEMİR</t>
  </si>
  <si>
    <t>REŞ.MAH.MEHMET AĞA SOK.NO-47 HASHAN-2 AP.D-2</t>
  </si>
  <si>
    <t>AHMET AKBABA</t>
  </si>
  <si>
    <t>NUS.MAH.ÜZÜMLÜ SOK.N-6 GÜMÜŞ APT.D-11</t>
  </si>
  <si>
    <t>KENAN APT.YÖN.</t>
  </si>
  <si>
    <t>MUH.MAH.ZEYTİNDALI SOK.N-11. KENAN AP.ASANSÖR</t>
  </si>
  <si>
    <t>KIYASETTİN ASLAN</t>
  </si>
  <si>
    <t>CEMALİYE MAH.MERCAN SOK.28.CAD.N-22 GÜÇLÜ APT.D-10</t>
  </si>
  <si>
    <t>MUAMMER ÖZER</t>
  </si>
  <si>
    <t>MUH.MAH.FÜSUNOĞLU PAŞA CAD.N-59 YAVUZ APT. D-6</t>
  </si>
  <si>
    <t>MAHMUT İPEK</t>
  </si>
  <si>
    <t>SAĞLIK MH.SELİMİYE CAD.HAZERAN SK.NO:34</t>
  </si>
  <si>
    <t>MEHMET KILIÇ</t>
  </si>
  <si>
    <t>REŞ.MH.MEHMETAĞA SK.ASUDE APT B BL.D-7 NO:28</t>
  </si>
  <si>
    <t>GÖKSEL ENGİN</t>
  </si>
  <si>
    <t>REŞ.MAH.MEHMETAĞA SOK.N-55 FAZLIOĞLU AP.D-6</t>
  </si>
  <si>
    <t>ÜZEYİR YENİAY</t>
  </si>
  <si>
    <t>REŞ.MAH.Ş.KURŞUN CAD.14.SOK.N-8 TARTICI APT.BODRUM D-2</t>
  </si>
  <si>
    <t>RECEP SÖKER</t>
  </si>
  <si>
    <t>NUSRATİYE MAH. DERMAN SOKAK KÜME EVLER NO:35/2 ÇORLU</t>
  </si>
  <si>
    <t>MUSTAFA SAKA</t>
  </si>
  <si>
    <t>SAĞLIK MAH.EDİRNE CAD.5.SOK.N-91 D-2</t>
  </si>
  <si>
    <t>AYHAN BULUT</t>
  </si>
  <si>
    <t>REŞ.MAH.YUNUS EMRE CAD.5.SOK.N-9 UZUN MUSTAFA AP.DÜKKAN-1</t>
  </si>
  <si>
    <t>ADEM TURAN</t>
  </si>
  <si>
    <t>HATİP MAH.ALSANCAK CAD.N-8 D-3</t>
  </si>
  <si>
    <t>ASLI FİLİZKIRAN</t>
  </si>
  <si>
    <t>MUH.MH.A.PRİŞTİNA CD.NO:57 YUSUF AYAZ AP.D-2</t>
  </si>
  <si>
    <t>ADEM AKKAYA</t>
  </si>
  <si>
    <t>SAĞLIK M. ORHAN VELİ C. KATİP ÇELEBİ S. NO: 33 D-1</t>
  </si>
  <si>
    <t>SALİHA YILDIRIM</t>
  </si>
  <si>
    <t>NUS.MAH.KÖMÜRCÜ CAD.TORAMAN SOK.N-3 D-4</t>
  </si>
  <si>
    <t>NECMİYE BİROL</t>
  </si>
  <si>
    <t>MUHİTTİN MAH.YAVUZ SELİM CAD.N-21 FİRDEVS AP.D-13</t>
  </si>
  <si>
    <t>CANER DÜNKİ</t>
  </si>
  <si>
    <t>ŞEYHSİNAN MAH.ARPALIK Ş.NEDRET SOK.2.ARALIK N-15 ELİBOL APT.D-13</t>
  </si>
  <si>
    <t>SEMİH BALÇIK</t>
  </si>
  <si>
    <t>MUH.MAH.ZEYTİNDALI SOK.N-11 KENAN AP.D-7</t>
  </si>
  <si>
    <t>HÜSEYİN AKÇA</t>
  </si>
  <si>
    <t>REŞ.MAH.Ş.TEĞMEN EROĞLUSOK.N-19 HİKMET HANIM - APT.DÜK-2</t>
  </si>
  <si>
    <t>MUSTAFA BAKLA</t>
  </si>
  <si>
    <t>NUSR.MH.DERMAN SOK.2.KÜMEEVLER N-12</t>
  </si>
  <si>
    <t>MAHMUT AYDOĞAN</t>
  </si>
  <si>
    <t>ŞEYHSİNAN MAH.YAYLA SOK.N-25 AYDOĞAN APT.D-3</t>
  </si>
  <si>
    <t>ÖZKINIK APT.YÖN.</t>
  </si>
  <si>
    <t>MUH.MAH.BAĞİÇİ SOK.N-22 ÖZKINIK APT.ASANSÖR</t>
  </si>
  <si>
    <t>SEDAT KALAN</t>
  </si>
  <si>
    <t>SAĞLIK MAH.CEM SULTAN CAD.NO:28 D-1</t>
  </si>
  <si>
    <t>MUSTAFA YEŞİL</t>
  </si>
  <si>
    <t>MUH.MAH.BAĞLAR İÇİ 3.SOK.CEYLAN YAPI KOOP.C-BLK.D-6 NO:51</t>
  </si>
  <si>
    <t>HALİL ULUDAĞ</t>
  </si>
  <si>
    <t>ŞEYHSİNAN MAH.ORMANCI SOK.N-55 ÖZ KARATAŞ APT.D-3</t>
  </si>
  <si>
    <t>TACETTİN ERTİN</t>
  </si>
  <si>
    <t>MUH.MAH.OMURTAK CAD.N-22 İHSAN YEĞEN İŞ MRK.ZEMİN KAT</t>
  </si>
  <si>
    <t>SİBEL YANIK</t>
  </si>
  <si>
    <t>MUH.MH.HASAN ALİ YÜCEL CD.GÖREN AP.A-2 BL.D-14 NO:4</t>
  </si>
  <si>
    <t>MUSTAFA MUTLU</t>
  </si>
  <si>
    <t>YEŞİL TEPE MAH.YAŞAR DOĞU CAD.NO:50   KAT3.D-9</t>
  </si>
  <si>
    <t>ZAFER BOZATLI</t>
  </si>
  <si>
    <t>RES.MH.MEHMETAGA SK.N.3ZAFER APT.DÜKKAN-2</t>
  </si>
  <si>
    <t>REMZİ ÖCAL</t>
  </si>
  <si>
    <t>KAZ.MH.A.VEYSEL SOK.METRO KENT D-BL.D-17</t>
  </si>
  <si>
    <t>TAYYAR AŞKIN</t>
  </si>
  <si>
    <t>ZAFER MAH.YENİ SANAYİ SİT.N-2 ARBAY TURİZM</t>
  </si>
  <si>
    <t>METİN ÖZBEK</t>
  </si>
  <si>
    <t>HIDIRAĞA MAH OMURTAK CAD EDİRNE KISMI NO:342 D:6. METİN BOSTANCI APT</t>
  </si>
  <si>
    <t>MENDERES NARİN</t>
  </si>
  <si>
    <t>ŞEYHSİNAN MAH.KAVAKLAR SK.NARİN APT.NO:15 D-10</t>
  </si>
  <si>
    <t>HAKİM TAŞTEKİN</t>
  </si>
  <si>
    <t>KEM.MAH.PERŞEMBE PAZARI 24.PERON</t>
  </si>
  <si>
    <t>BÜLENT BİLGİN</t>
  </si>
  <si>
    <t>ŞEHSİNAN MAH KILIÇ SK. YASİM TÜREN AP. NO.14 D.6</t>
  </si>
  <si>
    <t>HATİCE AKÇAY</t>
  </si>
  <si>
    <t>NUSR.MH.ÇAMLIBEL CAD.GÜZELYURT Y.KOOP.A-BL.D-26</t>
  </si>
  <si>
    <t>SAİT GÜZEY</t>
  </si>
  <si>
    <t>ŞEYHSİNAN MAH.CEMAL GÜRSEL BULVARI ORTANCA SOK.N-10 D-1</t>
  </si>
  <si>
    <t>VEYSEL KOÇ</t>
  </si>
  <si>
    <t>ŞEYHSİNAN MAH.CEMAL GÜRSEL BULVARI ORTANCA SOK.N-10 D-2</t>
  </si>
  <si>
    <t>ŞEFİKA AKSU</t>
  </si>
  <si>
    <t>NUSRATİYE MH.POYRAZ CD. ŞEREF AP.NO:14 D-4</t>
  </si>
  <si>
    <t>KEMAL HASTOPRAK</t>
  </si>
  <si>
    <t>REŞ.MAH.MANDIRACI 1.SK.ALTINEL APT.NO:29 BERBER DÜK-1</t>
  </si>
  <si>
    <t>MUSTAFA AKTAŞ</t>
  </si>
  <si>
    <t>MUH.MAH.Ç.EMEÇ CAD.Ş.FUZULİ SOK.N-15 DİLEK APT.D:2</t>
  </si>
  <si>
    <t>BİLAL SUNAY</t>
  </si>
  <si>
    <t>KAZ.MAH.KARADENİZ CAD.N-39 ALTINEVLER G-BLK.D:18</t>
  </si>
  <si>
    <t>MAŞUK TEKİN</t>
  </si>
  <si>
    <t>CEMALİYE MAH DR HAKKI GÖRENLİ SOK NO:21. D:5</t>
  </si>
  <si>
    <t>KEMAL TAYSİ</t>
  </si>
  <si>
    <t>REŞ.MAH.SAMANYOLU SOK.N-3 D-3</t>
  </si>
  <si>
    <t>GÜLVER KAHRAMAN</t>
  </si>
  <si>
    <t>ŞEYHSİNAN MAH.FAZIL HÜSNÜ DAĞLARCA CAD.N-39 D-3</t>
  </si>
  <si>
    <t>İMDAT ÇÖLGEÇEN</t>
  </si>
  <si>
    <t>SAĞLIK MAH.SELİMİYE CAD.2.SOK.N-3</t>
  </si>
  <si>
    <t>NESİMİ DOLU</t>
  </si>
  <si>
    <t>MUH.MH.BAĞİÇİ SK.NO-44ERTEKİN YORULMAZ AP.D-2</t>
  </si>
  <si>
    <t>ENGİN TAŞKIN</t>
  </si>
  <si>
    <t>MUH.MAH.BAĞLAR İÇİ HANIMELİ SOK.N-22 İSTANBUL AP.D-7</t>
  </si>
  <si>
    <t>BELGİN ŞİMŞEK</t>
  </si>
  <si>
    <t>REŞ.MAH.YUNUS EMRE CAD.N-26 ELBÜKEN APT.A-BLK.D-14</t>
  </si>
  <si>
    <t>MELİKE KARAKAŞLI</t>
  </si>
  <si>
    <t>MUH.MAH.ADNAN KAHVECİ CAD.ACUN SOK.N-2 ROSE GARDEN KONAKLARI B.BLOK B.GİRİŞİ D:5</t>
  </si>
  <si>
    <t>VİLDAN KARAKAYA</t>
  </si>
  <si>
    <t>ŞEYHSİNAN MAH.GÜNEY CAD.N-23 A.RIDVANBEY APT.D:6</t>
  </si>
  <si>
    <t>OSMAN BOZBULUT</t>
  </si>
  <si>
    <t>MUH.MAH.AHMET HAMDİ GÜRPINAR CAD.N-1 EMRE AP.D:7</t>
  </si>
  <si>
    <t>TANER DİLKİ</t>
  </si>
  <si>
    <t>MUH.MAH.KİRAZLI SOK.N-8 ÖZCANLAR APT.D:4</t>
  </si>
  <si>
    <t>FATMA ÖNDER</t>
  </si>
  <si>
    <t>KAZ.MAH.KARADENİZ CAD.N-42 PLATİN KONAKLARI C-BLK.D:17</t>
  </si>
  <si>
    <t>HÜSEYİN EREN</t>
  </si>
  <si>
    <t>SAĞLIK MH.CEM SULTAN CAD NO:29</t>
  </si>
  <si>
    <t>ALİ ÇELEBİ</t>
  </si>
  <si>
    <t>ALİ PAŞA M.TUNCAY S.ROYAL PARK EVLERİ B-BL.NO:6 D-1</t>
  </si>
  <si>
    <t>ADEM BEKLER</t>
  </si>
  <si>
    <t>MUH.MAH.BAĞİÇİ SOK.N-22 ÖZKINIK APT.D-16</t>
  </si>
  <si>
    <t>ATİLLA ÖNCEL</t>
  </si>
  <si>
    <t>MUH.MAH.ADNAN KAHVECİ CAD.ACUN SOK.N-2 ROSE GARDEN KONAKLARI A:BLK.D:23</t>
  </si>
  <si>
    <t>RAHMİ AKTEKİN</t>
  </si>
  <si>
    <t>MUH.MAH.LEYLAK SOK.N-13 YAŞAM AP.DÜKKA-1</t>
  </si>
  <si>
    <t>NİGAR GÜNER</t>
  </si>
  <si>
    <t>MUH.MAH.B.ECEVİT BULVARI KİRAZLI SOK.N-157 TEKİN AP.D:28</t>
  </si>
  <si>
    <t>ÜMİT DAŞTAN</t>
  </si>
  <si>
    <t>ŞEYHSİNAN MAH.M.Ş.ESENDAL CAD.N-11 NUR APT.D-5</t>
  </si>
  <si>
    <t>EYÜP ARACI</t>
  </si>
  <si>
    <t>H.AĞA MH.AHMET TANER KIŞLALI CAD NO:15 HURDACI</t>
  </si>
  <si>
    <t>SELMA YURTSEVER</t>
  </si>
  <si>
    <t>MUH.MH.ÇAĞLAYAN SK.N-67 GARİBAN Y.KOOP.VİLLA-25 2.KISIM</t>
  </si>
  <si>
    <t>FADIL BİNİCİ</t>
  </si>
  <si>
    <t>MUH.MAH.HASAN ALİ YÜCEL CAD.N-45 AYNUR UGAN-BANU ÇALIŞKAN APT.D:9</t>
  </si>
  <si>
    <t>SERMİN ATEŞ</t>
  </si>
  <si>
    <t>MUH.MAH.FİSUNOĞLU PAŞA CAD.MEHTAP SK.N-1 MERT AP.B-BL.A-GİRİŞ D-7</t>
  </si>
  <si>
    <t>MUHİTTİN MH.TÜTÜN SK.N-40 YAVAŞ SİT.D-BL.D:6</t>
  </si>
  <si>
    <t>NURAY KUŞCAN</t>
  </si>
  <si>
    <t>RUMELİ MAH.ÇELİMLİ SOK.N-2 HALİL TAMER AP.B-BLK.D:6</t>
  </si>
  <si>
    <t>HASAN ÇALIŞKAN</t>
  </si>
  <si>
    <t>SAĞLIK MH.BALKAN SK.NO:41 D:2</t>
  </si>
  <si>
    <t>FİKRET KESGİN</t>
  </si>
  <si>
    <t>MUHİTTİN MAH.BAĞLAR İÇİ GALATA SK.N-54 ŞENER AP.D-6</t>
  </si>
  <si>
    <t>TURGAY TARAKCI</t>
  </si>
  <si>
    <t>MUH.MH.KEMAL TAHİR CD.NO:7 D:5 ZEMBİL APT.</t>
  </si>
  <si>
    <t>ALAADDİN ÜSTÜNDAĞ</t>
  </si>
  <si>
    <t>MUHİTTİN MH.TÜTÜN SK.N-40 YAVAŞ SİT.D-BL.D-4</t>
  </si>
  <si>
    <t>ABDURRAHMAN KUYU</t>
  </si>
  <si>
    <t>MUH.MAH.BAĞLAR İÇİ 2.SOK. ILICA APT.DÜKKAN-1</t>
  </si>
  <si>
    <t>YUSUF AYDIN</t>
  </si>
  <si>
    <t>REŞADİYE MAH.YUNUS EMRE CAD.N-65 CAN AP.A.BLK.D:23</t>
  </si>
  <si>
    <t>SELAHATTİN SÖĞÜT</t>
  </si>
  <si>
    <t>REŞADİYE MAH.YUNUS EMRE CAD.N-65 CAN AP.A.BLK.D:22</t>
  </si>
  <si>
    <t>MEHMET ERARSLAN</t>
  </si>
  <si>
    <t>MUH. MAH FİSUNOĞLU PAŞA CAD.NO.8 ERASLAN AP. KAT .4 D9</t>
  </si>
  <si>
    <t>SERKAN SAĞSÜS</t>
  </si>
  <si>
    <t>MUH.MAH.ÇAĞLA SOK.N-5 ÖZDEMİR AP.D-3</t>
  </si>
  <si>
    <t>SEVİL MUTLU</t>
  </si>
  <si>
    <t>ŞEYHSİNAN MAH.UĞUR SOK.N-18 FATMA BULUT APT.D-14</t>
  </si>
  <si>
    <t>COŞKUN ÇELİK</t>
  </si>
  <si>
    <t>REŞ.MAH.Ş.T.YAVUZER CD.NO:55 LEBLEBİCİLER APT.B BLK.D-53</t>
  </si>
  <si>
    <t>TAHSİN KAYALAR</t>
  </si>
  <si>
    <t>REŞ.MAH.HAVUZLAR MEVKİ YILDIZ SOK.PALMİRA EVLERİ A-BLK. KAPICI DAİRESİ</t>
  </si>
  <si>
    <t>ALİ AYKUT</t>
  </si>
  <si>
    <t>MUHİTTİN MAH.BAHRİYE ÜÇOK BUL.ŞEBNEM SK.N-15 MELİSA POİNT APT.D:23</t>
  </si>
  <si>
    <t>HIDIRAĞA MH.BARIŞ CAD.SAİM BEY SK.N-16 D:2</t>
  </si>
  <si>
    <t>ERCAN CERTEL</t>
  </si>
  <si>
    <t>HIDIRAĞA MH.BARIŞ CAD.SAİM BEY SK.N-16 DÜKKAN</t>
  </si>
  <si>
    <t>ARAP GÜREL</t>
  </si>
  <si>
    <t>REŞ.MAH.YUNUS EMRE CAD.N-26/1 ELBÜKEN APT.A-BLK D.9</t>
  </si>
  <si>
    <t>ENGİN TULUM</t>
  </si>
  <si>
    <t>KAZ.MAH.KARADENİZ CAD.N-42 PLATİN KONAKLARI C-BLK D:12</t>
  </si>
  <si>
    <t>ŞEBNEM ERDEN</t>
  </si>
  <si>
    <t>REŞ.MH.MANDRACI CD.3.SK.2.ARA.NO:17 VEYSEL TUNÇCAN APT.D:17</t>
  </si>
  <si>
    <t>ASLI YENİ</t>
  </si>
  <si>
    <t>ŞEYHSİNAN MAH.ATATÜRK BULVARI N-107 SEVEN ÇELİKAN APT.B-BLK.D:8</t>
  </si>
  <si>
    <t>TUNAY BATAN</t>
  </si>
  <si>
    <t>ŞEYHSİNAN MAH.ATATÜRK BUL.N-106 ÖZGE AP.D:6</t>
  </si>
  <si>
    <t>RECEP ÇINAR</t>
  </si>
  <si>
    <t>MUHİTTİN MAH.BAĞLAR İÇİ 3SK.N-16 AKEL AP.B-BL. D:12</t>
  </si>
  <si>
    <t>BEKİR UPRAK</t>
  </si>
  <si>
    <t>REŞ.MAH.Y.EMRE CD.3.ARAKENTER APT.NO:7 D:7</t>
  </si>
  <si>
    <t>MUH.MAH.ZEYTİNDALI SOK.N-25 AKASYA AP D:7</t>
  </si>
  <si>
    <t>ERDİNÇ KARAKUŞ</t>
  </si>
  <si>
    <t>HIDIRAĞA MH.YOĞURTÇU 2.ÇIKMAZ SK.CANOĞLU APT.NO:2 D:8</t>
  </si>
  <si>
    <t>FATMA GÜNAYDIN</t>
  </si>
  <si>
    <t>MUH.MAH.AYDINEVLER CAD.ZEYTİNDALI SOK.N-7 MENEKŞE AP.D:2</t>
  </si>
  <si>
    <t>KADİR ARSLANPAY</t>
  </si>
  <si>
    <t>CAMİATİK MH.ÖKSÜZGAZİ SK.ARSLANPAY APT.NO:1  D:5</t>
  </si>
  <si>
    <t>SAĞLIK MH.SELİMİYE CAD.1 SK.N-1 D-3</t>
  </si>
  <si>
    <t>FİSUN PEKER</t>
  </si>
  <si>
    <t>MUH.MH.HASAN ALİ YÜCEL CD.GÖREN AP.A-2 BL D-7 NO:4</t>
  </si>
  <si>
    <t>RAMAZAN YAZICI</t>
  </si>
  <si>
    <t>RESADIYE MH MANDIRACI 2.SK  1. ARALIK NO:13 D:2</t>
  </si>
  <si>
    <t>ADNAN HAMZA</t>
  </si>
  <si>
    <t>MUH. MAH. GELİNCİK SOK. NO:2 ÜNAL AP D:26</t>
  </si>
  <si>
    <t>MEHMET UĞUR SEZER</t>
  </si>
  <si>
    <t>ŞEYHSİNAN MAH.M.Ş.ESENDAL CAD.N-11 NUR AP. D:8</t>
  </si>
  <si>
    <t>SEDAT HALME</t>
  </si>
  <si>
    <t>REŞ.MAH.FEVZİ ÇAKMAK CAD.N-31 HACIOĞLU APT.DÜKKAN-</t>
  </si>
  <si>
    <t>MUSTAFA SUNAR</t>
  </si>
  <si>
    <t>SAĞLIK MH.SELİMİYE CD.2.SK.NO:4 D:3</t>
  </si>
  <si>
    <t>DEH-NA GIDA İNŞ.BARTER SAN.TİC.LTD.ŞTİ.</t>
  </si>
  <si>
    <t>MUHİTTİN MH.TÜTÜN SK.N-40 YAVAŞ SİT.A-BL.D:1</t>
  </si>
  <si>
    <t>PERVİN KAŞMER CELEBCİ</t>
  </si>
  <si>
    <t>HÜRRİYET MAH.ERİM ARALIĞI N-3 ARBAY EVLERİ E BLOK D:3</t>
  </si>
  <si>
    <t>REYHAN KOPAN</t>
  </si>
  <si>
    <t>SEYH SINAN MAH. GÜZELYALI SOK NO:5 HACIFAZLIOĞLU AP.D:8</t>
  </si>
  <si>
    <t>ARİF BÜYÜKCURA</t>
  </si>
  <si>
    <t>REŞADİYE MAH.Ş.KURŞUN CAD.14 SK.N-7 BİLGİNLER AP. D:13</t>
  </si>
  <si>
    <t>ALİ AYTAN</t>
  </si>
  <si>
    <t>REŞ.MAH.YUNUS EMRE CAD.6.SK.NO:1 SELİN APT.D:28</t>
  </si>
  <si>
    <t>ŞEVKET İREM</t>
  </si>
  <si>
    <t>ŞEYHSİNAN MAH.KARA SÜLEYMAN SK.N-2 ER ASLAN AP.D:18</t>
  </si>
  <si>
    <t>BURHAN DAĞLIER</t>
  </si>
  <si>
    <t>REŞ.MAH.YILDIRIM SOK.N-11 E.KIZILIRMAK APT.A-BLK. D:11</t>
  </si>
  <si>
    <t>HALİT ÇELİK</t>
  </si>
  <si>
    <t>SAĞ.MH.M.A.ERSOY CAD.ŞAFAK SOK NO-18 D:3</t>
  </si>
  <si>
    <t>HASAN BÜLBÜLER</t>
  </si>
  <si>
    <t>REŞ.MH.Ş.KURŞUN CD.11.SK.NO:17 YILDIZ APT.D:1</t>
  </si>
  <si>
    <t>İLKAR APT. YÖN.B.BLK.2.GİRİŞ ASANSÖR</t>
  </si>
  <si>
    <t>REŞ.MH.MEHMET AĞA SOK.NO-62 İLKAR AP.B-BL.2 GİRİŞ ASANSÖR</t>
  </si>
  <si>
    <t>NAZMİYE TÜFEKÇİ</t>
  </si>
  <si>
    <t>KEM.MH.KIRKOVA CD.NİLAY SK.NO:32 KEMAL İŞKAR AP. D:7</t>
  </si>
  <si>
    <t>NURETTİN ULAŞ</t>
  </si>
  <si>
    <t>NUS.MAH. KÖMÜRCÜ CAD.ESENTEPE CAMİ KARŞISI NO:32 M.O</t>
  </si>
  <si>
    <t>HATİCE NUR KARACA</t>
  </si>
  <si>
    <t>MUH.MAH.A.KAHVECİ CAD.ASMA SK.NO:6 ÖZGÜLER AP.B BLK. D-7</t>
  </si>
  <si>
    <t>ERGÜL UYULMAZ</t>
  </si>
  <si>
    <t>REŞ.MAH.M.KEMAL CAD.ATMACA SOK.NO:3 KAT:4 D:3</t>
  </si>
  <si>
    <t>VEDAT BALTUK</t>
  </si>
  <si>
    <t>REŞ.MH.HAVUZLAR MEVKİİ DOSTLUK CAD.N-44</t>
  </si>
  <si>
    <t>SERCAN EYÜP</t>
  </si>
  <si>
    <t>ŞEYHSİNAN MAH.ESKİ TEKİRDAĞ CAD.ONGÜN SOK.N-2 BALCAN APT. D:7</t>
  </si>
  <si>
    <t>KEMALETTIN MH.Ç.KÖY CAD.T.ÇEŞME KARŞISI N-87 YILMAZ AP.D:3</t>
  </si>
  <si>
    <t>ABDULLAH KADOĞLU</t>
  </si>
  <si>
    <t>RUMELİ MAH.ÇELİMLİ SOK.N-2 HALİL TAMER AP.B-BLK.D:12</t>
  </si>
  <si>
    <t>YAŞAR POLAT</t>
  </si>
  <si>
    <t>SAĞ.MAH.ŞAFAK SK.N-14 D:2</t>
  </si>
  <si>
    <t>FATMA COŞKUN</t>
  </si>
  <si>
    <t>MUHİTTİN MAH. TÜTÜN SK NO:36BEGÜM AP.D:4</t>
  </si>
  <si>
    <t>ERSİN DANIŞ</t>
  </si>
  <si>
    <t>KAZ.MH.SANCAK CAD.3SK.N-2 SEMİLYON KONAKLAR H-BL.D:11</t>
  </si>
  <si>
    <t>DURBAK VURAL PEHLİVANOĞLU</t>
  </si>
  <si>
    <t>MUH.MH.BAĞ İÇİ 1SK.NERGİZ YAPI KOOP.N-41-43 D:1</t>
  </si>
  <si>
    <t>TANER ÖZKAN</t>
  </si>
  <si>
    <t>Ş.SİNAN MH.ATATÜRK BUL.NO:110 PARS EVLERİ D:4</t>
  </si>
  <si>
    <t>İSAŞ DEMİR PROFİL SAN.VE TİC.LTD.ŞTİ.</t>
  </si>
  <si>
    <t>YENİ SANAYİ SİTESİ A.4 BLK.NO:4</t>
  </si>
  <si>
    <t>ŞÜKRÜ ARSLAN</t>
  </si>
  <si>
    <t>Ş.SİNAN MH.ATATÜRK BUL.64/1 ELEKTRİKÇİ</t>
  </si>
  <si>
    <t>BEHÇET ŞÖLEN</t>
  </si>
  <si>
    <t>NUS.MH.KIRKOVA CD.Y.EVLER 2.SK.NO:3 ÖZTAŞ APT.D:1</t>
  </si>
  <si>
    <t>HÜSEYİN MURAT AKÇAY</t>
  </si>
  <si>
    <t>MUHİTTİN MH.NAKIŞ SK.NO:11 D:3</t>
  </si>
  <si>
    <t>NÜSRET BOLAT</t>
  </si>
  <si>
    <t>ŞEYHSİNAN MAH.ORMANCI SOK.N-55 ÖZ KARATAŞ APT.D:6</t>
  </si>
  <si>
    <t>FİLİZ ÇETİN</t>
  </si>
  <si>
    <t>MUH.MH.KEMAL TAHİR CD.NO:3 YEŞİLDAL AP.D:3</t>
  </si>
  <si>
    <t>ŞEFKİYE İLERİ</t>
  </si>
  <si>
    <t>ALİPAŞA MH.Ç.EMEÇ BULV.NO:118 ELİT PARK SİTESİ.A.BLK.D:19</t>
  </si>
  <si>
    <t>NEVZAT ÇALIŞKAN</t>
  </si>
  <si>
    <t>Ş.SINAN M.AKGUN SK.NO:1 HASANCAN APT. D:13</t>
  </si>
  <si>
    <t>ŞEVKET YEŞİLDAL</t>
  </si>
  <si>
    <t>MUH.MH.KEMAL TAHİR CD.NO:3 YEŞİLDAL AP.D:10</t>
  </si>
  <si>
    <t>ESER BEKİRCAN</t>
  </si>
  <si>
    <t>ŞEYHSİNAN M.GÜNEY CAD.KILIÇ S.DEMİR AP.NO:2 D:19</t>
  </si>
  <si>
    <t>AHMET KAYAN</t>
  </si>
  <si>
    <t>KAZ.MAH.BAHÇELİEVLER MEVKİ 3.SOK.N-1 DOĞAN AP.D:11</t>
  </si>
  <si>
    <t>TÜRKER SUBAŞI</t>
  </si>
  <si>
    <t>MUH.MAH.BAĞLAR İÇİ FAZİLET SOK.N-24 İREM AP.D:24</t>
  </si>
  <si>
    <t>SÜLEYMAN COŞKUN</t>
  </si>
  <si>
    <t>REŞ.MH.Y.EMRE CD.NO:79 NYM YAPI YEŞİL EVLER 1.APT.D:7</t>
  </si>
  <si>
    <t>UĞUR ÖZKAN</t>
  </si>
  <si>
    <t>Ş.SİNAN MH.B.ECEVİT BUL.ÇORLU PARK SİTESİ B.BLK.D:15</t>
  </si>
  <si>
    <t>GENÇLER OTOMASYON AYD.ELK.MAK.İNŞ.SAN.LTD.ŞTİ.</t>
  </si>
  <si>
    <t>Ş.SİNAN MH.ATATÜRK BUL.NO:110 PARS EVLERİ DÜKKAN-2</t>
  </si>
  <si>
    <t>HASAN SÖZER</t>
  </si>
  <si>
    <t>ÇOBAN ÇEŞME MH.M.KEMAL 2.SK.NO:4 AKARYOL APT.D:8</t>
  </si>
  <si>
    <t>HARUN ŞAHİN</t>
  </si>
  <si>
    <t>RUMELİ MAH.ŞİNASİ KURŞUN C.RUMELİ SİTESİ C BLOK NO:109 D:14</t>
  </si>
  <si>
    <t>HIDIRAĞA MAH. HACIHAMAM DERE SK.NO:29 YILDIRIM AP.DÜKKAN-1</t>
  </si>
  <si>
    <t>YÜCEL AVCIOĞLU</t>
  </si>
  <si>
    <t>HAVUZLAR MAH. TUNA CD.NO:44 D:2</t>
  </si>
  <si>
    <t>ERDOĞAN TERCAN</t>
  </si>
  <si>
    <t>KAZ.MAH.DUMLUPINAR CAD.1.SK.N-39 ALTINEVLER G-BLK.D:15</t>
  </si>
  <si>
    <t>ATKOM MÜH.TAAH.İNŞ.SAN.TİC.LTD.ŞTİ.</t>
  </si>
  <si>
    <t>YENİ SANAYİ SİT.07-A BL.N:3 KARŞISI MAES</t>
  </si>
  <si>
    <t>AYCAN KILIÇ</t>
  </si>
  <si>
    <t>ŞEYHSİNAN M.GÜNEY CAD.KILIÇ S.DEMİR AP.NO:2 K.DAİRESİ</t>
  </si>
  <si>
    <t>BOTANİK YAPI KOOP. YÖN.O.KULLANIM</t>
  </si>
  <si>
    <t>MUH.MAH.BAĞLAR İÇİ 3.SOK.NO:2 BOTANİK YAPI KOOP.ORTAK KULLANIM</t>
  </si>
  <si>
    <t>MUSTAFA PİŞKİN</t>
  </si>
  <si>
    <t>ESENTEPE MH.ADNAN DOĞU CD.N-18.TOKİ A-7 BLK.D:24</t>
  </si>
  <si>
    <t>SERAP AKIN</t>
  </si>
  <si>
    <t>REŞ.MH.MEHMET AĞA SOK.NO-62 İLKAR AP.B-BL.2 GİRİŞ D:14</t>
  </si>
  <si>
    <t>BİREL YAPI MOB.İNŞ.SAN.TİC.LTD.ŞTİ.</t>
  </si>
  <si>
    <t>KEMALETTİN MH. ŞADIRVAN SK.NO:29 AKMAN APT.DÜK:3</t>
  </si>
  <si>
    <t>ENGİN USTAOĞLU</t>
  </si>
  <si>
    <t>HATİP MH.IŞIKLI SK.SAADET HANIM AP.N:4/2</t>
  </si>
  <si>
    <t>NİHAT AKKAN BAYATLI APT.YÖN.</t>
  </si>
  <si>
    <t>KAZ.MAH.OMURTAK CAD.ŞİFA SOK.N-2 NİHAT AKKAN BAYATLI APT.KAPICI DAİRESİ</t>
  </si>
  <si>
    <t>BURÇİN GÜLTEKİN</t>
  </si>
  <si>
    <t>Ş.SINAN MH.ÖMER SEYFETTİN SOK. OSMAOĞLU APT.NO:15 D:4</t>
  </si>
  <si>
    <t>ÖMÜR FETTAHOĞLU</t>
  </si>
  <si>
    <t>MUH.MAH.SERÇE SK.N-2 ÇİFTEL AP.D:10</t>
  </si>
  <si>
    <t>BEDRETTİN YILMAZ</t>
  </si>
  <si>
    <t>ESENTEPE MH.ADNAN DOĞU CD.N-18.TOKİ A-4 BLK.D:41</t>
  </si>
  <si>
    <t>NİHAT ŞEKER</t>
  </si>
  <si>
    <t>Ş.SİNAN MH.B.ECEVİT BUL.ÇORLU PARK SİTESİ B.BLK.D:40</t>
  </si>
  <si>
    <t>AHMET KARAKULLUKÇU</t>
  </si>
  <si>
    <t>KAZ.MH.NAR ÇİÇEĞİ SK.N-10 ŞAŞMAZ AP.D:2</t>
  </si>
  <si>
    <t>SEVGİN ATABEY</t>
  </si>
  <si>
    <t>MUHİTTİN MH.NAKIŞ SK.NO:11 D:4</t>
  </si>
  <si>
    <t>VESİLE AHMED ÖMER</t>
  </si>
  <si>
    <t>MUH.MH.BÜLENT ECEVİT BUL.NO:124 PEDİRİK APT.C.BL.D-5</t>
  </si>
  <si>
    <t>MÜSELLİM TUNALILAR</t>
  </si>
  <si>
    <t>ŞEYHSİNAN MAH.ÇUKUR ÇEŞME SOK.N-22 EMİN APT.D-7</t>
  </si>
  <si>
    <t>FİGEN UZUNOBA</t>
  </si>
  <si>
    <t>ESENTEPE MH.ADNAN DOĞU CD.N-18.TOKİ B-4. BLK.D-23</t>
  </si>
  <si>
    <t>TACETTİN GÜNEŞ</t>
  </si>
  <si>
    <t>HAVUZLAR MH.TÜRKELİ CD.BEYAZGÜL SK.NO:30 EBUBEKİR APT.D-1</t>
  </si>
  <si>
    <t>EMRAH ALBAYRAK</t>
  </si>
  <si>
    <t>KAZ.MH.SANCAK CAD.3SK.N-2 SEMİLYON KONAKLAR G-BL.D:13</t>
  </si>
  <si>
    <t>AYSEL KOYUNCU</t>
  </si>
  <si>
    <t>MUH.MAH.KARACAOĞLAN SK.SONU.N-35 PALMİYE AP.D-4</t>
  </si>
  <si>
    <t>VELİ HACI</t>
  </si>
  <si>
    <t>SAĞLIK MAH.DARI SK.N:14 D-3</t>
  </si>
  <si>
    <t>CİHANGİR İLDİZ</t>
  </si>
  <si>
    <t>MUHİTTİN MAH.B.ÜÇOK BUL.N-21 D:3</t>
  </si>
  <si>
    <t>HARUN AYDIN</t>
  </si>
  <si>
    <t>MUH.MH.ADNAN KAHVECİ CAD.N-15 CANIM Y.KOOP.B-BL.D:9</t>
  </si>
  <si>
    <t>ÖMER ŞİŞMAN</t>
  </si>
  <si>
    <t>ESENTEPE MH.ADNAN DOĞU CD.N-18.TOKİ B-4. BLK.D:43</t>
  </si>
  <si>
    <t>LÜTFÜ ALTUNKAYNAK</t>
  </si>
  <si>
    <t>ZAFER MH.ÜRGÜPLÜ SK.NO:25 D:3</t>
  </si>
  <si>
    <t>MUH.MH.YENİ SANAYİ SİTESİ M:11 A BLK.NO:11</t>
  </si>
  <si>
    <t>ASUDE APT. A.BLK.YÖN.</t>
  </si>
  <si>
    <t>REŞ.MH.MEHMETAĞA SK.NO:28 ASUDE APT YÖNT.B BLK.ASANSÖR</t>
  </si>
  <si>
    <t>ASUDE APT. B.BLK.YÖN.</t>
  </si>
  <si>
    <t>REŞ.MH.YUNUS EMRE CD.4.SK.NO:7 ASUDE APT YÖNT.A.BLK.ASANSÖR</t>
  </si>
  <si>
    <t>EMİNE ASAN</t>
  </si>
  <si>
    <t>ESENTEPE MH.ADNAN DOĞU CD.N-18.TOKİ D-3 BLK.D:39</t>
  </si>
  <si>
    <t>CİHAN ALKAN</t>
  </si>
  <si>
    <t>ALİPAŞA MH.ATAKAN SK.NO:3 KEMAL KOÇ APT.D:9</t>
  </si>
  <si>
    <t>KEMAL BÖLÜKBAŞI</t>
  </si>
  <si>
    <t>ÇOBANÇEŞME MAH.MUSTAFA KEMAL CAD.N-8 RAMADAN GÜL AP.D:4</t>
  </si>
  <si>
    <t>HAKAN KURŞUNOĞLU</t>
  </si>
  <si>
    <t>ESENTEPE MH.ADNAN DOĞU CD.N-18.TOKİ A-8 BLK.D:25</t>
  </si>
  <si>
    <t>İHSAN EKEN</t>
  </si>
  <si>
    <t>MUH.MAH.İSMET PAŞA BULVARI N-17 HÜSEYİN DİNÇER AP.D:2</t>
  </si>
  <si>
    <t>MAHİDE EDA TANYERİ</t>
  </si>
  <si>
    <t>NUSRATİYE MAH.MAVİLİ BAHÇE 1.S NO:2 ALTINER APT.D:9</t>
  </si>
  <si>
    <t>HATİCE TAŞYUVARLAYAN</t>
  </si>
  <si>
    <t>ESENTEPE MH.ADNAN DOĞU CD.N-18.TOKİ D-2 BLK.D:29</t>
  </si>
  <si>
    <t>COŞKUN GÜREŞÇİ</t>
  </si>
  <si>
    <t>ESENTEPE MH.ADNAN DOĞU CD.TOKİ B.1 BLK.D:38</t>
  </si>
  <si>
    <t>DİLEK ŞİMŞEK</t>
  </si>
  <si>
    <t>KEMALETTİN MH.KIRKOVA CD.ÖZKAYA APT.NO:7 D:2</t>
  </si>
  <si>
    <t>GÜLTEN ŞAHİN</t>
  </si>
  <si>
    <t>ŞEYH SİNAN MH.S.SEYHAN YILMAZ.SK NO:15 SOPUTLU AP.D:11</t>
  </si>
  <si>
    <t>ERKAN MENEKŞE</t>
  </si>
  <si>
    <t>REŞADİYE MH.M.AĞA SK.NO:2 MEHMET AĞA APT.A.BLK.D:7</t>
  </si>
  <si>
    <t>RAHMİYE TEKİRDAĞ</t>
  </si>
  <si>
    <t>REŞADİYE MH.M.AĞA SK.NO:2 MEHMET AĞA APT.B.BLK.D:33</t>
  </si>
  <si>
    <t>FİRUZ ARICAN</t>
  </si>
  <si>
    <t>ŞEYHSİNAN MAH.ARPALIK 1.SOK.1.ARALIK N-24 DOKUZBAKIR AP.D:3</t>
  </si>
  <si>
    <t>YAŞAR ARMUT</t>
  </si>
  <si>
    <t>KEMALETTİN MH.KOCATEPE CAMİ SK.NO:18 OKTAN İNŞ.D:6</t>
  </si>
  <si>
    <t>ABDURRAHMAN GÜVEN</t>
  </si>
  <si>
    <t>RUMELİ MAH.SİPAHİ SK.N-6 ENSEL Y.KOOP.C-BLD-20</t>
  </si>
  <si>
    <t>İSMET TÜRKER</t>
  </si>
  <si>
    <t>REŞ.MH.Ş.KURŞUN CD.6.SK.TÜRKER APT.NO:22 D:2</t>
  </si>
  <si>
    <t>SAVAŞ SÖYÜNCÜ</t>
  </si>
  <si>
    <t>NUS.MH.ALAGÜL SK.NO:18 AĞALAR APT.D:11</t>
  </si>
  <si>
    <t>VEDAT SEVGİ</t>
  </si>
  <si>
    <t>CUMHURİYET MAH.CEMAL GÜRSEL BULVARI NO:212 D:1</t>
  </si>
  <si>
    <t>SELİM AYDIN</t>
  </si>
  <si>
    <t>HAVUZLAR MAH.ORHAN KEMAL CAD.SEDİR S.1.ARALIK NO:9 D:1</t>
  </si>
  <si>
    <t>EBRU KOÇOĞLU</t>
  </si>
  <si>
    <t>MUH.MAH.BAĞLAR İÇİ FAZİLET SOK.N-24 İREM AP.D:13</t>
  </si>
  <si>
    <t>NALAN AYTAN</t>
  </si>
  <si>
    <t>MUH.MAH.Ç.EMEÇ BULVARI Ş.FUZULİ SK.NO:12 N.OKAN AP.D:7</t>
  </si>
  <si>
    <t>TALAT ŞİMŞEK</t>
  </si>
  <si>
    <t>REŞ.MH.Ş.KURŞUN CD.Ş.İSMAİL GÜLER SK.ZİNCİR APT.NO:9 D:8</t>
  </si>
  <si>
    <t>MEHMET DINĞİLOĞLU</t>
  </si>
  <si>
    <t>MUH. MAH. DURUL SOK MİRPA BİLGİÇ AP.NO:1 D:6</t>
  </si>
  <si>
    <t>ONUR YORUM</t>
  </si>
  <si>
    <t>ÇOBANÇEŞME MH.SAMANYOLU SK.NO:24 EMİN GÜÇLÜER AP.D:5</t>
  </si>
  <si>
    <t>FAİK BOZYEL</t>
  </si>
  <si>
    <t>MUHİTTİN MAH.AHMET PRİŞTİNA CAD.N-61 FADİME KELEŞ APT.D:4</t>
  </si>
  <si>
    <t>FAHRETTİN İKİZLER</t>
  </si>
  <si>
    <t>REŞ.MH.YUNUS EMRE CD.4.SOK.NO:5 ASUDE APT YÖNT.A.BLK.D-14</t>
  </si>
  <si>
    <t>MUSTAFA GÜLER</t>
  </si>
  <si>
    <t>KAZ.MH.ŞİFA SOK.VUSLAT APT. NO:1 D:13</t>
  </si>
  <si>
    <t>RUMELİ SİTESİ APT.YÖN.</t>
  </si>
  <si>
    <t>RUMELİ MAH.ŞİNASİ KURŞUN C.NO:109 RUMELİ SİTESİ C.BLK.ASANSÖR</t>
  </si>
  <si>
    <t>RUMELİ MAH.ŞİNASİ KURŞUN C. NO:109 RUMELİ SİTESİ D BLOK ASANSÖR</t>
  </si>
  <si>
    <t>DİLEK KUYRUKCU</t>
  </si>
  <si>
    <t>ESENTEPE MH.ADNAN DOĞU CD.N-18.TOKİ A-3 BLK.D-8</t>
  </si>
  <si>
    <t>ÖMER GÜVEN</t>
  </si>
  <si>
    <t>Ş.SİNAN MH.ATATÜRK BUL.NO:110 PARS EVLERİ D-23</t>
  </si>
  <si>
    <t>YILDIRIM GÖK</t>
  </si>
  <si>
    <t>REŞ.MAH.Ş.KURŞUN CAD.14.SOK.N-8 TARTICI APT. D-10</t>
  </si>
  <si>
    <t>ALAATTİN KELLE</t>
  </si>
  <si>
    <t>MUH.MH.BÜLENT ECEVİT BUL.NO:124 PEDİRİK APT.C.BLK.D-17</t>
  </si>
  <si>
    <t>ABDULLAH ÇAKIRKAYA</t>
  </si>
  <si>
    <t>SAĞLIK MH.AHENK CD.KÖRFEZ SOK.NO-4 DÜKKAN</t>
  </si>
  <si>
    <t>HÜLYA ALLAHKULU</t>
  </si>
  <si>
    <t>NUSR.MAH.DERE 4.SK.N-51</t>
  </si>
  <si>
    <t>ARSLAN ALP</t>
  </si>
  <si>
    <t>MUH.MH.ZEYTİNDALI SK.NO:21 KARDELEN APT.D-7</t>
  </si>
  <si>
    <t>ALİ DOKSANBİR</t>
  </si>
  <si>
    <t>HÜRRİYET MAH.KEMALLER CAD.N-34 UYGAR Y.KOOP.D:7</t>
  </si>
  <si>
    <t>HALİL YAMANKAYA</t>
  </si>
  <si>
    <t>MUH.MH.FAZİLET SK.NO:14 GELİNCİK SİTESİ A.BLK.D-21</t>
  </si>
  <si>
    <t>ERTAN TISKA</t>
  </si>
  <si>
    <t>Ş.SİNAN MH.ZÜHTÜBEY CD.NO:10 BAYRAM APT.D:3</t>
  </si>
  <si>
    <t>MUH.MAH.BAĞLAR İÇİ 3.SOK.AZAKLI HOCA APT.D:6 NO:24</t>
  </si>
  <si>
    <t>ŞERİF ÇAKIR</t>
  </si>
  <si>
    <t>Ş.SİNAN MH.GÜNEY CD.NO:71 KAR TEKİN APT.D-6</t>
  </si>
  <si>
    <t>REŞ.MH.YUNUS EMRE CD.7.SK.NO:9 KOSOVALILAR APT.B.BLK.DÜK:2</t>
  </si>
  <si>
    <t>GÜRSES ÖZKAN</t>
  </si>
  <si>
    <t>ŞEYH.MAH.CEMAL GÜRSEL BULVARI N-29 M.OT.</t>
  </si>
  <si>
    <t>ŞEYH.MAH.CEMAL GÜRSEL BULVARI N-29 KAT:1</t>
  </si>
  <si>
    <t>NAZMİYE DEMİREL</t>
  </si>
  <si>
    <t>REŞ.MH.YUNUS EMRE CD.7.SK.NO:9 KOSOVALILAR APT.A.BLK.D:15</t>
  </si>
  <si>
    <t>YAVUZ YOLCU</t>
  </si>
  <si>
    <t>NUSRATİYE MAH.POYRAZ CAD.N-30 MEHMET EMİN AP.D:7</t>
  </si>
  <si>
    <t>ERDİNÇ ENGİN</t>
  </si>
  <si>
    <t>MUH.MAH.FİSUNOĞLU PAŞA CAD.MEHTAP SK.N-1 MERT AP.B-BL.A-GİRİŞ D:5</t>
  </si>
  <si>
    <t>SERKAN AYDEMİR</t>
  </si>
  <si>
    <t>MUH.MH.BAĞ İÇİ SK.NO:21 HASAN DAĞ APT.D:3</t>
  </si>
  <si>
    <t>SALİH KEMAL ALEMDAR</t>
  </si>
  <si>
    <t>ESENTEPE MH.ADNAN DOĞU CD.N-18.TOKİ A-4 BLK.D-58</t>
  </si>
  <si>
    <t>FATİH GÜLER</t>
  </si>
  <si>
    <t>REŞ.MH.YUNUS EMRE CD.7.SK.NO:9 KOSOVALILAR APT.A.BLK.D:19</t>
  </si>
  <si>
    <t>VEYİS SEZGİN</t>
  </si>
  <si>
    <t>REŞ.MH.Ş.KURŞUN CD.17.SK.NO:11 VAHİT SAHİT UZUNÇAM APT.D-13</t>
  </si>
  <si>
    <t>ADEM DİYARBAKIR</t>
  </si>
  <si>
    <t>MUHİTTİN MAH.BAĞLAR İÇİ 3SK.N-16 AKEL AP.B-BL.D:1</t>
  </si>
  <si>
    <t>EROL ÖZCAN</t>
  </si>
  <si>
    <t>SAĞLIK MH. STAD SK.NO:22 BALCI APT.D-4</t>
  </si>
  <si>
    <t>ALİ TUFAN</t>
  </si>
  <si>
    <t>ESENTEPE MH.ADNAN DOĞU CD.N-18.TOKİ D-2 BLK.D:17</t>
  </si>
  <si>
    <t>YASİN DANIŞ</t>
  </si>
  <si>
    <t>ESENTEPE MH.ADNAN DOĞU CD.N-18.TOKİ A-4 BLK.D:28</t>
  </si>
  <si>
    <t>İSMAİL EROL</t>
  </si>
  <si>
    <t>ESENTEPE MH.ADNAN DOĞU CD.N-18.TOKİ D-3 BLK.D:14</t>
  </si>
  <si>
    <t>YUSUF ÇAKMAK</t>
  </si>
  <si>
    <t>REŞ.MH.BÜLENT ECEVİT BUL.N-148 ZORLU APT.D:7</t>
  </si>
  <si>
    <t>REŞ.MAH.YILDIRIM SOK.N-11 E.KIZILIRMAK APT.A-BLK.D:13</t>
  </si>
  <si>
    <t>NAİM DANACI</t>
  </si>
  <si>
    <t>REŞ.MH.HAVUZLAR MEV.REFAH SK.NO:27</t>
  </si>
  <si>
    <t>ALPAY DEMİRTAŞ</t>
  </si>
  <si>
    <t>Ş.SİNAN MH.B.ECEVİT BUL.ÇORLU PARK SİTESİ B.BLK.D:5</t>
  </si>
  <si>
    <t>MURAT TÜFEKÇİ</t>
  </si>
  <si>
    <t>ŞEYHSİNAN MAH.ARPALIK Ş.NEDRET SOK.2.ARALIK N-15 ELİBOL APT.DÜK:1</t>
  </si>
  <si>
    <t>ERSUN YAMAN</t>
  </si>
  <si>
    <t>ÇOBANÇEŞME M. BÜLENT ECEVİT BLV.NO:1 TUNAY SK.A.KOCAMANLAR APT.D:8</t>
  </si>
  <si>
    <t>İBRAHİM ARSLAN</t>
  </si>
  <si>
    <t>ESENTEPE MH.ADNAN DOĞU CD.TOKİ B.1 BLK.M.D-5</t>
  </si>
  <si>
    <t>TANSEL ALKIN</t>
  </si>
  <si>
    <t>MUH.MH.B.ÜÇOK BUL.KINIK APT.NO:34 D-4</t>
  </si>
  <si>
    <t>ZEYNEP KURNAZ</t>
  </si>
  <si>
    <t>REŞ.MAH.YUNUS EMRE CAD.6.SK.NO:1 SELİN APT.A.BLK.D:6</t>
  </si>
  <si>
    <t>YÜKSEL YILMAZ</t>
  </si>
  <si>
    <t>ŞEYHSİNAN MAH.FAHRİ KORUTÜRK CAD.N-16 GÜRKAN APT.DÜK:2</t>
  </si>
  <si>
    <t>HALİM HANÇER</t>
  </si>
  <si>
    <t>MUH.MAH.ÇETİN EMEÇ BULVARI ŞAİR FUZULİ SOK.N-5-3 C GİRİŞ D:11</t>
  </si>
  <si>
    <t>VOLKAN CEREN</t>
  </si>
  <si>
    <t>ESENTEPE MH.ADNAN DOĞU CD.N-18.TOKİ A-4 BLK.D-33</t>
  </si>
  <si>
    <t>MEMET GÜNDÜZ</t>
  </si>
  <si>
    <t>HAVUZLAR MAH.DERYA SK.NO:35 ZEMİN KAT</t>
  </si>
  <si>
    <t>MUSTAFA ÇATALKAYA</t>
  </si>
  <si>
    <t>MUH.MH.SERÇE SK.NO:15 KESKİNER APT.D-1</t>
  </si>
  <si>
    <t>BURHANETTİN BEDİR</t>
  </si>
  <si>
    <t>MUH.MH.GELİNCİK SK.NO:20 SEVAL APT.D-17</t>
  </si>
  <si>
    <t>MEHMET DEMİR</t>
  </si>
  <si>
    <t>Ş.SİNAN MH.B.ECEVİT BUL.ÇORLU PARK SİTESİ A.BLK.D-53</t>
  </si>
  <si>
    <t>ABDULLAH UYAN</t>
  </si>
  <si>
    <t>ESENTEPE MH.ADNAN DOĞU CD.N-18.TOKİ B-3. BLK.D-30</t>
  </si>
  <si>
    <t>KIYMET KEÇİDERELİ</t>
  </si>
  <si>
    <t>MUHİTTİN MAH.BAHRİYE ÜÇOK BUL.ŞEBNEM SK.N-15 MELİSA POİNT AP.D:34</t>
  </si>
  <si>
    <t>YILMAZ ŞAL</t>
  </si>
  <si>
    <t>ŞEYHSİNAN MAH.ZİYABEY CAD.KIZILCIK 4.ARALIK SOK.N-6 M.OT.</t>
  </si>
  <si>
    <t>FERHAT ÖZYILMAZ</t>
  </si>
  <si>
    <t>KAZ.MAH.CAHİT SITKI TARANCI CAD.N-15 DİLEK APT.D-9</t>
  </si>
  <si>
    <t>NASUH TOKMAK</t>
  </si>
  <si>
    <t>REŞ.MH.HAVUZLAR MEV.TUNA CD.NO:7 D:4</t>
  </si>
  <si>
    <t>ADİLE DENİZ</t>
  </si>
  <si>
    <t>SAĞLIK MAH.DEFİNE SOK.N-1 D-3</t>
  </si>
  <si>
    <t>BAYRAM ŞAHİN</t>
  </si>
  <si>
    <t>HAVUZLAR MAH.KERVAN 5.SOK.YAĞMUR APT N-12 D-2</t>
  </si>
  <si>
    <t>İBRAHİM KAHVECİ</t>
  </si>
  <si>
    <t>MUH.MAH.AYDINEVLER CAD.N-56 KOCAMANLAR KONAKLARI.A-BLK.D:32</t>
  </si>
  <si>
    <t>ALİ CEYLAN</t>
  </si>
  <si>
    <t>MUH.MAH.GELİNCİK SOK.N-26 GÖKDEMİRLER APT.D-18</t>
  </si>
  <si>
    <t>LÜTFİ GÖK</t>
  </si>
  <si>
    <t>ŞEYHSİNAN MAH.ÇUKURÇEŞME SOK.N-17 KENAN APT.D:3</t>
  </si>
  <si>
    <t>Ş.SİNAN MH.B.ECEVİT BUL.ÇORLU PARK SİTESİ B.BLK.D:6</t>
  </si>
  <si>
    <t>AYCAN YILDIZ</t>
  </si>
  <si>
    <t>MUH.MH.BAĞLAR İÇİ 4. SK.NO:45 GELİNCİK SİTESİ B.BLK.D:9</t>
  </si>
  <si>
    <t>SELMA ACAR</t>
  </si>
  <si>
    <t>ALİ PAŞA 19 MAYIS CAD N-8 ÖZ KÖROĞLU AP.D-7</t>
  </si>
  <si>
    <t>ÖZLEM YÜCETAŞ</t>
  </si>
  <si>
    <t>Ş.SİNAN MH.B.ECEVİT BUL.ÇORLU PARK SİTESİ B.BLK.D-46</t>
  </si>
  <si>
    <t>GÜRKAN DENİZ</t>
  </si>
  <si>
    <t>REŞ.MAH.GEDİK AHMET PAŞA CAD.N-14 FİDANOĞLU AP.D-3</t>
  </si>
  <si>
    <t>İNAN BULUT</t>
  </si>
  <si>
    <t>MUH.MAH.AYDINEVLER CAD.N-56 KOCAMANLAR KONAKLARI B-1 BLK.D-28</t>
  </si>
  <si>
    <t>ŞİRİN ÖZGÜR</t>
  </si>
  <si>
    <t>MUH.MAH.AYDINEVLER CAD.N-58 KOCAMANLAR APT.A-2.BLK.D-21</t>
  </si>
  <si>
    <t>HÜSAMETTİN SARI</t>
  </si>
  <si>
    <t>REŞ.MAH.MUSTAFA KEMAL CAD.N-61/1 B.BLK YASEMİN APT.D-10</t>
  </si>
  <si>
    <t>CİHAN ŞAHİNKAYA</t>
  </si>
  <si>
    <t>ESENTEPE MH.UYGARLIK CAD.N-8/15 BAHÇELİ ŞEHİR KONAKLARI</t>
  </si>
  <si>
    <t>İSTANBUL APT. YÖN.</t>
  </si>
  <si>
    <t>MUH.MH.TÜTÜN SK.NO:28 ÖĞÜCÜ APT.B.BLK.ORTAK KULLANIM</t>
  </si>
  <si>
    <t>HULUSİ ALPSOLAY</t>
  </si>
  <si>
    <t>ŞEYHSİNAN MAH.M.KEMAL 1.SOK.N-37 SEÇKİNLER AP.D:10</t>
  </si>
  <si>
    <t>ÖNDER MOBİLYA VE OTO LASTİK SAN.TİC.LTD.ŞTİ.</t>
  </si>
  <si>
    <t>MUH.MAH.YENİ SANAYİ SİT.M-11/A BLK.NO:6</t>
  </si>
  <si>
    <t>ERKAN DİZİCİ</t>
  </si>
  <si>
    <t>MUH.MAH.LEYLAK SOK.N-19 GÖZÜM APT.D-18</t>
  </si>
  <si>
    <t>ŞEFİK AYDEMİR</t>
  </si>
  <si>
    <t>MUH.MH.ESER SK.NO:6 EREN APT. D:9</t>
  </si>
  <si>
    <t>BAHAR SERTEL</t>
  </si>
  <si>
    <t>MUH.MH.Ş. KURŞUN C. BAĞLAR İÇİ 3.SOK.BAYDARLAR AP.N:2 D-3</t>
  </si>
  <si>
    <t>MUH.MAH.İSMETPAŞA CAD.N-30 ÇATI MARKET .A-BLK.D-6</t>
  </si>
  <si>
    <t>MUSTAFA KURK</t>
  </si>
  <si>
    <t>ESENTEPE MH.ADNAN DOĞU CD.N-18.TOKİ A-5 BLK.D-14</t>
  </si>
  <si>
    <t>ALİ ZÜLKEROĞLU</t>
  </si>
  <si>
    <t>ŞEYHSİNAN MH.ZİYA BEY CADN-60 D:2</t>
  </si>
  <si>
    <t>ÇETİN ÖZKAN</t>
  </si>
  <si>
    <t>NUSRATİYE MAH.BOYACILAR SK.ARALIĞI N-10 BİREL-1 AP.D:10</t>
  </si>
  <si>
    <t>HAKAN ÇEVİK</t>
  </si>
  <si>
    <t>KAZ.MAH.KARADENİZ CAD.N-42 PLATİN KONAKLARI G-BLK.D-18</t>
  </si>
  <si>
    <t>HAMDİ TAN</t>
  </si>
  <si>
    <t>MUH.MAH.Ş.FUZULİ SOK.N-13 LEMAN TONGUÇ AP.D-11</t>
  </si>
  <si>
    <t>ALİ KAYA GÜLKAYA</t>
  </si>
  <si>
    <t>ESENTEPE MAH.ADNAN DOĞU CAD.N-18.TOKİ A-1 BL.D-37</t>
  </si>
  <si>
    <t>BİLGE ÖZLÜŞEN</t>
  </si>
  <si>
    <t>ESENTEPE MH.ADNAN DOĞU CD.TOKİ C-2 BLK.D-45</t>
  </si>
  <si>
    <t>HASAN ÖZLÜK</t>
  </si>
  <si>
    <t>Ş.SİNAN MH.B.ECEVİT BUL.ÇORLU PARK SİTESİ I.BLK.D-11</t>
  </si>
  <si>
    <t>KOCAMAN APT.YÖN.</t>
  </si>
  <si>
    <t>REŞ.MH.YUNUS EMRE CD.1.SK.NO:12 KOCAMAN APT.KAPICI DAİRESİ</t>
  </si>
  <si>
    <t>MUSTAFA ÇINAR</t>
  </si>
  <si>
    <t>MUH.MH.BAĞ İÇİ SK.NO:21 HASAN DAĞ APT.D-2</t>
  </si>
  <si>
    <t>CEVAT ÇALIŞKAN</t>
  </si>
  <si>
    <t>ŞEYHSINAN MH.2.SK.2.ARPALIK SEVEN PARACIKLI APT.NO:41 DÜKKAN-2</t>
  </si>
  <si>
    <t>RES MH.HAVUZLAR MEVKİFİDAN SOK.NO:2 D-3</t>
  </si>
  <si>
    <t>KAZ.MH.DUMLUPINAR CD.NO:9 KILIÇOĞLU  İŞ MER.DÜKKAN-2</t>
  </si>
  <si>
    <t>ADEM YILMAZ</t>
  </si>
  <si>
    <t>MUH.MAH.BAHRİYE ÜÇOK BULVARI ARZUM APT.N-28 A-BLK.DÜKKAN-1</t>
  </si>
  <si>
    <t>HAMDİ AKGÖZ</t>
  </si>
  <si>
    <t>ÇOBANÇEŞME MAH.CEMAL GÜRSEL CAD.N-26 GÖZ AP.D-10</t>
  </si>
  <si>
    <t>DİLAVER MURATDAĞI</t>
  </si>
  <si>
    <t>ŞEYHSİNAN MAH.ÇUKURÇEŞME SOK.N-15 KENAN APT. D-4</t>
  </si>
  <si>
    <t>GÜLÇER TOPRAK</t>
  </si>
  <si>
    <t>MUH.MH.TÜTÜN SK.NO:28 ÖĞÜCÜ APT.B.BLK.D-24</t>
  </si>
  <si>
    <t>METİN ŞERİF</t>
  </si>
  <si>
    <t>Ş.SİNAN MH.B.ECEVİT BUL.ÇORLU PARK SİTESİ I.BLK.D-32</t>
  </si>
  <si>
    <t>FİGEN AKBAY</t>
  </si>
  <si>
    <t>ZAFER MH.CUMHURİYET CD.NO:9 ARMADA CITY D-4 BLK.D-15</t>
  </si>
  <si>
    <t>CEVAT İMRİ</t>
  </si>
  <si>
    <t>ŞEYHSİNAN KUMYOL CAD.N-64 D-1</t>
  </si>
  <si>
    <t>ALİ KIVILCIM KAR</t>
  </si>
  <si>
    <t>Ş.SİNAN MH.B.ECEVİT BUL.ÇORLU PARK SİTESİ I.BLK.D-26</t>
  </si>
  <si>
    <t>KAMİL NURKAN DANSUK</t>
  </si>
  <si>
    <t>ZAFER MH.CUMHURİYET CD.NO:9 ARMADA CITY D-3 BLK.D-11</t>
  </si>
  <si>
    <t>RESUL BALABAN</t>
  </si>
  <si>
    <t>MUH.MAH.BAĞLAR İÇİ FAZİLET SOK.N:24 BİGE AP.D-10</t>
  </si>
  <si>
    <t>ŞEHRİ GÜNEŞ</t>
  </si>
  <si>
    <t>REŞ.MAH.ATATÜRK BULVARI 2.SOK.N-3 HASAN BEY APT.D-9</t>
  </si>
  <si>
    <t>ZEKERİYA ÇORLU</t>
  </si>
  <si>
    <t>REŞ.MAH.MANDIRACI 2.ARALIK N-4 YILMAZ APT.D-14</t>
  </si>
  <si>
    <t>ESENTEPE MH.ADNAN DOĞU CD.N-18.TOKİ B-3. BLK.D-35</t>
  </si>
  <si>
    <t>HAYRULLAH ZIVALIOĞLU</t>
  </si>
  <si>
    <t>MUH.MAH.İMARET SOK.NO:7 AKSAN APT.D-4 ALSANCAK DERGİSİ</t>
  </si>
  <si>
    <t>AHMET ÇAKIR</t>
  </si>
  <si>
    <t>REŞ.MAH.YUNUS EMRE CAD.N-23 REİS OSMAN GÜNDÜZ AP.D-7</t>
  </si>
  <si>
    <t>İLKGÜL MENZİL</t>
  </si>
  <si>
    <t>ZAFER MH.CUMHURİYET CD.NO:9 ARMADA CITY D-5 BLK.D-3</t>
  </si>
  <si>
    <t>ORÇUN MORAÇ</t>
  </si>
  <si>
    <t>RUMELİ MAH.Ş.KURŞUN CAD.N-117 NİZAY EVLER A-BLK.D-12</t>
  </si>
  <si>
    <t>FETHİ TÜRKER</t>
  </si>
  <si>
    <t>ZAFER MH.CUMHURİYET CD.NO:9 ARMADA CITY D-5 BLK.D-25</t>
  </si>
  <si>
    <t>AYHAN ERKEK</t>
  </si>
  <si>
    <t>ŞEYHSİNAN MAH.RUŞENLER SOK.N-9-11 DEMİR ALİ APT.D-19</t>
  </si>
  <si>
    <t>VOLKAN ALKAN</t>
  </si>
  <si>
    <t>ZAFER MH.CUMHURİYET CD.NO:9 ARMADA CITY B-3. BLOK D-7</t>
  </si>
  <si>
    <t>ÖZGÜR BALO</t>
  </si>
  <si>
    <t>REŞ.MAH.Ş.AHMET ÇELEKOĞLU SOK.1.ARA N-12 MERVE APT.D-10</t>
  </si>
  <si>
    <t>HAYRİ ÖZBAY</t>
  </si>
  <si>
    <t>ZAFER MH.CUMHURİYET CD.NO:9 ARMADA CITY F-2 BLK.D-80</t>
  </si>
  <si>
    <t>MEHMET KARAASLAN</t>
  </si>
  <si>
    <t>REŞ.MAH.MEHMETAĞA SOK.N-46 BERAT APT.D-1</t>
  </si>
  <si>
    <t>ERTAN YAVUZ</t>
  </si>
  <si>
    <t>ÇOBANÇEŞME MAH.MUSTAFA KEMAL CAD.5 SK.N-20 İPEKSU AP.D-7</t>
  </si>
  <si>
    <t>FUAT ÇETİNKAYA</t>
  </si>
  <si>
    <t>REŞ.MH.ATATÜRK CAD.N-44.A.ATEŞ AP.DÜKKAN</t>
  </si>
  <si>
    <t>ŞERİF SANGDIÇ</t>
  </si>
  <si>
    <t>MUHİTTİN MH.BAĞLAR İÇİ 3.SK.NO:9 ÇALIŞKAN APT.D-11</t>
  </si>
  <si>
    <t>HASAN FINDICAK</t>
  </si>
  <si>
    <t>ZAFER MAH.YENİ SANAYİ SİT.O-10 BLK.N-8</t>
  </si>
  <si>
    <t>TAYYİP APT.YÖN.</t>
  </si>
  <si>
    <t>REŞ.MAH.Ş.KURŞUN CAD.10.SOK.N-4 TAYYİP AP.KAPICI DAİRESİ</t>
  </si>
  <si>
    <t>AHMET AYRANCI</t>
  </si>
  <si>
    <t>MUH.MAH.FÜSUNOĞLU PAŞA CAD.MEHTAP SOK.SAYAR AP.D-4</t>
  </si>
  <si>
    <t>FUAT OĞUZ</t>
  </si>
  <si>
    <t>ESENTEPE MAH.ADNAN DOĞU CAD.N-23 VEZİROĞLU KONAKLARI B-BLK.D-29</t>
  </si>
  <si>
    <t>FAHRİ ÇAĞLAR</t>
  </si>
  <si>
    <t>ESENTEPE MH.ADNAN DOĞU CD.TOKİ C-8 BLK.D-24</t>
  </si>
  <si>
    <t>YÜKSEL YAVUZ</t>
  </si>
  <si>
    <t>ZAFER MH.CUMHURİYET CD.NO:9 ARMADA CITY D-2 BLK.D-43</t>
  </si>
  <si>
    <t>FULYA ÇELEBİ</t>
  </si>
  <si>
    <t>Ş.SİNAN MH.B.ECEVİT BUL.ÇORLU PARK SİTESİ B.BLK.D-39</t>
  </si>
  <si>
    <t>HALİL AYDIN</t>
  </si>
  <si>
    <t>ZAFER MH.CUMHURİYET CD.NO:9 ARMADA CITY C-3 BLK.D-27</t>
  </si>
  <si>
    <t>DİLEK CERTEL</t>
  </si>
  <si>
    <t>Ş.SİNAN MH.B.ECEVİT BUL.ÇORLU PARK SİTESİ I.BLK.D-3</t>
  </si>
  <si>
    <t>EBUBEKİR CAMİİ AYDINLATMA</t>
  </si>
  <si>
    <t>HÜRRİYET MAH.EBUBEKİR CAMİ AYDINLATMA</t>
  </si>
  <si>
    <t>HAMDİ ELMAS</t>
  </si>
  <si>
    <t>ŞEYHSİNAN MAH.ZİYABEY CAD.N-23 D-5</t>
  </si>
  <si>
    <t>YUSUF KARASAKAL</t>
  </si>
  <si>
    <t>MUH.MAH.Ş.KURŞUN CAD.N-95 BİLGİÇ AP.D:3</t>
  </si>
  <si>
    <t>GÖKAY BULUT</t>
  </si>
  <si>
    <t>ZAFER MH.CUMHURİYET CD.NO:9 ARMADA CITY E-3 BLK.D.23</t>
  </si>
  <si>
    <t>MERVE BEKTAŞ</t>
  </si>
  <si>
    <t>ZAFER MH.CUMHURİYET CD.NO:9 ARMADA CITY F-2 BLK. D:16</t>
  </si>
  <si>
    <t>İMDAT IŞIK</t>
  </si>
  <si>
    <t>MUH.MAH.ESER SOK.N-8 BAHAR EVLERİ-4 D:2</t>
  </si>
  <si>
    <t>ÜMİT DEMİRKIRAN</t>
  </si>
  <si>
    <t>ZAFER MH.CUMHURİYET CD.NO:9 ARMADA CITY E-6 BLK. D:28</t>
  </si>
  <si>
    <t>TAYLAN KOYUNCU</t>
  </si>
  <si>
    <t>ZAFER MH.CUMHURİYET CD.NO:9 ARMADA CITY E-6 BLK D:9</t>
  </si>
  <si>
    <t>RAMAZAN GÜRKAN GÜLÜM</t>
  </si>
  <si>
    <t>ZAFER MH.CUMHURİYET CD.NO:9 ARMADA CITY F-2 BLK.D-49</t>
  </si>
  <si>
    <t>MUHTAT KILIÇ</t>
  </si>
  <si>
    <t>ESENTEPE MAH.ADNAN DOĞU CAD.N-23 VEZİROĞLU KONAKLARI B-BLK.D-7</t>
  </si>
  <si>
    <t>EREN ŞAHİNCİ</t>
  </si>
  <si>
    <t>MUH.MH.FAZİLET SK.NO:8-10  SİMGE AP.D-13</t>
  </si>
  <si>
    <t>ŞEYHSİNAN MAH.ATATÜRK BULVARI N-105 MEHMET GÜZEL AP.D-10</t>
  </si>
  <si>
    <t>HASAN ERDEM KURT</t>
  </si>
  <si>
    <t>ZAFER MH.CUMHURİYET CD.NO:9 ARMADA CITY D-4 BLK. D:22</t>
  </si>
  <si>
    <t>FATMA AKGÜN</t>
  </si>
  <si>
    <t>MUH.MAH.BAĞLAR İÇİ 3.SOK.N-5 İSHAKBEY APT.D-4</t>
  </si>
  <si>
    <t>SEVİM ATASAYAR</t>
  </si>
  <si>
    <t>ZAFER MH.CUMHURİYET CD.NO:9 ARMADA CITY E-5 BLK.D-15</t>
  </si>
  <si>
    <t>SERTKAN YEDİKUVVETLİ</t>
  </si>
  <si>
    <t>ZAFER MAH.YENİ SANAYİ SİT.10.BLK.N-1</t>
  </si>
  <si>
    <t>AKADEMİ İLETİŞİM PAZ.SAN.TİC.A.Ş.</t>
  </si>
  <si>
    <t>ZAFER MH.CUMHURİYET CD.NO:9 ARMADA CITY D-1 BLK.D-34</t>
  </si>
  <si>
    <t>İBRAHİM ÖREN</t>
  </si>
  <si>
    <t>ZAFER MH.CUMHURİYET CD.NO:9 ARMADA CITY E-1 BLK.D-8</t>
  </si>
  <si>
    <t>ARZU YILMAZ</t>
  </si>
  <si>
    <t>ÇOBANÇEŞME MAH.CEMAL GÜRSEL CAD.N-26 GÖZ AP.D-8</t>
  </si>
  <si>
    <t>GÜRBÜZ AKBABA</t>
  </si>
  <si>
    <t>Ş.SİNAN MH.B.ECEVİT BUL.ÇORLU PARK SİTESİ I.BLK.D-50</t>
  </si>
  <si>
    <t>TRAKYA BÜRO ARAÇ.FOTO.MLZ.TİC.VE SERV.LTD.ŞTİ.</t>
  </si>
  <si>
    <t>MUH.MAH.DR.NUSRET FİŞEK SOK.N-6 ÖZGÜLER AP. DUK.2</t>
  </si>
  <si>
    <t>SERFİNAZ SÜLEYMANOĞLU</t>
  </si>
  <si>
    <t>MUH.MAH.Ş.HAMZA ÇAVUŞ SK.N-9 ACAR AP. D:20</t>
  </si>
  <si>
    <t>METRO KARGO TAŞ.LOJ.HİZM.A.Ş.</t>
  </si>
  <si>
    <t>YENİ SANAYİ SİT. A8/A BLOK NO:3</t>
  </si>
  <si>
    <t>NURİ ÇİMEN APT.YÖN.</t>
  </si>
  <si>
    <t>KEM.MAH.İNCİ SK.NO:6 NURİ ÇİMEN AP.M.OT.</t>
  </si>
  <si>
    <t>MUSTAFA ÇİFTSÜR</t>
  </si>
  <si>
    <t>HATİP MAH.SEDEFÇİ SOK.ASLAN APT. D:4</t>
  </si>
  <si>
    <t>BARBAROS İŞİLGAN</t>
  </si>
  <si>
    <t>ZAFER MAH. YENİ SANAYİ SİTESİ A/3 A BLOK NO:14 ÇORLU</t>
  </si>
  <si>
    <t>SUAT AKIN</t>
  </si>
  <si>
    <t>MUH.MH.NAKIŞ SK.NO:2 TUNÇ APT.D-10</t>
  </si>
  <si>
    <t>CANAN TORUN DİLMEN</t>
  </si>
  <si>
    <t>ESENTEPE MH.ADNAN DOĞU CD.N-18.TOKİ A-6 BLK.D-57</t>
  </si>
  <si>
    <t>İSMAİL HAŞİMOĞLU</t>
  </si>
  <si>
    <t>Ş.SİNAN MH.B.ECEVİT BUL.ÇORLU PARK SİTESİ I.BLK.D:9</t>
  </si>
  <si>
    <t>ÖZKINIK-SAVAŞ APT.YÖN.</t>
  </si>
  <si>
    <t>MUH.MAH.LEYLAK SOK.N-35 ÖZKINIK-SAVAŞ AP.ASANSÖR</t>
  </si>
  <si>
    <t>MUH.MAH.LEYLAK SOK.N-35 ÖZKINIK-SAVAŞ AP.M.OT.</t>
  </si>
  <si>
    <t>YILDIZ İŞ MERKEZİ YÖN.ASANSÖR</t>
  </si>
  <si>
    <t>KUMYOL CD.ASLAN SK.NO:11 YILDIZ İŞ MERKEZİ</t>
  </si>
  <si>
    <t>AYŞEN AKTAŞ</t>
  </si>
  <si>
    <t>KEMALETTİN MAH.ATİLLA SK.N-13 KASIMBEY AP.D-3</t>
  </si>
  <si>
    <t>NEVZAT ÖZGÜR YILDIZOĞLU</t>
  </si>
  <si>
    <t>ZAFER MH.CUMHURİYET CD.NO:9 ARMADA CITY F-2 BLK.D-12</t>
  </si>
  <si>
    <t>ACT KOZMETİK GÜZELLİK ÜRÜNLERİ SAN VE TİC.A.Ş.</t>
  </si>
  <si>
    <t>ZAFER MH.CUMHURİYET CD.NO:9 ARMADA CITY D-1 BLK.D-37</t>
  </si>
  <si>
    <t>TUNAY OKTAY</t>
  </si>
  <si>
    <t>Ş.SİNAN MH.UĞUR SK.NO:4 DEMİREL APT. D:7</t>
  </si>
  <si>
    <t>İLERİ GRUP AP. YÖNETİMİ</t>
  </si>
  <si>
    <t>MUHİTTİN MH.NAKIŞ SK.NO:11  ASANSÖR</t>
  </si>
  <si>
    <t>ŞENAY KARABACAKOĞULLARINDAN</t>
  </si>
  <si>
    <t>Ş.SİNAN MH.B.ECEVİT BUL.ÇORLU PARK SİTESİ I.BLK.D-29</t>
  </si>
  <si>
    <t>NİHAT KURU</t>
  </si>
  <si>
    <t>SAĞLIK MAH.KATİP ÇELEBİ SOK.N-9 D-3</t>
  </si>
  <si>
    <t>AYHAN MEDE</t>
  </si>
  <si>
    <t>MUH.MH.TÜTÜN SK.NO:28 ÖĞÜCÜ APT.B.BLK.D-6</t>
  </si>
  <si>
    <t>NÜSRET GÖZÇÜ</t>
  </si>
  <si>
    <t>ZAFER MH.CUMHURİYET CD.NO:9 ARMADA CITY E-4 BLK.D-46</t>
  </si>
  <si>
    <t>MEHMET ZAHİR ŞEKER</t>
  </si>
  <si>
    <t>NUSRATİYE MAH.MAVİLİ BAHÇE 2 SK.N-10 ŞEKER AP.D-2</t>
  </si>
  <si>
    <t>YAKUP ALP</t>
  </si>
  <si>
    <t>MUH.MAH.Ş.ARMAN GALATA SOK.N-34 DİNÇGÜN APT.D-14</t>
  </si>
  <si>
    <t>MUSTAFA KOÇ</t>
  </si>
  <si>
    <t>KEMALETTİN MAH.DERE SK.N-6 YEŞİLDAL AP.DÜK:4</t>
  </si>
  <si>
    <t>MÜCELLA ŞEN</t>
  </si>
  <si>
    <t>ZAFER MH.CUMHURİYET CD.NO:9 ARMADA CITY DÜK:5</t>
  </si>
  <si>
    <t>YURTİÇİ KARGO SERVİSİ A.Ş.</t>
  </si>
  <si>
    <t>ZAFER MAH.YENİ SANAYİ SİT.A-10 BLOK.N-3</t>
  </si>
  <si>
    <t>TAHİR ERYİĞİT</t>
  </si>
  <si>
    <t>NUS.MH.ALİPAŞA İ.Ö.O.ARKASI 4.ARALIK NO:14 TOPUL APT.D:5</t>
  </si>
  <si>
    <t>ÖZKINIK-SAVAŞ APT. B-BLK.YÖN.</t>
  </si>
  <si>
    <t>MUH.MAH.LEYLAK SOK.N-33 ÖZKINIK-SAVAŞ APT.B-BLK.ASANSÖR</t>
  </si>
  <si>
    <t>SONER AKPINARLIOĞLU</t>
  </si>
  <si>
    <t>MUH.MH.FAZİLET SK.NO:14 GELİNCİK SİTESİ B.BLK.D:5</t>
  </si>
  <si>
    <t>ERGÜN ÇETİNKAYA</t>
  </si>
  <si>
    <t>REŞ.MH.YENİGÜN CAD.NO:22 KARDEŞLER APT.D-6</t>
  </si>
  <si>
    <t>HÜLYA CEYLAN</t>
  </si>
  <si>
    <t>MUH.MH.BAĞLAR İÇİ 2.SK.NO:7 KÖSELER APT.D-19</t>
  </si>
  <si>
    <t>AHMET İZGİ</t>
  </si>
  <si>
    <t>ZAFER MAH.YENİ SANAYİ SİT.09-A BLK.N-13</t>
  </si>
  <si>
    <t>SULTAN CANLI</t>
  </si>
  <si>
    <t>MUH.MH.ÇETİN EMEÇ CAD.N-32 ERTOK AP.D-14</t>
  </si>
  <si>
    <t>NUĞMAN TUNCER</t>
  </si>
  <si>
    <t>MUHİTTİN MAH.PLEVNE CAD.N-3 TERRAPARK EVLERİ.D:9</t>
  </si>
  <si>
    <t>ZEYNEP DERTLİ GİZİR</t>
  </si>
  <si>
    <t>ESENTEPE MAH.ÇAMLIBEL CAD.N-26 DURU YAPI KOOP.C-BLK.D:17</t>
  </si>
  <si>
    <t>OKTAY AKGÜN</t>
  </si>
  <si>
    <t>MUH.MH.BAĞLAR İÇİ 4.SK.NO:61 SE-KA APT.D:16</t>
  </si>
  <si>
    <t>UMUT İNCİ EVLER APT.A.BLK.YÖN.</t>
  </si>
  <si>
    <t>NUS.MH.ERDAL İNÖNÜ CD.NO:73 UMUT İNCİ EVLER APT.A.BLK.M.OT.ASANSÖR</t>
  </si>
  <si>
    <t>SEMA KARAMAN</t>
  </si>
  <si>
    <t>ÇOBAN ÇEŞME MH.TUNAY SK.NO:1/A SÜLEYMAN KOCAMANLAR APT.D-8</t>
  </si>
  <si>
    <t>BAHAR GÖMİ</t>
  </si>
  <si>
    <t>ZAFER MH.CUMHURİYET CD.NO:9 ARMADA CITY F-2 BLK.D-82</t>
  </si>
  <si>
    <t>ERGİL KELEŞ</t>
  </si>
  <si>
    <t>ALİPAŞA MAH.23 NİSAN CAD.N-22 MAHMUT CÖMERT APT.D:1</t>
  </si>
  <si>
    <t>ATATEKS TEKSTİL İŞLT.SAN.TİC.A.Ş.</t>
  </si>
  <si>
    <t>REŞ.MAH.M.KEMAL CD.NO:63.A-BLOK.KARANFİL AP. 1 NOLU DEPO</t>
  </si>
  <si>
    <t>İBRAHİM YILDIRIM</t>
  </si>
  <si>
    <t>ALİPAŞA MAH.18 MART CAD.N-11 MURADİYE AP.D:5</t>
  </si>
  <si>
    <t>HASAN ÖDEK</t>
  </si>
  <si>
    <t>REŞ.MAH.ATATÜRK BULVARI 2.SOK.N-3 HASAN BEY APT.D:13</t>
  </si>
  <si>
    <t>VEZİROĞULLARI YAPI GID.TEK.OTO.SAN.TİC.LTD.ŞTİ</t>
  </si>
  <si>
    <t>ESENTEPE MAH.ADNAN DOĞU CAD.N-23 VEZİROĞLU KONAKLARI A-BLK.D:30</t>
  </si>
  <si>
    <t>NAZLI KORKUT</t>
  </si>
  <si>
    <t>ZAFER MH.CUMHURİYET CD.NO:9 ARMADA CITY F-2 BLK.D-76</t>
  </si>
  <si>
    <t>NİHAT GÜLEÇ</t>
  </si>
  <si>
    <t>HAVUZLAR MAH.NECİP FAZLI CAD.N-48 D-1</t>
  </si>
  <si>
    <t>GÜLSER ÇAKIR</t>
  </si>
  <si>
    <t>RUMELİ MH.B.ECEVİT BUL.NO:121 ÖZ PINARKENT APT.D:12</t>
  </si>
  <si>
    <t>ERCAN EMİRBİLEK</t>
  </si>
  <si>
    <t>MUH.MH.Ş.ARMAN GALATA SK.NO:21 DİNÇKOL APT.D-2</t>
  </si>
  <si>
    <t>AYHAN CANSEVEN</t>
  </si>
  <si>
    <t>HÜRRİYET MAH.KEMALLER CAD.N-17 DİVAN VİLLALARI D-4</t>
  </si>
  <si>
    <t>FEDAİ AYDIN</t>
  </si>
  <si>
    <t>ZAFER MH.CUMHURİYET CD.NO:9 ARMADA CITY B-4 BLK.D:22</t>
  </si>
  <si>
    <t>KAYA APT.YÖN.</t>
  </si>
  <si>
    <t>REŞ.MAH.Ş.KURŞUN CAD.14.SOK.N-20 KAYA APT.M.OT.</t>
  </si>
  <si>
    <t>MEHMET KARALAR</t>
  </si>
  <si>
    <t>REŞ.MAH.YUNUS EMRE CAD.N-29 COŞKUN AP.D:9</t>
  </si>
  <si>
    <t>EMEL ŞENER</t>
  </si>
  <si>
    <t>Ş.SİNAN MH.B.ECEVİT BUL.ÇORLU PARK SİTESİ G-BLK.D:52</t>
  </si>
  <si>
    <t>ORHAN DAĞ</t>
  </si>
  <si>
    <t>ZAFER MAH.YENİ SANAYİ SİT.08 BLK.N-22</t>
  </si>
  <si>
    <t>SONER TOREN</t>
  </si>
  <si>
    <t>ŞEYHSİNAN MAH.GÜNEY CAD.BİM ÜSTÜ MURAT TÜFEKÇİOĞLU AP.D-12</t>
  </si>
  <si>
    <t>TUBA METE ÖZTÜRK</t>
  </si>
  <si>
    <t>REŞ.MAH.Ş.KURŞUN CAD.14.SOK.N-20 KAYA APT.D:1</t>
  </si>
  <si>
    <t>YUSUF MACİT</t>
  </si>
  <si>
    <t>KEM.MAH.Ş.ATEŞE AHMET YÖRÜK SOK.N-7 GÜNEŞKAYA APT.D-6</t>
  </si>
  <si>
    <t>MEHMET OLĞUL</t>
  </si>
  <si>
    <t>CEMALİYE MH.Ş.ARİF ÇEKİÇÇİOĞLU SK.NO:62 ADİL KARDEŞLER İNŞ.D:7</t>
  </si>
  <si>
    <t>SERHAN SARAÇOĞLU</t>
  </si>
  <si>
    <t>MUH.MAH.İSMETPAŞA CAD.N-34 ÇAKMAK-7 APT.D:6</t>
  </si>
  <si>
    <t>OSMAN TORUN</t>
  </si>
  <si>
    <t>MUH.MAH.BELEDİYE KONT.YANI ORİON ALTI ESİN KONAKLARI A-3 BLK.D-13</t>
  </si>
  <si>
    <t>SÖNMEZ APT.YÖN.</t>
  </si>
  <si>
    <t>KAZ.MAH.C.SITKI TARANCI CAD.N-17 SÖNMEZ APT.B-BLK.ASANSÖR</t>
  </si>
  <si>
    <t>İHSAN MERT</t>
  </si>
  <si>
    <t>MUH.MAH.FİSUNOĞLU PAŞA CAD.MEHTAP SK.N-1 MERT AP.B-BL.A-GİRİŞ D:9</t>
  </si>
  <si>
    <t>RUMELİ SİTESİ B.BLK.YÖN.</t>
  </si>
  <si>
    <t>RUMELİ MAH.Ş.KURŞUN CAD.1.SOK.N-109 RUMELİ SİT.B-BLK.ASANSÖR</t>
  </si>
  <si>
    <t>GÜNAY KENAN</t>
  </si>
  <si>
    <t>ŞEYHSİNAN MAH.DERİNYOL SOK.N-6 KAYA-2 APT.D-5</t>
  </si>
  <si>
    <t>MUSTAFA ÖZKUL</t>
  </si>
  <si>
    <t>MUH.MAH.MEHTAP SOK.N-7 ÖZKUL AP.DÜK-1</t>
  </si>
  <si>
    <t>HANİFE DURNA</t>
  </si>
  <si>
    <t>ŞEYHSİNAN MAH.FAZIL HÜSNÜ DAĞLARCA CAD.N-18 KASAPOĞLU APT.D-11</t>
  </si>
  <si>
    <t>MUSTAFA BAYRAK</t>
  </si>
  <si>
    <t>ALİPAŞA MAH.KUTLU SK.N-3 ÇELİK AP.D:6</t>
  </si>
  <si>
    <t>GÖKŞEN GÜÇLÜ</t>
  </si>
  <si>
    <t>ESENTEPE MH.ADNAN DOĞU CD.TOKİ C-7 BLK.D-2</t>
  </si>
  <si>
    <t>FATİH KERVANCI APT.YÖN.</t>
  </si>
  <si>
    <t>NUS.MAH.MİTHATPAŞA CAD.N-30 FATİH KERVANCI APT.M.OT.</t>
  </si>
  <si>
    <t>KAMİLE ÜMEHAN</t>
  </si>
  <si>
    <t>RUMELİ MAH.SELÇUK SK.N-22 ÖZARSLAN Y.KOOP.B.BLK.D:3</t>
  </si>
  <si>
    <t>AYETULLAH AĞAYA</t>
  </si>
  <si>
    <t>ZAFER MAH.YENİ SANAYİ SİT.M-15 BLK.N-12 İZOL-MAK</t>
  </si>
  <si>
    <t>YAVUZ ÇAKİN</t>
  </si>
  <si>
    <t>MUH.MAH.LEYLAK SOK.N-35 ÖZKINIK-SAVAŞ AP.A.BLK.D-18</t>
  </si>
  <si>
    <t>İSMAİL BAŞTARCAN</t>
  </si>
  <si>
    <t>MUH.MAH.LEYLAK SOK.N-33 ÖZKINIK-SAVAŞ APT.B-BLK.D-16</t>
  </si>
  <si>
    <t>HAVVA GÜNDÜZ</t>
  </si>
  <si>
    <t>MUH.MH.TÜTÜN S. NO:10 KINIK AP.B BLOK D-28</t>
  </si>
  <si>
    <t>NECDET ELMAS</t>
  </si>
  <si>
    <t>KEM.MAH.MENEKŞE SOK.N-8 HAMİTOĞLU APT.D:5</t>
  </si>
  <si>
    <t>SEZER ESEN</t>
  </si>
  <si>
    <t>ESENTEPE MAH.ADNAN DOĞU CAD.N-18.TOKİ A-1 BL.D:56</t>
  </si>
  <si>
    <t>HÜSEYİN AKAY</t>
  </si>
  <si>
    <t>KEM.MAH.PAPATYA 1.SOK.N-10 ŞÜKRÜ DEMİR APT D-4</t>
  </si>
  <si>
    <t>MEHMET KIRBAŞ</t>
  </si>
  <si>
    <t>HATİP MH. SARI BAYIR SOKAK N-11.D-1</t>
  </si>
  <si>
    <t>NURETTİN BAŞAK</t>
  </si>
  <si>
    <t>KAZ.MH.MEKTEP SK.NO:21 ARILAR APT.DÜK-3</t>
  </si>
  <si>
    <t>FECRİYE KIZILKAN</t>
  </si>
  <si>
    <t>ALİPAŞA MH.DEĞERLİ SK.NO:10</t>
  </si>
  <si>
    <t>AYKUT HÜNERLİ</t>
  </si>
  <si>
    <t>REŞ.MH.Ş.KURŞUN CD.15.SK.NO:3 KARTAL APT D-15</t>
  </si>
  <si>
    <t>GÜVEN AYATA</t>
  </si>
  <si>
    <t>NUS.MAH.MAVİLİBAHÇE 2.SOK.N-2 ALPDOĞAN APT.D-6</t>
  </si>
  <si>
    <t>ZAFER MAH.YENİ SANAYİ SİT.A-5 BLK.N-16</t>
  </si>
  <si>
    <t>AVEA İLETİŞİM HİZ.A.Ş.</t>
  </si>
  <si>
    <t>CEMALİYE MAH.BORSA MEYDANI SARAY CAD.N-64 AVEA BAZ İSTASYONU</t>
  </si>
  <si>
    <t>EKREM AÇIKGÖZ</t>
  </si>
  <si>
    <t>Ş.SİNAN MH.AKŞEMSEDDİN SK.NO:19/1 BÜŞRA APT.D:10</t>
  </si>
  <si>
    <t>YASEMİN VERİMOĞLU</t>
  </si>
  <si>
    <t>MUHİTTİN MH.Ş.KURŞUN CD.BAĞLAR İÇİ 5.SK.NO:13 ÇAVUŞ ÇETİNKAYA APT.D:6</t>
  </si>
  <si>
    <t>ALİ TAŞÇI</t>
  </si>
  <si>
    <t>MUH.MAH.BAĞLAR İÇİ 2.SOK.N-7 SOSYAL YAPI C-BLK.D:58</t>
  </si>
  <si>
    <t>ERDEM ÖZDEMİR</t>
  </si>
  <si>
    <t>ZAFER MAH.YENİ SANAYİ SİT.A-5/A BLK.N-10</t>
  </si>
  <si>
    <t>HAKAN DİLEK</t>
  </si>
  <si>
    <t>ZAFER MH.YENİ SANAYİ SİTESİ M-15 BLK.NO:5</t>
  </si>
  <si>
    <t>OKTAN APT.YÖN.</t>
  </si>
  <si>
    <t>RUMELİ MAH.GENÇLİK SOK.N-7 OKTAN APT.M.OT.</t>
  </si>
  <si>
    <t>NURDAN ÇELİK</t>
  </si>
  <si>
    <t>MUH.MAH.BAĞLAR İÇİ 4.SOK.N-36 KAZIM DİLDEN APT.D-26</t>
  </si>
  <si>
    <t>ÖNDER GÜNDOĞAN</t>
  </si>
  <si>
    <t>MUH.MAH.TURGUTBEY SOK.N-9 ALTINTARTI APT.D-2</t>
  </si>
  <si>
    <t>EN-KA END.SOSY.HİZ.SAN.TİC.LTD.ŞTİ.</t>
  </si>
  <si>
    <t>ZAFER MH.YENİ SANAYİ SİTESİ M-7 BLK.NO:18</t>
  </si>
  <si>
    <t>GÜLİZAR BARUN</t>
  </si>
  <si>
    <t>RUMELİ MAH.SELÇUK SK.N-22 ÖZARSLAN Y.KOOP.B BLK D:17</t>
  </si>
  <si>
    <t>NİYAZİ ÇİFTÇİ</t>
  </si>
  <si>
    <t>YEŞİLTEPE MAH.KIZILIRMAK SOK.N-45  D-2</t>
  </si>
  <si>
    <t>SİRELLA EVLERİ B-BLK.YÖN.</t>
  </si>
  <si>
    <t>ESENTEPE MH.UYGARLIK CD.2.SK.NO:17 SİRELLA EVLERİ B.BLK.ORTAK KULLANIM</t>
  </si>
  <si>
    <t>SİRELLA EVLERİ D-BLK.YÖN.</t>
  </si>
  <si>
    <t>ESENTEPE MH.UYGARLIK CD.2.SK.NO:17 SİRELLA EVLERİ D.BLK.ORTAK KULLANIM</t>
  </si>
  <si>
    <t>SİRELLA EVLERİ A-BLK.YÖN.</t>
  </si>
  <si>
    <t>ESENTEPE MAH.UYGARLIK CAD.2.SOK.N-13 SİRELLA EVLERİ A-BLK.ORTAK KULLANIM</t>
  </si>
  <si>
    <t>SİRELLA EVLERİ E-BLK.YÖN.</t>
  </si>
  <si>
    <t>ESENTEPE MAH.UYGARLIK CAD.2.SOK.N-21 SİRELLA EVLERİ E-BLK.ORTAK KULLANIM</t>
  </si>
  <si>
    <t>SİRELLA EVLERİ F-BLK.YÖN.</t>
  </si>
  <si>
    <t>ESENTEPE MH.UYGARLIK CD.2.SK.NO:17 SİRELLA EVLERİ F.BLK.ORTAK KULLANIM</t>
  </si>
  <si>
    <t>SİRELLA EVLERİ I-BLK.YÖN.</t>
  </si>
  <si>
    <t>ESENTEPE MH.UYGARLIK CD.2.SK.NO:17 SİRELLA EVLERİ I BLK.ORTAK KULLANIM</t>
  </si>
  <si>
    <t>GOYA TEMİZLİK VE BİNA YÖN.HİZ.LTD.ŞTİ.</t>
  </si>
  <si>
    <t>KAZ.MH.DUMLUPINAR CD.NO:6 KILIÇOĞLU DANIŞ TOWERS D.BLK.D-19</t>
  </si>
  <si>
    <t>ALKAN APT.YÖN.</t>
  </si>
  <si>
    <t>ALİPAŞA MAH.YÜCEL SOK..N-28 ALKAN APT.ASANSÖR</t>
  </si>
  <si>
    <t>HADİ SERKAN KESKİN</t>
  </si>
  <si>
    <t>ZAFER MAH.YENİ SANAYİ SİT.08 BLK.N-9</t>
  </si>
  <si>
    <t>KOZA BİLİŞİM HİZ.İNŞ.SAN.TİC.LTD.ŞTİ.</t>
  </si>
  <si>
    <t>RUMELİ MAH.ŞİNASİ KURŞUN C. NO:109 RUMELİ SİTESİ D BLK.DÜK:2</t>
  </si>
  <si>
    <t>İSMAİL AKIN</t>
  </si>
  <si>
    <t>MUH.MAH.AYDINEVLER CAD.N-56 KOCAMANLAR KONAKLARI B-2 BLK.D-1</t>
  </si>
  <si>
    <t>ÖZGÜR İŞLER</t>
  </si>
  <si>
    <t>ALİPAŞA MAH.KARAELMAS SOK.N-3 KOFÇAZ APT.D-4</t>
  </si>
  <si>
    <t>RAMAZAN TARHAN</t>
  </si>
  <si>
    <t>KEM.MAH.PAPATYA 1.SOK.N-10 ŞÜKRÜ DEMİR APT D-6</t>
  </si>
  <si>
    <t>EMİNE YALNIZ</t>
  </si>
  <si>
    <t>RUMELİ MAH.CEVHER SOK.N-1 BERTAN APT.D-4</t>
  </si>
  <si>
    <t>HATİCE SARIGÜL</t>
  </si>
  <si>
    <t>ŞEYHSİNAN MAH.DERİNYOL 5.SOK.N-8 CAN AP.D:9</t>
  </si>
  <si>
    <t>METİN AKAR</t>
  </si>
  <si>
    <t>YENİ SANAYİ SİT. A5 A-BLK.N-6</t>
  </si>
  <si>
    <t>ALDEĞİRMEN GIDA TEKS. SAN.TİC.LTD.ŞTİ.</t>
  </si>
  <si>
    <t>KAZ.MH.DUMLUPINAR CD.NO:6 KILIÇOĞLU DANIŞ TOWERS E BLK.DÜK:2</t>
  </si>
  <si>
    <t>ALDEĞİRMEN GIDA TEKS.SAN.TİC.LTD.ŞTİ.</t>
  </si>
  <si>
    <t>KAZ.MH.DUMLUPINAR CD.NO:6 KILIÇOĞLU DANIŞ TOWERS E BLK.DÜK:1</t>
  </si>
  <si>
    <t>TERRA PARK YÖNETİMİ GÖREVLİ DAİRESİ</t>
  </si>
  <si>
    <t>MUHİTTİN MAH.PLEVNE CAD.N-3 TÜLÜMEN AP.B-BL. KAPICI DAİRESİ</t>
  </si>
  <si>
    <t>TURGUT PEKER</t>
  </si>
  <si>
    <t>KAZ.MH.DUMLUPINAR CD.NO:6 KILIÇOĞLU DANIŞ TOWERS B.BLK.D:23</t>
  </si>
  <si>
    <t>SERCAN ARICAN</t>
  </si>
  <si>
    <t>MUH.MH.TÜTÜN SK NO:10 D:7 KINIK AP B BLOK</t>
  </si>
  <si>
    <t>MUR-YAP SOSYAL HİZ.GIDA TARIM HAYV.SAN.TİC.LTD.ŞTİ</t>
  </si>
  <si>
    <t>ZAFER MAH.YENİ SANAYİ SİT.M-16 BLK.N-5</t>
  </si>
  <si>
    <t>AHMET AKYOL</t>
  </si>
  <si>
    <t>HATİP MAH.MİMAR SİNAN CAD.KALDIRIM BAŞI MEVKİ YEŞİM SOK.OTOPARK</t>
  </si>
  <si>
    <t>HANİFE GÜLTEN APT.YÖN.</t>
  </si>
  <si>
    <t>REŞ.MAH.YUNUS EMRE CAD.N-13 HANİFE GÜLTEN AP.M.OT.</t>
  </si>
  <si>
    <t>KERVANCI İNŞ.GISA SAN.TİC.LTD.ŞTİ.</t>
  </si>
  <si>
    <t>NUS.MAH.MİTHATPAŞA CAD.N-30 FATİH KERVANCI APT.D-4</t>
  </si>
  <si>
    <t>FATİH ÇETİN</t>
  </si>
  <si>
    <t>MUH.MAH.BAĞİÇİ SOK NO 59 BEDESTEN KONAKLARI C BLOK D:19</t>
  </si>
  <si>
    <t>GÜMÜŞÇAY-PEN PLASTİK DOĞRAMA SAN.TİV.LTD.ŞTİ.</t>
  </si>
  <si>
    <t>ZAFER MAH.YENİ SNAYİ SİT.M-16 BLK.N-7</t>
  </si>
  <si>
    <t>İLHAMİ MUŞTU</t>
  </si>
  <si>
    <t>ZAFER MAH.YENİ SANAYİ SİT.O-10 BLK.N-5</t>
  </si>
  <si>
    <t>ALİ ÇELİK</t>
  </si>
  <si>
    <t>MUH.MAH.AYDINEVLER CAD.N-56 A2 KOCAMANLAR APT.A-BLK.D:1</t>
  </si>
  <si>
    <t>OLCAY İNAN</t>
  </si>
  <si>
    <t>MUHİTTİN MAH.PLEVNE CAD.N-3 TÜLÜMEN AP.B-BL. D-23</t>
  </si>
  <si>
    <t>MÜMTAZ TARHAN</t>
  </si>
  <si>
    <t>REŞ.MAH.MUSTAFA KEMAL CAD.N-61 YASEMİN EVLER B.BLK.D:14</t>
  </si>
  <si>
    <t>MUSTAFA SERKAN SANSARCI</t>
  </si>
  <si>
    <t>KAZ.MH.DUMLUPINAR CD.NO:6 KILIÇOĞLU DANIŞ TOWERS A.BLK.D:34</t>
  </si>
  <si>
    <t>SUAT ÇELİK</t>
  </si>
  <si>
    <t>KAZ.MAH.YAKUT SOK.N-13 ŞANTİYE</t>
  </si>
  <si>
    <t>DİM DEVAMLI İND.MAĞZ.A.Ş.</t>
  </si>
  <si>
    <t>ŞEYHSİNAN MAH.EMEK SK.N-6 ELİF AP.DÜKKAN</t>
  </si>
  <si>
    <t>TOKMAK APT.YÖN.</t>
  </si>
  <si>
    <t>KEM.MAH.KIRKOVA 1.SOK.N-7 TOKMAK APT.M.OT.</t>
  </si>
  <si>
    <t>KADİR BUZKURT</t>
  </si>
  <si>
    <t>MUH.MH.KARACAOĞLAN SK.N-15. GÜVENTÜRK AP.D-1</t>
  </si>
  <si>
    <t>MUH.MAH.BAĞLAR İÇİ 4.SOK.N-36 KAZIM DİLDEN APT.D-4</t>
  </si>
  <si>
    <t>CUMA KURTTEKİN</t>
  </si>
  <si>
    <t>KEM.MAH.DERE 3.SOK.N-12 BÜLBÜL AYAZ APT.D-10</t>
  </si>
  <si>
    <t>ZÜHTÜ ÖNDER</t>
  </si>
  <si>
    <t>NUSR.MH.ÇELEN SOK.N-14 D-3</t>
  </si>
  <si>
    <t>ÖMER BALIK</t>
  </si>
  <si>
    <t>RUMELİ MAH.GENÇLİK SOK.N-7 OKTAN APT.D:1</t>
  </si>
  <si>
    <t>TAHA SERT</t>
  </si>
  <si>
    <t>ESENTEPE MAH.UYGARLIK CAD.2.SOK.N-13 SİRELLA EVLERİ A-BLK.D-12</t>
  </si>
  <si>
    <t>RAMAZAN YILDIZ</t>
  </si>
  <si>
    <t>MUH.MH.ÇETİN EMEÇ CAD.N-38 VAHİDE HANIM AP.D-15</t>
  </si>
  <si>
    <t>SEBAHATTİN AĞCAKOYUNLU</t>
  </si>
  <si>
    <t>YENİ SANAYİ SİTESİ M7-A BLK.NO:5</t>
  </si>
  <si>
    <t>OKTAY ERYERİ</t>
  </si>
  <si>
    <t>ESENTEPE MAH.ADNAN DOĞU CAD.N-23 VEZİROĞLU KONAKLARI B-BLK.D:5</t>
  </si>
  <si>
    <t>ŞERMİDİN GÜLER</t>
  </si>
  <si>
    <t>SAĞLIK MAH.GÜNDOĞDU CAD.N-178 D-1</t>
  </si>
  <si>
    <t>HÜSEYİN KAYA</t>
  </si>
  <si>
    <t>Ş.SİNAN MH.OSMAN PEHLİVAN SK.NO:14 ETEM AĞA APT.D-8</t>
  </si>
  <si>
    <t>MURSİN YEŞİLDAL</t>
  </si>
  <si>
    <t>KEM.MAH.ATİLLA CAD.N-5 ŞANTİYE</t>
  </si>
  <si>
    <t>MUSTAFA ALTINKAYA</t>
  </si>
  <si>
    <t>ŞEYHSİNAN MAH.F.HÜSNÜ DAĞLARCA CAD.N-16 KÜSKÜOĞLU AP.D:5</t>
  </si>
  <si>
    <t>SELİM ELEKTRİK SAN.TİC.LTD.ŞTİ.</t>
  </si>
  <si>
    <t>ALİPAŞA MAH.TAŞKENT CAD.N-11 GÜL SİTESİ B-BL.D:15</t>
  </si>
  <si>
    <t>OSMAN GÜVEN</t>
  </si>
  <si>
    <t>ZAFER MH.CUMHURİYET CD.NO:9 ARMADA CITY A-2 BLK.D-14</t>
  </si>
  <si>
    <t>SALİM BİLECEN</t>
  </si>
  <si>
    <t>REŞ.MAH.Ş.AHMET ÇELEKOĞLU SOK.N-9 ALKAN APT.D-6</t>
  </si>
  <si>
    <t>YENI SANAYI M-5 A BLOK NO:17</t>
  </si>
  <si>
    <t>FUAT ÖZKARADAĞ</t>
  </si>
  <si>
    <t>KAZ.MAH.SPOR ARALIĞI SOK.N-3 ÖZKARADAĞ APT.D-10</t>
  </si>
  <si>
    <t>ŞABAN ET</t>
  </si>
  <si>
    <t>ZAFER MAH.YENİ SANAYİ SİT.A-9 BLK.N-14</t>
  </si>
  <si>
    <t>ŞENA YAPI DENETİM LTD.ŞTİ.</t>
  </si>
  <si>
    <t>MUH.MAH.Ş.KURŞUN CAD.1.SOK.N-105 PEDİRİK APT.A.BLK.D:20</t>
  </si>
  <si>
    <t>AYDIN KAYA</t>
  </si>
  <si>
    <t>MUH.MAH.BAĞLAR İÇİ 4.SOK.N-56 ERYENER APT.DÜK-2</t>
  </si>
  <si>
    <t>MESİNE ÇELİK</t>
  </si>
  <si>
    <t>MUH.MAH.PLEVNE CAD.N-1 ÇELİKOĞLU APT.B-BLK.D-10</t>
  </si>
  <si>
    <t>ÖMER AYDIN</t>
  </si>
  <si>
    <t>ALİPAŞA CAD.NURULLAH ATAÇ CAD.19.SOK.N-33 ÇETİNER AP.D-8</t>
  </si>
  <si>
    <t>KAMİL EMRE SAKA</t>
  </si>
  <si>
    <t>MUH.MAH.ŞHT ARMAN GALATA SOK.N-40 KÖRS APT.A-BLK.D-9</t>
  </si>
  <si>
    <t>ÜMRAN AKÇA</t>
  </si>
  <si>
    <t>ZAFER MAH.YENİ SANAYİ SİT.A-5/A BLK.N-14</t>
  </si>
  <si>
    <t>GÖKHAN ÇATALBAŞ</t>
  </si>
  <si>
    <t>HÜRRİYET MAH.BAŞMASLAK 1.SOK.N-15 FLORA KONAKLARI 2 B-BLK.D:25</t>
  </si>
  <si>
    <t>ÖZER MUÇO</t>
  </si>
  <si>
    <t>REŞ.MH.Ş.KURŞUN CD.15.SK.NO:3 KARTAL APT D-14</t>
  </si>
  <si>
    <t>SAVAŞ ÖZKINIK APT.YÖN.</t>
  </si>
  <si>
    <t>MUH.MAH.LEYLAK SOK.N-35 ÖZKINIK-SAVAŞ AP.KAPICI DAİRESİ</t>
  </si>
  <si>
    <t>MEHMET TARIK ULUÇ</t>
  </si>
  <si>
    <t>MUH.MAH.SERÇE SOK.N-21 TOLCAN AP.B-BLK.D:12</t>
  </si>
  <si>
    <t>NİHAT UĞURELLİ</t>
  </si>
  <si>
    <t>ZAFER MH.YENİ SANAYİ SİTESİ A3/A BLK.NO:16</t>
  </si>
  <si>
    <t>SERDAR SÜLEYMAN SELVİ</t>
  </si>
  <si>
    <t>KAZ.MH.DUMLUPINAR CD.NO:6-18/C KILIÇOĞLU DANIŞ TOWERS C.BLK.D-34</t>
  </si>
  <si>
    <t>KEMAL AKÇAY</t>
  </si>
  <si>
    <t>KAZ.MAH.DADALOĞLU CAD.N-58 SARIBAŞ AP.D-3</t>
  </si>
  <si>
    <t>MURAT SÜER</t>
  </si>
  <si>
    <t>REŞ.MAH.YUNUS EMRE CAD.N-61 AVCIOĞULLARI APT.A-BLK.A-6</t>
  </si>
  <si>
    <t>SEDAT KURT</t>
  </si>
  <si>
    <t>REŞ.MAH.Ş.KURŞUN CAD.14.SOK.N-20 KAYA APT.D-21</t>
  </si>
  <si>
    <t>TARIK AYDIN</t>
  </si>
  <si>
    <t>MUH.MAH.AZİM SOK.N-7 FİKRİBEY AP.D-5</t>
  </si>
  <si>
    <t>CANSU ADSIZ</t>
  </si>
  <si>
    <t>ZAFER MH.YENİ SANAYİ SİTESİ M-16 BLK.NO:4</t>
  </si>
  <si>
    <t>ÖMER GÖKCAN</t>
  </si>
  <si>
    <t>ZAFER MH.CUMHURİYET CD.NO:9 ARMADA CITY A-2 BLK.D-10</t>
  </si>
  <si>
    <t>HARMAN TRAKTÖR BİÇERDÖVER SAN.TİC.A.Ş.</t>
  </si>
  <si>
    <t>ZAFER MAH.YENİ SANAYİ SİT.A-9 BLK.N-6</t>
  </si>
  <si>
    <t>MERKEZ GARAJ CAMİİ ISITMA</t>
  </si>
  <si>
    <t>ERSİN BORAL</t>
  </si>
  <si>
    <t>NUS.MAH.YENGEÇ SOK.N-24 SULTAN KONAKLARI C-BLK.D:7</t>
  </si>
  <si>
    <t>SEVGÜL YILDIZ</t>
  </si>
  <si>
    <t>ÇOBAN ÇEŞME MAH. GEDİK AHMET PAŞA CAD. NO:3 PALMA APT. D:10</t>
  </si>
  <si>
    <t>ERSEN CAN</t>
  </si>
  <si>
    <t>KAZ.MAH.DUMLUPINAR CAD.N-4 HACI BEKİR KILIÇ İŞ MERKEZİ D:6</t>
  </si>
  <si>
    <t>SEDAT FAZLIOĞLU</t>
  </si>
  <si>
    <t>ZAFER MH.CUMHURİYET CD.NO:9 ARMADA CITY B-4 BLK.D:5</t>
  </si>
  <si>
    <t>SEDA ÖZSOY</t>
  </si>
  <si>
    <t>MUH.MH.B.ÜÇOK BUL.KINIK APT.NO:36 D:11</t>
  </si>
  <si>
    <t>GÖKÇEHAN GÖKÇE</t>
  </si>
  <si>
    <t>ŞEYHSİNAN MAH.DERİNYOL 5.SOK.N-8 CAN AP.D:7</t>
  </si>
  <si>
    <t>FERİT DALKIRAN</t>
  </si>
  <si>
    <t>SEHSINAN MH.DERİNYOL 5.SOKAK NO:5 EREN APT.D:4</t>
  </si>
  <si>
    <t>ERGÜN ALGÜL</t>
  </si>
  <si>
    <t>ZAFER MH.CUMHURİYET CD.NO:9 ARMADA CITY B-1 BLK. D:43</t>
  </si>
  <si>
    <t>FERAY GÜLEN</t>
  </si>
  <si>
    <t>Ş.SİNAN MH.B.ECEVİT BUL.ÇORLU PARK SİTESİ H-BLK. D:66</t>
  </si>
  <si>
    <t>RAJNEESH KUMAR MITTAL</t>
  </si>
  <si>
    <t>ZAFER MH.CUMHURİYET CD.NO:9 ARMADA CITY A-2 BLK.D-18</t>
  </si>
  <si>
    <t>MURAT CESUR</t>
  </si>
  <si>
    <t>REŞ.MAH.Ş.AHMET ÇELEKOĞLU SOK.1.ARALIK N-3 TURGUT APT.D-2</t>
  </si>
  <si>
    <t>GÜNEREN OTO.İNŞ.TURZ.SAN.TİC.LTD.ŞTİ.</t>
  </si>
  <si>
    <t>ZAFER MAH.YENİ SANAYİ SİT.M-7/A BLK.N-10</t>
  </si>
  <si>
    <t>ZAFER MAH.YENİ SANAYİ SİT.M-7/A BLK.N-11</t>
  </si>
  <si>
    <t>YASEMİN AYDOĞAN</t>
  </si>
  <si>
    <t>ZAFER MH.CUMHURİYET CD.NO:9 ARMADA CITY B-4 BLK.D:23</t>
  </si>
  <si>
    <t>SEVİLAY ERASLAN</t>
  </si>
  <si>
    <t>MUHİTTİN MAH.SMA SK.N-12 ASLANLAR AP.D:8</t>
  </si>
  <si>
    <t>OSMAN TÜFEKÇİ</t>
  </si>
  <si>
    <t>REŞ.MAH.FEVZİ ÇAKMAK CAD.N-71 AVCI APT.D:16</t>
  </si>
  <si>
    <t>SERDAN YERLİKAYA</t>
  </si>
  <si>
    <t>ŞEYHSİNAN MAH.KUMYOL CAD.N-77 MÜBECCEL KUMYOL AP.DÜK:2</t>
  </si>
  <si>
    <t>TOPUL İNŞ.TAH.TİC.LTD.ŞTİ.</t>
  </si>
  <si>
    <t>NUS.MAH.MAVİLİBAHÇE 1.SOK.N-20 NİLSU AP.D-19</t>
  </si>
  <si>
    <t>ANDREEA FLORENTİNA KEÇİCİ</t>
  </si>
  <si>
    <t>KAZ.MH.DUMLUPINAR CD.NO:6 KILIÇOĞLU DANIŞ TOWERS C.BLK.D-17</t>
  </si>
  <si>
    <t>HATİCE DEVELİ</t>
  </si>
  <si>
    <t>NUS.MAH.ALİPAŞA İLKÖĞRETİM ARKA SOK.N-7 VİLDAN APT.D:7</t>
  </si>
  <si>
    <t>MEHMET REFİK APT.YÖN.</t>
  </si>
  <si>
    <t>REŞ.MAH.YENİ SOK.N-12 MEHMET REFİK AP.ASANSÖR</t>
  </si>
  <si>
    <t>GÜLHAN BAKICI</t>
  </si>
  <si>
    <t>ZAFER MH.CUMHURİYET CD.NO:9 ARMADA CITY E-3 BLK.D:36</t>
  </si>
  <si>
    <t>GÜNDÜZ CEYLAN</t>
  </si>
  <si>
    <t>MUH.MAH.ŞAİR FUZULİ SOK.N-17 EFE ÇAĞLAR AP.D:5</t>
  </si>
  <si>
    <t>ERKAN AYAZ</t>
  </si>
  <si>
    <t>REŞADİYE MAH.2.SK.4.ARALIK N-4 OSMAN ŞENTÜR AP.D-10</t>
  </si>
  <si>
    <t>AHMET  KARATAŞ</t>
  </si>
  <si>
    <t>REŞ.MH.Ş.KURŞUN CAD.N-26  KOKOREÇCİ</t>
  </si>
  <si>
    <t>AYTEN SAKARYA</t>
  </si>
  <si>
    <t>ŞEYHSİNAN MAH.GÖZDE SK.N-5 GÖZDE -2 AP.DÜK-1</t>
  </si>
  <si>
    <t>ADEM KARAGÖZ</t>
  </si>
  <si>
    <t>REŞ.MAH.SEVİNÇ SOK.N-4 HÜSEYİN GEREN APT.KAPICI DAIRESI</t>
  </si>
  <si>
    <t>HİKMET SEVEN</t>
  </si>
  <si>
    <t>MUH.MAH.AKÇAÇİÇEK SOK.N-4 ŞANTİYE</t>
  </si>
  <si>
    <t>SİDAR ÇAM</t>
  </si>
  <si>
    <t>RUMELİ MAH.Ş.KURŞUN CAD.1.SOK.N-109 RUMELİ SİT.A-BLK.D-21</t>
  </si>
  <si>
    <t>SOYLU HALICILIK TURZ.NAK.GIDA TİC.LTD.ŞTİ.</t>
  </si>
  <si>
    <t>KAZ.MH.DUMLUPINAR CD.NO:6 KILIÇOĞLU DANIŞ TOWERS C.BLK.DÜK-10</t>
  </si>
  <si>
    <t>SELMA YAZİCİ</t>
  </si>
  <si>
    <t>RUMELİ MAH.SİPAHİ SOK.N-5 GÖKAY AP.D-6</t>
  </si>
  <si>
    <t>KEREM KERVANCI APT.YÖN.</t>
  </si>
  <si>
    <t>NUS.MAH.MAVİLİBAHÇE 1.SOK.N-10 KEREM KERVANCI AP.M.OT.</t>
  </si>
  <si>
    <t>NPD İNŞ.SAN.TİC.A.Ş.</t>
  </si>
  <si>
    <t>KAZ.MH.DUMLUPINAR CD.NO:9 KILIÇOĞLU İNŞ.DÜK-15</t>
  </si>
  <si>
    <t>ABDULLAH TANER HEBEBCİ</t>
  </si>
  <si>
    <t>ZAFER MH.YENİ SANAYİ SİTESİ C.BLK.NO:4</t>
  </si>
  <si>
    <t>MUSTAFA YUSTOMUR</t>
  </si>
  <si>
    <t>ZAFER MAH.YENİ SANAYİ SİT.M-15 BLK.N-13</t>
  </si>
  <si>
    <t>REŞ.MAH.YUNUS EMRE CAD.N-13 HANİFE GÜLTEN AP.ASANSOR</t>
  </si>
  <si>
    <t>ÇELİK SİTESİ B-BLK.YÖN.</t>
  </si>
  <si>
    <t>RUMELİ MH.Ş.KURŞUN CAD.1.SOK.N-129 ÇELİK SİT.B-BLK.M.OT.</t>
  </si>
  <si>
    <t>FERAT AÇAR</t>
  </si>
  <si>
    <t>KAZ. MAH. SU DEPOSU ALTI 3. SOK NO.21 GÜVENTÜRK - APT.D-3</t>
  </si>
  <si>
    <t>HÜSEYİN BALCI</t>
  </si>
  <si>
    <t>REŞADİYE MH.ATATÜRK BUL.1.SK.NO:13 METİN APT.A.BLK.D:10</t>
  </si>
  <si>
    <t>RUMELİNET TELEKOMÜNİKASYON LTD.ŞTİ.</t>
  </si>
  <si>
    <t>KAZ.MH.DUMLUPINAR CD.NO:6 KILIÇOĞLU DANIŞ TOWERS D.BLK.DÜK-12</t>
  </si>
  <si>
    <t>ADEM KORKMAZ</t>
  </si>
  <si>
    <t>REŞ.MH.MAND.CD.2.SK.1.ARAÜREN AP.B-BLK NO:116.05.2</t>
  </si>
  <si>
    <t>CEMALİYE MH.E.ÇERKEZKÖY CD.NO:33 NISANCI APT.D-8</t>
  </si>
  <si>
    <t>ŞEHSİNAN MAH.ARPALIK 1.SKVAROL APT.NO-17 D-9</t>
  </si>
  <si>
    <t>TAYFUR  YOZ</t>
  </si>
  <si>
    <t>M.AKİF ERSOY CD.GÖKCE SK N:38</t>
  </si>
  <si>
    <t>GÜLTEN  KARABULUT</t>
  </si>
  <si>
    <t>REŞ.MH.Y.EMRE CAD. NO-20KESKİN DOĞRUCU APT.D-10</t>
  </si>
  <si>
    <t>HASAN  GÜNEL</t>
  </si>
  <si>
    <t>REŞ.MAH.M.KEMAL CD.ASKENTH/1 BLK.NO:5</t>
  </si>
  <si>
    <t>ŞABAN YAZGAN</t>
  </si>
  <si>
    <t>SAĞLIK MHCEM SULTAN CD.N:11</t>
  </si>
  <si>
    <t>YÜKSEL  ERDOĞDU</t>
  </si>
  <si>
    <t>MUH.MH.Ş.S.YILMAZ SOK.ARDAL APT.N-7 D:3</t>
  </si>
  <si>
    <t>ADNAN KUBAT</t>
  </si>
  <si>
    <t>NUSR.MAH.Ç.ÇEŞME SOK.NO-5 D-6 DİNÇ APT.21.12.2005</t>
  </si>
  <si>
    <t>TURAN AKKOYUN</t>
  </si>
  <si>
    <t>MUH.MH.Ç.ÇEŞME 2.GEÇİTNO:10  D.1</t>
  </si>
  <si>
    <t>ÖZCAN ZERAY</t>
  </si>
  <si>
    <t>SAĞLIK MH.GAZI CD N:51</t>
  </si>
  <si>
    <t>MESUDE CACA</t>
  </si>
  <si>
    <t>REŞ.MAH.M.KEMAL CD.ASKENTK-2 BLK NO:11</t>
  </si>
  <si>
    <t>VİLDAN  ÇOLAKOĞLU</t>
  </si>
  <si>
    <t>REŞ.MAH.M.KEMAL CD.ASKENTN/1 BLK.NO:11 D-5</t>
  </si>
  <si>
    <t>SERAP KURT</t>
  </si>
  <si>
    <t>NUSRT.MAH. YAPINCAK SOK NO:15</t>
  </si>
  <si>
    <t>CEMIL  DISLI  (MÜ)</t>
  </si>
  <si>
    <t>NUSR.MAH. YAPINCAK SK.NO:33</t>
  </si>
  <si>
    <t>NEBI  COBAN</t>
  </si>
  <si>
    <t>SAĞLIK MH.GÜNDOĞDU CAD.NO:22 ÇOBAN APT.</t>
  </si>
  <si>
    <t>HUSEYIN  DUZKÖYLU</t>
  </si>
  <si>
    <t>SAĞLIK MH.DERE KÜME EVLER SK..NO:1</t>
  </si>
  <si>
    <t>HAMIYET  DÖNMEZ</t>
  </si>
  <si>
    <t>MANDIRACI CD.ÖZKAN APT.NO:13 D.34</t>
  </si>
  <si>
    <t>AYNUR  CELIK</t>
  </si>
  <si>
    <t>REŞ.MAH.M.KEMAL CD.ASKENTE/2 BLK.NO:6</t>
  </si>
  <si>
    <t>HÜSEYİN YENİ</t>
  </si>
  <si>
    <t>SAĞLIK MH.AHENK CAD.NO:57</t>
  </si>
  <si>
    <t>SALIH  ÖNER</t>
  </si>
  <si>
    <t>HALIME  SABANOĞLU</t>
  </si>
  <si>
    <t>SAĞLIK MAH.12.ARA.AHIEVREN SK.NO:10</t>
  </si>
  <si>
    <t>SAĞLIK MH. EDİRNE CAD.8.SK.NO:53 DÜKKAN</t>
  </si>
  <si>
    <t>YELİZ  GENİŞKAYA</t>
  </si>
  <si>
    <t>MUH.MH.Ş.TEĞ.YAVUZER CD.KUYUMCU APT.D-9 NO:7</t>
  </si>
  <si>
    <t>EMETİ  KARAKAŞ</t>
  </si>
  <si>
    <t>NAZAR Y.KOO.B-BL.D-10.MUH.MH.BAĞ İÇİ 2SK.</t>
  </si>
  <si>
    <t>KAZIM  BINDAL</t>
  </si>
  <si>
    <t>SAĞ.MH.M.A.ERSOY CD.IKIZLER SK.NO:6</t>
  </si>
  <si>
    <t>NAZMI  IPEK</t>
  </si>
  <si>
    <t>SAĞLIK MH.KALENDER SK.NO.22</t>
  </si>
  <si>
    <t>HACER KÖROĞLU</t>
  </si>
  <si>
    <t>M-10 BLOK N-2YENİ SANAYİ SİTESİ</t>
  </si>
  <si>
    <t>GULSEVIM  YILMAZ</t>
  </si>
  <si>
    <t>ORHAN  UZ</t>
  </si>
  <si>
    <t>SAĞLIK MH.SÜMBÜL SK.NO:6 D-2</t>
  </si>
  <si>
    <t>SEBAHAT  VAROL</t>
  </si>
  <si>
    <t>SEHSINAN MH.BULVAR YOLUBULUT AP.NO:3</t>
  </si>
  <si>
    <t>YESILLER  DERI SAN.LOJ.</t>
  </si>
  <si>
    <t>SAĞLIK MH IBNISINA CAD NO:35 D.2</t>
  </si>
  <si>
    <t>YILMAZ KAYATAŞ</t>
  </si>
  <si>
    <t>MUH.MH.ZEYTİNDALI SK.SILA YAPI F.BLK.D-11 NO:12</t>
  </si>
  <si>
    <t>MUZEKKA  HATIPOĞLU</t>
  </si>
  <si>
    <t>SAĞLIK MHGÖKDELEN SK N 18 D.2</t>
  </si>
  <si>
    <t>VELI  ULUBEY</t>
  </si>
  <si>
    <t>SAĞLIK MH.CEM SULTAN CD.N.69</t>
  </si>
  <si>
    <t>IKRAM  ADIGUZEL</t>
  </si>
  <si>
    <t>Ş.P.ŞABAN CEYLAN SK.NO.17</t>
  </si>
  <si>
    <t>KEMAL  TUNCER</t>
  </si>
  <si>
    <t>SAĞLIK MAH.AHENK CAD.6.SOK 11.ARA.NO:1</t>
  </si>
  <si>
    <t>SALIH  CALISKAN</t>
  </si>
  <si>
    <t>ALVAR  GIDA SAN.</t>
  </si>
  <si>
    <t>SAĞLIK MAH.CINILI SK. N.1DÜKKAN</t>
  </si>
  <si>
    <t>ASİYE KUŞBAYGİ</t>
  </si>
  <si>
    <t>NUSRATIYE.MH NO:18 MEKTEP SK.PEKEL APT.D.617/03/2004</t>
  </si>
  <si>
    <t>ÜMİT  YAZICI</t>
  </si>
  <si>
    <t>SAĞLIK MH OĞUZHAN CDN-32 D-2</t>
  </si>
  <si>
    <t>HASAN HÜSEYİN UZUN</t>
  </si>
  <si>
    <t>SAĞLIK MH.AHENK CD.CAM. SK. N:29</t>
  </si>
  <si>
    <t>ALI  EMIR</t>
  </si>
  <si>
    <t>SAĞLIK MH.1.SK.NO:2</t>
  </si>
  <si>
    <t>NIMET  ARSLAN</t>
  </si>
  <si>
    <t>SAĞLIK MH IBNISINA CD.NO:14 D:3</t>
  </si>
  <si>
    <t>BAHRI  GULTEKIN</t>
  </si>
  <si>
    <t>SAĞLIK MH.ARIN CD.NO:11</t>
  </si>
  <si>
    <t>NECLA  ESMERAY</t>
  </si>
  <si>
    <t>SAĞLIK MHY.BEYAZIT SK.NO:3</t>
  </si>
  <si>
    <t>OSMAN  GULFIDAN</t>
  </si>
  <si>
    <t>RES.MH.Y.EMRE CD.ORTAKLAR APT.NO:22</t>
  </si>
  <si>
    <t>MURAT  DALDA</t>
  </si>
  <si>
    <t>RES.MH.Y.EMRE CD. NO:20 CAZİBE MUTFAK</t>
  </si>
  <si>
    <t>TUNCAY ÇELEBİ</t>
  </si>
  <si>
    <t>REŞ.MH.Ş.T.YAVUZER CD.NO:29/A  PET-SHOP</t>
  </si>
  <si>
    <t>TEKİN EFE</t>
  </si>
  <si>
    <t>MUH.MH.GÖLCÜK.MY.NO:11 ÖZKAN PASJI ANAHTARCI</t>
  </si>
  <si>
    <t>SEDAT KAHRAMAN</t>
  </si>
  <si>
    <t>Ş.SİNAN MH.ESKİ TEKİRDAĞ CD.M.ULUSOY APT.NO-8 D-7</t>
  </si>
  <si>
    <t>FATMA  CALISKAN</t>
  </si>
  <si>
    <t>KÖROĞLU SK. .SAGLIK.MH.BAGLAR MEV. N:16</t>
  </si>
  <si>
    <t>VELİ  YUNUS</t>
  </si>
  <si>
    <t>SAĞ.MH.SELİMİYE CAD.NO:67</t>
  </si>
  <si>
    <t>ALİ  ŞENER(MÜ)</t>
  </si>
  <si>
    <t>SAĞ.MH.BAĞ.MEVKİİ ÇAĞATAY SK.NO:39 D:1  14.01.2004</t>
  </si>
  <si>
    <t>CELAL ŞAHİN</t>
  </si>
  <si>
    <t>ŞEYHSİNAN MAH. KUMYOL CD.AZİME EDA AP.NO:114 D.3</t>
  </si>
  <si>
    <t>ALI  CAKIR</t>
  </si>
  <si>
    <t>SEYHSINAN MHYAYLA SOK.NO:5</t>
  </si>
  <si>
    <t>UFUK KARAKAŞ</t>
  </si>
  <si>
    <t>HASAN  YURUK</t>
  </si>
  <si>
    <t>HATIP MH.SERTTAS AP.OMURTAK CAD D.19 NO:81</t>
  </si>
  <si>
    <t>LUTFI  MUTLU YÖN.(MÜ)</t>
  </si>
  <si>
    <t>KIRKPINAR AP.YÖN.19.12.05</t>
  </si>
  <si>
    <t>BAYRAM  KUSCU  (MÜ)</t>
  </si>
  <si>
    <t>YALINCA APTD:1819.12.05</t>
  </si>
  <si>
    <t>NİYAZİ ŞİMŞEK</t>
  </si>
  <si>
    <t>KUYUCAK AP.D.19</t>
  </si>
  <si>
    <t>ÖMER  ATAKAN</t>
  </si>
  <si>
    <t>KARAGÖL AP.D.13</t>
  </si>
  <si>
    <t>ZELIHA  YILMAZ (MÜ)</t>
  </si>
  <si>
    <t>REŞADİYE MAH HAVUZLAR MEVKİ GÜLNİHAK SOK SAPANCA APT KAT:3 D.9</t>
  </si>
  <si>
    <t>RASIM  ALP  (Mü)</t>
  </si>
  <si>
    <t>MARMARA .APD.1816.12.2005</t>
  </si>
  <si>
    <t>NECDET  SADIK</t>
  </si>
  <si>
    <t>HAVUZLAR MH.ANNELER CD.NO:7/A INMAS APT.D.9</t>
  </si>
  <si>
    <t>ERCAN FİLİZ</t>
  </si>
  <si>
    <t>REŞ.MAH.YÜKSEL SOK.N-6 BEYSEHIR AP.D.15</t>
  </si>
  <si>
    <t>FIKRET  KARADENIZ</t>
  </si>
  <si>
    <t>GÖNEN .APD.15</t>
  </si>
  <si>
    <t>RAMADAN  PASAOĞLU(MÜ)</t>
  </si>
  <si>
    <t>HAVUZLAR MH.ANNELER CD.NO:7/A INMAS APT.D.1819.12.05</t>
  </si>
  <si>
    <t>ERGUN  TURKAY (MÜ)</t>
  </si>
  <si>
    <t>BELÖREN APTD:1716.12.2005</t>
  </si>
  <si>
    <t>ZIYA  ÖZGUR (MÜ)</t>
  </si>
  <si>
    <t>SAPANCA APT.YÖN19.12.05</t>
  </si>
  <si>
    <t>EROL  DAKNI</t>
  </si>
  <si>
    <t>HATIP MH.SARIBAYIR SNO.113</t>
  </si>
  <si>
    <t>NAZMIYE  GUL</t>
  </si>
  <si>
    <t>SÖĞUT AP.D.13</t>
  </si>
  <si>
    <t>BİLAL AŞIK</t>
  </si>
  <si>
    <t>REŞ MH O.KEMAL CD ÇOLPANSK GÖÇMEN KN YÖRÜK AP D121</t>
  </si>
  <si>
    <t>SUNAY DERVİŞ</t>
  </si>
  <si>
    <t>REŞ.MH.GÖÇMEN KON.CEVIZLIK AP.DAİRE-1016.12.05</t>
  </si>
  <si>
    <t>NURETTIN  IMREN</t>
  </si>
  <si>
    <t>KARASU APT.D.15</t>
  </si>
  <si>
    <t>NEFİZE  CESUR</t>
  </si>
  <si>
    <t>REŞ.MAH.GÖÇMEN KONUTLARIGEDİZ APT. D-4</t>
  </si>
  <si>
    <t>ILYAS  AKIN</t>
  </si>
  <si>
    <t>KEBAN .APD.12</t>
  </si>
  <si>
    <t>VEDAT  ÖNAL</t>
  </si>
  <si>
    <t>S.SINAN MH.KURNALI ÇEŞME SK.KESMELİ APT.NO.2</t>
  </si>
  <si>
    <t>EDİS UĞURLU</t>
  </si>
  <si>
    <t>REŞ MAH HAVUZLAR GÖÇMENKONUTLARI ALACA APT D:316.1</t>
  </si>
  <si>
    <t>RESMIYE  DALKIRANOĞLU (MÜ)</t>
  </si>
  <si>
    <t>GÖKSU APTD.1716.12.2005</t>
  </si>
  <si>
    <t>KAPICI  DAIRESI YÖN</t>
  </si>
  <si>
    <t>KEBAN .APD.YÖN</t>
  </si>
  <si>
    <t>HALIM  HACIOĞLU</t>
  </si>
  <si>
    <t>KUMLA AP.D.19</t>
  </si>
  <si>
    <t>GULTEN  GUNES</t>
  </si>
  <si>
    <t>HAVUZLAR MAH KARAKAŞ CAD ERGENE APT D:15</t>
  </si>
  <si>
    <t>KAPICI  DAIRESI YÖN.</t>
  </si>
  <si>
    <t>CORUH APT.YÖN.</t>
  </si>
  <si>
    <t>GÜLŞAD ERCAN</t>
  </si>
  <si>
    <t>MELEK BADEM</t>
  </si>
  <si>
    <t>FERHAN  TUNCEL(M)</t>
  </si>
  <si>
    <t>AHMET  CANAZ</t>
  </si>
  <si>
    <t>CORUH APT.D.6</t>
  </si>
  <si>
    <t>KAPICI  DAIRESI (MÜ)</t>
  </si>
  <si>
    <t>REŞADIYE MAH HAVUZLAR KA-RAKAŞ SK.GONEN AP.16.12.2</t>
  </si>
  <si>
    <t>ERİZLER İNŞ.MALZ.SAN.LTD.ŞTİ.</t>
  </si>
  <si>
    <t>HATIP .MH.M.SINAN.CD.N:1 DÜKKAN</t>
  </si>
  <si>
    <t>MULKIYE  YILMAZ</t>
  </si>
  <si>
    <t>S.SINAN MH.İ.ATASAYAR SK.KAYALI APT.D:7 NO:7</t>
  </si>
  <si>
    <t>SEİT  RODOPLU</t>
  </si>
  <si>
    <t>S.SINAN MH.BAHARYOLU SK.D-2 NO:5</t>
  </si>
  <si>
    <t>SEBAHAT ÇALIŞKAN</t>
  </si>
  <si>
    <t>SALİH YERLİKAYA</t>
  </si>
  <si>
    <t>ATİLLA ÖZDİLEK</t>
  </si>
  <si>
    <t>ÖZLEM BAK</t>
  </si>
  <si>
    <t>EMINE  SALLABAS</t>
  </si>
  <si>
    <t>ALI  PIRIM</t>
  </si>
  <si>
    <t>ÜNSAL AVCU</t>
  </si>
  <si>
    <t>SEREF  ÖZEN</t>
  </si>
  <si>
    <t>MUHARREM  AKCA</t>
  </si>
  <si>
    <t>EBRU KINCI</t>
  </si>
  <si>
    <t>ATİLLA  YILMAZ</t>
  </si>
  <si>
    <t>ALI  KANSU</t>
  </si>
  <si>
    <t>SAGLIK MH.SELİMİYE CAD.ERGİN SOK. NO:26</t>
  </si>
  <si>
    <t>SUNA  GÜMÜŞ (MÜ)</t>
  </si>
  <si>
    <t>S.SINAN MH.ARPALIK 1.SOK.CANSOY AP.D-7 NO:1225/02/</t>
  </si>
  <si>
    <t>HAKIME  ONBAS</t>
  </si>
  <si>
    <t>HATİP MH.TARLA SK.ARALIĞI D-2 NO:8</t>
  </si>
  <si>
    <t>M.AKIF  TOPALOĞLU</t>
  </si>
  <si>
    <t>EMLAK KONUTLARI B-20BLOK D:37</t>
  </si>
  <si>
    <t>AYŞE DEMİR</t>
  </si>
  <si>
    <t>HATIP MH BALLIOĞ.SK.KÖKL.AP A BL D.1</t>
  </si>
  <si>
    <t>ADİL ÖZTÜRK</t>
  </si>
  <si>
    <t>EMLAK KONUTLARI B-20 BLOK D:17</t>
  </si>
  <si>
    <t>ÖZNUR ÇAKIR</t>
  </si>
  <si>
    <t>EMLAK KONUTLARI B-19BLOK D:6</t>
  </si>
  <si>
    <t>EMİR TANRIVERDİ</t>
  </si>
  <si>
    <t>PANA SİGORTA ARA HİZ.LTD.ŞTİ.</t>
  </si>
  <si>
    <t>MUH.MH.OMURTAK CD.NO:26GÖZÜMOĞLU AP.D-4</t>
  </si>
  <si>
    <t>HAYRULLAH ŞEREF</t>
  </si>
  <si>
    <t>BEKİR ATLI</t>
  </si>
  <si>
    <t>ARPALIK 1.SOK.ÇEKİCİ AP.D-10 NO:7</t>
  </si>
  <si>
    <t>KUTES LOJ. B2 BLOKD6</t>
  </si>
  <si>
    <t>ILHAMI  KÖYMEN</t>
  </si>
  <si>
    <t>MUH.MAH.YUKSELISYAPI.KOOP.B.BL.D.22</t>
  </si>
  <si>
    <t>BURAK AKSOY</t>
  </si>
  <si>
    <t>MUH.MAH.LEYLAK SOKAK NUR APT.NO:1  D:32</t>
  </si>
  <si>
    <t>ERSOY  UZUN</t>
  </si>
  <si>
    <t>MUH.MH.LEYLAK SOK.NUR APT.NO:1 D-25</t>
  </si>
  <si>
    <t>BİLAL SEVİLMİŞ</t>
  </si>
  <si>
    <t>KIRIMMAN APT.B-BL.BKAT-8MUH.MH.Ş.A.GALATA SK.N-38</t>
  </si>
  <si>
    <t>HAMİT ÖZZEREN</t>
  </si>
  <si>
    <t>MUH.MH.YAVUZER CD.NO:20ARCA APT.B BLOK D-5</t>
  </si>
  <si>
    <t>KAYHAN NEZZET</t>
  </si>
  <si>
    <t>SINEM YAPI KOOP.A-BLOK D14 MUH.MH.ÇINAR S</t>
  </si>
  <si>
    <t>AHMET  EMIN(M)</t>
  </si>
  <si>
    <t>ERDOĞAN  AVCU</t>
  </si>
  <si>
    <t>REŞ.MH.MAND.CD.2.SK.5.ARAÖZCAN AP.NO:6 D:4 B-BLK</t>
  </si>
  <si>
    <t>MEHMET  BOSTANCI</t>
  </si>
  <si>
    <t>REŞ.MAH.YENİ SK.SALAVATOĞLU APT.NO:4 D-8</t>
  </si>
  <si>
    <t>BERDEN  İLETİŞİM LTD.ŞTİ.</t>
  </si>
  <si>
    <t>MUH.MH.ARSLAN SOK.N-3DÜK-5 A.ERKAN İŞ MERK.</t>
  </si>
  <si>
    <t>HALUK  BEYAZLAR</t>
  </si>
  <si>
    <t>MUHİTTİN MAH.ŞEHİT ARMAN SOK.CICEK EV.B BL. D.10 NO:32</t>
  </si>
  <si>
    <t>MEHMET GÜLBABA</t>
  </si>
  <si>
    <t>MUH.MAH.ELMAS SOK.ÇİÇEKEVLER D-BLK.D-1NO.3</t>
  </si>
  <si>
    <t>A.RIZA  CAKAL (MÜ)</t>
  </si>
  <si>
    <t>REŞ.MAH.ATATURK BLV. A.RIZA BAHÇİVAN APT.NO:79</t>
  </si>
  <si>
    <t>NAZMİYE  KESKİN</t>
  </si>
  <si>
    <t>TOĞÇLAR Y.KOO.A-AL.D-5.MUH.MH.M.HAMDİ GÜLPINAR S</t>
  </si>
  <si>
    <t>HAMDI  SANSARCI</t>
  </si>
  <si>
    <t>Ş.SİNAN MH.DERİNYOL SK.SANSARCI AP. N:21</t>
  </si>
  <si>
    <t>ARIF  DURSUN</t>
  </si>
  <si>
    <t>S.SINAN MH.KUMYOL CAD.NO:92 GÜNEŞ AP.D-2</t>
  </si>
  <si>
    <t>HEDEF  SİGORTA HİZ.LTD.ŞTİ</t>
  </si>
  <si>
    <t>MUH.MAH.YAVUZER CD.NO:18ARCA İŞ MRK.3.KAT.DUK-46</t>
  </si>
  <si>
    <t>ŞEYHSİNAN MH.AKÇA SK.N-6  OTOPARK</t>
  </si>
  <si>
    <t>YILDIZ BALIKÇI</t>
  </si>
  <si>
    <t>Ş.SİNAN MH.B.ECEVİT BUL.ÇORLU PARK SİTESİ B.BLK.D-1</t>
  </si>
  <si>
    <t>YENİ  SANAYİİ CAMİİ</t>
  </si>
  <si>
    <t>YENİ SANAYİ CAMİİ ISITMA</t>
  </si>
  <si>
    <t>HAVUZLAR  CAMİİ</t>
  </si>
  <si>
    <t>REŞADİYE  CAMİİ</t>
  </si>
  <si>
    <t>NINA  TEKSTIL LTD.STI.</t>
  </si>
  <si>
    <t>MUH.MH.OMURTAK CAD.N-8 PORDON İÇ GİYİM</t>
  </si>
  <si>
    <t>KES-SAÇ  TİC.</t>
  </si>
  <si>
    <t>ORG.SAN.SİT.M-11 BLOK N-4ÇORLU</t>
  </si>
  <si>
    <t>ERTAN  KAYAN</t>
  </si>
  <si>
    <t>Y.SANAYİİ SİT.M-2.A-BLOKN-6.      ÇORLU-TEKİRDAĞ</t>
  </si>
  <si>
    <t>ISMAIL  HACIOĞLU</t>
  </si>
  <si>
    <t>K.SANAYI SITESI06 BLOK NO.2</t>
  </si>
  <si>
    <t>ERDOĞAN  ATAMER</t>
  </si>
  <si>
    <t>ŞEHSİNAN MAH. Y.EVLER 4.SK.NO:2</t>
  </si>
  <si>
    <t>EMLAK  KON.S.TES.3 PAR.K.D</t>
  </si>
  <si>
    <t>EMLAK KON.SOSYAL TES.KAZAN DAIRESI KAZ.MH.</t>
  </si>
  <si>
    <t>LEZZET MAĞAZACILIK VE YİYECEK SAN.TİC.A.Ş.</t>
  </si>
  <si>
    <t>MUHİTTİN MAH. ATATÜRK BULVARI NO.73 ÇORLU</t>
  </si>
  <si>
    <t>ORTA CNC PLAZMA VE METAL ÜRÜN.SAN.VE TİC.LTD.ŞTİ.</t>
  </si>
  <si>
    <t>YENİ SANAYİ SİTESİ M-8 A BLOK NO:8 ÇORLU</t>
  </si>
  <si>
    <t>TUNCER KARADENİZ</t>
  </si>
  <si>
    <t>HATİP MAH.TEKİRDAĞ YOLU İNCİ RESTAURANT</t>
  </si>
  <si>
    <t>NURETTİN  KARACA</t>
  </si>
  <si>
    <t>AYMAR YAĞ FABRİKASI ARKASGENELEV NO-11 TEKİRDAĞ YO</t>
  </si>
  <si>
    <t>DUNA  DIŞ TİC.LTD.ŞT</t>
  </si>
  <si>
    <t>SAĞLIK MH.9SK.N-1.EREN HOTEL</t>
  </si>
  <si>
    <t>GÖKHAN  ÇELİK</t>
  </si>
  <si>
    <t>REŞ.MH.M.KEMAL CAD.N-67ULUDERE AP. PARK DÜĞÜN SALONU</t>
  </si>
  <si>
    <t>0</t>
  </si>
  <si>
    <t>TİCARİ KALİTE GÖSTERGE TABLOSU (TABLO 8)</t>
  </si>
  <si>
    <t>---</t>
  </si>
  <si>
    <t>TİCARİ            KALİTE                    KOD NO</t>
  </si>
  <si>
    <t xml:space="preserve">    TİCARİ KALİTE GÖSTERGE TABLOSU  ( TABLO 8 )</t>
  </si>
  <si>
    <t>VİZYON TEKSTİL TUR.DIŞ.TİC.LTD.ŞTİ</t>
  </si>
  <si>
    <t>EGS BUSİNES PARK B3 BLOK KAT:10 NO336 HAVAALANI KAVŞAĞI YEŞİLKÖY İST.</t>
  </si>
  <si>
    <t>EDİRKÖY SARAY</t>
  </si>
  <si>
    <t>NAZLI AKAN</t>
  </si>
  <si>
    <t>SEMA PLASRTİK KALIP MAK. SAN. VE TİC. LTD. ŞTİ</t>
  </si>
  <si>
    <t>VELİKÖY SAN. BÖLG. Ç.KÖY</t>
  </si>
  <si>
    <t>BARAN KARAKOÇ</t>
  </si>
  <si>
    <t>963 ADA 13 PARSEL ÇERKEZKÖY</t>
  </si>
  <si>
    <t>652 ADA 8 PARSEL KAPAKLI</t>
  </si>
  <si>
    <t>SONER ÖZTÜRK</t>
  </si>
  <si>
    <t>687 ADA 11 PARSEL ÇERKEZKÖY</t>
  </si>
  <si>
    <t>BİLGİN YURTTAŞ</t>
  </si>
  <si>
    <t>762 ADA 3 PARSEL ÇERKEZKÖY</t>
  </si>
  <si>
    <t>791 ADA 6 PARSEL KAPAKLI</t>
  </si>
  <si>
    <t>719 ADA 2 PARSEL ÇERKEZKÖY</t>
  </si>
  <si>
    <t>YÜKSEL TIRPAN</t>
  </si>
  <si>
    <t>885 ADA 3 PARSEL KAPAKLI</t>
  </si>
  <si>
    <t>609 ADA 4 PARSEL ÇERKEZKÖY</t>
  </si>
  <si>
    <t>SÜLEYMAN BİLGİN</t>
  </si>
  <si>
    <t>170 ADA 1 PARSEL ÇERKEZKÖY</t>
  </si>
  <si>
    <t>523 ADA 4 PARSEL ÇERKEZKÖY</t>
  </si>
  <si>
    <t>213 ADA 13 PARSEL KIZILPINAR</t>
  </si>
  <si>
    <t>709 ADA 13 PARSEL ÇERKEZKÖY</t>
  </si>
  <si>
    <t>608 ADA 3 PARSEL ÇERKEZKÖY</t>
  </si>
  <si>
    <t>199 ADA 6 PARSEL KIZILPINAR</t>
  </si>
  <si>
    <t>341 ADA 8 PARSEL KIZILPINAR</t>
  </si>
  <si>
    <t>600 ADA 3 PARSEL KAPAKLI</t>
  </si>
  <si>
    <t>309 ADA 5 PARSEL ÇERKEZKÖY</t>
  </si>
  <si>
    <t>384 ADA 1 PARSEL ÇERKEZKÖY</t>
  </si>
  <si>
    <t>673 ADA 1 PARSEL ÇERKEZKÖY</t>
  </si>
  <si>
    <t>908 ADA 8 PARSEL ÇERKEZKÖY</t>
  </si>
  <si>
    <t>893 ADA 10 PARSEL KAPAKLI</t>
  </si>
  <si>
    <t>783 ADA 15 PARSEL KAPAKLI</t>
  </si>
  <si>
    <t>359 ADA 1 PARSEL KIZILPINAR</t>
  </si>
  <si>
    <t>680 ADA 5 PARSEL ÇERKEZKÖY</t>
  </si>
  <si>
    <t>1225 ADA 5 PARSEL ÇERKEZKÖY</t>
  </si>
  <si>
    <t>526 ADA 10 PARSEL KARAAĞAÇ</t>
  </si>
  <si>
    <t>548 ADA 16 PARSEL ÇERKEZKÖY</t>
  </si>
  <si>
    <t>YILMAZ ELGÜN</t>
  </si>
  <si>
    <t>303 ADA 19 PARSEL KARAAĞAÇ</t>
  </si>
  <si>
    <t>686 ADA 9 PARSEL KAPAKLI</t>
  </si>
  <si>
    <t>848 ADA 14 PARSEL KAPAKLI</t>
  </si>
  <si>
    <t>686 ADA 10 PARSEL KAPAKLI</t>
  </si>
  <si>
    <t>655 ADA 16 PARSEL KIZILPINAR</t>
  </si>
  <si>
    <t>898 ADA 4 PARSEL ÇERKEZKÖY</t>
  </si>
  <si>
    <t>675 ADA 9 PARSEL ÇERKEZKÖY</t>
  </si>
  <si>
    <t>BURHANETTİN AKGÜN</t>
  </si>
  <si>
    <t>631 ADA 1 PARSEL ÇERKEZKÖY</t>
  </si>
  <si>
    <t>578 ADA 9 PARSEL KAPAKLI</t>
  </si>
  <si>
    <t>278 ADA 9 PARSEL KIZILPINAR</t>
  </si>
  <si>
    <t>295 ADA 7 PARSEL ÇERKEZKÖY</t>
  </si>
  <si>
    <t>416 ADA 10 PARSEL KARAAĞAÇ</t>
  </si>
  <si>
    <t>723 ADA 9 PARSEL KAPAKLI</t>
  </si>
  <si>
    <t>395 ADA 3 PARSEL KIZILPINAR</t>
  </si>
  <si>
    <t>MUSTAFA ÇİFTÇİ</t>
  </si>
  <si>
    <t>547 ADA 7 PARSEL ÇERKEZKÖY</t>
  </si>
  <si>
    <t>229 ADA 5  PARSEL VELİKÖY</t>
  </si>
  <si>
    <t>477 ADA 7 PARSEL ÇERKEZKÖY</t>
  </si>
  <si>
    <t>HASAN SAKALLI</t>
  </si>
  <si>
    <t>697 ADA 2 PARSEL ÇERKEZKÖY</t>
  </si>
  <si>
    <t>137 ADA 22 PARSEL ÇERKEZKÖY</t>
  </si>
  <si>
    <t>281 ADA 4 PARSEL KIZILPINAR</t>
  </si>
  <si>
    <t>260 ADA 39 PARSEL KARAAĞAÇ</t>
  </si>
  <si>
    <t>237 ADA 16 PARSEL KIZILPINAR</t>
  </si>
  <si>
    <t>792 ADA 2 PARSEL ÇERKEZKÖY</t>
  </si>
  <si>
    <t>650 ADA 4 PARSEL ÇERKEZKÖY</t>
  </si>
  <si>
    <t>212 ADA 5 PARSEL KAPAKLI</t>
  </si>
  <si>
    <t>235 ADA 11  PARSEL VELİKÖY</t>
  </si>
  <si>
    <t>274 ADA 17 PARSEL KARAAĞAÇ</t>
  </si>
  <si>
    <t>360 ADA 10 PARSEL KIZILPINAR</t>
  </si>
  <si>
    <t>142 ADA 7 PARSEL KIZILPINAR</t>
  </si>
  <si>
    <t>GÖKHAN DOĞAN</t>
  </si>
  <si>
    <t>HÜSEYİN AKKUŞ</t>
  </si>
  <si>
    <t xml:space="preserve"> ADA  PARSEL KIZILPINAR</t>
  </si>
  <si>
    <t>EDDA ELEKTRİK</t>
  </si>
  <si>
    <t>1083 ADA 4 PARSEL KAPAKLI</t>
  </si>
  <si>
    <t>AYDIN ELEKTRİK</t>
  </si>
  <si>
    <t>270 ADA 1 PARSEL ÇERKEZKÖY</t>
  </si>
  <si>
    <t>703 ADA 15 PARSEL ÇERKEZKÖY</t>
  </si>
  <si>
    <t>527 ADA 29 PARSEL KAPAKLI</t>
  </si>
  <si>
    <t>896 ADA 5 PARSEL KAPAKLI</t>
  </si>
  <si>
    <t>332 ADA 24 PARSEL KARAAĞAÇ</t>
  </si>
  <si>
    <t>192 ADA 5  PARSEL VELİKÖY</t>
  </si>
  <si>
    <t>334 ADA 29 PARSEL KIZILPINAR</t>
  </si>
  <si>
    <t>138 ADA 13 PARSEL KAPAKLI</t>
  </si>
  <si>
    <t>ŞADAN AKAR</t>
  </si>
  <si>
    <t>YENİ  MAHALLE  SARAY</t>
  </si>
  <si>
    <t>SEVCAN DEMİRKIRAN</t>
  </si>
  <si>
    <t>PAZARCIK  MAHALLESİ  SARAY</t>
  </si>
  <si>
    <t>AHMET ÖZEN</t>
  </si>
  <si>
    <t xml:space="preserve">KÜÇÜKYONCALI </t>
  </si>
  <si>
    <t>FAHRETTIN AKSAN</t>
  </si>
  <si>
    <t>KADIKÖY</t>
  </si>
  <si>
    <t>NURETTIN ÖĞÜT</t>
  </si>
  <si>
    <t>MUSTAFA BİLGEN</t>
  </si>
  <si>
    <t>K.PAŞA  MAHALLESİ  SARAY</t>
  </si>
  <si>
    <t>RECEP PERVER</t>
  </si>
  <si>
    <t>GÜNGÖRMEZ</t>
  </si>
  <si>
    <t>MUSTAFA YÜKSEL</t>
  </si>
  <si>
    <t>SAFAALAN</t>
  </si>
  <si>
    <t>FERIDE METIN</t>
  </si>
  <si>
    <t>AYVACIK KÖYÜ</t>
  </si>
  <si>
    <t>SEFAALAN KÖYÜ CAMII</t>
  </si>
  <si>
    <t>ÇAYLA SÜT TOPLAMA MERKEZİ</t>
  </si>
  <si>
    <t>ÇAYLA</t>
  </si>
  <si>
    <t>KYONCALI  SÜT TOPLAMA MERKEZI</t>
  </si>
  <si>
    <t>DAĞISTAN DOĞRU</t>
  </si>
  <si>
    <t>BÜYÜKYONCALI</t>
  </si>
  <si>
    <t>SERİNLER TARIM ÜRÜNLERİ LTD ŞTİ</t>
  </si>
  <si>
    <t>SARAY BLD UĞUR MUMCU PARKI(CAFE)</t>
  </si>
  <si>
    <t>HATICE ÜZER</t>
  </si>
  <si>
    <t>HALIL HAYRİ</t>
  </si>
  <si>
    <t>MELEK TASÇI</t>
  </si>
  <si>
    <t>A.PAŞA  MAHALLESİ  SARAY</t>
  </si>
  <si>
    <t>ERTAN TEMIZSU</t>
  </si>
  <si>
    <t>FATMA ZEHRA TASCI</t>
  </si>
  <si>
    <t>YUSUF ÜSTÜNDAĞ</t>
  </si>
  <si>
    <t>RECEP KENAR</t>
  </si>
  <si>
    <t>ÇUKURYURT</t>
  </si>
  <si>
    <t>YILMAZ ERKİŞ-AYDIN ERKİŞ</t>
  </si>
  <si>
    <t>PAZARCIK MAHALLESİ ORTA CAD.</t>
  </si>
  <si>
    <t>SERAP GÜLER</t>
  </si>
  <si>
    <t>ERDOĞAN ASIK-HÜSEYIN PERCIN</t>
  </si>
  <si>
    <t>SADULLAH AVKIRAN VE HİSSEDARLARI</t>
  </si>
  <si>
    <t>VELİKÖY BELDESİ-KIZILPINAR BELDESİ</t>
  </si>
  <si>
    <t>Ç.O.S.B- KARAAĞAÇ BLD.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</si>
  <si>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</si>
  <si>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</si>
  <si>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</si>
  <si>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</si>
  <si>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</si>
  <si>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</si>
  <si>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</si>
  <si>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</si>
  <si>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</si>
  <si>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</si>
  <si>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</si>
  <si>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</si>
  <si>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</si>
  <si>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</si>
  <si>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</si>
  <si>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</si>
  <si>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</si>
  <si>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</si>
  <si>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</si>
  <si>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</si>
  <si>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</si>
  <si>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</si>
  <si>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</si>
  <si>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</si>
  <si>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</si>
  <si>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</si>
  <si>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</si>
  <si>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</si>
  <si>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</si>
  <si>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</si>
  <si>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</si>
  <si>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1618-1621-1622-1623-1625-1626-1627-1628-1631-1632-1633-1635-1636-1637</t>
  </si>
  <si>
    <t>İLYAS BİCAN</t>
  </si>
  <si>
    <t>ÇERKEZKÖY</t>
  </si>
  <si>
    <t>TACETTİN DOGU</t>
  </si>
  <si>
    <t>RAMAZAN ESEN</t>
  </si>
  <si>
    <t>NEFİZE ÇEKEN</t>
  </si>
  <si>
    <t>İSKENDER YILDIRIM</t>
  </si>
  <si>
    <t>ZİYA YILMAZ</t>
  </si>
  <si>
    <t>MEHMET BAYRAKTAR</t>
  </si>
  <si>
    <t>KAPAKLI</t>
  </si>
  <si>
    <t>HABİB KELEŞ</t>
  </si>
  <si>
    <t>KIZILPINAR</t>
  </si>
  <si>
    <t>CEMİL YILMAZ</t>
  </si>
  <si>
    <t>MUHAMMET MEYUNECI</t>
  </si>
  <si>
    <t>SEZGİN SEVİNDİK</t>
  </si>
  <si>
    <t>DAVUT GÜLER</t>
  </si>
  <si>
    <t>ALİ BULGAZ</t>
  </si>
  <si>
    <t>İBRAHİM GÖKSOY</t>
  </si>
  <si>
    <t>TAMER SÖNMEZ</t>
  </si>
  <si>
    <t>NACİYE KARACA</t>
  </si>
  <si>
    <t>ALİ AKDURAN</t>
  </si>
  <si>
    <t>TEKİN DEĞER</t>
  </si>
  <si>
    <t>ŞEMSETTİN GÜNDÜZ</t>
  </si>
  <si>
    <t>HİKMET AKIN</t>
  </si>
  <si>
    <t>MEHMET DAYI</t>
  </si>
  <si>
    <t>FATİH ÖZER</t>
  </si>
  <si>
    <t>ŞENEL ÇORUM</t>
  </si>
  <si>
    <t>NURETTİN BULUT</t>
  </si>
  <si>
    <t>MURAT ERMİŞ</t>
  </si>
  <si>
    <t>FAZLI KAYA</t>
  </si>
  <si>
    <t>OSMAN SÜDÜTEMİZ</t>
  </si>
  <si>
    <t>MERKEZ</t>
  </si>
  <si>
    <t>RAHİME ÇETİN</t>
  </si>
  <si>
    <t>VELİKÖY</t>
  </si>
  <si>
    <t>HÜSEYİN ÖZATA</t>
  </si>
  <si>
    <t>AYNUR SIRATÇA</t>
  </si>
  <si>
    <t>CELAL DÜRÜMLÜ</t>
  </si>
  <si>
    <t>HALİS SİR</t>
  </si>
  <si>
    <t>SÜLEYMAN AKBULUT</t>
  </si>
  <si>
    <t>BİRKAN DURGUT</t>
  </si>
  <si>
    <t>İSMET ALUÇLU</t>
  </si>
  <si>
    <t>ERDEM ŞEN</t>
  </si>
  <si>
    <t>ABDURRAHMAN AVCI</t>
  </si>
  <si>
    <t>CENGİZ YILDIZ</t>
  </si>
  <si>
    <t>SADİFE GÖKDERE</t>
  </si>
  <si>
    <t>GÜLDAL AKIN</t>
  </si>
  <si>
    <t>AYŞE GÜLER</t>
  </si>
  <si>
    <t>HAKAN KURTOĞLU</t>
  </si>
  <si>
    <t>MUZAFFER MANGALTEPE</t>
  </si>
  <si>
    <t>RUHSAN İKİZOĞLU</t>
  </si>
  <si>
    <t>AYHAN TELLİ</t>
  </si>
  <si>
    <t>ORHAN KOCABEY</t>
  </si>
  <si>
    <t>NİHAT NAMAL</t>
  </si>
  <si>
    <t>HÜSEYİN KENAR</t>
  </si>
  <si>
    <t>MEHMET TOPRAK</t>
  </si>
  <si>
    <t>MUSA KOCAMAN</t>
  </si>
  <si>
    <t>HANDE TARIM</t>
  </si>
  <si>
    <t>MELEK AKTÜRK</t>
  </si>
  <si>
    <t>FATMA BERRİN YILMAZ</t>
  </si>
  <si>
    <t>ERDAL AKBIYIK</t>
  </si>
  <si>
    <t>MEVLÜT MELİYE</t>
  </si>
  <si>
    <t>MEHMET YILMAZ</t>
  </si>
  <si>
    <t>NURŞEN OKŞAR</t>
  </si>
  <si>
    <t>CEMİL KULAK</t>
  </si>
  <si>
    <t>MEHMET BÖREKÇİ</t>
  </si>
  <si>
    <t>YÜKSEL AYDEMİA</t>
  </si>
  <si>
    <t>ERMAN KALELİ</t>
  </si>
  <si>
    <t>SEHER EFE</t>
  </si>
  <si>
    <t>SALİH KAMAL</t>
  </si>
  <si>
    <t>İNTİZAR ŞİMŞEK</t>
  </si>
  <si>
    <t>KARAAĞAÇ</t>
  </si>
  <si>
    <t>CEZMİ KULALI</t>
  </si>
  <si>
    <t>JALE YENİYILDIZ</t>
  </si>
  <si>
    <t>İSA SAĞLAM</t>
  </si>
  <si>
    <t>MİKAİL ÇELİK</t>
  </si>
  <si>
    <t>İDEAL BURAK</t>
  </si>
  <si>
    <t>YÜCEL BAŞARAN</t>
  </si>
  <si>
    <t>YANIKAGIL</t>
  </si>
  <si>
    <t>KEMAL YURTTAŞ</t>
  </si>
  <si>
    <t>SAFİYE YAZICI</t>
  </si>
  <si>
    <t>FETHİ GÜNEY</t>
  </si>
  <si>
    <t>SEVDA ATAŞ</t>
  </si>
  <si>
    <t>SEVİNÇ CANBAZ</t>
  </si>
  <si>
    <t>İSMAİL ÇENGEZ</t>
  </si>
  <si>
    <t>FATMA ŞEN</t>
  </si>
  <si>
    <t>NKÜ MYO</t>
  </si>
  <si>
    <t>İBRAHİM YÜKSEL</t>
  </si>
  <si>
    <t>KARANFİL OK</t>
  </si>
  <si>
    <t>SELAHATTİN SAĞLAM</t>
  </si>
  <si>
    <t>CUMHURİYET MAH.MUTARLIĞI</t>
  </si>
  <si>
    <t>MUHARREM GİRAY ÖZBEN</t>
  </si>
  <si>
    <t>BAYRAM BAYRAK</t>
  </si>
  <si>
    <t>KEMAL ÖLMEZ</t>
  </si>
  <si>
    <t>RAMAZAN DAMLA</t>
  </si>
  <si>
    <t>MUSTAFA MOĞULTAY</t>
  </si>
  <si>
    <t>MEHMET AKSAL</t>
  </si>
  <si>
    <t>HÜSEYİN ÇEKİCİ</t>
  </si>
  <si>
    <t>İLYAS KANSIZ</t>
  </si>
  <si>
    <t>ERKAN SÖNMEZ</t>
  </si>
  <si>
    <t>ALAATTİN TURAN</t>
  </si>
  <si>
    <t>ZEYNEL KIRMIZI</t>
  </si>
  <si>
    <t>RAFET DEMİRAL</t>
  </si>
  <si>
    <t>SELAADİN SERİN</t>
  </si>
  <si>
    <t>HURŞİT DEMİR</t>
  </si>
  <si>
    <t>LEYLA SEZER</t>
  </si>
  <si>
    <t>MEHMET ÇAKRAK</t>
  </si>
  <si>
    <t>NEBİ YÜKSEL</t>
  </si>
  <si>
    <t>FADİME ÇAVUŞ</t>
  </si>
  <si>
    <t>OĞUZHAN ATTEPE</t>
  </si>
  <si>
    <t>ZEYNEP ASLAN</t>
  </si>
  <si>
    <t>İLHAN ŞENGÜL</t>
  </si>
  <si>
    <t>İBRAHİM ULU</t>
  </si>
  <si>
    <t>GÜLÇİN GÖREN</t>
  </si>
  <si>
    <t>EMRE ALKAN</t>
  </si>
  <si>
    <t>GÜNDOĞAN KEL</t>
  </si>
  <si>
    <t>SERVWT MUTLI</t>
  </si>
  <si>
    <t>ALİ TOPAL</t>
  </si>
  <si>
    <t>SULTAN KOÇ</t>
  </si>
  <si>
    <t>BAYRAM CUMHUR TURAN</t>
  </si>
  <si>
    <t>YÜKSEL AKÇA</t>
  </si>
  <si>
    <t xml:space="preserve">TURGUT TUNA </t>
  </si>
  <si>
    <t>İSMAİL DEMİR</t>
  </si>
  <si>
    <t>OĞUZ ŞAHİN</t>
  </si>
  <si>
    <t>ÖZGÜR SAVAŞ BENGİ</t>
  </si>
  <si>
    <t xml:space="preserve">ELİZ KAHRAMAN </t>
  </si>
  <si>
    <t>HALİL BUDAK</t>
  </si>
  <si>
    <t>FATMA ÇAMUR</t>
  </si>
  <si>
    <t>ŞENEL KAYA</t>
  </si>
  <si>
    <t>BEKİR ARSLAN</t>
  </si>
  <si>
    <t>YAKUP KARATAŞOĞLU</t>
  </si>
  <si>
    <t>İLYAS OCAK</t>
  </si>
  <si>
    <t>MUSTAFA YİĞİTER</t>
  </si>
  <si>
    <t>ABDULLAH İNANGU</t>
  </si>
  <si>
    <t>ALİ ŞENTÜRK</t>
  </si>
  <si>
    <t>MEHMET ALİ GÜMÜŞ</t>
  </si>
  <si>
    <t>NURULLAH KORKMAZ</t>
  </si>
  <si>
    <t>FARUK DAĞLI</t>
  </si>
  <si>
    <t>KENAN ARDAHAN</t>
  </si>
  <si>
    <t>MURAT EŞİCİ</t>
  </si>
  <si>
    <t>KEMALPAŞA M.HASTAHANE C.2 ZEYREK AP.SUBAY LOJ./</t>
  </si>
  <si>
    <t>GÜLHAN AKKAYA</t>
  </si>
  <si>
    <t>AYAZPAŞA M.VATAN C.ÇAVUŞ S. No:2/</t>
  </si>
  <si>
    <t>HALİL KAPLAN</t>
  </si>
  <si>
    <t>KEMALPAŞA M.HASTAHANE C.12 ALTAY AP.SUBAY LOJ./1</t>
  </si>
  <si>
    <t>AYAZPAŞA M.ÇERKEZKÖY C.ARDIÇ S. No:158/</t>
  </si>
  <si>
    <t>AHMET  EMIR</t>
  </si>
  <si>
    <t>YENİ M.CAMİ C.50/</t>
  </si>
  <si>
    <t>MEHMET KURT</t>
  </si>
  <si>
    <t>YENİ M.İSTANBUL C.101/YENI MHIST CD 101</t>
  </si>
  <si>
    <t>ERHAN  DINCER</t>
  </si>
  <si>
    <t>KEMALPAŞA M.HÜRRİYET C.GÜRECE S. No:/</t>
  </si>
  <si>
    <t>AYAZPAŞA M.NAZIRLAR C./56</t>
  </si>
  <si>
    <t>ŞENAY GÖÇ</t>
  </si>
  <si>
    <t>KEMALPAŞA M.HÜRRİYET C.22/2</t>
  </si>
  <si>
    <t>FERHAT GÖKSU</t>
  </si>
  <si>
    <t>AYAZPAŞA M.DEPO C.64/</t>
  </si>
  <si>
    <t>ALİ KILIÇ</t>
  </si>
  <si>
    <t>KEMALPAŞA M.HÜRRİYET C.43/</t>
  </si>
  <si>
    <t>NEBİ YAŞAR</t>
  </si>
  <si>
    <t>KEMALPAŞA M.HÜRRİYET C.9/</t>
  </si>
  <si>
    <t>AHMET KORKUT</t>
  </si>
  <si>
    <t>AYAZPAŞA M.CAMİ  C.11/</t>
  </si>
  <si>
    <t>FULYA ÇELEBİOĞLU</t>
  </si>
  <si>
    <t>AYAZPAŞA M.YEGEN C.34/12</t>
  </si>
  <si>
    <t>CAN BOLAT</t>
  </si>
  <si>
    <t>KEMALPAŞA M.HASTAHANE C.24 ÖZTÜRK  AP.SUBAY LOJ./7</t>
  </si>
  <si>
    <t>AZIZ  ESEN</t>
  </si>
  <si>
    <t>AYAZPAŞA M.CAMİ  C.RECAYİBEY S. No:18/AYAZ PASA MH SARAY</t>
  </si>
  <si>
    <t>ZUHAL ODUNCU</t>
  </si>
  <si>
    <t>AYAZPAŞA M.MEZARLIK C.MERKEZ S. No:/</t>
  </si>
  <si>
    <t>AHMET  YILMAZ</t>
  </si>
  <si>
    <t>AYAZPAŞA M.CAMİ  C.3 A elektrikçi/</t>
  </si>
  <si>
    <t>RECEP PEHLİVAN</t>
  </si>
  <si>
    <t>YENİ M.CAMİ C.24 KAT 1/YENI MAH CAMII CD 22K.1</t>
  </si>
  <si>
    <t>ÖZKAN KUŞTEPE</t>
  </si>
  <si>
    <t>AYAZPAŞA M.VATAN C.45/</t>
  </si>
  <si>
    <t>HASAN  CANGAL</t>
  </si>
  <si>
    <t>AYAZPAŞA M.ÇERKEZKÖY C.MERKEZ S. No:50/</t>
  </si>
  <si>
    <t>RAHİME GÜLER KESER</t>
  </si>
  <si>
    <t>AYAZPAŞA M.ÇERKEZKÖY C.ŞEHİT CÜNEYT KIRLI S. No:2/</t>
  </si>
  <si>
    <t>ESİN CANTÜRK</t>
  </si>
  <si>
    <t>YENİ M.GÜNEŞ C.ŞAHİN ASLAN S. No:16/</t>
  </si>
  <si>
    <t>AYHAN TUVEL</t>
  </si>
  <si>
    <t>AYAZPAŞA M.DEPO C.DERE S. No:8/</t>
  </si>
  <si>
    <t>SUNAY ÖZDÖL</t>
  </si>
  <si>
    <t>KEMALPAŞA M.MEZARLIK C.ERGENE S. No:63/</t>
  </si>
  <si>
    <t>MUSTAFA  ECEVIT</t>
  </si>
  <si>
    <t>YENİ M.MİLLET C.ORKİDE S. No:15/</t>
  </si>
  <si>
    <t>MEHMET  NURI TOYTOGLU</t>
  </si>
  <si>
    <t>AYAZPAŞA M.GÜRSELPAŞA C.KAT 1/A.PS.GURSEL PS.CD. ZEMIN KAT.1.PANO</t>
  </si>
  <si>
    <t>NECMETTIN  KOCABAS</t>
  </si>
  <si>
    <t>KEMALPAŞA M.MEZARLIK C.116/2</t>
  </si>
  <si>
    <t>ÜMRAN PELİT</t>
  </si>
  <si>
    <t>AYAZPAŞA M.GÜRSELPAŞA C.20 DETAY IS MERK/</t>
  </si>
  <si>
    <t>ALİ RIZA YILDIZ</t>
  </si>
  <si>
    <t>AYAZPAŞA M.100.YIL ATATÜRK  C.39/1 FATİH CAMİ LOJ./</t>
  </si>
  <si>
    <t>MUTLU  TEZCAN</t>
  </si>
  <si>
    <t>KEMALPAŞA M.VİZE C.23/</t>
  </si>
  <si>
    <t>ERGÜN ÇETİN</t>
  </si>
  <si>
    <t>KEMALPAŞA M.VİZE C.25 B/4</t>
  </si>
  <si>
    <t>SERDAR KURTOĞLU</t>
  </si>
  <si>
    <t>YENİ M.İSTANBUL C.ZAKKUM S. No:4/8</t>
  </si>
  <si>
    <t>HASAN DURMAZ</t>
  </si>
  <si>
    <t>KEMALPAŞA M.HÜRRİYET C.GÜLDEN S. No:4/</t>
  </si>
  <si>
    <t>AYŞE VATANSEVER</t>
  </si>
  <si>
    <t>AYAZPAŞA M.100.YIL ATATÜRK  C.53/2</t>
  </si>
  <si>
    <t>ÖZTÜRK ŞENTÜRK</t>
  </si>
  <si>
    <t>PAZARCIK M.AYVACIK C.KARANFİL S. No:23/</t>
  </si>
  <si>
    <t>ORHAN GÜNEY</t>
  </si>
  <si>
    <t>YENİ M.VİZE C.24/6</t>
  </si>
  <si>
    <t>/A PASA MAHIBRAHIMBEY SK 2</t>
  </si>
  <si>
    <t>REMZI  KOYLUOGLU</t>
  </si>
  <si>
    <t>AYAZPAŞA M.CAMİ  C.YILDIZ AYHAN S. No:10/AYAZPAŞA MAH.YILDIZ AYMANSOK.NO:10</t>
  </si>
  <si>
    <t>RAMAZAN  ULGUR</t>
  </si>
  <si>
    <t>KEMALPAŞA M.HÜRRİYET C.GÜLDEN S. No:14/</t>
  </si>
  <si>
    <t>SALIH  ZEKI INANC</t>
  </si>
  <si>
    <t>KEMALPAŞA M.MEZARLIK C.GÜLDEN  S. No:5 K/4/</t>
  </si>
  <si>
    <t>ZAKİR DURĞUT</t>
  </si>
  <si>
    <t>AYAZPAŞA M.CAMİ  C.RECAYİBEY S. No:3/B/</t>
  </si>
  <si>
    <t>OZLEM  DEMıRTAS</t>
  </si>
  <si>
    <t>AYAZPAŞA M.100.YIL ATATÜRK  C.SANCAK S. No:35 KAT 2/</t>
  </si>
  <si>
    <t>MEHMET KÜLEN</t>
  </si>
  <si>
    <t>YENİ M.MİLLET C.82 A BL SECKİN YAPI KOP/</t>
  </si>
  <si>
    <t>ERDEM  ENSER</t>
  </si>
  <si>
    <t>KEMALPAŞA M.CUMHURİYET C.ERGENE S. No:79/2</t>
  </si>
  <si>
    <t>SADETTİN AKKAYA</t>
  </si>
  <si>
    <t>AYAZPAŞA M.CAMİ  C.PAZAR S. No:13/6</t>
  </si>
  <si>
    <t>IHSAN  SOYDAN</t>
  </si>
  <si>
    <t>YENİ M.MİLLET C.SELLEKTÖR S. No:21/</t>
  </si>
  <si>
    <t>ZIKREDIN  KAYA</t>
  </si>
  <si>
    <t>KEMALPAŞA M.HASTAHANE C.12 B/BLK SUBAY LOJ/</t>
  </si>
  <si>
    <t>SİBEL ÖZKAN</t>
  </si>
  <si>
    <t>KEMALPAŞA M.HÜRRİYET C.GÜLDEN S. No:12/</t>
  </si>
  <si>
    <t xml:space="preserve"> MANGAL TARIMSAL ÜRÜNLER GIDA SAN. VE TİC LTD ŞTİ.</t>
  </si>
  <si>
    <t>AYAZPAŞA M.ÇERKEZKÖY C.86/A PASA MHC KOY CD 87</t>
  </si>
  <si>
    <t xml:space="preserve"> FEHMIDAY</t>
  </si>
  <si>
    <t>AYAZPAŞA M.100.YIL ATATÜRK  C.MEŞE S. No:14/</t>
  </si>
  <si>
    <t>MEHMET  NURı TOYTOGLU</t>
  </si>
  <si>
    <t>AYAZPAŞA M.NAZIRLAR C.13/</t>
  </si>
  <si>
    <t>İLKER KURT</t>
  </si>
  <si>
    <t>AYAZPAŞA M.100.YIL ATATÜRK  C.1/7</t>
  </si>
  <si>
    <t>FATMA TATOĞLU</t>
  </si>
  <si>
    <t>KEMALPAŞA M.VİZE C.3/6K PASA MH VIZE CDDOGAN ALPNO:3 AP D 6</t>
  </si>
  <si>
    <t>HÜSEYİN KATI</t>
  </si>
  <si>
    <t>KEMALPAŞA M.HÜRRİYET C.SİBRELİ S. No:7/</t>
  </si>
  <si>
    <t>GÖNÜL ERTEKİN</t>
  </si>
  <si>
    <t>AYAZPAŞA M.NAZIRLAR C.BAKAN S. No:7/AYAS PAŞA MH.NAZIRLAR CAD. BAKAN SK.NO:7</t>
  </si>
  <si>
    <t>İMDATBAHTİYAR ÖZBEK</t>
  </si>
  <si>
    <t>KEMALPAŞA M.VİZE C.KÜLTÜR S. No:33/7</t>
  </si>
  <si>
    <t>GÖNÜL KARABIYIK</t>
  </si>
  <si>
    <t>AYAZPAŞA M.NAZIRLAR C.BARIŞ S. No:9/</t>
  </si>
  <si>
    <t>CENGİZ GÜREL</t>
  </si>
  <si>
    <t>PAZARCIK M.STADYUM C.6/7</t>
  </si>
  <si>
    <t>İHSAN YILDIZ</t>
  </si>
  <si>
    <t>KEMALPAŞA M.MEZARLIK C.ERGENE S. No:60/1</t>
  </si>
  <si>
    <t>SALİH ZEKİ İNANÇ</t>
  </si>
  <si>
    <t>KEMALPAŞA M.CUMHURİYET C.HALİM USTA  S. No:24/6</t>
  </si>
  <si>
    <t>BÜLENT ÖZEN</t>
  </si>
  <si>
    <t>KEMALPAŞA M.HÜRRİYET C.ERGENE S. No:ÇELİK AP.NO:42/11</t>
  </si>
  <si>
    <t>BAHRİ KAYMAK</t>
  </si>
  <si>
    <t>KEMALPAŞA M.FATİH C.ÜÇ EVLER YAPI KOOP. B BLOK/5</t>
  </si>
  <si>
    <t>NEVZAT AKTAŞ</t>
  </si>
  <si>
    <t>KEMALPAŞA M.FATİH C.S.S ÜÇ EVLER YAPI KOOP. C BLOK 74/7</t>
  </si>
  <si>
    <t>SEHER YEŞİL</t>
  </si>
  <si>
    <t>KEMALPAŞA M.MURATGİRAY C.5/1</t>
  </si>
  <si>
    <t>SONGÜL ÜNLÜ</t>
  </si>
  <si>
    <t>KEMALPAŞA M.HÜRRİYET C.SİBRELİ S. No:18/5</t>
  </si>
  <si>
    <t>SİBEL UYSAL</t>
  </si>
  <si>
    <t>AYAZPAŞA M.100.YIL ATATÜRK  C.SANCAK 16/3</t>
  </si>
  <si>
    <t>RECEP ÇAVUŞ</t>
  </si>
  <si>
    <t>YENİ M.MİLLET C.TENEKECİ 10/1</t>
  </si>
  <si>
    <t>ERHAN DİNÇER</t>
  </si>
  <si>
    <t>KEMALPAŞA M.HÜRRİYET C.GÜRECE S. No:40/</t>
  </si>
  <si>
    <t>İLYAS UYSAL</t>
  </si>
  <si>
    <t>YENİ M.FABRİKA C.YASEMİN S. No:10 B BLOK/3abone şayaçları çapraz girilmiş</t>
  </si>
  <si>
    <t>BİLAL KORU</t>
  </si>
  <si>
    <t>PAZARCIK M.MİDYE C.10/5</t>
  </si>
  <si>
    <t>ÖZNUR KALA</t>
  </si>
  <si>
    <t>YENİ M.İSTANBUL C.102/7</t>
  </si>
  <si>
    <t>TUHAN TECİK</t>
  </si>
  <si>
    <t>PAZARCIK M.İSTANBUL C.102/5</t>
  </si>
  <si>
    <t>TURGAY YENİCİ</t>
  </si>
  <si>
    <t>AYAZPAŞA M.ÇERKEZKÖY C.4/td-6</t>
  </si>
  <si>
    <t>ZEHRA SÜRAT</t>
  </si>
  <si>
    <t>KEMALPAŞA M.CUMHURİYET C.SİBRELİ S. No:17/4</t>
  </si>
  <si>
    <t>MAHİR BÜLENT KILIÇÇIOĞLU</t>
  </si>
  <si>
    <t>AYAZPAŞA M.ÇERKEZKÖY C.31/8</t>
  </si>
  <si>
    <t>REMZİ TUBAN</t>
  </si>
  <si>
    <t>AYAZPAŞA M.ÇERKEZKÖY C.31/12</t>
  </si>
  <si>
    <t>ÖZGÜR GÖKÇESULAR</t>
  </si>
  <si>
    <t>AYAZPAŞA M.ÇERKEZKÖY C.31/6</t>
  </si>
  <si>
    <t xml:space="preserve"> SARAY BELEDİYESİ UĞUR MUMCU PARKI</t>
  </si>
  <si>
    <t>KEMALPAŞA M.VİZE C./UĞUR MUMCU PARKI</t>
  </si>
  <si>
    <t>MEHMET GÜRCÜOĞLU</t>
  </si>
  <si>
    <t>AYAZPAŞA M.ÇERKEZKÖY C.31/15</t>
  </si>
  <si>
    <t>OSMAN TAŞAN</t>
  </si>
  <si>
    <t>YENİ M.GÜNEŞ C.2/1</t>
  </si>
  <si>
    <t>SABRI  SEZEK</t>
  </si>
  <si>
    <t>AYAZPAŞA M.ÇERKEZKÖY C.İBRAHİM BEY  S. No:10/</t>
  </si>
  <si>
    <t>AYTEN  NAHIR</t>
  </si>
  <si>
    <t>YENİ M.İSTANBUL C.37/</t>
  </si>
  <si>
    <t>RAFET  KIRKKOYUN</t>
  </si>
  <si>
    <t>AYAZPAŞA M.CUMHURİYET C.KADİR USTA ÇIKMAZI S. No:7/</t>
  </si>
  <si>
    <t>SELÇUK AYNACI</t>
  </si>
  <si>
    <t>YENİ M.CAMİ C.ÇÖMLEKÇİ S. No:53/6YENI MAH.COMLEKCISKYAZICIOĞLU AP 53</t>
  </si>
  <si>
    <t>MEHMET  UNAL</t>
  </si>
  <si>
    <t>KEMALPAŞA M.HÜRRİYET C.GÜLDEN S. No:10/</t>
  </si>
  <si>
    <t>HASAN  PERCIN</t>
  </si>
  <si>
    <t>PAZARCIK M.MİDYE C./PAZARCIK MH MIDYECAD</t>
  </si>
  <si>
    <t>SEDANUR ÇOBAN</t>
  </si>
  <si>
    <t>AYAZPAŞA M.TAKSİM C.RECAYİBEY S. No:20 TD2/</t>
  </si>
  <si>
    <t>UFUK AYDIN</t>
  </si>
  <si>
    <t>PAZARCIK M.MİDYE C.10/1</t>
  </si>
  <si>
    <t>MEHMET KOÇ</t>
  </si>
  <si>
    <t>PAZARCIK M.MİDYE C.10/10</t>
  </si>
  <si>
    <t>TAYFUR GÜNER</t>
  </si>
  <si>
    <t>YENİ M.CAMİ C.40/13</t>
  </si>
  <si>
    <t>MURAT DESTELİ</t>
  </si>
  <si>
    <t>KEMALPAŞA M.HASTAHANE C.NAZIM HİKMET RAN S. No:/11</t>
  </si>
  <si>
    <t>BİLAL YİĞİT</t>
  </si>
  <si>
    <t>YENİ M.MİLLET C.İPEK S. No:20/2</t>
  </si>
  <si>
    <t>İMRAL BÜBER</t>
  </si>
  <si>
    <t>DEMİRLER M.50/EMIRLER0</t>
  </si>
  <si>
    <t>EŞREF SERKAYA</t>
  </si>
  <si>
    <t>CUMHURİYET M.CENGİZ TOPEL C.EMLAKKONUTLARI B-2 BL D-21 Ç.KÖY TEL-05447265942</t>
  </si>
  <si>
    <t>SAFİYE TARHAN</t>
  </si>
  <si>
    <t>G.M.K.P.M.ÖZTIRAK C.2.BEKİR İZBIL SİTESİ NO-7 Ç.KÖY TEL-05386628975</t>
  </si>
  <si>
    <t>SERKAN BAKAN OĞULLARI</t>
  </si>
  <si>
    <t>G.O.P.M.BARBAROS C.KAHYALAR S.NO-8 Ç.KÖY TEL-05456280868</t>
  </si>
  <si>
    <t>RIDVAN PINAR</t>
  </si>
  <si>
    <t>G.M.K.P.M.ÖZTIRAK C.NO-103 NURİ ŞİŞMAN APT.D-3 Ç.KÖY TEL-05373908214</t>
  </si>
  <si>
    <t>SEDA ÜNAL</t>
  </si>
  <si>
    <t>FEVZİ P.M.GÜVENİŞ C.BİGET S.NO-4 D-3 Ç.KÖY TEL-05326938088</t>
  </si>
  <si>
    <t>MUSTAFA HAKAN ÖZCOŞKUN</t>
  </si>
  <si>
    <t>İNÖNÜ M.GAZİ OSMAN PAŞA C.YILDIZKENT ÇOBAN YILDIZI 1 BL D-10 KAPAKLI TEL-05393458284</t>
  </si>
  <si>
    <t>FULYA FİDAN</t>
  </si>
  <si>
    <t>İSTASYON M.H.FAHRİ ZÜMBÜL C.ÇAYLAK S.NO-113 Ç.KÖY TEL-05448855602</t>
  </si>
  <si>
    <t>İRFAN AKSAN-AHMET ÇORBACI</t>
  </si>
  <si>
    <t>G.K.P.M.ÖZTIRAK C.ÇORBACI S. NO-9 Ç.KÖY05327328535</t>
  </si>
  <si>
    <t>FATMA AKSAN</t>
  </si>
  <si>
    <t>HAVVA HAYKIR</t>
  </si>
  <si>
    <t>G.M.K.P.M.ÖZTIRAK C.NO-71 K-2 D-6 Ç.KÖY TEL-05458306219</t>
  </si>
  <si>
    <t>CENGİZ SALDALCIOĞLU</t>
  </si>
  <si>
    <t>CUMHURİYET M.VATAN C.ESER S.NO-3 YILDIRIM APT.D-5 KAPAKLI TEL-05385647854</t>
  </si>
  <si>
    <t>HARUN CİHAN</t>
  </si>
  <si>
    <t>İNÖNÜ M.EYÜPOĞLU C.NO-35 KAPAKLI TEL-7171579</t>
  </si>
  <si>
    <t>SELİM AYDOĞAN</t>
  </si>
  <si>
    <t>FATİH M.ORKİDE C.ŞEN S.NO-3 İNANÇ YAPI KOOP.D-20 Ç.KÖY TEL-05302632761</t>
  </si>
  <si>
    <t>HASAN MADAN</t>
  </si>
  <si>
    <t>CUMHURİYET M.YILDIZ C.SEDA S.UĞUR-3 APT D-1 KAPAKLI TEL-05393343596</t>
  </si>
  <si>
    <t>EKREM ERSİN</t>
  </si>
  <si>
    <t>G.M.K.P.M.ÖZTIRAK C.ETİLER S.NO-10 Ç.KÖY TEL-05433284749</t>
  </si>
  <si>
    <t>AHMET VELİ ERTAŞ</t>
  </si>
  <si>
    <t>G.M.K.P.M.ATATÜRK C.NO-62 MEHMETBEY APT.D-3 Ç.KÖY TEL-05457167789</t>
  </si>
  <si>
    <t>SEVİM SARAÇ</t>
  </si>
  <si>
    <t>G.O.P.M.FATİH C.AKBABA S.NO-1 AKBABA APT- D-1 Ç.KÖY TEL-05387303434</t>
  </si>
  <si>
    <t>UĞUR ŞAŞKIN</t>
  </si>
  <si>
    <t>İSTASYON M.HİKMET UĞRAŞ C.DİNARSU KOOP.E BL D-7 KAPAKLI TEL-05375543202</t>
  </si>
  <si>
    <t>YILMAZ RİŞVAN</t>
  </si>
  <si>
    <t>İSMET P.M.GAZİ C.38.S.NO-1-6 ÖZLEM YAPI KOOP.G BL D-1 KAPAKLI TEL-05327010003</t>
  </si>
  <si>
    <t>MÜZEYYEN BİNER</t>
  </si>
  <si>
    <t>CUMHURİYET M.TURGUT ÖZAL C.ŞÜKRAN S.NO-22-5 KAPAKLI TEL-02827175162</t>
  </si>
  <si>
    <t>BEKİR YİĞİTEL</t>
  </si>
  <si>
    <t>CUMHURİYET M.CENGİZ TOPEL C.EMLAKKONUTLARI A-6 BL D-23 Ç.KÖY TEL-05076841636</t>
  </si>
  <si>
    <t>ERGİN GÜLAÇAN</t>
  </si>
  <si>
    <t>YILDIRIM BEYAZIT M.LEVENT S.NO-10-1 Ç.KÖY TEL-05347386309</t>
  </si>
  <si>
    <t>AHMET ÖZKAN</t>
  </si>
  <si>
    <t>G.M.K.P.M.ÖZTIRAK C.NO-127 Ç.KÖY TEL-05423505369</t>
  </si>
  <si>
    <t>VAHİP KENGEL</t>
  </si>
  <si>
    <t xml:space="preserve">FATİH M.ŞEHİT TEĞMEN AKIN AKIN C.ALBAY ŞAHİN S.SUBAY LOJ.1.BLOKAN APT.D-4 Ç.KÖY </t>
  </si>
  <si>
    <t>DİLEK KÜÇÜKKOYUNCU</t>
  </si>
  <si>
    <t>G.O.P.M.GÜVENİŞ C.NO-25 Ç.KÖY TEL-05356088828</t>
  </si>
  <si>
    <t>MURAT YILDIRIM</t>
  </si>
  <si>
    <t>FEVZİ PAŞA M.IHLAMIR S.GÜVENİŞ C.NO-7 D-1 Ç.KÖY TEL-05379338922</t>
  </si>
  <si>
    <t>ŞAHSİNE GÖMAL</t>
  </si>
  <si>
    <t>İSMET PAŞA M.BÜLENT ECEVİT C.35.S.JAKERTEKS YAPI KOOP.G BL D-3 KAPAKLI TEL-7173943</t>
  </si>
  <si>
    <t>ORHAN YILMAZ</t>
  </si>
  <si>
    <t>CUMHURİYET M.VATAN C.NO-88 D-3 KAPAKLI TEL-05448141489</t>
  </si>
  <si>
    <t>JALE ŞASMAZ</t>
  </si>
  <si>
    <t>CUMHURİYET M.CENGİZTOPEL C.NO-100EMLAK KONUTLARI A-8 BL D-6 Ç.KÖY TEL-05057664447</t>
  </si>
  <si>
    <t>SERVET DEMİRCİ</t>
  </si>
  <si>
    <t>CUMHURİYET M.CENGİZ TOPEL C.NO-110 EMLAK KONUT.A-14 BL D-32 Ç.KÖY TEL-05324217073</t>
  </si>
  <si>
    <t>ZEYNEP DANKİ</t>
  </si>
  <si>
    <t>YILDIRIM BEYAZIT M.NAMIK KEMAL BULVAR C.KUMLU GEÇİT EMLAK KONUTLARI A7 BL D-23 Ç.KÖY TEL-05354944037</t>
  </si>
  <si>
    <t>SİNAN ÇINAR</t>
  </si>
  <si>
    <t>G.O.P.M.BARBAROS C.NO-19 SARGIN APT.D-3 Ç.KÖY TEL-05448591931</t>
  </si>
  <si>
    <t>TEK YAPI İNŞ.TİC.AŞ.</t>
  </si>
  <si>
    <t>İNÖNÜ M.G.O.P.MC.YILDIZKENT ÇOBAN YILDIZI 2 BL D-9 KAPAKLI TEL-05302342518</t>
  </si>
  <si>
    <t>SALİH CEYLAN</t>
  </si>
  <si>
    <t>G.M.K.P.M.ÖZTIRAK C.NO-97 MELİS APT.D-15 Ç.KÖY TEL-05435731010</t>
  </si>
  <si>
    <t>HALİL İBRAHİM GENÇ</t>
  </si>
  <si>
    <t>FEVZİ P.M.H.EDİP ADIVAR C.BAHAR S.NO-13 EVNUR APT.D-4 Ç.KÖY TEL-05422190534</t>
  </si>
  <si>
    <t>MESUT GÜL</t>
  </si>
  <si>
    <t>İNÖNÜ M.G.O.P.C.YILDIZKENT AY IŞIĞI 1 BL D-12 KAPAKLI TEL-05352910005</t>
  </si>
  <si>
    <t>EKREM AYDIN</t>
  </si>
  <si>
    <t>İSTASYON M.H.FAHRİ ZÜMBÜL C.MİMAR S.NO-50 Ç.KÖY TEL-05396384219</t>
  </si>
  <si>
    <t>HUZURCAN YAPI İNŞ.LTD.ŞTİ.</t>
  </si>
  <si>
    <t xml:space="preserve">G.M.K.P.M.ÖZTIRAK C.KAHRAMAN S.NO.20 HUZURCAN APT.DÜK.19 Ç.KÖY </t>
  </si>
  <si>
    <t>MUSTAFA UZUNÖZ</t>
  </si>
  <si>
    <t>G.M.K.P.M.KADİFE S. NARİN PARK EVLERİ B-1 BL D-71 Ç.KÖY TEL-05425596000</t>
  </si>
  <si>
    <t>AYŞE KOLON</t>
  </si>
  <si>
    <t>FATİH M.MALKOÇOĞLU C.PELİN S.NO-7 HUZURCAN 2 APT-ZEMİN D-28 Ç.KÖY TEL-7253221</t>
  </si>
  <si>
    <t>YUNUS ÖZKAÇMAZ</t>
  </si>
  <si>
    <t>FATİH SULTAN MEHMET M.TERZİ C.İRGİN S.NO-34 ZEMİN D-1 KIZILPINAR TEL-05455727056</t>
  </si>
  <si>
    <t>VELİ YAMAN</t>
  </si>
  <si>
    <t>CUMHURİYET M.VATAN C.NO-117 KOÇ APT.DÜK-2 KAPAKLI TEL-05382789297</t>
  </si>
  <si>
    <t>ŞEVKET ÖZEN</t>
  </si>
  <si>
    <t>İNÖNÜ M.G.O.P.C.YILDIZKENT AYIŞIĞI 2 BL D-15 KAPAKLI TEL-05317013069</t>
  </si>
  <si>
    <t>ANIL BOS</t>
  </si>
  <si>
    <t>CUMHURİYET M.DUMLU PINAR C.NO-2-4 KARADENİZ APT.D-30 KAPAKLI TEL-05053960357</t>
  </si>
  <si>
    <t>VEDAT TANI</t>
  </si>
  <si>
    <t>KAZIM KARABEKİR M.Ş.EKREM DEMİR C.GELİNCİK S.NO-1 ZEMİN KARAAĞAÇ TEL-05366588887</t>
  </si>
  <si>
    <t>ERDEM SERDAR</t>
  </si>
  <si>
    <t>İNÖNÜ M.G.O.P.C.YILDIZKENT AYIŞIĞI 5 BL D-19 KAPAKLI TEL-05446476200</t>
  </si>
  <si>
    <t>BÜLENT CANBAŞ</t>
  </si>
  <si>
    <t>İSMET PAŞA M.LEVENT C.56.S.NO-A 25 BL DEFNE 2 D-10 KAPAKLI TEL-05325830662</t>
  </si>
  <si>
    <t>EROL MORKOÇ</t>
  </si>
  <si>
    <t>SANAYİ M.SANAYİ BULVARI C.TOPLU KONUTLARI B-2 BL D-11 VELİKÖY TEL-05426682839</t>
  </si>
  <si>
    <t>BURAK ERDEM</t>
  </si>
  <si>
    <t>SANAYİ M.SANAYİ BULVARI C.NO-40A-2 D-4 VELİKÖY TEL-05304943337</t>
  </si>
  <si>
    <t>MUHİTTİN TUNA</t>
  </si>
  <si>
    <t>G.M.K.P.M.NARİN C.KURU S.NO-5-1 Ç.KÖY TEL-7261134</t>
  </si>
  <si>
    <t>ŞABAN ÖLMEZ</t>
  </si>
  <si>
    <t>ATATÜRK M.ERBAY C.RÜYA S.NO-126-128 KAPAKLI TEL-05358883122</t>
  </si>
  <si>
    <t>RAZİYE KAPLAN</t>
  </si>
  <si>
    <t>CUMHURİYET M.CENGİZ TOPEL C.NO-92 EMLAK KONUT A4 D-37 Ç.KÖY TEL-05436796762</t>
  </si>
  <si>
    <t>SONER ÖZEN</t>
  </si>
  <si>
    <t xml:space="preserve">CUMHURİYET M.TURGUT ÖZAL C.ÖZGE S.NO-38 ÇAKAN 4 APT-D-1 KAPAKLI </t>
  </si>
  <si>
    <t>MEHMET EMRAH ALKUTAY</t>
  </si>
  <si>
    <t>G.M.K.P.M.MALKOÇOĞLU C.KOCATÜRK S.BURAK APT.NO-9 D-5 Ç.KÖY TEL-05067929212</t>
  </si>
  <si>
    <t>MUHAMMER DURGUT</t>
  </si>
  <si>
    <t>G.M.K.P.M.MALKOÇOĞLU C.Ş.ERDİNÇ DURAN S.NO-15 D-1 Ç.KÖY TEL-05321621955</t>
  </si>
  <si>
    <t>HASAN GÜREL</t>
  </si>
  <si>
    <t>FEVZİ PAŞA M.KARAKILIÇ S.NO-3 KAT-4 D-8 Ç.KÖY</t>
  </si>
  <si>
    <t>AHMET YANAN KILIÇ</t>
  </si>
  <si>
    <t>G.M.K.P.M.ÖZTIRAK C.NO-127 Ç.KÖY TEL-05432759276</t>
  </si>
  <si>
    <t>DUYGU YUNUSEMRE</t>
  </si>
  <si>
    <t>İNÖNÜ M.G.O.P.C.YILDIZKENT AYIŞIĞI 4 BL D-19 KAPAKLI TEL-05332562997</t>
  </si>
  <si>
    <t>CANAN DALGIÇ</t>
  </si>
  <si>
    <t>G.O.P.M.FATİH C.NO-17 AVRUPA İNŞ.AP.D-16 Ç.KÖY TEL-7268953</t>
  </si>
  <si>
    <t>MEHMET ÖZALP</t>
  </si>
  <si>
    <t>İSTASYON M.HİKMET UĞRAŞ C.ÖZVAR S.PİR YUVA YAPI KOOP.C-BL D-11 Ç.KÖY TEL-05442673177</t>
  </si>
  <si>
    <t>KADİR KURT</t>
  </si>
  <si>
    <t>FEVZİ P.M.NAMIK KEMAL BULVARI C.BAHAR S.NO-39 D-8 Ç.KÖY TEL-05348305437</t>
  </si>
  <si>
    <t>MEHMET CANER ŞABANER</t>
  </si>
  <si>
    <t>G.M.K.P.M.KADİFE S.ERGUVAN SİTESİ B-4 BL D-22 Ç.KÖY TEL-05532964504</t>
  </si>
  <si>
    <t>HAYRETTİN DAĞ</t>
  </si>
  <si>
    <t>G.M.K.P.M.ATATÜRK C.RÜYA S.NO-2 Ç.KÖY</t>
  </si>
  <si>
    <t>ALİ ÇELENK</t>
  </si>
  <si>
    <t>BAĞLIK M.MİMAR SİNAN C.NO-6-1 Ç.KÖY TEL-05357171084</t>
  </si>
  <si>
    <t>CEYHUN KÖYAN</t>
  </si>
  <si>
    <t>ATATÜRK M.İSTİKLAL C.NO-2-1 D-23 KAPAKLI TEL-05366938432</t>
  </si>
  <si>
    <t>GÜLPER KOÇ</t>
  </si>
  <si>
    <t>YILDIRIM BEYAZIT M.NAMIK KEMAL BULVARI C.NO-68 İŞYERİ Ç.KÖY TEL-05077698155</t>
  </si>
  <si>
    <t>KUBİLAY KURCAN</t>
  </si>
  <si>
    <t>G.O.P.M.FATİH C.PEHLİVAN S.NO-2-2 Ç.KÖY TEL-05398954562</t>
  </si>
  <si>
    <t>MERYEM YİĞİT</t>
  </si>
  <si>
    <t>YUNUS EMRE M.VATAN C.NO-3 B BL D-3 KIZILPINAR TEL-05362744376</t>
  </si>
  <si>
    <t>AHMET MUSTAFA İNAM</t>
  </si>
  <si>
    <t xml:space="preserve">FATİH M.ŞEHİT TEĞMEN AKIN AKIN C.ALBAY ŞAHİN S.SUBAY LOJ.2 BL TÜRESEL APT.D-6 Ç.KÖY TEL-05326943899 </t>
  </si>
  <si>
    <t>NECATİ KALAYCI</t>
  </si>
  <si>
    <t>FEVZİ PAŞA M.GÜVENİŞ C.PEKTAŞLAR S.NO-3 D-4 Ç.KÖY TEL-05448228606</t>
  </si>
  <si>
    <t>İSA DURMUŞ</t>
  </si>
  <si>
    <t>FEVZİ P.M.HAYRİ BATUR C.SEVİL S.NO-1 D-4 Ç.KÖY TEL-05436409199</t>
  </si>
  <si>
    <t>TEZCAN YILMAZ</t>
  </si>
  <si>
    <t>İNÖNÜ M.G.O.P.C.YILDIZKENT GÜNEŞ 4 BL D-6 KAPAKLI TEL-05303107805</t>
  </si>
  <si>
    <t>NECATİ KAZAL</t>
  </si>
  <si>
    <t>FATİH M.MALKOÇOĞLU C.TAYFUR S.A BL D-18 Ç.KÖY TEL-05443617912</t>
  </si>
  <si>
    <t>AHMET TAYLAN</t>
  </si>
  <si>
    <t>G.O.P.M.ESEN S.ESER APT.NO-1-3 K-1 D-1 Ç.KÖY TEL-05074185537</t>
  </si>
  <si>
    <t>GÜNER OLAŞ</t>
  </si>
  <si>
    <t>İSMET PAŞA M.BÜLENT ECEVİT C.A 9 BL PALMİYE 9 D-17 KAPAKLI TEL-05366122462</t>
  </si>
  <si>
    <t>GÜMÜŞHACIKÖY VE KÖYLERİ YRD DERNEĞİ</t>
  </si>
  <si>
    <t>CUMHURİYET M.VATAN C.EVRİM S.NO-7 DÜK-2 KAPAKLI TEL-05335693700</t>
  </si>
  <si>
    <t>METİN ÖÇAL</t>
  </si>
  <si>
    <t>İNÖNÜ M.G.O.P.C.YILDIZKENT ÇOBANYILDIZI 3 BL D-43 KAPAKLI TEL-05339623916-05353053655</t>
  </si>
  <si>
    <t>ELİF ÇOŞKUN</t>
  </si>
  <si>
    <t>G.M.K.P.M.KIYI S.NO-8 K-3 D-6 Ç.KÖY TEL-05438363941</t>
  </si>
  <si>
    <t>CEMİL MURATOĞLU</t>
  </si>
  <si>
    <t>G.O.P.M. BARBAROS C.BUTÇULAR S.NO-7 Ç.KÖY TEL-05365495003</t>
  </si>
  <si>
    <t>MUTLU KARABABALAR</t>
  </si>
  <si>
    <t>G.O.P.M.UĞUR MUMCU C.GÜLÜM S.NO-6 D-1 Ç.KÖY TEL-05457641616</t>
  </si>
  <si>
    <t>İBRAHİM HALİL BEDLEK</t>
  </si>
  <si>
    <t>G.O.P.M.ATATÜRK C.NO-85 D-1 Ç.KÖY TEL-05428313933</t>
  </si>
  <si>
    <t>İLKAY SEZEN</t>
  </si>
  <si>
    <t>G.O.P.M.F.P.C.ARTAN S.SEREN EVLERİ A-7 BL D-6 Ç.KÖY TEL-05327210260</t>
  </si>
  <si>
    <t>MURAT KOCA</t>
  </si>
  <si>
    <t>G.O.P.M.ATATÜRK C.MAKASCI S.NO-2 YALÇIN APT.D-6 Ç.KÖY TEL-05326219143</t>
  </si>
  <si>
    <t>SERVET ÇAPAROĞLU</t>
  </si>
  <si>
    <t>İSMET P.M.BÜLENT ECEVİT C.NO-A 8 PALMİYE 6 D-5 KAPAKLI TEL-05053558762</t>
  </si>
  <si>
    <t>MUTLU DOĞRAMACIOĞLU</t>
  </si>
  <si>
    <t>ATATÜRK M.PINAR BULVARI C.GÜRKENT KONUTLARI 2 ETAP A BL D-13 KAPAKLI TEL-05367813541</t>
  </si>
  <si>
    <t>BARIŞ SAYDAM</t>
  </si>
  <si>
    <t>İSTASYON M.HİKMET UĞRAŞ C.USLU S.NO-14 D-5 Ç.KÖY TEL-05352358155</t>
  </si>
  <si>
    <t>EMRULLAH İNAN</t>
  </si>
  <si>
    <t>G.M.K.P.M. ÖZTIRAK C.KAHRAMAN S.NO-22 HUZURCAN APT.A BL D-23 Ç.KÖY TEL-05333365946</t>
  </si>
  <si>
    <t>SELİN ŞİFA TAT</t>
  </si>
  <si>
    <t>FATİH M.MALKOÇOĞLU C.OĞUZ S.NO-5-3 KOŞANAK APT.D-4 Ç.KÖY TEL-05459074072</t>
  </si>
  <si>
    <t>PERİHAN YAKAR</t>
  </si>
  <si>
    <t>İSMET P.M.BÜLENT ECEVİT C.PALMİYE 7 D-16 KAPAKLI TEL-7687138</t>
  </si>
  <si>
    <t>ALİ UTKU GÖKÇE</t>
  </si>
  <si>
    <t>G.M.K.P.M.ÖZTIRAK C.CANBAZLAR S.NO-10  ÖZNUR APT.D-9 Ç.KÖY TEL-05555514285</t>
  </si>
  <si>
    <t>HASİBE BOYACIOĞLU</t>
  </si>
  <si>
    <t>FATİH SULTAN MEHMET M.HÜRRİYET C.NO-76-1 C BL D-21 KIZILPINAR TEL-02827274351</t>
  </si>
  <si>
    <t>İBRAHİM KILBOZ</t>
  </si>
  <si>
    <t>İNÖNÜ M.PINAR BULVARI C.NO-6 MANDALI APT.D-1 KAPAKLI TEL-05343793248</t>
  </si>
  <si>
    <t>MELEK İDE</t>
  </si>
  <si>
    <t>İSMET P.M.BÜLENT ECEVİT C.DİNARSU YAPI KOOP.5.BL D-3 KAPAKLI TEL-05336413487</t>
  </si>
  <si>
    <t>MURAT ALTUNEL</t>
  </si>
  <si>
    <t>G.M.K.P.M.ÖZTIRAK C.NO-14 ÖZBİRLİK APT.D-12 Ç.KÖY TEL-05445655255</t>
  </si>
  <si>
    <t>HASAN DURAK</t>
  </si>
  <si>
    <t>G.M.K.P.M.ATATÜRK C.AZCANLAR S.NO-13 D-1 Ç.KÖY TEL-05444263214</t>
  </si>
  <si>
    <t>RAMAZAN AK</t>
  </si>
  <si>
    <t xml:space="preserve">F.PAŞA MAH.UFUK SOKAK NO:2 Ç.KÖY </t>
  </si>
  <si>
    <t>ERCAN YIKDIZ</t>
  </si>
  <si>
    <t>Y.BEYAZIT MAH.KUMLU GEÇİT  EMLAK KONUTLARI A 9 D:5 Ç.KÖY TEL:05418506171</t>
  </si>
  <si>
    <t>SÜLEYMAN VAR</t>
  </si>
  <si>
    <t>F.PAŞA MAH. F.PAŞA CAD. KARDEŞLER APT. Ç.KÖY D:5 TEL:05066717835</t>
  </si>
  <si>
    <t>İSTASYON MAH.UYGUN SOKAK NO:11 D:7 Ç.KÖY TEL:05464553427</t>
  </si>
  <si>
    <t>HÜSEYİN YÜKSEL</t>
  </si>
  <si>
    <t>FATİH MAH.ŞEN SOKAK NO:5 D:3 Ç.KÖY 05372036099</t>
  </si>
  <si>
    <t>HARUN ARTAR</t>
  </si>
  <si>
    <t>G.O.PAŞA MAH.GÜVENİŞ CAD. NO:27 D:4 Ç.KÖY TEL:05422169564</t>
  </si>
  <si>
    <t>İBRAHİM KILINÇ</t>
  </si>
  <si>
    <t xml:space="preserve">G.M.KEMAL PAŞA MAH.ÖZTRAK CAD. NO:22 D:1 Ç.KÖY </t>
  </si>
  <si>
    <t>ŞENGEZER HELVACI-RAMAZAN AK</t>
  </si>
  <si>
    <t>FEVZİ PAŞA M.H.EDİP ADIVAR C.NO-10 Ç.KÖY</t>
  </si>
  <si>
    <t>ZEKİ AĞAÇ</t>
  </si>
  <si>
    <t>G.M.K.P.M.ÖZTIRAK C.NO-97 MELİS APT.D-14 Ç.KÖY TEL-05075801071</t>
  </si>
  <si>
    <t>ERTAN ÖZERBAY</t>
  </si>
  <si>
    <t>FATİH M.ŞEHİT TEĞMEN AKIN AKIN C.ALBAY ŞAHİN S.SUBAY LOJ.SUNAY APT.D-3 Ç.KÖY TEL-05349212197</t>
  </si>
  <si>
    <t>İHSAN KARACA</t>
  </si>
  <si>
    <t>CUMHURİYET M.PINAR BULVARI C.NO-84-86 HACI ÖMER APT.K-1 D-1 KAPAKLI TEL-05356452411</t>
  </si>
  <si>
    <t>NİLGÜN ERDAL</t>
  </si>
  <si>
    <t>G.M.K.P.M.ATATÜRK C.NAR S.NO-10 EKER APT.D-5 Ç.KÖY TEL-05424436202</t>
  </si>
  <si>
    <t>TRAKYA SINAV SINAV ÖZEL EĞİTİM KUR.TİC.LTD.ŞTİ.</t>
  </si>
  <si>
    <t>G.O.P.M.ATATÜRK C.NO-61 Ç.KÖY TEL-05337130622</t>
  </si>
  <si>
    <t>ADNAN GÜRBÜZ</t>
  </si>
  <si>
    <t>İNÖNÜ M.G.O.P.C.YILDIZKENT AYIŞIĞI 2 BL D-22 KAPAKLI TEL-05399495004</t>
  </si>
  <si>
    <t>ŞEFİYE ARAPOĞLU</t>
  </si>
  <si>
    <t>İSMET PAŞA M.BÜLENT ECEVİT C.PALMİYE 6 D-32 KAPAKLI TEL05369203531</t>
  </si>
  <si>
    <t>NİHAT ŞENGİR</t>
  </si>
  <si>
    <t>CUMHURİYET M.VATAN C.ESER S.BARIŞ APT.NO-4 D-9 KAPAKLI TEL-05447232023</t>
  </si>
  <si>
    <t>CÜNEYT KOÇOĞLU</t>
  </si>
  <si>
    <t>G.O.P.M.F.P.C.GÜNAYDIN S.NO-4-5 D-9 Ç.KÖY TEL-05414090054</t>
  </si>
  <si>
    <t>İBRAHİM ÇELİK</t>
  </si>
  <si>
    <t>İSTASYON M.HÜKÜMET C.NO-23 SAĞLIK OCAĞI LOJMANLARI D-2 Ç.KÖY TEL-05076925462</t>
  </si>
  <si>
    <t>EROL DÖVEÇ</t>
  </si>
  <si>
    <t>CUMHURİYET M.DUMLU PINAR C.NO-3 KAPAKLI TEL-05466394422</t>
  </si>
  <si>
    <t>LEVENT AKDEMİR</t>
  </si>
  <si>
    <t>YILDIRIM BEYAZIT M.NAMIK KEMAL BULVARI C.KUMLU GEÇİT EMLAK KONUTLARI A-12 BL D-13 Ç.KÖY TEL-05325051140</t>
  </si>
  <si>
    <t>İSMAİL TEMİRTAŞ</t>
  </si>
  <si>
    <t>F.P.M.H.EDİP ADIVAR C.BAHAR S.NO-13 EVNUR APT.D-5 Ç.KÖY TEL-05322231468</t>
  </si>
  <si>
    <t>BÜLENT BAHCİ</t>
  </si>
  <si>
    <t>CUMHURİYET M.CENGİZ TOPEL C.EMLAK KONUTLARI A-6 BL D-8 Ç.KÖY</t>
  </si>
  <si>
    <t>CENGİZ BALIKCI</t>
  </si>
  <si>
    <t>YILDIRIM BEYAZIT M.TARIM S.NO-39 ZEMİN KAT-1 Ç.KÖY TEL-05353323293</t>
  </si>
  <si>
    <t>ALİ KEMAL DUMLU</t>
  </si>
  <si>
    <t>CUMHURİYET M.CANBAZLAR C.NO-19 KAPAKLI TEL-05336427589</t>
  </si>
  <si>
    <t>EMİN KARTAL</t>
  </si>
  <si>
    <t>FATİH M.ORKİDE C.ÖZLEM S.NO-2 İNANÇ YAPI KOOP.D-7 Ç.KÖY TEL-05447953400</t>
  </si>
  <si>
    <t>KEMAL YILDIZ</t>
  </si>
  <si>
    <t>CUMHURİYET M.TURGUT ÖZAL C.ÖZGÜ S.NO-11-13 ÇAKAN 14 APT.D-3 KAPAKLI TEL-05434304985</t>
  </si>
  <si>
    <t>FATMA HANDAN ERDEN</t>
  </si>
  <si>
    <t>G.O.P.M.F.P.C.NO-15-17SAYAR S.D-27 Ç.KÖY TEL-05336310864</t>
  </si>
  <si>
    <t>ŞENOL EŞME</t>
  </si>
  <si>
    <t>G.M.K.P.M.ÖZTIRAK C.YÜZBAŞILAR S.NO-4 Ç.KÖY TEL-05312463655</t>
  </si>
  <si>
    <t>CAVİT KARACAN</t>
  </si>
  <si>
    <t>G.M.K.P.M.NARİN C.GEZER S.NO-1 Ç.KÖY TEL-0041793070506 İSVİÇRE TELEFONU</t>
  </si>
  <si>
    <t>ASLI GURUŞÇU</t>
  </si>
  <si>
    <t>İNÖNÜ M.G.O.P.C.YILDIZKENT KUTUP YILDIZI 4 BL D-33 KAPAKLI TEL-05322049530</t>
  </si>
  <si>
    <t>NİHAL ÖZDEMİR</t>
  </si>
  <si>
    <t xml:space="preserve">G.O.P.M.FATİH C.NO-16 HACIOĞLU APT.DÜK. Ç.KÖY </t>
  </si>
  <si>
    <t>SEYHUN ALPER İNAN</t>
  </si>
  <si>
    <t>İSMET PAŞA M.BÜLENT ACEVİT C.A4 PALMİYE 2 D-24 KAPAKLI TEL-05324966490</t>
  </si>
  <si>
    <t>AYHAN KÖŞE</t>
  </si>
  <si>
    <t>G.O.P.M.FATİH C.OLCA S.NO-6-1 Ç.KÖY TEL-05423886412</t>
  </si>
  <si>
    <t>HAYRİ ÖZDEMİR</t>
  </si>
  <si>
    <t>G.O.P.M.EFENDİOĞLU S.İMAR SİTESİ NO-15 D-5 Ç.KÖY TEL-05428474212</t>
  </si>
  <si>
    <t>VİLDAN DURMAZ</t>
  </si>
  <si>
    <t>TEPE EMLAK KONUTLARI A-10 K-2 D-12 Ç.KÖY TEL-053660501857</t>
  </si>
  <si>
    <t>ALİ OKUYUCU</t>
  </si>
  <si>
    <t>G.O.P.M.BEYAZSU S.NO-22 K-1 D-1 Ç.KÖY TEL-05416571062</t>
  </si>
  <si>
    <t>MEVLÜT KARA</t>
  </si>
  <si>
    <t>İNÖNÜ M.G.O.P.C.YILDIZ KENT AYIŞIĞI 4 BL D-4 KAPAKLI TEL-05363839535</t>
  </si>
  <si>
    <t>ŞABAN ŞEN</t>
  </si>
  <si>
    <t>F.P.M.H.EDİP ADIVAR C.SİBEL S.NO-9 D-1 Ç.KÖY TEL-7260208</t>
  </si>
  <si>
    <t>HALİME GARİP</t>
  </si>
  <si>
    <t>G.M.K.P.M.ÖZTIRAK C.ERGUVAN SİTESİ NARİN PARK C-2 D-11 Ç.KÖY TEL-05324638828</t>
  </si>
  <si>
    <t>ERKAN AYDEMİR</t>
  </si>
  <si>
    <t>YILDIRIM BEYAZIT M.YUVA S.NO-8 NUR APT.K-1 D-2 Ç.KÖY TEL-05458392869</t>
  </si>
  <si>
    <t>SERKAN SÖYLEMEZ</t>
  </si>
  <si>
    <t>BAHÇELİ EVLER M.ANAFARTALAR C.AKDENİZ S.NO-13 DEMİR APT.39 D-3 KAPAKLI TEL-05548772931</t>
  </si>
  <si>
    <t>BEDRETTİN SÜRMELİ</t>
  </si>
  <si>
    <t>FATİH SULTAN MEHMET M.HÜRRİYET C.NO-76-1 C BL D-16 KIZILPINAR TEL-05358673555</t>
  </si>
  <si>
    <t>RECEP HARSA</t>
  </si>
  <si>
    <t>İSTASYON M.HİKMET UĞRAŞ C.NO-66 K-1 Ç.KÖY TEL-053533391259</t>
  </si>
  <si>
    <t>EŞREF GENÇ</t>
  </si>
  <si>
    <t>FATİH M. ŞEHİT TEĞMEN AKIN AKIN C.ALBAY ŞAHİN S.NO-13 Ç.KÖY TEL-05455131215</t>
  </si>
  <si>
    <t>FAHRİ YILMAZ OCAK</t>
  </si>
  <si>
    <t>ATATÜRK M.VATAN C.YAYLA S.NO-1 A1 BL D-6 KARAAĞAÇ TEL-05365821508</t>
  </si>
  <si>
    <t>MAHMUT CAN BALBEY</t>
  </si>
  <si>
    <t>G.O.P.M.BARBAROS C.GÖÇMENLER S.NO-13-1 Ç.KÖY TEL-05395593241</t>
  </si>
  <si>
    <t>İSMET AMAÇER</t>
  </si>
  <si>
    <t>GÜLTEPE İSTİKLAL C.NO-52 ŞELALE APT.D-5 KIZILPINAR TEL-05366930765</t>
  </si>
  <si>
    <t>ARZU ARMAN</t>
  </si>
  <si>
    <t>G.O.P.M.BARBAROS C.NO-13 D-5 Ç.KÖY TEL-05325521434</t>
  </si>
  <si>
    <t>NURAY KARAATLI</t>
  </si>
  <si>
    <t>G.M.K.P.M.ÖZTIRAK C.LOFCALI S.NO-12 D-6 Ç.KÖY TEL-05448953817</t>
  </si>
  <si>
    <t>ZİLKİF KAPSIZ</t>
  </si>
  <si>
    <t>G.O.P.M.BARBAROS C.SEZER S.NO-27 YILDIRIM İNŞ.D-29 Ç.KÖY TEL-05356853408</t>
  </si>
  <si>
    <t>YAŞAR KAYA</t>
  </si>
  <si>
    <t>FATİH SULTAN MEHMET M.TERZİ C.ARABACI S.NO-5 D-20 KIZILPINAR TEL-05327456957</t>
  </si>
  <si>
    <t>VOLKAN GÜNDÜZ</t>
  </si>
  <si>
    <t>CUMHURİYET M.CENGİZ TOPEL C.EMLAK KONUT B-1 BL D-43 Ç.KÖY TEL-05413220144</t>
  </si>
  <si>
    <t>SADIK KILIÇ</t>
  </si>
  <si>
    <t>BAHÇELİ EVLER M.H.EDİP ADIVAR C.NO-19 D-11 KAPAKLI TEL-05325834432</t>
  </si>
  <si>
    <t>HÜSNÜ KOYUNCU</t>
  </si>
  <si>
    <t>G.M.K.P.M.ÖZTIRAK C. KAHRAMAN S.NO-4-8 Ç.KÖY TEL-05369782019</t>
  </si>
  <si>
    <t>G.M.K.P.M.ÇORBACI S.NO-14-3 Ç.KÖY TEL-05318639559</t>
  </si>
  <si>
    <t>SÜNDÜZ AYAS</t>
  </si>
  <si>
    <t>G.M.K.P.M.ERGUVAN SİTESİ B-3 BL D-8 Ç.KÖY TEL-05433618037</t>
  </si>
  <si>
    <t>NEVZAT RAMAT</t>
  </si>
  <si>
    <t>F.P.M. GÜVENİŞ C.BİLGET S.NO-4 D-4 Ç.KÖY TEL-05418521580</t>
  </si>
  <si>
    <t>OĞUZ KORKMAZ</t>
  </si>
  <si>
    <t>İSMET PAŞA M.BÜLENT ECEVİT C.SARMAŞIK 6 D-7 KAPAKLI TEL-05427749496</t>
  </si>
  <si>
    <t>OKTAY CANBAZ</t>
  </si>
  <si>
    <t>YILDIRIM BEYAZIT M.NAMIK KEMAL BULVARI C.KUMLU GEÇİT EMLAK KONUTLARI B-1 BL D-8 Ç.KÖY TEL-05432472267</t>
  </si>
  <si>
    <t>NORM MEKANİK TESİSAT SAN.VE TİC.LTD.ŞTİ.</t>
  </si>
  <si>
    <t>İSMET PAŞA M.LEVENT C.56.S.NO-A 29 BL MANOLYA 3 D-24 KAPAKLI TEL-05309388009</t>
  </si>
  <si>
    <t>ALİ EKER</t>
  </si>
  <si>
    <t>GÜLTEPE M.İSTİKLAL C.NO-34 KIZILPINAR TEL-05555990111</t>
  </si>
  <si>
    <t>FATİH ÖLKER</t>
  </si>
  <si>
    <t>İNÖNÜ M.CUMHURİYET C.DREAMCITY B4 BL D-11 KAPAKLI TEL-05416473161</t>
  </si>
  <si>
    <t>NURETTİN ÜNAL</t>
  </si>
  <si>
    <t>CUMHURİYET M.TURGUT ÖZAL C.SERCE S.NO-13 ARLI APT.D-2 KAPAKLI TEL-05358878247</t>
  </si>
  <si>
    <t>AYNUR SABIRLI</t>
  </si>
  <si>
    <t>G.M.K.P.M.ÖZTIRAK C.NO-40 İDRİSOĞLU APT.D-5 Ç.KÖY TEL-05319944649</t>
  </si>
  <si>
    <t>NURDAN DEMİRPENÇE</t>
  </si>
  <si>
    <t>İSMET PAŞA M.LEVENT C.56.S.DEFNE 2 D-30 KAPAKLI TEL-05358595164</t>
  </si>
  <si>
    <t>ERSOY BOZKURT</t>
  </si>
  <si>
    <t>İNÖNÜ M.VOLKAN C.ÖZBİRLİK APT.NO-1 D-1 KAPAKLI TEL-05369673042</t>
  </si>
  <si>
    <t>İLYAS AKBAŞ</t>
  </si>
  <si>
    <t>ATATÜRK M.ERBAY C.AŞIKLAR S.NO-46 D-3 KAPAKLI TEL-05362052799</t>
  </si>
  <si>
    <t>NURDAĞ DÖNMEZ</t>
  </si>
  <si>
    <t>G.O.P.M.UĞUR MUMCU C.CEVATBEY S.SEREN EVLERİ D BL D-3 Ç.KÖY</t>
  </si>
  <si>
    <t>SERDAR ÖZÜPEK</t>
  </si>
  <si>
    <t>CUMHURİYET M.ERBAY C.KIVANÇ S.NO-9-11 K-2 D-6 KAPAKLI TEL-05424466818</t>
  </si>
  <si>
    <t>MUHİTTİN EROĞLU</t>
  </si>
  <si>
    <t>G.O.P.M.BARBAROS C.AKYOL S.NO-2 HÜSEYİN TOKUÇ APT.K-5 D-9 Ç.KÖY</t>
  </si>
  <si>
    <t>PINAR MACO</t>
  </si>
  <si>
    <t>G.M.K.P.M.MALKOÇOĞLU C.KOCATÜRK S.NO-15 YILDIRIM İNŞ.ALT BLOK K-4 D-13 Ç.KÖY TEL-05324650393</t>
  </si>
  <si>
    <t>FATİH M.ŞEHİT TEĞMEN AKIN AKIN C.ALBAY ŞAHİN S.SUBAY LOJ.SUNAY APT.D-1 Ç.KÖY TEL-05418508863</t>
  </si>
  <si>
    <t>ÜMMÜ GÜLSÜM KARABAŞ</t>
  </si>
  <si>
    <t>KAZIM KARABEKİR M.UĞUR MUMCU C.NO-108 KARAAĞAÇ</t>
  </si>
  <si>
    <t>BURHANETTİN YAPAKÇI</t>
  </si>
  <si>
    <t>ATATÜRK M.PINAR BULVARI C.YUVAM YAPI KOOP.E BL D-2 KAPAKLI TEL-05357429480</t>
  </si>
  <si>
    <t>MİTHAT AKAY</t>
  </si>
  <si>
    <t>G.M.K.P.M.ŞEHİT MUSTAFA BAYKUŞ S.NO-1 D-9 Ç.KÖY TEL-05373511449</t>
  </si>
  <si>
    <t>EMRAH ÜÇPINAR</t>
  </si>
  <si>
    <t>İNÖNÜ M.G.O.P.C.NO-16 D-5 KAPAKLITEL-05457170634</t>
  </si>
  <si>
    <t>MEHMET CANDEMİR</t>
  </si>
  <si>
    <t>İSMET PAŞA M.BÜLENT ECEVİT C.B2-1 BL SARMAŞIK 2 D-20 KAPAKLI TEL-7174801</t>
  </si>
  <si>
    <t>TURGAY AKIN</t>
  </si>
  <si>
    <t>YILDIRIM BEYAZIT M.CEVİZ S.NO-21 K-3 D-5 Ç.KÖY TEL-05355322</t>
  </si>
  <si>
    <t>SİBEL TELİMAN</t>
  </si>
  <si>
    <t>G.M.K.P.M.ÖZTIRAK C.NO-1 EKER APT.D-15 Ç.KÖY TEL-05336249303</t>
  </si>
  <si>
    <t>MUSA ARSLAN</t>
  </si>
  <si>
    <t>G.O.P.M.FATİH C.UMUT S.İLHAN APT.K-3 D-8 Ç.KÖY TEL-05325883885</t>
  </si>
  <si>
    <t>ALİ GÜLERYÜZ</t>
  </si>
  <si>
    <t>G.O.P.M.ÇOLAKOĞLU S.NO-5 D-6 Ç.KÖY TEL-05368741809</t>
  </si>
  <si>
    <t>DEVRİM İNCE</t>
  </si>
  <si>
    <t>G.O.P.M.UĞURMUMCU C.NO-13 PLAZZE İŞ MERKEZİ D-12 Ç.KÖY TEL-7269616</t>
  </si>
  <si>
    <t>BURHAN AYDIN</t>
  </si>
  <si>
    <t>G.M.K.P.M.ÖZTIRAK C.NO-3 D-3 Ç.KÖY TEL-05333164086</t>
  </si>
  <si>
    <t>MERAL AYTAÇ</t>
  </si>
  <si>
    <t>İSMET P.M.BÜLENT ECEVİT C.B3-2 BL PALMİYE 7 D-24 Ç.KÖY TEL-05335650385</t>
  </si>
  <si>
    <t>MURAT AKDOĞAN</t>
  </si>
  <si>
    <t>BAĞLIK M.MİMAR SİNAN C.ÇAMLIBEL S.NO-44 D-14 Ç.KÖY TEL-05318965417</t>
  </si>
  <si>
    <t>HASAN SÜDÜPAK</t>
  </si>
  <si>
    <t>BAĞLIK M.GÜNEŞLİ S.NO-12 D-1 Ç.KÖY TEL-05337433370</t>
  </si>
  <si>
    <t>HAYATİ AYDIN</t>
  </si>
  <si>
    <t>YILDIRIM BEYAZIT M.BARBAROS C.TARIM S.NO-54 D-2 Ç.KÖY TEL-05374066457</t>
  </si>
  <si>
    <t>CAVİDE BOLAT</t>
  </si>
  <si>
    <t>GÜLTEPE M.VATAN C.NO-58 BELEDİYE KONUTLARI C BL D-9 KIZILPINAR TEL-05424225125</t>
  </si>
  <si>
    <t>SERKAN MÜLDÜR</t>
  </si>
  <si>
    <t>G.M.K.P.M.KOSVALI S.NO-6 D-8 Ç.KÖY TEL-05433610146</t>
  </si>
  <si>
    <t>FERHAT ALTUNTAŞ</t>
  </si>
  <si>
    <t>G.O.P.M.UĞURMUMCU C.ALİAĞA S.YILMAZ APT.D-5 Ç.KÖY</t>
  </si>
  <si>
    <t>EDİZ DUMAN</t>
  </si>
  <si>
    <t>İSMET PAŞA M.BÜLENT ECEVİT C.A5 PALMİYE 3 BL D-19 KAPAKLI TEL-05079233932</t>
  </si>
  <si>
    <t>BAŞAK ASLAN</t>
  </si>
  <si>
    <t xml:space="preserve">G.O.P.M.BARBAROS C.ÇELEN S.NO-3 IŞIK APT.ZEMİN KAT D-1 Ç.KÖY </t>
  </si>
  <si>
    <t>TALİP AKYÜZ</t>
  </si>
  <si>
    <t>GÜLTEPE M.97.S.NO-10 K-3 D-7 KIZILPINAR TEL-05412705720</t>
  </si>
  <si>
    <t>MURAT BOYABATLI</t>
  </si>
  <si>
    <t>CUMHURİYET M.CENGİZ TOPEL C.NO-114 EMLAK KONUTLARI A-16 BL D-8 Ç.KÖY TEL-05347390515</t>
  </si>
  <si>
    <t>TURGAY BAYDAR</t>
  </si>
  <si>
    <t>İNÖNÜ M.BÜLENT ECEVİT C.YILDIZKENT GÜNEŞ 7 BL D-2 KAPAKLI TEL-05422191389</t>
  </si>
  <si>
    <t>HALİDE ÇERKEZ</t>
  </si>
  <si>
    <t>BAHÇELİ EVLER M.HOCA AHMET YASEVİ C.NO-52 PARK APT.D-1 KAPAKLI TEL-05432705650</t>
  </si>
  <si>
    <t>HAYRULLAH KUŞKOVAN</t>
  </si>
  <si>
    <t>G.O.P.M.BARBAROS C.YILDIZ APT.D-6 Ç.KÖY TEL-05355810428</t>
  </si>
  <si>
    <t>FIÇICIOĞLU BİLGİSAYAR TUR.SAN.VE TİC.LTD.ŞTİ.</t>
  </si>
  <si>
    <t>G.M.K.P.M.ÖZTIRAK C.KAHRAMAN S.NO-20 HUZURCAN 2 APT.1 NOLU İŞYERİ Ç.KÖY TEL-053250131825</t>
  </si>
  <si>
    <t>ELVAN GÜL</t>
  </si>
  <si>
    <t>İSMET PAŞA M.BÜLENT ECEVİT C.B1-2 BLSARMAŞIK 6 D-19 KAPAKLI TEL-05344275927</t>
  </si>
  <si>
    <t>RAMAZAN ÇERİBAŞ</t>
  </si>
  <si>
    <t>FATİH SULTAN MEHMET M.SAYGIN S.NO-16-19 SATARLAR APT MER.OTO. KIZILPINAR TEL-05312245163</t>
  </si>
  <si>
    <t>AHMET BİRER</t>
  </si>
  <si>
    <t>G.O.P.M.UĞURMUMCU C.KIRIM S.KIRIM APT.K-2 D-2 Ç.KÖY TEL-7250192</t>
  </si>
  <si>
    <t>HÜSEYİN SARIAY</t>
  </si>
  <si>
    <t>F.P.M.NAMIK KEMAL BULVARI C.ŞAHİN S.NO-12 HAYAT APT.D-10 Ç.KÖY TEL-05366878235</t>
  </si>
  <si>
    <t>EBRU KUMRU</t>
  </si>
  <si>
    <t>CUMHURİYET M.CENGİZ TOPEL C.NO-100 EMLAK KONUTLARI A-8 BL D-33 Ç.KÖY TEL-05359389353</t>
  </si>
  <si>
    <t>ÇOŞKUN KARATAŞ</t>
  </si>
  <si>
    <t>CUMHURİYET M.YILDIZ C. SEVGİ S.NO-11 KAPAKLI TEL-05452300444</t>
  </si>
  <si>
    <t>KEMAL ŞİŞMAN</t>
  </si>
  <si>
    <t>G.O.P.M.NAMIK KEMAL BULVARI MERKEZ S.NO-9-11 GÜNEŞLER APT. Ç.KÖY</t>
  </si>
  <si>
    <t>ŞABAN CAN</t>
  </si>
  <si>
    <t>İSMET PAŞA M.BÜLENT ECEVİT C.PALMİYE 8 D-8 KAPAKLI TEL-05412123763</t>
  </si>
  <si>
    <t>SEVİM KARATAŞ</t>
  </si>
  <si>
    <t>İNÖNÜ M.FEVZİ ÇAKMAK C.TUNAHAN APT.D-1 KAPAKLI</t>
  </si>
  <si>
    <t>ÜMİT GÖKGÖZ</t>
  </si>
  <si>
    <t>İSMET PAŞA M.LEVENT C.54.S.B-10 2BL LADİN 4 D-11 KAPAKLI TEL-05434066734</t>
  </si>
  <si>
    <t>METİN DEMİR</t>
  </si>
  <si>
    <t>FEVZİ PAŞA M.H.EDİP ADIVAR C.NO-3-1 Ç.KÖY TEL-05368792861</t>
  </si>
  <si>
    <t>DERYA URAS</t>
  </si>
  <si>
    <t>YILDIZKENT KUTUP YILDIZI 3 D-3 KAPAKLI TEL-05426461458</t>
  </si>
  <si>
    <t>ŞAHİN SARIALİOĞLU</t>
  </si>
  <si>
    <t>İSTASYON M.EMLAK KONUTLARI A-4 BL K-9 D-37 Ç.KÖY TEL-05337740509</t>
  </si>
  <si>
    <t>MURAT ERASLAN</t>
  </si>
  <si>
    <t>G.M.K.P.M.ATATÜRK C.CENK APT.NO-66-7-9 Ç.KÖY TEL-05057990365</t>
  </si>
  <si>
    <t>AYNUR ÇELİK</t>
  </si>
  <si>
    <t>İSMET PAŞA M.LEVENT C.50.S.B2 AKASYA 3 BL D-9 KAPAKLI TEL-05365476839</t>
  </si>
  <si>
    <t>İSMAİL AKSU</t>
  </si>
  <si>
    <t>KIZILPINAR GÜLTEPE M.MERT S.NO-9-1 TEL-05366453139-05355469640</t>
  </si>
  <si>
    <t>SERCAN KÜÇÜKEFE</t>
  </si>
  <si>
    <t>FATİH M.MALKOÇOĞLU C. PELİN S.NO-6-8HUZURCAN APT.K-1 D-1 Ç.KÖY</t>
  </si>
  <si>
    <t>MUSTAFA MURAT AKDENİZ</t>
  </si>
  <si>
    <t>İNÖNÜ M.CUMHURİYET C.DREAMCTY B2 BL D-4 KAPAKLI TEL-05326273686</t>
  </si>
  <si>
    <t>MURAT OGAN</t>
  </si>
  <si>
    <t>G.M.K.P.M.ÖZTIRAK C.KARAKOÇ S.NO-10 D-10 Ç.KÖY TEL-05052535858</t>
  </si>
  <si>
    <t>İSMAİL CENGEL</t>
  </si>
  <si>
    <t>CUMHURİYET M.CENGİZ TOPEL C.NO-88 EMLAK KONUTLARI A2 D-37 Ç.KÖY TEL-05322726145</t>
  </si>
  <si>
    <t>CETA İNŞ.GIDA TEKSTİL VE MOB.SAN.VE TİC.LTD.ŞTİ.</t>
  </si>
  <si>
    <t>CUMHURİYET M.HÜRRİYET BULVARI C.NO-8 ALP S.BURAKCAN 4 APT.DÜK-15 KAPAKLI TEL-05385749368</t>
  </si>
  <si>
    <t>FERAT TUNALI</t>
  </si>
  <si>
    <t>G.O.P.M.BARBAROS C.BAŞKAYA S.NO-62 BAŞAK 2 D-11 Ç.KÖY TEL-05363074327</t>
  </si>
  <si>
    <t>FATİH TUĞLU</t>
  </si>
  <si>
    <t>ATATÜRK M.KENAN EVREN C.NO-24 YUVAM APT.D-13 KAPAKLI TEL-05365917549</t>
  </si>
  <si>
    <t>NEHİRE DURMAZ</t>
  </si>
  <si>
    <t>İSTASYON M.HÜKÜMET C.GARNİZON S.NO-3 UĞUR APT.D-28 Ç.KÖY TEL-05364436578</t>
  </si>
  <si>
    <t>AHMET YENER</t>
  </si>
  <si>
    <t>KIZILPINAR NAMIK KEMAL M.ATATÜRK C.YENER S.NO-2 KIZILPINAR TEL-05427174899</t>
  </si>
  <si>
    <t>ARZU TOPCU</t>
  </si>
  <si>
    <t>G.O.P.M.FATİH C.BEYAZSU S.NO-21 D-10 Ç.KÖY TEL-05422020515</t>
  </si>
  <si>
    <t>HAKAN BEYDOĞAN</t>
  </si>
  <si>
    <t>G.M.K.P.M.ÖZTIRAK C.YÜZBAŞILAR S.NO-7 ZEMİN KAT 2 NOLU İŞYERİ Ç.KÖY TEL-05423537083</t>
  </si>
  <si>
    <t>MUSTAFA BİRYOL</t>
  </si>
  <si>
    <t>G.O.P.M.UĞURMUMCU C.NO-26 D-4 Ç.KÖY TEL-7261564</t>
  </si>
  <si>
    <t>REFİYE DÜZER</t>
  </si>
  <si>
    <t>BAĞLIK M.ELCİ S.NO-8 D-2 Ç.KÖY TEL-05348307685</t>
  </si>
  <si>
    <t>NİYAZİ UZUN</t>
  </si>
  <si>
    <t>İSMET PAŞA M.LEVENT C.B-5-2AKASYA 6 BL D-20 KAPAKLI  TEL-02827176898</t>
  </si>
  <si>
    <t>HAVVA AKKOÇ</t>
  </si>
  <si>
    <t>FATİH M.MALKOÇOĞLU ARZU S.FERHAT APT.NO-6 D-5 Ç.KÖY TEL-05333711351</t>
  </si>
  <si>
    <t>KADİR KÖSER</t>
  </si>
  <si>
    <t>CUMHURİYET M. ZENGİN C.DİLSİZ S.NO-11 D-2 KAPAKLI TEL-05352989476</t>
  </si>
  <si>
    <t>HÜSNE YAPAN</t>
  </si>
  <si>
    <t>FEVZİ PAŞA M.NAMIK KEMAL BULVARI C.HARUN REŞİT S.NO-7 D-5 Ç.KÖY</t>
  </si>
  <si>
    <t>ÖZKAN ERDEN</t>
  </si>
  <si>
    <t>İNÖNÜ M.PİRSULTAN C.NO-19 KASKAR KONUTLARI A BL D-14 KAPAKLI TEL-05376883792</t>
  </si>
  <si>
    <t>ŞAHİN PARLAK</t>
  </si>
  <si>
    <t>CUMHURİYET M. VATAN C.NO-131 ÇAKAN 13 APT.K-1 D-2 KAPAKLI TEL-05074677358</t>
  </si>
  <si>
    <t>GİZEM KANDEMİRLİ</t>
  </si>
  <si>
    <t>İNÖNÜ M.G.O.P.C.YILDIZKENT ÇOBAN YILDIZI 1 BL D-13 KAPAKLI TEL-05456079852</t>
  </si>
  <si>
    <t>ALİ GALİP MUĞULKOÇ</t>
  </si>
  <si>
    <t>G.M.K.P.M.ÖZTIRAK C.TOKUÇLAR S.NO-19 D-6 Ç.KÖY TEL-05353161736</t>
  </si>
  <si>
    <t>CANAN AKÇAY</t>
  </si>
  <si>
    <t>G.M.K.P.M.ÖZTIRAK C.TOKUÇLAR S.NO-97 ECE APT.D-14 Ç.KÖY TEL-05327297325</t>
  </si>
  <si>
    <t>BAHATTİN CİVELEK</t>
  </si>
  <si>
    <t>FATİH M.ŞEHİT TEĞMEN AKIN AKIN C.ALBAY ŞAHİN S.SUBAY LOJ.ÇİĞDEM APT.D-9 Ç.KÖY TEL-05306072166</t>
  </si>
  <si>
    <t>ERSAN TOPÇULAR</t>
  </si>
  <si>
    <t>İNÖNÜ M.PINAR BULVARI C.TUNCA S.NO-11 UMUR APT.D-11 KAPAKLI TEL-05547842024</t>
  </si>
  <si>
    <t>EROL KILIÇ</t>
  </si>
  <si>
    <t>İSTASYON M.HİKMET UĞRAŞ C.ÖZVAR S.PİR YUVA KONUT D-24 Ç.KÖY TEL-05327177981</t>
  </si>
  <si>
    <t>SERKAN GENCER</t>
  </si>
  <si>
    <t>G.O.P.M.FATİH C.İŞLEK S.NO-9 ABADAN APT.K-4 D-10 Ç.KÖY TEL-05069124033</t>
  </si>
  <si>
    <t>HAVAZER ARAS</t>
  </si>
  <si>
    <t>CUMHURİYET MİLKÖĞRETİM C.NO-7 VELİKÖY TEL-05394865223</t>
  </si>
  <si>
    <t>SONER DEMİRTAŞ</t>
  </si>
  <si>
    <t>İSMET PAŞA M.LEVENT C.WOLKSVOGEN KONUTLARI A BL D-13 KAPAKLI TEL-05322459562</t>
  </si>
  <si>
    <t>HÜSEYİN BAYDEMİR</t>
  </si>
  <si>
    <t>AKŞEMSETTİN M.260.S.NO-150 D-3 KIZILPINAR TEL-05369648799</t>
  </si>
  <si>
    <t>METİN YILDIRIM</t>
  </si>
  <si>
    <t>FATİH M.MALKOÇOĞLU C.NO-25 GÖNÜL TAŞ APT. Ç.KÖY TEL-05469355230</t>
  </si>
  <si>
    <t>ZÜBEYDE AKTAŞ</t>
  </si>
  <si>
    <t>CUMHURİYET M.VATAN C.CANER S.NO-214 D-8 KAPAKLI TEL-05334398418</t>
  </si>
  <si>
    <t>UFUK GENÇ</t>
  </si>
  <si>
    <t>İSMET PAŞA M.LEVENT C.50.S.NO-A-10 AKASYA 1 BL D-22 KAPAKLI TEL-05448793367</t>
  </si>
  <si>
    <t>SEÇGİN KESKİN</t>
  </si>
  <si>
    <t>G.O.P.M.UĞURMUMCU C.RAVALI S.ECEM APT.D-6 Ç.KÖY TEL-05053870889</t>
  </si>
  <si>
    <t>NESRİN CENGİZ</t>
  </si>
  <si>
    <t>ATATÜRK M.NAMIK KEMAL C.NO-18FİDAN 3 APT.UT. KAPAKLI TEL-05417893341</t>
  </si>
  <si>
    <t>YAŞAR KARSU</t>
  </si>
  <si>
    <t>FATİH M.MALKOÇOĞLU C.BARIŞ S. MURAT APT.D-1 Ç.KÖY TEL-05434284612</t>
  </si>
  <si>
    <t>MEHMET AYKUT</t>
  </si>
  <si>
    <t>G.M.K.P.M.ATATÜRK C. NO-46 Ç.KÖY TEL-05345647920</t>
  </si>
  <si>
    <t>GALİP ŞAHİN</t>
  </si>
  <si>
    <t>FATİH M. ŞEHİT TEĞMEN AKIN AKIN C.ALBAY ŞAHİN S.SUBAY LOJMANLARI UZSAN APT. D-3 Ç.KÖY TEL-05337129624</t>
  </si>
  <si>
    <t>MEHMET ELMA</t>
  </si>
  <si>
    <t>FATİH M.MALKOÇOĞLU C.PELİN S.NO-15 Ç.KÖY TEL-05368177139</t>
  </si>
  <si>
    <t>CENGİZ GÜLENÇ</t>
  </si>
  <si>
    <t>CUMHURİYET M.KIBRIS C.AKYER S.NO-32 D-3 KAPAKLI TEL-05382710139</t>
  </si>
  <si>
    <t>YILMAZ BOYLU</t>
  </si>
  <si>
    <t>FATİH M. MALKOÇOĞLU C.TAYFUR S. B BL D-20 Ç.KÖY TEL-05057890254</t>
  </si>
  <si>
    <t>EMEL ÇALIŞKAN</t>
  </si>
  <si>
    <t>G.O.P.M.F.P.C.SAYAR S.NO-6 D-1 Ç.KÖY TEL-05053807065</t>
  </si>
  <si>
    <t>HABİB ŞAHİN</t>
  </si>
  <si>
    <t>GÜLTEPE M.İSTİKLAL C.NO-71 KIZILPINAR TEL-05425212239</t>
  </si>
  <si>
    <t>ABDULLAH POLAT</t>
  </si>
  <si>
    <t>İSMET PAŞA M.BÜLENT ECEVİT C.NO-A5 PALMİYE 3 BL D-15 KAPAKLI TEL-05448408771</t>
  </si>
  <si>
    <t>REMZİ ARATMAK</t>
  </si>
  <si>
    <t>CUMHURİYET M.ZENGİN C.DORUK S.NO-8-2 KAPAKLI</t>
  </si>
  <si>
    <t>ŞERAFETTİN DEDE</t>
  </si>
  <si>
    <t>G.M.K.P.M.MALKOÇOĞLU C.KOSVALI S.NO-15 Ç.KÖY TEL-05393591666</t>
  </si>
  <si>
    <t>ERDEM AKIN</t>
  </si>
  <si>
    <t>YILDIRIM BEYAZIT M.NAMIK KEMAL BULVARI C.KUMLU GEÇİT EMLAK KONUTLARI A2 BL D-9 Ç.KÖY TEL-05436779203</t>
  </si>
  <si>
    <t>KADİR BULCA</t>
  </si>
  <si>
    <t>CUMHURİYET M. CELAL BAYAR C.AYDIN S.NO-2 KAPAKLI TEL-05073999479</t>
  </si>
  <si>
    <t>NAİLE MUŞ</t>
  </si>
  <si>
    <t>G.M.K.P.M.ÖZTIRAK C.ATATÜRK C.NO-128 ŞEKERLER İNŞ.Ç.KÖY TEL-05424672067</t>
  </si>
  <si>
    <t>HAKAN GÜNGÖR</t>
  </si>
  <si>
    <t>İNÖNÜ M.G.O.P.C.YILDIZ KENT SAMANYOLU 6 BL D-2 KAPAKLI TEL-05449442123</t>
  </si>
  <si>
    <t>ALİ KARAMIK</t>
  </si>
  <si>
    <t>MİMAR SİNAN M.KURTULUŞ C.NO-14 VELİKÖY TEL-05454944844</t>
  </si>
  <si>
    <t>AYŞE NEJLA ALTAY</t>
  </si>
  <si>
    <t>İSMET PAŞA M.LEVENT C.56.S.NO-A 32 BL MEŞE 3 D-33 KAPAKLI TEL-05355296909</t>
  </si>
  <si>
    <t>AYDIN İĞNECİ</t>
  </si>
  <si>
    <t>F.P.M.HALİDE EDİP ADIVAR C.NO-3-3 Ç.KÖY TEL-05374480745</t>
  </si>
  <si>
    <t>BAKİ AĞDAĞ</t>
  </si>
  <si>
    <t>CUMHURİYET M.YAŞAR DOĞU C.KÜÇÜK S.NO-2-4 KAPAKLI</t>
  </si>
  <si>
    <t>BURHAN PİŞKET</t>
  </si>
  <si>
    <t>YILDIRIM BEYAZIT M.BARBAROS C.NO-55 K-3 D-12 Ç.KÖY TEL-05358870102</t>
  </si>
  <si>
    <t>MEHMET GÖK</t>
  </si>
  <si>
    <t>YILDIRIM BEYAZIT M.KUMLU GEÇİT EMLAKKONUT B1 4 BL D-11 Ç.KÖY TEL-05366378378</t>
  </si>
  <si>
    <t>İSMAİL PİSDİL</t>
  </si>
  <si>
    <t>YILDIRIM BEYAZIT M.NAMIK KEMAL BULVAR C.NO-90 B BL D-5 Ç.KÖY TEL-05453826204</t>
  </si>
  <si>
    <t>MURAT İRİÇ</t>
  </si>
  <si>
    <t>KAPAKLI EMLAK KONUTLARI KIZILCAM 2 D-26 KAPAKLI TEL-05424851429</t>
  </si>
  <si>
    <t>TAMER YAVUZ</t>
  </si>
  <si>
    <t>G.M.K.P.M.MEHTAP S.NO-5 A Ç.KÖY TEL-05432737489</t>
  </si>
  <si>
    <t>İHSAN ELARSLAN</t>
  </si>
  <si>
    <t>CUMHURİYET M CANBAZLAR C.NO-46 D-7 KAPAKLI TEL-05323750380</t>
  </si>
  <si>
    <t>ÖZGÜR ÖLMEZ</t>
  </si>
  <si>
    <t>İNÖNÜ M. G.O.P.C.YILDIZKENT SAMANYOLU 5 BL D-36 KAPAKLI TEL-05436799154</t>
  </si>
  <si>
    <t>YAVUZ DURDAĞI</t>
  </si>
  <si>
    <t>İSTASYON M.HİKMET UĞRAŞ C.ÖZVAR S.CANER YAPI KOOP.A BL D-13 Ç.KÖY TEL-05446449626</t>
  </si>
  <si>
    <t>AHMET ERBAY</t>
  </si>
  <si>
    <t>İSTASYON M.HİKMET UĞRAŞ C.ERGİN S.NO-51 D-6 Ç.KÖY TEL 05434250957</t>
  </si>
  <si>
    <t>İSA TİRYAKİ</t>
  </si>
  <si>
    <t>İNÖNÜ M.KAZIM KARABEKİR C.ACAR APT.NO-3 D-10 KAPAKLI TEL-05445084458</t>
  </si>
  <si>
    <t>TUNA AY</t>
  </si>
  <si>
    <t>CUMHURİYET M.TEPE EMLAK KONUTLARI A 13 BL D-2 Ç.KÖY TEL-05056648364</t>
  </si>
  <si>
    <t>G.M.K.P.M.ÖZTIRAK C.ÖZTIRAK C NO-128 ŞEKER İNŞ.Ç.KÖY TEL-05424672067</t>
  </si>
  <si>
    <t>AYŞE KÖSTEKÇİ</t>
  </si>
  <si>
    <t>G.M.K.P.M.KADİFE S.NO-4 NARİN PARK EVLERİ ERGUVAN SİTESİ D-76 Ç.KÖY TEL-05432154167</t>
  </si>
  <si>
    <t>ŞERİF ÜLKER</t>
  </si>
  <si>
    <t>İNÖNÜ M.YILDIZ KENT SİTESİ KUTUPYILDIZI 3 APT.K-5 D-24 KAPAKLI TEL-05424306675</t>
  </si>
  <si>
    <t>KAZIM TUNCEL</t>
  </si>
  <si>
    <t>G.M.K.P.M.ATATÜRK C.3 GÜVEN S.ONGUN APT.D-4 Ç.KÖY TEL-05303269846</t>
  </si>
  <si>
    <t>GİZEM YEL</t>
  </si>
  <si>
    <t>İSMET PAŞA M.LEVENT C.50.S.NO.A 24 BL ÇINAR 4 D-5 KAPAKLI TEL-05438153327</t>
  </si>
  <si>
    <t>YILDIRIM BEYAZIT M.DEMİRCAN S.NO-12 GÖKKUŞAĞI APT.K-3 D-7 Ç.KÖY TEL-05343165412</t>
  </si>
  <si>
    <t>SİBEL ERMAN</t>
  </si>
  <si>
    <t>İSMET PAŞA M.LEVENT C.46.S.A14 BL DEFNE 3 D-18 KAPAKLI TEL-05338133554</t>
  </si>
  <si>
    <t>MUHAMMED FURKAN YILDIZ</t>
  </si>
  <si>
    <t>CUMHURİYET M.CENGİZ TOPEL C.NO-108 EMLAK KONUTLARI A12 BL D-39 Ç.KÖY TEL-05354273136</t>
  </si>
  <si>
    <t>SEVAL SARI</t>
  </si>
  <si>
    <t>FEVZİ PAŞA M.HAYRİ BATUR C.GÜNAYLAR S.NO-2 MANGAL TEPE APT.D-2 Ç.KÖY TEL-05512335808</t>
  </si>
  <si>
    <t>ERHAN KÜÇÜK</t>
  </si>
  <si>
    <t>YILDIRIM BEYAZIT M.BARBAROS C.TURNALI S.NO-7 SEYRAN APT.21 NOLU İŞYERİ Ç.KÖY TEL-02827264746</t>
  </si>
  <si>
    <t>SELÇUK ÖZER</t>
  </si>
  <si>
    <t>İSTASYON M.HÜKÜMET C. SAĞLIK OCAĞI LOJ.K-2 D-4 Ç.KÖY TEL-05056790356</t>
  </si>
  <si>
    <t>NİLÜFER ÖZGÜR</t>
  </si>
  <si>
    <t>FATİH M.MALKOÇOĞLU C.BİRSEN S.NO-1 ZEMİN 7 Ç.KÖY TEL-05422861846</t>
  </si>
  <si>
    <t>İSMAİL MURAT AKGÜN</t>
  </si>
  <si>
    <t>İSMET PAŞA M.BÜLENT ECEVİT C.B2 BL SARMAŞIK 3 D-21 KAPAKLI TEL-05332050324</t>
  </si>
  <si>
    <t>KENAN CANAVAR</t>
  </si>
  <si>
    <t>FATİH M.ŞEHİT TEĞMEN AKIN AKIN C.ALBAY ŞAHİN S.SUBAY LOJ.HANCIOĞLU APT.D-7 Ç.KÖY TEL-05057917759</t>
  </si>
  <si>
    <t>MESUT ARSLAN</t>
  </si>
  <si>
    <t>İNÖNÜ M.G.O.P.C.YILDIZKENT KUTUP YILDIZI 3 BL D-15 KAPAKLI TEL-05412406442</t>
  </si>
  <si>
    <t>ABDURRAHMAN KADİR BERENT</t>
  </si>
  <si>
    <t>CUMHURİYET M.VATAN C.NO-4 KADİR İBO 2 APT.D-6 KAPAKLI TEL-05056961544</t>
  </si>
  <si>
    <t>OSMAN ŞAHİN</t>
  </si>
  <si>
    <t>G.M.K.P.M.ÖZTIRAK C.KADİFE S.ERGUVAN SİTESİC1 BL NO-4-1 D-6 Ç.KÖY TEL-05053744688</t>
  </si>
  <si>
    <t>MUSTAFA ATEŞ</t>
  </si>
  <si>
    <t>G.O.P.M.BARBAROS C.SEZER S.NO-27 YILDIRIM İNŞ.D-4 Ç.KÖY TEL-05074538155</t>
  </si>
  <si>
    <t>BEYHAN ÖZMET</t>
  </si>
  <si>
    <t>G.O.P.M.GÜVENİŞ C.NO-33-35 KIRLI APT.DÜKKAN Ç.KÖY TEL-05077616165</t>
  </si>
  <si>
    <t>NECMİ DURMUŞ</t>
  </si>
  <si>
    <t>FEVZİ PAŞA M.BAHAR S.NO-35-3 Ç.KÖY TEL-05332346132</t>
  </si>
  <si>
    <t>CANİP KIR</t>
  </si>
  <si>
    <t>RÜMEYSA KENAR</t>
  </si>
  <si>
    <t>ZAFER YAKŞİ</t>
  </si>
  <si>
    <t>G.M.K.P.M.ÖZTIRAK C.NO-56 D-5 Ç.KÖY TEL-05393319699</t>
  </si>
  <si>
    <t>OLCAY CALTİ</t>
  </si>
  <si>
    <t>CUMHURİYET M.CENGİZ TOPEL C.EMLAK KONUTLARI B-3 BL D-9 Ç.KÖY TEL-05374072924</t>
  </si>
  <si>
    <t>NURCAN TAVŞAN</t>
  </si>
  <si>
    <t>G.M.K.P.M.ÖZTIRAK C.DOĞRAMACI APT.C BL D-12 Ç.KÖY TEL-05069308752</t>
  </si>
  <si>
    <t>SÜLEYMAN ÖZDEMİR</t>
  </si>
  <si>
    <t>CUMHURİYET M. CELAL BAYAR C.ASİL S.NO-8 D-3 KAPAKLI TEL-05357941810</t>
  </si>
  <si>
    <t>GÜLHAN HAZAR</t>
  </si>
  <si>
    <t>BAHÇELİ EVLER M. HOCA AHMET YASEVİ C.NO-70 D-14 KAPAKLI TEL-05363167704</t>
  </si>
  <si>
    <t>HARUN DEMİRKOL</t>
  </si>
  <si>
    <t>İSMET PAŞA M.LEVENT C.50.S.NO-11-A AKASYA 4 BL D-18 KAPAKLI TEL-05395844482</t>
  </si>
  <si>
    <t>HÜSEYİN GÖKMEN</t>
  </si>
  <si>
    <t>İSMET PAŞA M.BÜLENT ECEVİT C.GÜMÜŞSUYU YAPI KOOP.C BL D-1 KAPAKLI TEL-05419741644</t>
  </si>
  <si>
    <t>AHMET YORULMAZ</t>
  </si>
  <si>
    <t>G.M.K.P.M.ÖZTIRAK C.TOKUÇLAR S.NO-6 D-7 Ç.KÖY TEL-05449614266</t>
  </si>
  <si>
    <t>AHMET SARIALİOĞLU</t>
  </si>
  <si>
    <t>İNÖNÜ M.CUMHURİYET C.DREAMCTIY A2 BL D-27 KAPAKLI TEL-05337165561</t>
  </si>
  <si>
    <t>BAYRAM ALİ ESMER</t>
  </si>
  <si>
    <t>CUMHURİYET M.TEPE EMLAK KONUTLARI CENGİZ TOPEL C.A-14 D-10 K-2 Ç.KÖY TEL-05334326661</t>
  </si>
  <si>
    <t>RABİA TAŞDELEN</t>
  </si>
  <si>
    <t>FATİH SULTAN MEHMET M.TERZİ C.EZEL APT.D-3 NO-19 KIZILPINAR TEL-05443581065</t>
  </si>
  <si>
    <t>SİAM İŞ SAĞLIĞI GÜV.ÇEVRE EĞ.DAN.TİC.ŞTİ.</t>
  </si>
  <si>
    <t>G.O.P.M.ATATÜRK C.NO-39 K-4 BÜRO-6 Ç.KÖY TEL-05366590426</t>
  </si>
  <si>
    <t>VESİLE ÖZMEN</t>
  </si>
  <si>
    <t>G.M.K.P.M.MALKOÇOĞLU C.KOSVALI S.Ç.KÖY TEL-05462608072</t>
  </si>
  <si>
    <t>HARUN UĞÜZ</t>
  </si>
  <si>
    <t>İSMET PAŞA M.LEVENT C.50.S.NO-26  SERVİ 2D-10 KAPAKLITEL-05318622301</t>
  </si>
  <si>
    <t>TÜRKAN ÇAKAR</t>
  </si>
  <si>
    <t>ATATÜRK M. ÇAKAN C.NUR S.BEGONYA APT.K-3 D-19 KAPAKLI TEL-05324608803</t>
  </si>
  <si>
    <t xml:space="preserve">YÜKSEL DÜRE </t>
  </si>
  <si>
    <t>G.O.P.M.ARTAN S.NO-1 REYHAN SULTAN APT.K-2 D-4 Ç.KÖY TEL-05058171581</t>
  </si>
  <si>
    <t>İBRAHİM USLU</t>
  </si>
  <si>
    <t>MİMAR SİNAN M.VATAN C.NO-12 İLKADIM APT.K-4 D-8 VELİKÖY TEL-05327727299</t>
  </si>
  <si>
    <t>ERCAN BAYRAKTAR</t>
  </si>
  <si>
    <t>İNÖNÜ M.G.O.P.C.YILDIZKENT AYIŞIĞI 6 BL D-27 KAPAKLI TEL-05414285985</t>
  </si>
  <si>
    <t>MESUT ÇETİN</t>
  </si>
  <si>
    <t>BAHÇELİ EVLER M.H.EDİP ADIVAR C.NO-42 D-14 KAPAKLI TEL-05423325726</t>
  </si>
  <si>
    <t>OSMAN DİBEKLİ</t>
  </si>
  <si>
    <t>İNÖNÜ M.EYÜPOĞLU C.NO-5 AKKURT APT.ASANSÖR KAPAKLI TEL-05432099067</t>
  </si>
  <si>
    <t>HÜSNİYE DENİZ</t>
  </si>
  <si>
    <t>FATİH M.MALKOÇOĞLU C PELİN S.D-7 Ç.KÖY TEL-05056562114</t>
  </si>
  <si>
    <t>FADİME DAĞDELEN</t>
  </si>
  <si>
    <t>FATİH M.MALKOÇOĞLU C. AYDOĞDU S.NO-26 BARUTLAR SİTESİ B BL MERDİVEN OTOMATİĞİ Ç.KÖY TEL-05306072388</t>
  </si>
  <si>
    <t>MÜRVET DEMİRKIRAN</t>
  </si>
  <si>
    <t>İSTASYON M.HÜKÜMET C.GARNİZON S.UĞUR APT.K-3 D-14 Ç.KÖY TEL-05412301743</t>
  </si>
  <si>
    <t>MEDET ERDOĞAN</t>
  </si>
  <si>
    <t>G.O.P.M.ŞARLI S.DANYELİ APT.NO-2 D-7 Ç.KÖY TEL-05352722159</t>
  </si>
  <si>
    <t>RIDVAN YAVAŞ</t>
  </si>
  <si>
    <t>G.M.K.P.M.KARTAL S.NO-28 K-4 Ç.KÖY TEL-05347265759</t>
  </si>
  <si>
    <t>ALİ TAMER AVCILAR</t>
  </si>
  <si>
    <t>G.O.P.M.UĞUR MUMCU C.NO-34 D-4 Ç.KÖY TEL-05322813045</t>
  </si>
  <si>
    <t>NURTEN KAYA</t>
  </si>
  <si>
    <t>CUMHURİYET M.CENGİZ TOPĞEL C.NO-114 EMLAKKONUTLARI A-16 D-40 Ç.KÖY TEL-05383624971</t>
  </si>
  <si>
    <t>DEVRİM CEMGİL</t>
  </si>
  <si>
    <t>G.M.K.P.M.ÖZTIRAK C.NO-88-90 AVCI APT.K-5 D-18 Ç.KÖY TEL-02882141711</t>
  </si>
  <si>
    <t>NURETTİN MUTLU</t>
  </si>
  <si>
    <t>BAHÇELİ EVLER M.BEYAZIT C.NO-35 HALİLOĞULLARI APT.D-3 KAPAKLI TEL-05423559674</t>
  </si>
  <si>
    <t>REFİK SÖZER</t>
  </si>
  <si>
    <t>YILDIRIM BEYAZIT M.NAMIK KEMAL BULVARI NO-90 K-3 D-7 Ç.KÖY TEL-05333671886</t>
  </si>
  <si>
    <t>KEMAL OLGUN</t>
  </si>
  <si>
    <t>CUMHURİYET M.ATEŞ S.NO-1 K-3 D-10 KAPAKLI TEL-05428186175</t>
  </si>
  <si>
    <t>BAKİ BAYRAMOĞLU</t>
  </si>
  <si>
    <t>İSTASYON M.H.FAHRİ ZÜMBÜL C.ÜRÜNDÜL S. NO-38-10 Ç.KÖY TEL-05388855541</t>
  </si>
  <si>
    <t>YILDIRIM BEYAZIT M.BARBAROS C.CEVİZ S.NO-14 ZEMİN D-1 Ç.KÖY TEL-05333671886</t>
  </si>
  <si>
    <t>EROL GÜRSOY</t>
  </si>
  <si>
    <t>CUMHURİYET M.TURGUT ÖZAL C.ŞEN S.NO-12 D-3 KAPAKLI TEL-05326760494</t>
  </si>
  <si>
    <t>AHMET ÇETİN</t>
  </si>
  <si>
    <t>YILDIRIM BEYAZIT M.DEMİR S.A1 BL D-21EMLAK KONUTLARI TEL-05437883048</t>
  </si>
  <si>
    <t>HALİME GÜVEN</t>
  </si>
  <si>
    <t>G.O.P.M.ÇELEN S.NO-6 BAHAR APT.K-2 D-4 Ç.KÖY TEL-05334910515</t>
  </si>
  <si>
    <t>YETER YAVUZ</t>
  </si>
  <si>
    <t>İSTASYON M.GARNİZON S.UĞURLU APT.NO-3 D-1 Ç.KÖY TEL-05386603132</t>
  </si>
  <si>
    <t>SELÇUK KARAKUŞ</t>
  </si>
  <si>
    <t>G.O.P.M.F.P.C.ASTSUBAY LOJ.ÖZTÜRK APT.D-5 Ç.KÖY TEL-05426566853</t>
  </si>
  <si>
    <t>NİHAT ÖZCAN</t>
  </si>
  <si>
    <t>NAMIK KEMAL M.SELVİ PINAR C.KARTAL S. NO-12 KIZILPINAR TEL-05445861454</t>
  </si>
  <si>
    <t>HASAN UZUN</t>
  </si>
  <si>
    <t>ATATÜRK M.FATİH SULTAN MEHMET C.NO-26 KAPAKLI TEL-05327326823</t>
  </si>
  <si>
    <t>NEVİN AYBEK</t>
  </si>
  <si>
    <t>G.M.K.P.M.ATATÜRK C.NO-76 D-2 Ç.KÖY TEL-05327974294</t>
  </si>
  <si>
    <t>HAVVA SOYLU</t>
  </si>
  <si>
    <t>G.M.K.P.M.MALKOÇOĞLU C.ÖZGÜLER S.NO-5 TURHAN APT.D-19 Ç.KÖY TEL-05337205580-05456925959</t>
  </si>
  <si>
    <t>KEMAL DURA</t>
  </si>
  <si>
    <t>G.M.K.P.M.ÖZTIRAK C.ÇORBACI S.NO-22-5 Ç.KÖY TEL-7261084</t>
  </si>
  <si>
    <t>ERDOĞAN TELHÜNER</t>
  </si>
  <si>
    <t>G.O.P.M.GÜVENİŞC.İMAR YAPI KOOP.D-BL D-1 Ç.KÖY TEL-05077815778</t>
  </si>
  <si>
    <t>YÜKSEL ÖZDEMİR</t>
  </si>
  <si>
    <t>İSMET PAŞA M.BÜLENT ECEVİT C.33.S.C BL PEMKO YAPI YAPI KOOP.D-6 KAPAKLI TEL-05363009685</t>
  </si>
  <si>
    <t>ÇELEBİ MAMA</t>
  </si>
  <si>
    <t>BAHÇELİ EVLER M.HALİDE EDİP ADIVAR C.NO-28 ŞEBNEM APT.D-1 KAPAKLI TEL-05337643116</t>
  </si>
  <si>
    <t>İSA KARAPOLAT</t>
  </si>
  <si>
    <t>ATATÜRK M.KENAN EVREN C.ÇAĞLAYAN APT.24-17 KAPAKLI TEL-05428353219</t>
  </si>
  <si>
    <t>UMUT CANPOLAT</t>
  </si>
  <si>
    <t>İNÖNÜ M.YILDIZKENT GÜNEŞ 3 BL D-35 KAPAKLI TEL-05558626348</t>
  </si>
  <si>
    <t>İSMİGÜL SOTAR</t>
  </si>
  <si>
    <t>G.M.K.P.M.ATATÜRK C.AZCANLAR S.NO11 AZCANLAR APT.D-7 Ç.KÖY TEL-05057452478</t>
  </si>
  <si>
    <t>ERDİNÇ ALAK</t>
  </si>
  <si>
    <t>G.O.P.M.BARBAROS C.NO-30 HÜSEYİN TOKUÇ APT.K-1 D-2 Ç.KÖY TEL-05336484465</t>
  </si>
  <si>
    <t>RECEP DİLEK</t>
  </si>
  <si>
    <t>CUMHURİYET M.KIBRIS C.NO-68-70 KAPAKLI TEL-05425533055</t>
  </si>
  <si>
    <t>ESİN KESE</t>
  </si>
  <si>
    <t>İNÖNÜ M.G.O.P.C.YILDIZKENT GÜNEŞ 4 BL D-40 KAPAKLI TEL-05443071124</t>
  </si>
  <si>
    <t>MEVLÜT VURAL</t>
  </si>
  <si>
    <t>CUMHURİYET M.ERBAY C.SELVİ S.PANEL S.NO-6 BOLAT 10 APT.D-3 KAPAKLI TEL-05365657811</t>
  </si>
  <si>
    <t>ADEM IŞIK</t>
  </si>
  <si>
    <t>cumhuriyet m.vatan c.çakan apt.10 no-102 k-2 d-17 kapaklı tel-05324211251</t>
  </si>
  <si>
    <t>BARIŞ OSMANOĞLU</t>
  </si>
  <si>
    <t>G.O.P.M.FATİH C.12 ŞENOL APT.D-5 Ç.KÖY TEL-05336636384</t>
  </si>
  <si>
    <t>MUHAMMED IŞIK</t>
  </si>
  <si>
    <t>CUMHURİYET M.DR. SADIK AHMET C.SEVDA S.NO-17 D-1 KAPAKLI TEL-05363373114</t>
  </si>
  <si>
    <t>ARİF YAMAN</t>
  </si>
  <si>
    <t>İNÖNÜ M.G.O.P.C.YILDIZKENT KUTUP YILDIZI 2 BL D-4 KAPAKLI TEL-05322268337</t>
  </si>
  <si>
    <t>ÜMİT TOSUN</t>
  </si>
  <si>
    <t>G.M.K.P.M.ÖZTIRAK C.RÜYA S.NO-8 D-10 Ç.KÖY TEL-05464765447</t>
  </si>
  <si>
    <t>FERİT DABANLI</t>
  </si>
  <si>
    <t>YILDIRIM BEYAZIT M.NAMIK KEMAL BULVARI KUMLU GEÇİT EMLAK KONUTLARI A2 BL D-23 Ç.KÖY TEL-05308783821</t>
  </si>
  <si>
    <t>İNÖNÜ M.YILDIZKENT SAMANYOLU 8 BL D-24 KAPAKLI TEL-05327772214</t>
  </si>
  <si>
    <t>LEVENT ALPKUŞ</t>
  </si>
  <si>
    <t>İSTASYON M.ZÜBEYDE HANIM C.NO-26 D-1 Ç.KÖY</t>
  </si>
  <si>
    <t>HİLMİ ŞEN</t>
  </si>
  <si>
    <t>CUMHURİYET M. YAŞAR DOĞU C.ÇETİN S. NO-8 KAPAKLI TEL-7170913</t>
  </si>
  <si>
    <t>UFUK TÜLE</t>
  </si>
  <si>
    <t>ATATÜRK M. KURTULUŞ C.AŞIKLAR S.NO-47 BURAKCAN APT.10 D-5 KAPAKLI TEL-05336472654</t>
  </si>
  <si>
    <t>SEVCAN ÖZDİL</t>
  </si>
  <si>
    <t>CUMHURİYET M. CENGİZ TOPEL C.EMLAK KONUTLARI A-20 BL D-23 Ç.KÖY TEL-05363338597</t>
  </si>
  <si>
    <t>FERDİ ÇEKEN</t>
  </si>
  <si>
    <t>BAHÇELİ EVLER M. HALİDE EDİP ADIVAR C.MANOLYA S. NO-34 ZÜMRÜT APT.NO-29 NOLU İŞYERİ KAPAKLI TEL-05073580887</t>
  </si>
  <si>
    <t>BİLAL UÇMAZ</t>
  </si>
  <si>
    <t>YILDIRIM BEYAZIT M.DEMİRCAN S. EMLAK KONUTLARI A1-23 Ç.KÖY TEL-05449377773</t>
  </si>
  <si>
    <t>LÜTFİ GÜNDOĞDU</t>
  </si>
  <si>
    <t>SANAYİ M.KAZIM KARABEKİR C.4.S.NO-5 VELİKÖY TEL-05426529518</t>
  </si>
  <si>
    <t>HÜSEYİN YAVAŞ</t>
  </si>
  <si>
    <t>G.M.K.P.M.KARTAL S.NO-28 K-2 Ç.KÖY TEL-05368211869</t>
  </si>
  <si>
    <t>AHMET ŞAHBAZ</t>
  </si>
  <si>
    <t>İNÖNÜ M.G.O.P.C.YILDIZ KENT SAMANYOLU 9 BL D-38 KAPAKLI TEL-05555588311</t>
  </si>
  <si>
    <t>CUMHURİYET M.CELAL BAYAR C.ASİL S.NO-26 D-2 KAPAKLI TEL-05397137745</t>
  </si>
  <si>
    <t>HAKAN YILMAZ</t>
  </si>
  <si>
    <t>CUMHURİYET M.FARUK ILGAZ C.AKŞEMSETTİN S.16 İŞYERİ 6 NOLU KAPAKLI TEL-05389627464</t>
  </si>
  <si>
    <t>MÜNÜP YONTAR</t>
  </si>
  <si>
    <t>CUMHURİYET M.YILDIZ C.SEDA S.NO-37 KAPAKLI TEL-05424777380</t>
  </si>
  <si>
    <t>FATMA ARPACI</t>
  </si>
  <si>
    <t>KAZIM KARABEKİR C.KUĞU S.NO-16 KARAAĞAÇ TEL-05382534564</t>
  </si>
  <si>
    <t>TÜRKİYE BEYAZAY DERNEĞİ</t>
  </si>
  <si>
    <t>G.O.P.M. BARBAROS C.NO-2 MEYDAN PLAZA İŞ MERKEZİ 413-14 Ç.KÖY TEL-05323527368</t>
  </si>
  <si>
    <t>YUSUF DURSUN</t>
  </si>
  <si>
    <t>İSTASYON M.HACI FAHRİ ZÜMBÜL C.YEŞİM S.NO-17 Ç.KÖY TEL-05303485347</t>
  </si>
  <si>
    <t>HASAN ÇARBUĞA</t>
  </si>
  <si>
    <t xml:space="preserve">YANIKAĞIL KÖYÜ </t>
  </si>
  <si>
    <t>ATEŞ MİMARLIK MÜHENDİSLİK A.Ş.</t>
  </si>
  <si>
    <t>G.M.K.P.M. ERGUVAN SİTESİ NARİN PARK B2 BL D-46-A5 BL D-16 Ç.KÖY TEL-05444558270</t>
  </si>
  <si>
    <t>NAZIM BIYIK</t>
  </si>
  <si>
    <t>G.O.P.M. GÖÇMENLER S.NO-18 D-4 ÖZAYDINLAR APT. Ç.KÖY TEL-05556248106</t>
  </si>
  <si>
    <t>ŞEVKİ ÜNEK</t>
  </si>
  <si>
    <t>İNÖNÜ M.FEVZİ ÇAKMAK C.NO-11 D-1 KAPAKLI TEL-05372133245</t>
  </si>
  <si>
    <t>KLV İNŞAAT TAAH.MADENCİLİK TİC.VE SAN.LTD.ŞTİ.</t>
  </si>
  <si>
    <t>İSTASYON M.HİKMET UĞRAŞ C.AYDIN S.NO-19 Ç.KÖY TEL-05469314867</t>
  </si>
  <si>
    <t>ORHAN AYAZ</t>
  </si>
  <si>
    <t>G.O.P.M.ATATÜRK C.NO-6 KOZUVA APT.D-17 Ç.KÖY TEL-05072387598</t>
  </si>
  <si>
    <t>METİN ÇOMAK</t>
  </si>
  <si>
    <t>G.M.K.P.M.ŞEHİT ERDİNÇ DURAN S.NO-17 D-1 Ç.KÖY TEL-05353391168</t>
  </si>
  <si>
    <t>İBRAHİM YORGUNOĞLU</t>
  </si>
  <si>
    <t>İNÖNÜ M.G.O.P.C.YILDIZ KENT SAMANYOLU 9 D-7 KAPAKLI TEL-05318965715</t>
  </si>
  <si>
    <t>MUHAMMET DEMİRBAŞ</t>
  </si>
  <si>
    <t>CUMHURİYET M.TURGUT ÖZAL C.CEVHER S.NO-8AK APT.D-7 KAPAKLI TEL-05392425866</t>
  </si>
  <si>
    <t>ÖZGÜR DİNGİL</t>
  </si>
  <si>
    <t>YILDIRIM BEYAZIT M.BAŞKAYA S.DENİZ APT.A 20 BL D-4 Ç.KÖY TEL-054445327154</t>
  </si>
  <si>
    <t>İSMAİL YILMAZ</t>
  </si>
  <si>
    <t>İNÖNÜ M.EYÜPOĞLU C.NO-36-PINAR BULVARI NO-47 ALİ İHSAN MANDALI İŞ MERKEZİ KAPAKLI TEL-05448201315</t>
  </si>
  <si>
    <t>SEDAT GERÇEK</t>
  </si>
  <si>
    <t>ATATÜRK M.IŞIK S.NO-2 K-3 D-13 DEMET APT. KAPAKLI TEL-05434229533</t>
  </si>
  <si>
    <t>BAYRAM BOSTAN</t>
  </si>
  <si>
    <t>İNÖNÜ M.G.O.P.C.YILDIZKENT GÜNEŞ 5 BL D-37 KAPAKLI TEL-05447886777</t>
  </si>
  <si>
    <t>AYLİN YÖRÜK</t>
  </si>
  <si>
    <t>İSMET PAŞA M.LEVENT C.EMLAK ONUT B2-2 SARMAŞIK 3 BL D-11 KAPAKLI TEL-05362402643</t>
  </si>
  <si>
    <t>MELİHA KARAKACAN</t>
  </si>
  <si>
    <t>G.O.P.M.BARBAROS C.EFENDİOĞLU S.NO-4 D-3 Ç.KÖY TEL-7252048</t>
  </si>
  <si>
    <t>ENGİN KARA</t>
  </si>
  <si>
    <t>G.M.K.P.M.NARİN C.KURU S.NO-11 D-1 Ç.KÖY TEL-05337608597</t>
  </si>
  <si>
    <t>ABDULAZİZ ASRAK</t>
  </si>
  <si>
    <t>G.O.P.M.F.P.C.ARTAN S.SEREN EVLER A2 BL D-14 Ç.KÖY TEL-05327033189</t>
  </si>
  <si>
    <t>AHMET TAK</t>
  </si>
  <si>
    <t>KAZIM KARABEKİR M.TURGUT ÖZAL C.KUŞ S.NO-31 D-1 KARAAĞAÇ</t>
  </si>
  <si>
    <t>HÜSEYİN İNAN</t>
  </si>
  <si>
    <t>İNÖNÜ M.SARAY C.NO-59 İSTANBUL APT.D-1 KAPAKLI TEL-05366179993</t>
  </si>
  <si>
    <t>FATMA YALÇIN</t>
  </si>
  <si>
    <t>İNÖNÜ M.G.O.P.C.YILDIZKENT SAMANYOLU 6 BL D-4 KAPAKLI TEL-05417424050</t>
  </si>
  <si>
    <t>MUHAMMET GÜNDOĞDU</t>
  </si>
  <si>
    <t>G.M.K.P.M.NARİN C.KARACAN S.NO-30 KOZUVA APT.D-3 Ç.KÖY TEL-05548423399</t>
  </si>
  <si>
    <t>SALİH OKŞAR</t>
  </si>
  <si>
    <t>CUMHURİYET M.GÜVEN C.NO-25 ATA 2 APT.D-16 KAPAKLI TEL-05353640791</t>
  </si>
  <si>
    <t>BEKİR ÖĞE</t>
  </si>
  <si>
    <t>FEVZİ PAŞA M. MEMUR S.NO-6 D-4 Ç.KÖY TEL-05334842853</t>
  </si>
  <si>
    <t>TEZCAN ENGELEK</t>
  </si>
  <si>
    <t>İNÖNÜ M.G.O.P.C.YILDIZKENT SAMANYOLU 9 D-1 KAPAKLI TEL-05309336541</t>
  </si>
  <si>
    <t>EMİNE BALOĞLU</t>
  </si>
  <si>
    <t>G.M.K.P.M.HASAN ÇAVUŞ S.NO-14 D-1 Ç.KÖY TEL-05424650375</t>
  </si>
  <si>
    <t>FATİH ÇOLAK</t>
  </si>
  <si>
    <t>İSTASYON M.HİKMET UĞRAŞ C.AYDIN S.NO-8 Ç.KÖY TEL-05439171485</t>
  </si>
  <si>
    <t>ONUR KAPLAN</t>
  </si>
  <si>
    <t>ATATÜRK M. ERBAY C.NO-127 D-18 KAPAKLI TEL-05434677811</t>
  </si>
  <si>
    <t>ERCAN TURHAN</t>
  </si>
  <si>
    <t>CUMHURİYET M.TURGUT ÖZALC.MERKEZ S.ÖZGÜ S.NO-11-13 ÇAKAN APT.D-18 KAPAKLI TEL-05353559519</t>
  </si>
  <si>
    <t>MURAT MUHTAR</t>
  </si>
  <si>
    <t>İSMET PAŞA M.BÜLENT ECEVİT C.NO-A 9 BL PALMİYE 9 D-21 KAPAKLI TEL-05385507112</t>
  </si>
  <si>
    <t>MÜFİT ÖZİL</t>
  </si>
  <si>
    <t>İSMET PAŞA M.LEVENT C.56.S.NO-A 28 MANOLYA 4 D-38 KAPAKLI TEL-05378883126</t>
  </si>
  <si>
    <t>ÖZNUR VATAN</t>
  </si>
  <si>
    <t>İSMET PAŞA M.LEVENT C.50.S.NO-A 18 BL GÖKNAR 2 D-18 KAPAKLI TEL-05422268957</t>
  </si>
  <si>
    <t>SELİM ŞAHİNCİ</t>
  </si>
  <si>
    <t>G.M.K.P.M.HÜKÜMET C.EMNİYET LOJ.D-4 Ç.KÖY</t>
  </si>
  <si>
    <t>MEHMET ERDAL GÜNAY</t>
  </si>
  <si>
    <t>ATATÜRK M.ERBAY C.PALMİYE S.RÜZGAR S.NO-4 D-3 KAPAKLI TEL-05345140929</t>
  </si>
  <si>
    <t>OKTAY MUTLU</t>
  </si>
  <si>
    <t>G.M.K.P.M.KAHRAMAN S.NO-20 HUZURCAN APT. D-1 Ç.KÖY 05469584883</t>
  </si>
  <si>
    <t>VEYSİ YILMAZ</t>
  </si>
  <si>
    <t>NAMIK KEMAL M. EREN C.GÜZEL S.NO-4 GÜVENDİ İNŞ.D-6 KIZILPINAR TEL-05062852435</t>
  </si>
  <si>
    <t>SABRİ ÇAPKIN</t>
  </si>
  <si>
    <t>GÜLTEPE M.HACI YAKUP C.NO-16 YAŞİN İNŞ.D-9 KIZILPINAR TEL-05427681547</t>
  </si>
  <si>
    <t>AYDIN ERGEN</t>
  </si>
  <si>
    <t>CUMHURİYET M. CENGİZ TOPEL C.NO-90 EMLAK KONUT A3 D-32 Ç.KÖY TEL-05435179194</t>
  </si>
  <si>
    <t>ERHAN KARATAŞ</t>
  </si>
  <si>
    <t>ATATÜRK M.HÜRRİYET BULVARI C.NO-17 KARAAĞAÇ TEL-05424352903</t>
  </si>
  <si>
    <t>RAHMİ YALÇINTAŞ</t>
  </si>
  <si>
    <t>F.P.M.GÜVENİŞ C.NO-59 MAHMUT BEY APT.D-12 Ç.KÖY TEL-05327319499</t>
  </si>
  <si>
    <t>HALİL LİMON</t>
  </si>
  <si>
    <t>BARBAROS C. BUTÇULAR S.NO-13 K-4 D-7 Ç.KÖY TEL-05466118612</t>
  </si>
  <si>
    <t>BAHÇELİ EVLER M.GÜL S.NO-3 D-3 KAPAKLI TEL-05423638829</t>
  </si>
  <si>
    <t>İLHAMİ VURAL</t>
  </si>
  <si>
    <t>YILDIRIM BEYAZIT M.BARBAROS C.TURNALI S.NO-10 D-6 Ç.KÖY TEL-05356786903</t>
  </si>
  <si>
    <t>MEHMET NEJDET KARATAŞ</t>
  </si>
  <si>
    <t>G.M.K.P.M.KADİFE S.NO-4 ERGUVAN SİTESİ B-4 BL D-22 Ç.KÖY TEL-05323922122</t>
  </si>
  <si>
    <t>İSMAİL EVREN YILMAZ</t>
  </si>
  <si>
    <t>FATİH M.ŞEHİT TEĞMEN AKIN AKIN C.SUBAY LOJMANLARI ALBAY ŞAHİN S.ÇİĞDEM APT.NO-12 Ç.KÖY TEL-05059147648</t>
  </si>
  <si>
    <t>HANDE ALACA</t>
  </si>
  <si>
    <t>İSMET PAŞA M.BÜLENT ECEVİT C.A-7 BL PALMİYE 5 D-7 KAPAKLI TEL-05555590987</t>
  </si>
  <si>
    <t>ERDOĞAN ÖZBEY</t>
  </si>
  <si>
    <t>ATATÜRK M.ŞUMLU C.ASLI S.NO-4 KARAAĞAÇ TEL-05374524575</t>
  </si>
  <si>
    <t>SERKAN BEDİR</t>
  </si>
  <si>
    <t>CUMHURİYET .ERBAY C.NO-26 AYTÜRK APT.D-1 KAPAKLI TEL-05354891662</t>
  </si>
  <si>
    <t>SEDAT ARSLAN</t>
  </si>
  <si>
    <t>CUMHURİYET M.KIBRIS C.NO-68-70 YUSUFOĞLU APT.2 D-2 KAPAKLI TEL-05336539582</t>
  </si>
  <si>
    <t>MUCAHİT ÇETİN</t>
  </si>
  <si>
    <t>G.M.K.P.M.MENEKŞE S.NO-1 BULUT APT.K-3 D-6 Ç.KÖY TEL-05336494699</t>
  </si>
  <si>
    <t>ATATÜRK M.CEKEN C.NUR S.NO-2 D-12 KAPAKLI TEL-05302883707</t>
  </si>
  <si>
    <t>ÖMER ERGENOKAN</t>
  </si>
  <si>
    <t>FATİH M.ŞEHİT TEĞMEN AKIN AKIN C.ALBAY ŞAHİN S.SUBAY LOJ. ÇİĞDEM APT.D-4 Ç.KÖY TEL-05059389138</t>
  </si>
  <si>
    <t>KERİM NARŞAP</t>
  </si>
  <si>
    <t>İSTASYON M.FETİHBİLEN KOOP.D-BL D-1 Ç.KÖY TEL-05443249694</t>
  </si>
  <si>
    <t>EROL GÜLAÇAN</t>
  </si>
  <si>
    <t>YILDIRIM BEYAZIT M.BARBAROS C.TARIM S.NO-2 BARIŞ APT.B BL D-3 Ç.KÖY</t>
  </si>
  <si>
    <t>BEKİR IŞIK</t>
  </si>
  <si>
    <t>CUMHURİYET M.DUMLU PINAR C.NO-43 D-2 KAPAKLI TEL-05356906457</t>
  </si>
  <si>
    <t>ZAFER BAŞ</t>
  </si>
  <si>
    <t xml:space="preserve">G.M.K.P.M.MALKOÇOĞLU C.KOSVALI S.ARDA S.ARDA APT.NO-32 Ç.KÖY </t>
  </si>
  <si>
    <t>MÜRVET DİKYOL</t>
  </si>
  <si>
    <t>CUMHURİYET M.ATATÜRK 3.S.NO-1 D-6 VELİKÖY TEL-05348326072</t>
  </si>
  <si>
    <t>G.M.K.P.M.ÖZTIRAK C.NO-74 Ç.KÖY TEL-05435368917</t>
  </si>
  <si>
    <t>GONCA ŞAHİN</t>
  </si>
  <si>
    <t>G.O.P.M.BARBAROS C.BURCAK APT.NO-36 D-2 Ç.KÖY TEL-05079945165</t>
  </si>
  <si>
    <t>ENVER BASTABAN</t>
  </si>
  <si>
    <t>İNÖNÜ M.G.O.P.C.SAYGIN S.NO-11 D-5 YAKUTLAR İNŞ.KAPAKLI TEL-05378260385</t>
  </si>
  <si>
    <t>SADİ SAĞLIK</t>
  </si>
  <si>
    <t>KAZIM KARABEKİR M.CUMHURİYET C.AĞBABA S.KARAAĞAÇ TEL-05364760686</t>
  </si>
  <si>
    <t>ALİ OSMAN DİNÇSOY</t>
  </si>
  <si>
    <t>YILDIRIM BEYAZIT M.BARBAROS C.CAMCILAR APT.NO-66 K-3 D-3 Ç.KÖY TEL-05335917128</t>
  </si>
  <si>
    <t>MEHMET YENER</t>
  </si>
  <si>
    <t>FATİH M.ŞEHİT TEĞMEN AKIN AKIN C.FUNDA S.NO-19-2 Ç.KÖY TEL-05452544968</t>
  </si>
  <si>
    <t>AKİF TANRIVERDİ</t>
  </si>
  <si>
    <t>G.O.P.M.BAŞARIR S.NO-15 D-8 Ç.KÖY TEL-05325043356</t>
  </si>
  <si>
    <t>BURHAN KESİCİ</t>
  </si>
  <si>
    <t>G.M.K.P.M.ÖZTIRAK C.NO-97 ECE APT.D-11 Ç.KÖY TEL-05355711543</t>
  </si>
  <si>
    <t>NECMİYE VATANSEVER</t>
  </si>
  <si>
    <t>BAHÇELİ EVLER M.HALİDE EDİP ADIVAR C.MANOLYA S.NO-51 KAPAKLI TEL-7178513</t>
  </si>
  <si>
    <t>HIDIR DEMİR</t>
  </si>
  <si>
    <t>YILDIRIM BEYAZIT M.NAMIK KEMAL BULVARI C.KUMLU GEÇİT EMLAK KONUTLARI A5 BL D-22 Ç.KÖY TEL-05369478101</t>
  </si>
  <si>
    <t>EKREM BAĞÇİCEK</t>
  </si>
  <si>
    <t>G.O.P.M.İŞLEK S.NO-9 D-4 ABADAN APT.Ç.KÖY TEL-05072396084</t>
  </si>
  <si>
    <t>SEVKET  BASRAN</t>
  </si>
  <si>
    <t>TARIK ERDOGAN</t>
  </si>
  <si>
    <t>SEZGIN GÜLLÜ</t>
  </si>
  <si>
    <t>ISTASYON M.HIKMET UGRAS C.NO:64 DURAK KIRAATHANESI</t>
  </si>
  <si>
    <t>METIN GÜL</t>
  </si>
  <si>
    <t>HUSEYIN  BABALIK</t>
  </si>
  <si>
    <t>ISMAIL  CAKAY</t>
  </si>
  <si>
    <t>NESE GÜNEY</t>
  </si>
  <si>
    <t>MUSTAFA  SEVINDIK</t>
  </si>
  <si>
    <t>KAZIM  TASCI</t>
  </si>
  <si>
    <t>MUSTAFA TOPAL</t>
  </si>
  <si>
    <t>ÖMER MART</t>
  </si>
  <si>
    <t>SERPIL BOZ</t>
  </si>
  <si>
    <t>BAHATTIN  OZEN</t>
  </si>
  <si>
    <t>SEFER  ALKAN</t>
  </si>
  <si>
    <t>VEDAT  SARIOGLU</t>
  </si>
  <si>
    <t>AHMET  HIZLI</t>
  </si>
  <si>
    <t>MEHMET  ALTINDIREK</t>
  </si>
  <si>
    <t>KAZIM  ÖZYURT</t>
  </si>
  <si>
    <t>ADNAN  BOZ</t>
  </si>
  <si>
    <t>MUSTAFA  URAL</t>
  </si>
  <si>
    <t>AHMET  TURUNC</t>
  </si>
  <si>
    <t>IBRAHIM  GULER</t>
  </si>
  <si>
    <t>MEMET MUSTAFA ÇIFTCI</t>
  </si>
  <si>
    <t>HALIT  PEKTAS</t>
  </si>
  <si>
    <t>ENVER  OZDINC</t>
  </si>
  <si>
    <t>NIHAT  SINCAP</t>
  </si>
  <si>
    <t>YILDIRIM BEYAZIT M.BARBOROS C.ÖZTÜRK S.NO:6</t>
  </si>
  <si>
    <t>ISMAIL EKSI</t>
  </si>
  <si>
    <t>ENVER  ARAN</t>
  </si>
  <si>
    <t>MUAMMER  FILIZ</t>
  </si>
  <si>
    <t>YAKUP TÜRKMENOGLU</t>
  </si>
  <si>
    <t>ISTASYON MAH H.FAHRI ZUMBUL CD NO 4/2</t>
  </si>
  <si>
    <t>RAHIM  VURAL</t>
  </si>
  <si>
    <t>POLAT AVCU</t>
  </si>
  <si>
    <t>ENVER  COBAN</t>
  </si>
  <si>
    <t>FATMA DUYKU</t>
  </si>
  <si>
    <t>CIHANBEY  ERTUGRUL KUNT</t>
  </si>
  <si>
    <t>LOKMAN  YESILYURT</t>
  </si>
  <si>
    <t>OSMAN  ERKOL</t>
  </si>
  <si>
    <t>H.ERCUMENT  CETIN</t>
  </si>
  <si>
    <t>OZLEM  ILGAZ</t>
  </si>
  <si>
    <t>NURAN  CIFTCI</t>
  </si>
  <si>
    <t>FAHRETTIN  KURT</t>
  </si>
  <si>
    <t>SALIH  KAROL</t>
  </si>
  <si>
    <t>YILDIRIM BEYAZIT MH.BARBOROS C.SALDIR S.NO:8</t>
  </si>
  <si>
    <t>EMINE ISLEYEN</t>
  </si>
  <si>
    <t>IRFAN YALÇIN</t>
  </si>
  <si>
    <t>HUSEYIN  ESEN</t>
  </si>
  <si>
    <t>IBRAHIM  KURT</t>
  </si>
  <si>
    <t>NECDAT  NARIN</t>
  </si>
  <si>
    <t>VILDAN ERDIL</t>
  </si>
  <si>
    <t>ISTASYON MH.HUKUMET CAD.</t>
  </si>
  <si>
    <t>BILAL YILMAZ</t>
  </si>
  <si>
    <t>ZEKI BEKTAS</t>
  </si>
  <si>
    <t>ABDÜLAZIZ ASRAK</t>
  </si>
  <si>
    <t>NEBAHAT  CARPAN</t>
  </si>
  <si>
    <t>ALI  BOZDAG</t>
  </si>
  <si>
    <t>SABAN YAMAN</t>
  </si>
  <si>
    <t>HUSAMETTIN  CÖPOGLU</t>
  </si>
  <si>
    <t>MEHMET  GURENC</t>
  </si>
  <si>
    <t>TUNCAY GÜLDEN</t>
  </si>
  <si>
    <t>YILDIRIM BEYAZIT M.BARBOROS C.YAYLA S.NO:9</t>
  </si>
  <si>
    <t>MEMDUH CEYLAN</t>
  </si>
  <si>
    <t>RAMAZAN ÇELIKKILINÇ</t>
  </si>
  <si>
    <t>MEHMET  YESIL</t>
  </si>
  <si>
    <t>SAHIN  YUKSEL</t>
  </si>
  <si>
    <t>HASAN  GUZEL</t>
  </si>
  <si>
    <t>SAFFET  MAN</t>
  </si>
  <si>
    <t>HUSEYIN  OZKAN</t>
  </si>
  <si>
    <t>ERCAN AKSÖZEK</t>
  </si>
  <si>
    <t>ZAKIR  KAVUSTU</t>
  </si>
  <si>
    <t>ÖMER FARUK TASÇI</t>
  </si>
  <si>
    <t>AYSE  BENGUL</t>
  </si>
  <si>
    <t>ZEYNEL BASER</t>
  </si>
  <si>
    <t>CEVAT  GORE</t>
  </si>
  <si>
    <t>MUZAFFER  OZKAYA</t>
  </si>
  <si>
    <t>IBRAHIM KEFELIOGLU</t>
  </si>
  <si>
    <t>ALI GÜDEN</t>
  </si>
  <si>
    <t>MEHMET BOZKURT</t>
  </si>
  <si>
    <t>SAKIR  YIGIT</t>
  </si>
  <si>
    <t>MEHMET  CAMCI</t>
  </si>
  <si>
    <t>SABAN  TOYGAR</t>
  </si>
  <si>
    <t>ABDULKADIR  TASCI</t>
  </si>
  <si>
    <t>LOKMAN ÖZER</t>
  </si>
  <si>
    <t>MUSA  CALISKAN</t>
  </si>
  <si>
    <t>FATIH UVALI</t>
  </si>
  <si>
    <t>HASIM  SEVER</t>
  </si>
  <si>
    <t>SAIM  YAVAS</t>
  </si>
  <si>
    <t>HASAN  YESIL</t>
  </si>
  <si>
    <t>UNSAL  ELEKTIRIK</t>
  </si>
  <si>
    <t>MEHMET  GANI</t>
  </si>
  <si>
    <t>ESMA AGAS</t>
  </si>
  <si>
    <t>TAYYAR  ASLANTURK</t>
  </si>
  <si>
    <t>FAHRETTIN  MUTLU</t>
  </si>
  <si>
    <t>NURI  OSMAN KAHRAMAN</t>
  </si>
  <si>
    <t>SEBAHATTIN  OZTURK</t>
  </si>
  <si>
    <t>SEYFULLAH  OZAYDIN</t>
  </si>
  <si>
    <t>MUHITTIN  YILDIZ</t>
  </si>
  <si>
    <t>HASAN  ERKAN</t>
  </si>
  <si>
    <t>AKIF  KAMBUR</t>
  </si>
  <si>
    <t>G.O.PASA MAH.BEYAZSU SK.NO.13 D/1</t>
  </si>
  <si>
    <t>HAVVA  CAMCI</t>
  </si>
  <si>
    <t>RECEP  CELIK</t>
  </si>
  <si>
    <t>TORUN  TORUN</t>
  </si>
  <si>
    <t>AYÇIN DILEK ERSIN</t>
  </si>
  <si>
    <t>KURBAN  SALMANLI</t>
  </si>
  <si>
    <t>MEHMET  CELIK</t>
  </si>
  <si>
    <t>SÜRAT KARGO LOJISTIK VE DAGITIM HIZMETLERI A.S.</t>
  </si>
  <si>
    <t>G.O.PASAMH DUTCULAR SK.NO:6</t>
  </si>
  <si>
    <t>IBRAHIM  CAT</t>
  </si>
  <si>
    <t>OZER  DANACI</t>
  </si>
  <si>
    <t>HAKKI  KARDES</t>
  </si>
  <si>
    <t>IDRIS  OZKAN</t>
  </si>
  <si>
    <t>EKREM  OZEL</t>
  </si>
  <si>
    <t>NAZMI  PISKIN</t>
  </si>
  <si>
    <t>MUSTAFA  ASBAS</t>
  </si>
  <si>
    <t>HALIT  KAYA</t>
  </si>
  <si>
    <t>ALAETTIN SAHIN</t>
  </si>
  <si>
    <t>MEHMET  BARUT</t>
  </si>
  <si>
    <t>IHSAN  ARAS</t>
  </si>
  <si>
    <t>RÜSTEM BALKAN</t>
  </si>
  <si>
    <t>HALAY  YILMAZ</t>
  </si>
  <si>
    <t>BILAL MARAZ</t>
  </si>
  <si>
    <t>HASAN KORKMAZ</t>
  </si>
  <si>
    <t>YAKUP  KAYA</t>
  </si>
  <si>
    <t>HUSEYIN  ERDAG</t>
  </si>
  <si>
    <t>ÇETIN EREN</t>
  </si>
  <si>
    <t>NADIME AKALAN</t>
  </si>
  <si>
    <t>HÜSEYIN OLGUN</t>
  </si>
  <si>
    <t>GOP MAH ATATURK CD AKCA SK NO 8/1</t>
  </si>
  <si>
    <t>HUSEYIN  SEKER</t>
  </si>
  <si>
    <t>ISMAIL  YUKSEL</t>
  </si>
  <si>
    <t>ZEKI  PEKTAS</t>
  </si>
  <si>
    <t>MUTLU AKI</t>
  </si>
  <si>
    <t>ZEHRA  TURKER</t>
  </si>
  <si>
    <t>ISMET  BICAN</t>
  </si>
  <si>
    <t>CELIL  BAHTIYAR</t>
  </si>
  <si>
    <t>ADEM ÖZSOY</t>
  </si>
  <si>
    <t>G.M.K.PASA M.KARAÇAY S.NO:9 D/2</t>
  </si>
  <si>
    <t>OZCANLAR  TEKSTIL</t>
  </si>
  <si>
    <t>TEVFIK  AYTAN</t>
  </si>
  <si>
    <t>G.O.PASA MH.SANTRALS.N38</t>
  </si>
  <si>
    <t>SELAHATTIN  VAROL</t>
  </si>
  <si>
    <t>MURAT  SAHIN</t>
  </si>
  <si>
    <t>ABDULLAH  KAYA</t>
  </si>
  <si>
    <t>TURGUT  UYGUN</t>
  </si>
  <si>
    <t>ENDER EKINCI</t>
  </si>
  <si>
    <t>ORHAN  AKCIMEN</t>
  </si>
  <si>
    <t>AHMET  SUSLU</t>
  </si>
  <si>
    <t>OSMAN  YÖRUK</t>
  </si>
  <si>
    <t>KAMIL  SAHIN</t>
  </si>
  <si>
    <t>SULEYMAN  ÖZAYDIN</t>
  </si>
  <si>
    <t>NAZMI AKTAS</t>
  </si>
  <si>
    <t>MURAT BEKCI</t>
  </si>
  <si>
    <t>HALIT  KÖROGLU</t>
  </si>
  <si>
    <t>EROL  ESEN</t>
  </si>
  <si>
    <t>AHMET  AKKAS</t>
  </si>
  <si>
    <t>ATILLA  BULDU</t>
  </si>
  <si>
    <t>FAHRI YERLIKAYA</t>
  </si>
  <si>
    <t>IBRAHIM  SOYDAN</t>
  </si>
  <si>
    <t>ALIBEY  ERKOL</t>
  </si>
  <si>
    <t>NURI  KURUTAS</t>
  </si>
  <si>
    <t>AHMET  BOZACI</t>
  </si>
  <si>
    <t>MUMINE  COSKUN</t>
  </si>
  <si>
    <t>MUSTAFA  KOCYILMAZ</t>
  </si>
  <si>
    <t>ILYAS  GONCA</t>
  </si>
  <si>
    <t>KEMAL  KIYMAZ</t>
  </si>
  <si>
    <t>G.O.PASA M.UGURMUMCU C.NO:16</t>
  </si>
  <si>
    <t>AYLA TOLUBILEK</t>
  </si>
  <si>
    <t>CEMIL  BICER</t>
  </si>
  <si>
    <t>CUMA  BILGIN</t>
  </si>
  <si>
    <t>IBRAHIM GÜLER</t>
  </si>
  <si>
    <t>YASAR  YILMAZ</t>
  </si>
  <si>
    <t>ARIF  KILIC</t>
  </si>
  <si>
    <t>RIZA  ÖZER</t>
  </si>
  <si>
    <t>MUSTAFA  DEDE</t>
  </si>
  <si>
    <t>SINAN  DOGANAY</t>
  </si>
  <si>
    <t>EGEMEN GÜRCÜN</t>
  </si>
  <si>
    <t>YASAR  KAROL</t>
  </si>
  <si>
    <t>HALIL  KARAYILAN</t>
  </si>
  <si>
    <t>AZIZ  DAL</t>
  </si>
  <si>
    <t>HUSNU  YAZGAC</t>
  </si>
  <si>
    <t>YUZEN  INS TEM SAN LTD STI</t>
  </si>
  <si>
    <t>SELMA DEMIR</t>
  </si>
  <si>
    <t>GÜRSEL ÖZDAG</t>
  </si>
  <si>
    <t>ÖMER TEMELDAS</t>
  </si>
  <si>
    <t>SERAFETTIN SEKER</t>
  </si>
  <si>
    <t>KEMAL  SAGIR</t>
  </si>
  <si>
    <t>TEMEL SAYIM</t>
  </si>
  <si>
    <t>DOGAN DEVRIM CESUR</t>
  </si>
  <si>
    <t>METIN  BEYAZKURT</t>
  </si>
  <si>
    <t>ILKNUR  CAMCI</t>
  </si>
  <si>
    <t>AHMET  ILKSOY</t>
  </si>
  <si>
    <t>FEVZI DEMIRKIRAN</t>
  </si>
  <si>
    <t>METIN ELMA</t>
  </si>
  <si>
    <t>FIKRET  KÖKEN</t>
  </si>
  <si>
    <t>GÜLTEN ÖZKAN</t>
  </si>
  <si>
    <t>ERDOGAN  BASAK</t>
  </si>
  <si>
    <t>ISMAIL  CAN</t>
  </si>
  <si>
    <t>ÖZKAN GÜLDEN</t>
  </si>
  <si>
    <t>MUTULLAH MACIT</t>
  </si>
  <si>
    <t>BASRI  SEVINC</t>
  </si>
  <si>
    <t>ARIF  ERCILSIN</t>
  </si>
  <si>
    <t>SADETTIN  GULER</t>
  </si>
  <si>
    <t>HABIB  ISIK</t>
  </si>
  <si>
    <t>HIKMET  ACIGÖZ</t>
  </si>
  <si>
    <t>CEYLAN  KIRIMIZIGUL</t>
  </si>
  <si>
    <t>HABIP INALGAÇ</t>
  </si>
  <si>
    <t>SEVKI  AKAN</t>
  </si>
  <si>
    <t>MEHMET  DEMIR</t>
  </si>
  <si>
    <t>HASAN  AYDEMIR</t>
  </si>
  <si>
    <t>SEYFULLAH  ÖZAYDIN</t>
  </si>
  <si>
    <t>SADETTIN  ÖZTURK</t>
  </si>
  <si>
    <t>AHMET  YILDIRIM</t>
  </si>
  <si>
    <t>SEZAI BILGEN</t>
  </si>
  <si>
    <t>MEHMET  GUMUS</t>
  </si>
  <si>
    <t>MEHMET  ÖRS</t>
  </si>
  <si>
    <t>YUSUF INCIRLI</t>
  </si>
  <si>
    <t>NUR PAZ.TIC LTD STI</t>
  </si>
  <si>
    <t>REMZI  AKIN</t>
  </si>
  <si>
    <t>SELAHATTIN  ATASEVER</t>
  </si>
  <si>
    <t>SERIFOGLU SOS.HIZ.EML.GID.INS.SAN.VE TIC.LTD.STI.</t>
  </si>
  <si>
    <t>METIN  ERKAN</t>
  </si>
  <si>
    <t>TEMEL  BAYAZIT</t>
  </si>
  <si>
    <t>SOYSEVER  BILGIC</t>
  </si>
  <si>
    <t>RAMADAN  KARAS</t>
  </si>
  <si>
    <t>YILMAZ ÇIL</t>
  </si>
  <si>
    <t>RAMADAN AKSEL</t>
  </si>
  <si>
    <t>MELIHA  YILMAZ</t>
  </si>
  <si>
    <t>ABDULHAYDIN  ÖZKAN</t>
  </si>
  <si>
    <t>YUSUF  BALIK</t>
  </si>
  <si>
    <t>MUZAFFER AKILLIOGLU</t>
  </si>
  <si>
    <t>ISMET  CALISKAN</t>
  </si>
  <si>
    <t>HASAN  KAYA</t>
  </si>
  <si>
    <t>ORHAN  BARUT</t>
  </si>
  <si>
    <t>RAMAZAN  BEYDOGAN</t>
  </si>
  <si>
    <t>ALI  IHSAN BEYDOGAN</t>
  </si>
  <si>
    <t>SEYIT YILMAN</t>
  </si>
  <si>
    <t>ZEKI  UZ</t>
  </si>
  <si>
    <t>FATIH YILMAZ</t>
  </si>
  <si>
    <t>BAYRAM  SAGLAM</t>
  </si>
  <si>
    <t>YUSUF  YAVUZ</t>
  </si>
  <si>
    <t>SABRIYE ERKAN</t>
  </si>
  <si>
    <t>DEKODO INSAAT TASERO SOS.HIZ.TAS.HAY.END.TE SAN.VE</t>
  </si>
  <si>
    <t>LÜTFIYE DALGAKIRAN</t>
  </si>
  <si>
    <t>MERAL AYAN</t>
  </si>
  <si>
    <t>ERDINÇ ASLANTEPE</t>
  </si>
  <si>
    <t>MUTLU  TIMUR</t>
  </si>
  <si>
    <t>SEVIM  KOROGLU</t>
  </si>
  <si>
    <t>CELALETTIN  KUS</t>
  </si>
  <si>
    <t>AHMET  TETIK</t>
  </si>
  <si>
    <t>ZEYNEL  ABIDIN OZBICER</t>
  </si>
  <si>
    <t>HACI MEHMET KAHRAMAN</t>
  </si>
  <si>
    <t>EBRU AKIN</t>
  </si>
  <si>
    <t>CETAS  INS TAAH.TIC</t>
  </si>
  <si>
    <t>HAKAN YÜCEL</t>
  </si>
  <si>
    <t>RABIYE ÇIFTÇI</t>
  </si>
  <si>
    <t>TURAN  GENC</t>
  </si>
  <si>
    <t>EMIN  GUVENIS</t>
  </si>
  <si>
    <t>DERVIS  CELIK</t>
  </si>
  <si>
    <t>ARAS KARGO YURTIÇI YURT DISI TAS.A.S.</t>
  </si>
  <si>
    <t>ALI  EKBER DEDE</t>
  </si>
  <si>
    <t>CEVDET  ODUNCU</t>
  </si>
  <si>
    <t>OLCAY  PALAK</t>
  </si>
  <si>
    <t>DENIZ ATESSAÇAN</t>
  </si>
  <si>
    <t>MEHMET KANTIK</t>
  </si>
  <si>
    <t>FIKRI  ÖZTURK</t>
  </si>
  <si>
    <t>MAKBULE  CETIN</t>
  </si>
  <si>
    <t>MEHMET  ALI BINICI</t>
  </si>
  <si>
    <t>FERHAT YALÇIN</t>
  </si>
  <si>
    <t>CUMHURIYET MAHALLESI EMLAK KONUTLARI  A1 BLOK  D/1</t>
  </si>
  <si>
    <t>CEMAL KOÇ</t>
  </si>
  <si>
    <t>FATMA  FUSUN UYSAL</t>
  </si>
  <si>
    <t>TUNCAY  YILMAZ</t>
  </si>
  <si>
    <t>NIHAT  DUMAN</t>
  </si>
  <si>
    <t>PERIHAN  YAKAR</t>
  </si>
  <si>
    <t>ERDINC  GURSOY</t>
  </si>
  <si>
    <t>AHMET  OREN</t>
  </si>
  <si>
    <t>ARZU SÜRGIT</t>
  </si>
  <si>
    <t>HALIL  OZTURK</t>
  </si>
  <si>
    <t>ERCAN DÜZGÜN</t>
  </si>
  <si>
    <t>GÜVEN ÖK</t>
  </si>
  <si>
    <t>CEMALETTIN AKIN</t>
  </si>
  <si>
    <t>GURBUZ  CAKAN</t>
  </si>
  <si>
    <t>PROFILO  TELRA</t>
  </si>
  <si>
    <t>MERAL DÖNMEZ</t>
  </si>
  <si>
    <t>MURAT GÖKTAS</t>
  </si>
  <si>
    <t>IRFAN TANKUT</t>
  </si>
  <si>
    <t>MEHMET  DURAN</t>
  </si>
  <si>
    <t>MEHTAP  SATIS</t>
  </si>
  <si>
    <t>SEBAHAT YAGCI</t>
  </si>
  <si>
    <t>ALI  IHSAN KENAR</t>
  </si>
  <si>
    <t>YALÇIN KAYACAN</t>
  </si>
  <si>
    <t>DILEK DEMIRCI VAR</t>
  </si>
  <si>
    <t>ÜNSAL TUNA</t>
  </si>
  <si>
    <t>MUZAFFER  INAN</t>
  </si>
  <si>
    <t>SABAHATTN  POLAT</t>
  </si>
  <si>
    <t>HALIM KARADAVUT</t>
  </si>
  <si>
    <t>MERYEM  AVCI</t>
  </si>
  <si>
    <t>FATMA  SOYDAN</t>
  </si>
  <si>
    <t>SEYLAN  AKAR</t>
  </si>
  <si>
    <t>ZÜLFIYE ÖZEL</t>
  </si>
  <si>
    <t>DAIMI KAYA</t>
  </si>
  <si>
    <t>IBRAHIM  TUNC</t>
  </si>
  <si>
    <t>ENES BASPINAR</t>
  </si>
  <si>
    <t>VEYSEL  GURHAN</t>
  </si>
  <si>
    <t>ADNAN  KAYNAK</t>
  </si>
  <si>
    <t>AHMET  UNKAYA</t>
  </si>
  <si>
    <t>HAKIM DEMIR</t>
  </si>
  <si>
    <t>SAMET TOZ</t>
  </si>
  <si>
    <t>G.M.K.P.MAH.ATATURK CAD.GÜVEN S.NO:15 SET EMLAK VE OTOMOTIV</t>
  </si>
  <si>
    <t>TURAN  KUT</t>
  </si>
  <si>
    <t>GENCE ODUNCI</t>
  </si>
  <si>
    <t>HABIP  KOC</t>
  </si>
  <si>
    <t>MEHMET  BASARAN</t>
  </si>
  <si>
    <t>RUKIYE  ISCAN</t>
  </si>
  <si>
    <t>SAZIYE  OZIS</t>
  </si>
  <si>
    <t>SERKAN TARAR</t>
  </si>
  <si>
    <t>RAMAZAN  OZKUL</t>
  </si>
  <si>
    <t>MUZAFFER  TORIN</t>
  </si>
  <si>
    <t>AHMET  BILIR</t>
  </si>
  <si>
    <t>ADEM  KIZILBOGA</t>
  </si>
  <si>
    <t>NACI  AKIN</t>
  </si>
  <si>
    <t>ABÜDÜN YÜCEL</t>
  </si>
  <si>
    <t>OZER  METAL SAN A S</t>
  </si>
  <si>
    <t>ERDOGAN ADANA</t>
  </si>
  <si>
    <t>HIKMET ISCAN</t>
  </si>
  <si>
    <t>ALI ORBAY ARMUTLU</t>
  </si>
  <si>
    <t>SELIM ERDEGER</t>
  </si>
  <si>
    <t>ERSA  TEKSTIL SAN</t>
  </si>
  <si>
    <t>ALAEDDIN  CELIK</t>
  </si>
  <si>
    <t>KERIM  YILDIZ</t>
  </si>
  <si>
    <t>MUHSIN ERDAG</t>
  </si>
  <si>
    <t>MERK.KURS  VE TAH.YRD DER</t>
  </si>
  <si>
    <t>MUSTAFA  BINGOL</t>
  </si>
  <si>
    <t>MEHMET  ISIKLAR</t>
  </si>
  <si>
    <t>ERHAN IPSALALI</t>
  </si>
  <si>
    <t>GÖKHAN ZURNACI</t>
  </si>
  <si>
    <t>ÖZCAN KURT</t>
  </si>
  <si>
    <t>RECEP  YAVAS</t>
  </si>
  <si>
    <t>G.O.P.MAH .KÜPDERE SOK NO:8</t>
  </si>
  <si>
    <t>FILIZ  MUAMMER</t>
  </si>
  <si>
    <t>G.M.K.PASA M.ÖZTRAK C.KARAÇAY S.NO:6</t>
  </si>
  <si>
    <t>TÜRKAN KARAKUS</t>
  </si>
  <si>
    <t>CESUR  SONMEZ</t>
  </si>
  <si>
    <t>NIHAT  PINAR</t>
  </si>
  <si>
    <t>ADNAN  AKBABA</t>
  </si>
  <si>
    <t>ALI  CORDUK</t>
  </si>
  <si>
    <t>ABDULLAH  SURUCU</t>
  </si>
  <si>
    <t>MEHMET  SENOL</t>
  </si>
  <si>
    <t>REKLAM ATÖLYESI DAN.REKLAMCILIK IN.TA.IÇ VE D.TIC.</t>
  </si>
  <si>
    <t>MEHMET  YALCIN KURT</t>
  </si>
  <si>
    <t>CAFER AKSOY</t>
  </si>
  <si>
    <t>FILIZ AYRIK</t>
  </si>
  <si>
    <t>F PASA MAH OZAN SK NO 12/1</t>
  </si>
  <si>
    <t>ZEYNEL KELES</t>
  </si>
  <si>
    <t>SAVAS KOÇER</t>
  </si>
  <si>
    <t>ENVER  BALTA</t>
  </si>
  <si>
    <t>ERCAN  AKIN</t>
  </si>
  <si>
    <t>HALIT  CELEN</t>
  </si>
  <si>
    <t>HASAN DÖNMEZ</t>
  </si>
  <si>
    <t>IBADULLAH ÖZATA</t>
  </si>
  <si>
    <t>FEVZI PASA M.GÜVENIS C.SAFAK S.NO:12 D/2</t>
  </si>
  <si>
    <t>MUSTAFA  EREN</t>
  </si>
  <si>
    <t>KADIR YÜCEL</t>
  </si>
  <si>
    <t>VEEYSEL  KORKMAZ</t>
  </si>
  <si>
    <t>NEBI  MUTLUC</t>
  </si>
  <si>
    <t>BEYZAT  GUNGOR</t>
  </si>
  <si>
    <t>IZZET  AKSOY</t>
  </si>
  <si>
    <t>SAMI  TAS</t>
  </si>
  <si>
    <t>KEMAL  DURA</t>
  </si>
  <si>
    <t>HÜSAMETTIN YILDIZ</t>
  </si>
  <si>
    <t>GULTEN  TURALI</t>
  </si>
  <si>
    <t>AHMET  SENKUL</t>
  </si>
  <si>
    <t>TAHSIN  KAHRAMAN</t>
  </si>
  <si>
    <t>ATATÜRK CD.KÜPDERE SOK.NO.9</t>
  </si>
  <si>
    <t>DURIYE  TOPAL</t>
  </si>
  <si>
    <t>BURHAN AYGUN</t>
  </si>
  <si>
    <t>HAMZA  AKKURT</t>
  </si>
  <si>
    <t>NEVIN ALTUNBAS</t>
  </si>
  <si>
    <t>FATMA  MACIT</t>
  </si>
  <si>
    <t>GOKSEL  AVCI</t>
  </si>
  <si>
    <t>NIYAZI  ERDOGAN</t>
  </si>
  <si>
    <t>MAHMUT  DEMIRCI</t>
  </si>
  <si>
    <t>MEHMET GÜN</t>
  </si>
  <si>
    <t>NACIYE ARAN</t>
  </si>
  <si>
    <t>MAZLUM DÜZGÜNER</t>
  </si>
  <si>
    <t>NIHAT  MISTIK</t>
  </si>
  <si>
    <t>YILDIZ  YURUK</t>
  </si>
  <si>
    <t>BÜLENT ASLAN</t>
  </si>
  <si>
    <t>AHMET  EKER</t>
  </si>
  <si>
    <t>TUNCAY  AKTAS</t>
  </si>
  <si>
    <t>VELI ÜSTEK</t>
  </si>
  <si>
    <t>ZIHNI  AKTAS</t>
  </si>
  <si>
    <t>ILHAMI  DOGANAY</t>
  </si>
  <si>
    <t>SEBAT ÜLGER</t>
  </si>
  <si>
    <t>MUKERREM  TANYERI</t>
  </si>
  <si>
    <t>ABDULBAHRI  YARASIR</t>
  </si>
  <si>
    <t>NESIM  YAKUT</t>
  </si>
  <si>
    <t>NASIP  ELMA</t>
  </si>
  <si>
    <t>EROL  MUTLUTURK</t>
  </si>
  <si>
    <t>RESUL ÇOKBILIR</t>
  </si>
  <si>
    <t>BAKI UYAN</t>
  </si>
  <si>
    <t>SELAHATTIN  AKBAS</t>
  </si>
  <si>
    <t>YILDIRIM BEYAZIT M.NAMIK KEMAL BULVARI C.KISA S.NO:3</t>
  </si>
  <si>
    <t>MIYASE  AKIN</t>
  </si>
  <si>
    <t>DURSUN  ARSLAN</t>
  </si>
  <si>
    <t>MEHMET ZEKI POLAT</t>
  </si>
  <si>
    <t>HATICE BOZ</t>
  </si>
  <si>
    <t>MUTLU  OZASLAN</t>
  </si>
  <si>
    <t>YUNUS ÇALISAN</t>
  </si>
  <si>
    <t>ISMAIL KARAKUS</t>
  </si>
  <si>
    <t>RECEP SAVRAN</t>
  </si>
  <si>
    <t>BAHTIYAR  KARAKAS</t>
  </si>
  <si>
    <t>HUSAMETTIN  COPOGLU</t>
  </si>
  <si>
    <t>FILIT  AK</t>
  </si>
  <si>
    <t>MUHAMMET BUKSUR</t>
  </si>
  <si>
    <t>FATMA  AKKURT</t>
  </si>
  <si>
    <t>SAHIN YAGMUR</t>
  </si>
  <si>
    <t>DAVUT  BIRBEN</t>
  </si>
  <si>
    <t>HAMZA  DAL</t>
  </si>
  <si>
    <t>YASEMIN KILIÇ</t>
  </si>
  <si>
    <t>TANER ATES</t>
  </si>
  <si>
    <t>GULTEN  YILDIRIM</t>
  </si>
  <si>
    <t>CEMIL YESIL</t>
  </si>
  <si>
    <t>ARIF  TAMAC</t>
  </si>
  <si>
    <t>SAIM  DONGEL</t>
  </si>
  <si>
    <t>SUKRU  KOROGLU</t>
  </si>
  <si>
    <t>ERKAN KARABACAK</t>
  </si>
  <si>
    <t>HIKMET AKAR</t>
  </si>
  <si>
    <t>ÖMER FARUK BILGIN</t>
  </si>
  <si>
    <t>NERIMAN KESKIN</t>
  </si>
  <si>
    <t>HÜSEYIN AKKOÇ</t>
  </si>
  <si>
    <t>ORHAN  DIGICIBASI</t>
  </si>
  <si>
    <t>CEZMI  KUCUK</t>
  </si>
  <si>
    <t>ALAATTIN  COLAK</t>
  </si>
  <si>
    <t>YASAR  CELIK</t>
  </si>
  <si>
    <t>ADIL  FURAN</t>
  </si>
  <si>
    <t>BAKIR  SURUCU</t>
  </si>
  <si>
    <t>AYTUL  HASIMLER</t>
  </si>
  <si>
    <t>SATILMIS KARABEL</t>
  </si>
  <si>
    <t>FEVZIPASA MAH.KUMLUGEÇIT EMLEK A 6 BL D/22</t>
  </si>
  <si>
    <t>UFUK LEL</t>
  </si>
  <si>
    <t>KUMLUGEÇIT EMLAK KONUTLARI A6 BLOK DA.23</t>
  </si>
  <si>
    <t>GIYASEDDIN  FURAN</t>
  </si>
  <si>
    <t>KUMLU GEÇIT EMLAK KONT.A6 BLOK.DA.24</t>
  </si>
  <si>
    <t>ALI  SUNMAN</t>
  </si>
  <si>
    <t>MURAT  KOLELI</t>
  </si>
  <si>
    <t>UGUR DIK</t>
  </si>
  <si>
    <t>DERVISALIESAT  CAN</t>
  </si>
  <si>
    <t>AHMET  BAYBEK</t>
  </si>
  <si>
    <t>HASAN  HUSEYIN AKSAHIN</t>
  </si>
  <si>
    <t>SALIM  SARIOGLU</t>
  </si>
  <si>
    <t>MÜKREMIN DÖKMETAS</t>
  </si>
  <si>
    <t>SAMI  DEDE</t>
  </si>
  <si>
    <t>CEVDET  ALTUNOGLU</t>
  </si>
  <si>
    <t>AZIZ  AKAY</t>
  </si>
  <si>
    <t>EMIN  KAHYA</t>
  </si>
  <si>
    <t>GUVEN  INS SAN LTD STI</t>
  </si>
  <si>
    <t>NIZAMETTIN  POLAT</t>
  </si>
  <si>
    <t>MURAT ÖGE</t>
  </si>
  <si>
    <t>ADEM  KURT</t>
  </si>
  <si>
    <t>SERVET AVCI</t>
  </si>
  <si>
    <t>YASAR  YILDIRIM</t>
  </si>
  <si>
    <t>VELI  KARATAS</t>
  </si>
  <si>
    <t>ÖZER ÇIMEN</t>
  </si>
  <si>
    <t>AZIME DEMIRCI</t>
  </si>
  <si>
    <t>A5  BL YONETIMI</t>
  </si>
  <si>
    <t>MERT KAY</t>
  </si>
  <si>
    <t>YETER  AKBAYRAK</t>
  </si>
  <si>
    <t>MUSA DEMIRCI</t>
  </si>
  <si>
    <t>KEMAL  CIFTCI</t>
  </si>
  <si>
    <t>OZGUR  OGE</t>
  </si>
  <si>
    <t>LAMISER KOCA</t>
  </si>
  <si>
    <t>HÜSEYIN ARSLAN</t>
  </si>
  <si>
    <t>SABAHATTIN AKÇAOGLU</t>
  </si>
  <si>
    <t>LEYLA  OZAY</t>
  </si>
  <si>
    <t>MEDENI AKTARLI</t>
  </si>
  <si>
    <t>NAZIRE  TEKCAN</t>
  </si>
  <si>
    <t>SERVET AYTAS</t>
  </si>
  <si>
    <t>TACETTIN  AYTURK</t>
  </si>
  <si>
    <t>ABDULKERIM  UZUNTAS</t>
  </si>
  <si>
    <t>AYSE KOÇAK</t>
  </si>
  <si>
    <t>YASAR  GUNES</t>
  </si>
  <si>
    <t>REYHAN  SEVER</t>
  </si>
  <si>
    <t>HÜSEYIN CÜRE</t>
  </si>
  <si>
    <t>BAYRAM TOPRAK</t>
  </si>
  <si>
    <t>ERDOGAN KARADENIZ</t>
  </si>
  <si>
    <t>GULUMSER  TAHMAZ</t>
  </si>
  <si>
    <t>SENDAG  ALBAYRAK</t>
  </si>
  <si>
    <t>FATMA  SIRMA</t>
  </si>
  <si>
    <t>HASAN KALLE</t>
  </si>
  <si>
    <t>MUAMMER KURT</t>
  </si>
  <si>
    <t>SITE  YONETIMI</t>
  </si>
  <si>
    <t>ZEKERIYA  SEZER</t>
  </si>
  <si>
    <t>BEHCET  KADIROGLU</t>
  </si>
  <si>
    <t>TARIK KOCABAS</t>
  </si>
  <si>
    <t>MUSTAFA  ZUMBUL</t>
  </si>
  <si>
    <t>IBRAHIM  YILDIZ</t>
  </si>
  <si>
    <t>BEKIR GÜRSOY</t>
  </si>
  <si>
    <t>MÜJDE GEDA</t>
  </si>
  <si>
    <t>YENER  CAGMAN</t>
  </si>
  <si>
    <t>CENGIZ BAL</t>
  </si>
  <si>
    <t>FAIK  CAGLAYAN</t>
  </si>
  <si>
    <t>FIKRET  YURDADON</t>
  </si>
  <si>
    <t>ZEKERIYA  KULALI</t>
  </si>
  <si>
    <t>UZMAN MEKANIK GAZ ISITMA VE SOGUTMA SISTEMLERI HIZ</t>
  </si>
  <si>
    <t>FARUK  ERDEN</t>
  </si>
  <si>
    <t>BALTACIOGLU UNLU MAM.GIDA INS TIC LTD STI</t>
  </si>
  <si>
    <t>MEHMET  ALI AYAZ</t>
  </si>
  <si>
    <t>TUGRUL GÖKMENER</t>
  </si>
  <si>
    <t>ABDURRAHIM  KOC</t>
  </si>
  <si>
    <t>ISMAIL  AL</t>
  </si>
  <si>
    <t>DAVUT GÜNEN</t>
  </si>
  <si>
    <t>ADEM  AYDEMIR</t>
  </si>
  <si>
    <t>HASAN  ERDENIZ</t>
  </si>
  <si>
    <t>EYUP DAS</t>
  </si>
  <si>
    <t>IBRAHIM  BILGIN</t>
  </si>
  <si>
    <t>MEMIS ÖZCAN</t>
  </si>
  <si>
    <t>CEM UVALI</t>
  </si>
  <si>
    <t>CETIN  GUVENLIK LTD STI</t>
  </si>
  <si>
    <t>AYSE  SEVIM</t>
  </si>
  <si>
    <t>SEYFETTIN  OZGUR</t>
  </si>
  <si>
    <t>SEVDA TEMEL</t>
  </si>
  <si>
    <t>SABRI  ARATEMUR</t>
  </si>
  <si>
    <t>SEVKET  AKPINAR</t>
  </si>
  <si>
    <t>MUSTAFA  YUZBAS</t>
  </si>
  <si>
    <t>YUSUF BAS</t>
  </si>
  <si>
    <t>BAHSEGUL  TINAZ</t>
  </si>
  <si>
    <t>TURGAY  CANBAZ</t>
  </si>
  <si>
    <t>IZAMETTIN  AKIN</t>
  </si>
  <si>
    <t>EMRAH BASTUG</t>
  </si>
  <si>
    <t>IBRAHIM  KIRIM</t>
  </si>
  <si>
    <t>SEZAI  KALENDER</t>
  </si>
  <si>
    <t>FEVZI  AZCAN</t>
  </si>
  <si>
    <t>IHSAN  OZ</t>
  </si>
  <si>
    <t>REMZIYE  CESUR</t>
  </si>
  <si>
    <t>AHMET  KILIC</t>
  </si>
  <si>
    <t>TUNCAY AYTAÇ</t>
  </si>
  <si>
    <t>EMINE  KULA</t>
  </si>
  <si>
    <t>SENGUL  AKIN</t>
  </si>
  <si>
    <t>IBRAHIM ÇIRPI</t>
  </si>
  <si>
    <t>NIYAZI  OZTURK</t>
  </si>
  <si>
    <t>YUSUF  DERVIS</t>
  </si>
  <si>
    <t>ISMETTULAH  UGUS</t>
  </si>
  <si>
    <t>MUSTAFA ENGEL</t>
  </si>
  <si>
    <t>ARIF  HASAN TOPCU</t>
  </si>
  <si>
    <t>SAKINE  ARSLAN</t>
  </si>
  <si>
    <t>ERCAN  GUC</t>
  </si>
  <si>
    <t>YUSUF  ALTIN</t>
  </si>
  <si>
    <t>FUAT  BAYRAM TOSUN</t>
  </si>
  <si>
    <t>ORCAN  OZBEK</t>
  </si>
  <si>
    <t>FIKRIYE  ODEN</t>
  </si>
  <si>
    <t>FATIME BAKIR</t>
  </si>
  <si>
    <t>AHMET  ERSOZ</t>
  </si>
  <si>
    <t>NECMI  USLU</t>
  </si>
  <si>
    <t>HUSEYIN  ASKIN</t>
  </si>
  <si>
    <t>ZAKIR  CEYLAN</t>
  </si>
  <si>
    <t>SERPIL  KONSOL</t>
  </si>
  <si>
    <t>BILGE  KARAKOC</t>
  </si>
  <si>
    <t>KAZIM  YORUK</t>
  </si>
  <si>
    <t>HASAN  KUY</t>
  </si>
  <si>
    <t>NIHAT  GUR</t>
  </si>
  <si>
    <t>HAYDAR  COSKUNYUREK</t>
  </si>
  <si>
    <t>MEHMET ALI HAN</t>
  </si>
  <si>
    <t>YUSUF  CARKCI</t>
  </si>
  <si>
    <t>SUKRAN  CERTEL</t>
  </si>
  <si>
    <t>NURI KARADEMIR</t>
  </si>
  <si>
    <t>HILMI  IPEK</t>
  </si>
  <si>
    <t>NURETTIN ÇERKEZ</t>
  </si>
  <si>
    <t>BURHA  ARATEMUR</t>
  </si>
  <si>
    <t>EROL  TANRIVERDI</t>
  </si>
  <si>
    <t>HILAL BOZDAG</t>
  </si>
  <si>
    <t>ESREF  SERTKAYA</t>
  </si>
  <si>
    <t>YUKSEL  ECELI</t>
  </si>
  <si>
    <t>HAYDAR KURT</t>
  </si>
  <si>
    <t>FEVZIYE  BULUT</t>
  </si>
  <si>
    <t>ISMAIL  CULHA</t>
  </si>
  <si>
    <t>HAYRIYE  AKIN</t>
  </si>
  <si>
    <t>SERA  DOGAN</t>
  </si>
  <si>
    <t>BEKIR  OZTURK</t>
  </si>
  <si>
    <t>MEHMET  AYBER</t>
  </si>
  <si>
    <t>NURULLAH DEMIRKIRAN</t>
  </si>
  <si>
    <t>GÜRAY ÖZHAN</t>
  </si>
  <si>
    <t>G.M.K.PASA M.KURU SOKAK NO:10 ISYERI</t>
  </si>
  <si>
    <t>OMER  KARA</t>
  </si>
  <si>
    <t>RECEP GÜR</t>
  </si>
  <si>
    <t>AHMET  YUZEN</t>
  </si>
  <si>
    <t>NURETTIN  ATMACA</t>
  </si>
  <si>
    <t>MESUT ÇELIK</t>
  </si>
  <si>
    <t>EMRE TEMOÇIN</t>
  </si>
  <si>
    <t>MUSTAFA  ERBAS</t>
  </si>
  <si>
    <t>HILMI  SEN</t>
  </si>
  <si>
    <t>CEMIL ÖZTÜRK</t>
  </si>
  <si>
    <t>UNAL  ERARSLAN</t>
  </si>
  <si>
    <t>KENAN  GUNAYDIN</t>
  </si>
  <si>
    <t>MUHAMMET  OZKUL</t>
  </si>
  <si>
    <t>MUHSIN  ULUSOY</t>
  </si>
  <si>
    <t>BUHARI  OTOMOTIV AS</t>
  </si>
  <si>
    <t>SAADETTIN  TOPCU</t>
  </si>
  <si>
    <t>IBRAHIM KOÇER</t>
  </si>
  <si>
    <t>HASAN  ILMEZ</t>
  </si>
  <si>
    <t>TEKIN  EREN</t>
  </si>
  <si>
    <t>MEHMET  CABLI</t>
  </si>
  <si>
    <t>BEDIR  SELLER</t>
  </si>
  <si>
    <t>SAHIN  BULUT</t>
  </si>
  <si>
    <t>KASIM  AGDAG</t>
  </si>
  <si>
    <t>KADIR  GUCLU</t>
  </si>
  <si>
    <t>NURI  KOPMAZ</t>
  </si>
  <si>
    <t>SENEL AYDOGDU</t>
  </si>
  <si>
    <t>REMZI GEMICI</t>
  </si>
  <si>
    <t>KUDRET  AYVA</t>
  </si>
  <si>
    <t>UMIT  KARAS</t>
  </si>
  <si>
    <t>SENIHA KARAASLAN</t>
  </si>
  <si>
    <t>IBRAHIM YAVUZ</t>
  </si>
  <si>
    <t>ERDAL  YAKUT</t>
  </si>
  <si>
    <t>OMER  NUVEYOGLU</t>
  </si>
  <si>
    <t>AHMET  CAY</t>
  </si>
  <si>
    <t>IBRAHIM  BAYIR</t>
  </si>
  <si>
    <t>FATIH MH.MALKOÇOGLU C.BAHÇE S.NO:2</t>
  </si>
  <si>
    <t>FIKRI  GUZEL</t>
  </si>
  <si>
    <t>ILKAY  PARLAK</t>
  </si>
  <si>
    <t>AYSE  TOPCAM</t>
  </si>
  <si>
    <t>KAYA  TOPCAM</t>
  </si>
  <si>
    <t>MEHMET  EMIN YILDIZ</t>
  </si>
  <si>
    <t>IBRAHIM  KARAKAS</t>
  </si>
  <si>
    <t>HASAN  ASKIN</t>
  </si>
  <si>
    <t>NURULLAH  BOZKUS</t>
  </si>
  <si>
    <t>SABAN  CICEN</t>
  </si>
  <si>
    <t>ENDER  CAGLAN</t>
  </si>
  <si>
    <t>TÜLAY ALACA</t>
  </si>
  <si>
    <t>MESUT  FURAN</t>
  </si>
  <si>
    <t>ÖMER FARUK SAHIN</t>
  </si>
  <si>
    <t>REGAIP  ERDEM</t>
  </si>
  <si>
    <t>SEHER KESTEK</t>
  </si>
  <si>
    <t>ZÜLFIYE ILHAN</t>
  </si>
  <si>
    <t>EMIRCAN  GIDA MOB.LTD.STI.</t>
  </si>
  <si>
    <t>MEHMET  KILIC</t>
  </si>
  <si>
    <t>EROL  URGANCI</t>
  </si>
  <si>
    <t>MÜNÜRE ESEN</t>
  </si>
  <si>
    <t>ILYAS  YILMAZ</t>
  </si>
  <si>
    <t>ESREF  DEMIRCAN</t>
  </si>
  <si>
    <t>NEFISE  ERDOGAN</t>
  </si>
  <si>
    <t>AHMET ÇAN</t>
  </si>
  <si>
    <t>FATMA  KUCUK</t>
  </si>
  <si>
    <t>GÖKSEL CURA</t>
  </si>
  <si>
    <t>KEMAL  AKAN</t>
  </si>
  <si>
    <t>IZZET  OZDEMIR</t>
  </si>
  <si>
    <t>SEVGUL  KARTAL</t>
  </si>
  <si>
    <t>FEHIME  SAHIN</t>
  </si>
  <si>
    <t>NAZMI  TOKAT</t>
  </si>
  <si>
    <t>AHMET SAGLAM</t>
  </si>
  <si>
    <t>GUNDUZ  COSKUN</t>
  </si>
  <si>
    <t>EMINE YIGIT</t>
  </si>
  <si>
    <t>HUSEYIN  SERBEST</t>
  </si>
  <si>
    <t>MUKADDER  FIRAT</t>
  </si>
  <si>
    <t>DERYA  CENGIZ</t>
  </si>
  <si>
    <t>AHMET  SALIH COBAN</t>
  </si>
  <si>
    <t>IBRAHIM ETEM DEMIRAL</t>
  </si>
  <si>
    <t>SEYFETTIN  KAYA</t>
  </si>
  <si>
    <t>MEHMET YAZICI</t>
  </si>
  <si>
    <t>OSMAN HALUK KÖKTEKIN</t>
  </si>
  <si>
    <t>HAMDI  GUNALAN</t>
  </si>
  <si>
    <t>CASIM HACIOGLU</t>
  </si>
  <si>
    <t>SABAN TAYGAR</t>
  </si>
  <si>
    <t>HACI ÖZBEK</t>
  </si>
  <si>
    <t>ISKENDER YILDIRIM</t>
  </si>
  <si>
    <t>DURSUN ÜGEY</t>
  </si>
  <si>
    <t>MECIT GÖÇMEN</t>
  </si>
  <si>
    <t>VELI DURAN</t>
  </si>
  <si>
    <t>ALI TAVAN</t>
  </si>
  <si>
    <t>ISMAIL GÜLI</t>
  </si>
  <si>
    <t>ALI ÖZBUDAK</t>
  </si>
  <si>
    <t>HASAN DEMIR</t>
  </si>
  <si>
    <t>MIRZEYDIN ADANIR</t>
  </si>
  <si>
    <t>ALI BULDU</t>
  </si>
  <si>
    <t>SALIH ÖZAYDIN</t>
  </si>
  <si>
    <t>MEHMET FATIH SARCAN</t>
  </si>
  <si>
    <t>FEHIME SAHIN</t>
  </si>
  <si>
    <t>NIHAT GÜÇLÜ</t>
  </si>
  <si>
    <t>TATLIKENT YAPI KOOP.</t>
  </si>
  <si>
    <t>ASUMAN  OKMAN</t>
  </si>
  <si>
    <t>REMZIYE BITIK</t>
  </si>
  <si>
    <t>OZNUR  ASLAN</t>
  </si>
  <si>
    <t>HIKMET  BIYIKLI</t>
  </si>
  <si>
    <t>YAHYA  KESKIN</t>
  </si>
  <si>
    <t>SELAHADDIN GÜNER</t>
  </si>
  <si>
    <t>HALIM KAYAOGLU</t>
  </si>
  <si>
    <t>HASAN ANLAMAZ</t>
  </si>
  <si>
    <t>DURAN AKGÜL</t>
  </si>
  <si>
    <t>ERDOGAN  COSKUN</t>
  </si>
  <si>
    <t>NEVZAT ÇETINKAYA</t>
  </si>
  <si>
    <t>REMZIYE  AKA</t>
  </si>
  <si>
    <t>VEDAT SEVINÇ</t>
  </si>
  <si>
    <t>KENAN KAYACANOGLU</t>
  </si>
  <si>
    <t>MAHMUT  ATMACA</t>
  </si>
  <si>
    <t>ALI SÜSLÜ</t>
  </si>
  <si>
    <t>CELAL TATLI</t>
  </si>
  <si>
    <t>TUNCAY BALIKÇI</t>
  </si>
  <si>
    <t>ONUR  AYDIN</t>
  </si>
  <si>
    <t>AHMET TAS</t>
  </si>
  <si>
    <t>YÜKSEL GÜNAL</t>
  </si>
  <si>
    <t>FIKRET GÖKTAS</t>
  </si>
  <si>
    <t>RAMAZAN SAHIN</t>
  </si>
  <si>
    <t>MESVIKA ÖZDEMIR</t>
  </si>
  <si>
    <t>MUSTAFA  DEMIRTAS</t>
  </si>
  <si>
    <t>ALI  ERKAN</t>
  </si>
  <si>
    <t>NARGÜZEL ÇIÇEK</t>
  </si>
  <si>
    <t>SULTAN DÜZGÜN</t>
  </si>
  <si>
    <t>ZEYNEL BULDU</t>
  </si>
  <si>
    <t>MEMET ÖZKAN</t>
  </si>
  <si>
    <t>MEHMETEMIN YILDIZ</t>
  </si>
  <si>
    <t>ISA SAHIN</t>
  </si>
  <si>
    <t>ISTASYON M.CENGIZTOPEL C.DOGAN S.NO.36</t>
  </si>
  <si>
    <t>MEHMET SAIT TABALA</t>
  </si>
  <si>
    <t>ENGIN  SARGIN</t>
  </si>
  <si>
    <t>ALI TOKATLI</t>
  </si>
  <si>
    <t>MEMET  ATMACA</t>
  </si>
  <si>
    <t>MUAMMER  YAKICI</t>
  </si>
  <si>
    <t>SABAN  OZDEMIR</t>
  </si>
  <si>
    <t>MUNURE  CELIKKOL</t>
  </si>
  <si>
    <t>CAHIDE AKINCI</t>
  </si>
  <si>
    <t>FATIH  TEMIRTURK</t>
  </si>
  <si>
    <t>MUSTAFA  CANTA</t>
  </si>
  <si>
    <t>TANER  KORKMAZ</t>
  </si>
  <si>
    <t>TURAN ÇAKIR</t>
  </si>
  <si>
    <t>HASAN ÖZKAN</t>
  </si>
  <si>
    <t>KAZIM SOGANCI</t>
  </si>
  <si>
    <t>VESIM  SEKERCI</t>
  </si>
  <si>
    <t>C.KOY  PLAZZE IS MRK</t>
  </si>
  <si>
    <t>TACETTIN  GOL</t>
  </si>
  <si>
    <t>ARSEN  TUR INS TIC LTD STI</t>
  </si>
  <si>
    <t>YAVUZ YILDIZELI</t>
  </si>
  <si>
    <t>SUKRAN  AKKURT</t>
  </si>
  <si>
    <t>HUSEYIN  VARLIK</t>
  </si>
  <si>
    <t>ADEM  OCEL</t>
  </si>
  <si>
    <t>ÖZEL DOGAN AGIZ VE DIS SAG TIC LTD STI</t>
  </si>
  <si>
    <t>MAVI YESIL KARADENIZ UNLU MAM.SAN TIC LTD STI</t>
  </si>
  <si>
    <t>EROL  GUMUS</t>
  </si>
  <si>
    <t>MAHMUT  ALI BOREK</t>
  </si>
  <si>
    <t>AHMET  SOKER</t>
  </si>
  <si>
    <t>EMINE  DEMIRTAS</t>
  </si>
  <si>
    <t>NEFIZE TUNÇ</t>
  </si>
  <si>
    <t>ISMAIL  COBAN</t>
  </si>
  <si>
    <t>RECEP  CUBUKCU</t>
  </si>
  <si>
    <t>CELAL  KAHRIMAN</t>
  </si>
  <si>
    <t>GOKHAN  KAYA</t>
  </si>
  <si>
    <t>YASAR  CAY</t>
  </si>
  <si>
    <t>CANER YAPI KOOP</t>
  </si>
  <si>
    <t>SABETTIN  TASTEKIN</t>
  </si>
  <si>
    <t>DILAVER  BICAKCI</t>
  </si>
  <si>
    <t>MEHMET  OVAZ</t>
  </si>
  <si>
    <t>HALIT  IGNECI</t>
  </si>
  <si>
    <t>NIZAMETTIN  INCI</t>
  </si>
  <si>
    <t>MINE  YONDEM</t>
  </si>
  <si>
    <t>ABDULLAH  CAMYAR</t>
  </si>
  <si>
    <t>AHMET  ORTAER</t>
  </si>
  <si>
    <t>ALI ÇOKAN</t>
  </si>
  <si>
    <t>ÖZCAN KARDESLER DAY TÜK MAL LTD STI</t>
  </si>
  <si>
    <t>ISMAIL  PICAK</t>
  </si>
  <si>
    <t>NAMI  KALAN</t>
  </si>
  <si>
    <t>SEYFETTIN  KORKMAZ</t>
  </si>
  <si>
    <t>YALCIN  KARACA</t>
  </si>
  <si>
    <t>IRFAN KÖSEOGLU</t>
  </si>
  <si>
    <t>RABIYE KASAPLAR</t>
  </si>
  <si>
    <t>MEVLUT  ERDEN</t>
  </si>
  <si>
    <t>ZEHRA ÇETINER</t>
  </si>
  <si>
    <t>TAZEBEY  UNSAL</t>
  </si>
  <si>
    <t>ISMET  AKIN</t>
  </si>
  <si>
    <t>BURHAN  SURUCU</t>
  </si>
  <si>
    <t>HIKMET  AKIN</t>
  </si>
  <si>
    <t>FETHI  SIFIL</t>
  </si>
  <si>
    <t>KERIM  SARIOGLU</t>
  </si>
  <si>
    <t>KAZIM  SONMEZ</t>
  </si>
  <si>
    <t>ZEYNEL  BULDU</t>
  </si>
  <si>
    <t>MEHMET  UKSAL</t>
  </si>
  <si>
    <t>SALIM  BARIK</t>
  </si>
  <si>
    <t>ISMAIL  AKIN</t>
  </si>
  <si>
    <t>MEHMET AKAY</t>
  </si>
  <si>
    <t>GÖKMEN ÖZDEMIR</t>
  </si>
  <si>
    <t>MAVI YESIL KARADENIZ UNLU MAM SAN TIC LTD STI</t>
  </si>
  <si>
    <t>ISMAIL BÜTÜN</t>
  </si>
  <si>
    <t>SONGÜL TÜRKYILMAZ</t>
  </si>
  <si>
    <t>HÜLYA KOÇER</t>
  </si>
  <si>
    <t>MEHMET BULUT</t>
  </si>
  <si>
    <t>ZEYNEP YILDIRIM</t>
  </si>
  <si>
    <t>NUSRET DEDE</t>
  </si>
  <si>
    <t>SULHETTIN  POLAT</t>
  </si>
  <si>
    <t>ADEM YIGEN</t>
  </si>
  <si>
    <t>GULMEHMET  GUNULDES</t>
  </si>
  <si>
    <t>TEKNIKER YAPI DEN TIC.LTD.STI.</t>
  </si>
  <si>
    <t>SAFAK YAPI DENETIMTIC.LTD.STI</t>
  </si>
  <si>
    <t>BEKIR ÇETIN</t>
  </si>
  <si>
    <t>HACI  OZBEK</t>
  </si>
  <si>
    <t>COLAKOGLU  OZEL EG HZ LTDI</t>
  </si>
  <si>
    <t>NET GRUP RAF SISTEMLERI H.K.M.T.P.I.SAN.VE TIC.LTD</t>
  </si>
  <si>
    <t>BAYRAM BABACAN</t>
  </si>
  <si>
    <t>OKTAY  HACIOGLU</t>
  </si>
  <si>
    <t>ALI  AKARSU</t>
  </si>
  <si>
    <t>ORHAN  ALDEMIR</t>
  </si>
  <si>
    <t>ÇERKEZKÖY KISMET NAK.INS.GID.MAHR.EMLK.SAN.TIC.LTD</t>
  </si>
  <si>
    <t>MUNIP  KARAKOC</t>
  </si>
  <si>
    <t>HURIYE  AGAS</t>
  </si>
  <si>
    <t>KAMIL  ERSIN</t>
  </si>
  <si>
    <t>UFUK ÖZERHAN</t>
  </si>
  <si>
    <t>MEHMET YILDIRIM</t>
  </si>
  <si>
    <t>MÖHRALI CEYLAN</t>
  </si>
  <si>
    <t>YASIN BALIK</t>
  </si>
  <si>
    <t>BASRI EROGLU</t>
  </si>
  <si>
    <t>DURMUS BOZKURT</t>
  </si>
  <si>
    <t>MURAT KÖSE</t>
  </si>
  <si>
    <t>YUSUF  DAS</t>
  </si>
  <si>
    <t>REMZI ÖZBEK</t>
  </si>
  <si>
    <t>SERKAN ÖLGÜN</t>
  </si>
  <si>
    <t>METIN KALELI</t>
  </si>
  <si>
    <t>EKREM SARI</t>
  </si>
  <si>
    <t>HALIM AZCAN</t>
  </si>
  <si>
    <t>AHMET AZCAN</t>
  </si>
  <si>
    <t>HÜSEYIN ECE</t>
  </si>
  <si>
    <t>HASAN TUNCER</t>
  </si>
  <si>
    <t>SEBILE KOÇAK</t>
  </si>
  <si>
    <t>HASAN ISIK</t>
  </si>
  <si>
    <t>IBRAHIM KIRIM</t>
  </si>
  <si>
    <t>GÜVEN YILDIZ</t>
  </si>
  <si>
    <t>ILYAS AVAN</t>
  </si>
  <si>
    <t>CUMAYIL GÜLDEN</t>
  </si>
  <si>
    <t>DÖNDÜYE KARISAN</t>
  </si>
  <si>
    <t>HÜSEYIN BEKDAS</t>
  </si>
  <si>
    <t>SEFER AKÜZÜM</t>
  </si>
  <si>
    <t>SABRI GÜÇLÜ</t>
  </si>
  <si>
    <t>OLCAY KAHYA</t>
  </si>
  <si>
    <t>ABDULKADIR BEDLEK</t>
  </si>
  <si>
    <t>CAFER ARATEMUR</t>
  </si>
  <si>
    <t>NURGÜL BESEN ÖZATLAR</t>
  </si>
  <si>
    <t>CEMIL AYDOGAN</t>
  </si>
  <si>
    <t>DÖNÜS PEKDOGAN</t>
  </si>
  <si>
    <t>ADEM TAVSANCI</t>
  </si>
  <si>
    <t>BAGLIK MAH ZEYBEK SK NO 11D/1</t>
  </si>
  <si>
    <t>TAHSIN VELIOGLU</t>
  </si>
  <si>
    <t>IBRAHIM YÜKSEL</t>
  </si>
  <si>
    <t>MUZAFFER KÖROGLU</t>
  </si>
  <si>
    <t>EKREM AL</t>
  </si>
  <si>
    <t>SAHMURAT AKIN</t>
  </si>
  <si>
    <t>HÜSNIYE DENIZ</t>
  </si>
  <si>
    <t>SEYFETTIN KAYA</t>
  </si>
  <si>
    <t>SAHIN ÖZDEMIR</t>
  </si>
  <si>
    <t>EMIN MUSA AKBULUT</t>
  </si>
  <si>
    <t>YASAR NEGIZ</t>
  </si>
  <si>
    <t>S.S.PIR YUVA YAPI KOOP.</t>
  </si>
  <si>
    <t>SELAHATTIN DEMIR</t>
  </si>
  <si>
    <t>AGCA KAYA</t>
  </si>
  <si>
    <t>ÇAGLAR CAN</t>
  </si>
  <si>
    <t>S.S.PIRYUVA YAPI KOOP.</t>
  </si>
  <si>
    <t>HAYRIYE ALEMDAR</t>
  </si>
  <si>
    <t>ALI IHSAN PEKER</t>
  </si>
  <si>
    <t>SEZGIN KAVUSTU</t>
  </si>
  <si>
    <t>HALIL OKUYAN</t>
  </si>
  <si>
    <t>AYSEN ÖZVAR</t>
  </si>
  <si>
    <t>SONER KÖRS</t>
  </si>
  <si>
    <t>ÖZGÜL YILDIZ</t>
  </si>
  <si>
    <t>FEHIM BARIK</t>
  </si>
  <si>
    <t>INCI TANRIVERDI O</t>
  </si>
  <si>
    <t>EMINE BALIK</t>
  </si>
  <si>
    <t>NERMIN ÇIFTÇI</t>
  </si>
  <si>
    <t>ÜMÜT ULAY</t>
  </si>
  <si>
    <t>AYSE YORULMAZ</t>
  </si>
  <si>
    <t>MURAT KILINÇ</t>
  </si>
  <si>
    <t>HALIS AYDAN</t>
  </si>
  <si>
    <t>SAHIN BULUT</t>
  </si>
  <si>
    <t>NILGÜN KARA</t>
  </si>
  <si>
    <t>AHMET BILGIN</t>
  </si>
  <si>
    <t>GÜLHAN KIRDAN</t>
  </si>
  <si>
    <t>LEVENT GEÇER</t>
  </si>
  <si>
    <t>ALI KEMAL BULUT</t>
  </si>
  <si>
    <t>MURAT KESKIN</t>
  </si>
  <si>
    <t>GÜLÜMSER DALKIÇ</t>
  </si>
  <si>
    <t>NAILE MUS</t>
  </si>
  <si>
    <t>HÜSEYIN SAHIN</t>
  </si>
  <si>
    <t>SEDAT SEVER</t>
  </si>
  <si>
    <t>TEKNIKEL YAPI DENETIM LTD.STI.</t>
  </si>
  <si>
    <t>MUSTAFA PARAPAN</t>
  </si>
  <si>
    <t>RAFET AYGÜN</t>
  </si>
  <si>
    <t>IBRAHIM SENAVCI</t>
  </si>
  <si>
    <t>ARIF SEZER</t>
  </si>
  <si>
    <t>GÜLSAH KARAPOLAT</t>
  </si>
  <si>
    <t>ASILCAN APT YÖNETIMI</t>
  </si>
  <si>
    <t>G.M.K.P.M.ÖZTRAK C.IZBUL S.ASILCAN 6 APT.N:6 MER.OT.</t>
  </si>
  <si>
    <t>SADI YALÇIN</t>
  </si>
  <si>
    <t>CEMAL TÜRK</t>
  </si>
  <si>
    <t>NAZIM YETISKIN</t>
  </si>
  <si>
    <t>SAHIN KELES</t>
  </si>
  <si>
    <t>SERDAR ERDEM</t>
  </si>
  <si>
    <t>TÜRKAN ASLANCI</t>
  </si>
  <si>
    <t>SATILMIS DEMIR</t>
  </si>
  <si>
    <t>HASAN YENIPAZAR</t>
  </si>
  <si>
    <t>MEHMET ÇAKI</t>
  </si>
  <si>
    <t>SEVCAN ÖZTÜRK</t>
  </si>
  <si>
    <t>ZERRIN SUZAN</t>
  </si>
  <si>
    <t>ARIFE BUDAK</t>
  </si>
  <si>
    <t>EMINE GÜNDÜZ</t>
  </si>
  <si>
    <t>SERIFE ÇEKEN</t>
  </si>
  <si>
    <t>SEDAT ISIKLI</t>
  </si>
  <si>
    <t>NADIR KURT</t>
  </si>
  <si>
    <t>S.S.FETIH BILEN YAPI KOOP</t>
  </si>
  <si>
    <t>BILAL AKGÜL</t>
  </si>
  <si>
    <t>NÜSRET DEDE</t>
  </si>
  <si>
    <t>ADEM AKIN</t>
  </si>
  <si>
    <t>IBRAHIM ERYIGIT</t>
  </si>
  <si>
    <t>MURAT GÜLLÜ</t>
  </si>
  <si>
    <t>ALI EKBER YILDIZ</t>
  </si>
  <si>
    <t>IRFAN ÇÖZER</t>
  </si>
  <si>
    <t>FEDAI CAN</t>
  </si>
  <si>
    <t>AHMET ÜNKAYA</t>
  </si>
  <si>
    <t>OKTAY ÖZPOLAT</t>
  </si>
  <si>
    <t>ALI NALBANT</t>
  </si>
  <si>
    <t>ZAFER OKAN ÖZKAN</t>
  </si>
  <si>
    <t>ZEKERIYA SAKRAK</t>
  </si>
  <si>
    <t>ILHAN ÖNAL</t>
  </si>
  <si>
    <t>OSMAN KOÇYILMAZ</t>
  </si>
  <si>
    <t>FIKRI ESENLIKCI</t>
  </si>
  <si>
    <t>HALIT SISMAN</t>
  </si>
  <si>
    <t>EBRU IGDELI</t>
  </si>
  <si>
    <t>ABDURRAHMAN ARSLAN</t>
  </si>
  <si>
    <t>NEDIM KÖKÇIN</t>
  </si>
  <si>
    <t>UFUK ARKAN</t>
  </si>
  <si>
    <t>KARTAL KAAN BEKGÖZ</t>
  </si>
  <si>
    <t>IBRAHIM ÇALISKAN</t>
  </si>
  <si>
    <t>ENIS KAYA</t>
  </si>
  <si>
    <t>RAMAZAN CENGIZ</t>
  </si>
  <si>
    <t>NURI YASAR ÖZTÜRK</t>
  </si>
  <si>
    <t>VEKIL KAYA</t>
  </si>
  <si>
    <t>SALIH ÖZTÜRK</t>
  </si>
  <si>
    <t>TARIK ELIBOL</t>
  </si>
  <si>
    <t>CEVAT DENIZ</t>
  </si>
  <si>
    <t>CEVDET BASPINAR</t>
  </si>
  <si>
    <t>AYSE KOCABAS</t>
  </si>
  <si>
    <t>AHMET NACI DOGANAY</t>
  </si>
  <si>
    <t>AHMET TOPÇAM</t>
  </si>
  <si>
    <t>ÖNDER BILGIN</t>
  </si>
  <si>
    <t>AYDIN KIRIKLAR</t>
  </si>
  <si>
    <t>ISA ATALAY</t>
  </si>
  <si>
    <t>MURAT KAYA</t>
  </si>
  <si>
    <t>MEHMET HAS</t>
  </si>
  <si>
    <t>MUSTAFA TURGUT</t>
  </si>
  <si>
    <t>BEDRI ÇOBAN</t>
  </si>
  <si>
    <t>ATASEV INS TAS SOS HZ LTD STI</t>
  </si>
  <si>
    <t>YÜKSEL ÖZGÜN</t>
  </si>
  <si>
    <t>RECEP KAHRAMAN</t>
  </si>
  <si>
    <t>ALI AYDIN</t>
  </si>
  <si>
    <t>KAMIL ARABACI</t>
  </si>
  <si>
    <t>ARZU GÜNEY</t>
  </si>
  <si>
    <t>SADIK ÇETINYOL</t>
  </si>
  <si>
    <t>ÖZGÜR ÇETINYOL</t>
  </si>
  <si>
    <t>RÜSTEM BARUT</t>
  </si>
  <si>
    <t>SAHIN SÜPÜDAK</t>
  </si>
  <si>
    <t>FARUK KAYLESIZ</t>
  </si>
  <si>
    <t>ADIL BALÇIK</t>
  </si>
  <si>
    <t>MEHMET ALI AGAN</t>
  </si>
  <si>
    <t>NIHAT KAYA</t>
  </si>
  <si>
    <t>TACETTIN GÖL</t>
  </si>
  <si>
    <t>CEYHAN YILMAZ</t>
  </si>
  <si>
    <t>ASLAN ALI ACAR</t>
  </si>
  <si>
    <t>EYÜP DOGAN</t>
  </si>
  <si>
    <t>NAZAN TAYGAR</t>
  </si>
  <si>
    <t>MEHMET KANBUROGLU</t>
  </si>
  <si>
    <t>CEMIL COSAR</t>
  </si>
  <si>
    <t>KAMURAN KARAGÖZ</t>
  </si>
  <si>
    <t>ÇETIN ARSLAN</t>
  </si>
  <si>
    <t>HAMDI KILICASLAN</t>
  </si>
  <si>
    <t>NEVZAT SOYTÜRK</t>
  </si>
  <si>
    <t>NEZIYE SIRIN</t>
  </si>
  <si>
    <t>FEVZI YILDIRIM</t>
  </si>
  <si>
    <t>IDRIS AKTAS</t>
  </si>
  <si>
    <t>FEHMI ÇOBAN</t>
  </si>
  <si>
    <t>NACIYE ÇETINKAYA</t>
  </si>
  <si>
    <t>EMIN KAHYA</t>
  </si>
  <si>
    <t>GÜLHAYAT AKGÜL</t>
  </si>
  <si>
    <t>NEDIM DEMIR</t>
  </si>
  <si>
    <t>SEDAT BÖYÜK</t>
  </si>
  <si>
    <t>NECMETTIN KELES</t>
  </si>
  <si>
    <t>EYÜP KELES</t>
  </si>
  <si>
    <t>MUSTAFA AKIN</t>
  </si>
  <si>
    <t>NEZAKET AKALAN</t>
  </si>
  <si>
    <t>KADIR AYDOGDU</t>
  </si>
  <si>
    <t>FAHRETTIN ÇALISKAN</t>
  </si>
  <si>
    <t>GÖKHAN TURGUT</t>
  </si>
  <si>
    <t>SAIP GÖZ</t>
  </si>
  <si>
    <t>HAKKI DAG</t>
  </si>
  <si>
    <t>FEVZIYE GÖÇMEZ</t>
  </si>
  <si>
    <t>HAMIT DÖNMEZ</t>
  </si>
  <si>
    <t>ADEM AKSOY</t>
  </si>
  <si>
    <t>SELDA GÜNDÜZ</t>
  </si>
  <si>
    <t>MUHAMMET YALMAN</t>
  </si>
  <si>
    <t>HAKAN GÜNAYDIN</t>
  </si>
  <si>
    <t>ADEM TÜRKMEN</t>
  </si>
  <si>
    <t>KEZIBAN OGUZ</t>
  </si>
  <si>
    <t>REMZI DURMUS</t>
  </si>
  <si>
    <t>NUREDDIN TASTEKIN</t>
  </si>
  <si>
    <t>MÜKRETTIN ISCAN</t>
  </si>
  <si>
    <t>SAVAS ALTUN</t>
  </si>
  <si>
    <t>CEMIL UÇKUN</t>
  </si>
  <si>
    <t>YELIZ DEMIRDÖVEN</t>
  </si>
  <si>
    <t>BAGLIK MAH. MIMAR SINAN CAD. KIVRAK SK. NO:13 ÖZHAN AP. D/5</t>
  </si>
  <si>
    <t>FILIZ AY</t>
  </si>
  <si>
    <t>MURAT ÖZDEMIRCI</t>
  </si>
  <si>
    <t>FERHAT ERDOGAN</t>
  </si>
  <si>
    <t>ABDULLAH ALKAN</t>
  </si>
  <si>
    <t>ALAETTIN GÜNES</t>
  </si>
  <si>
    <t>RECEP AYDIN</t>
  </si>
  <si>
    <t>MEHMET MURAT TÖRÜNER</t>
  </si>
  <si>
    <t>CELEL YESILYURT</t>
  </si>
  <si>
    <t>ALI YENGIN</t>
  </si>
  <si>
    <t>ASIR YANAL</t>
  </si>
  <si>
    <t>KADIR DIKICI</t>
  </si>
  <si>
    <t>CENGIZ SENTÜRK</t>
  </si>
  <si>
    <t>KARANFIL OK</t>
  </si>
  <si>
    <t>SAFFET AYDIN</t>
  </si>
  <si>
    <t>SERIKE ÇAKAY</t>
  </si>
  <si>
    <t>ÖMER BULUT</t>
  </si>
  <si>
    <t>ÜZEYIR DERELI</t>
  </si>
  <si>
    <t>MEHMET CIVAN</t>
  </si>
  <si>
    <t>SAFFET DEMIRBAS</t>
  </si>
  <si>
    <t>ALI VELI SAHIN</t>
  </si>
  <si>
    <t>AYHAN AKAY</t>
  </si>
  <si>
    <t>YILMAZ ARSLAN</t>
  </si>
  <si>
    <t>NECMETTIN YILDIZ</t>
  </si>
  <si>
    <t>ORHAN MASKAR</t>
  </si>
  <si>
    <t>NEJDET BOZKURT</t>
  </si>
  <si>
    <t>FITNET ÇAKIR</t>
  </si>
  <si>
    <t>AYSE KOLON</t>
  </si>
  <si>
    <t>MUSTAFA DOGAN</t>
  </si>
  <si>
    <t>MEHMET KARABULUT</t>
  </si>
  <si>
    <t>NURI AKMAN</t>
  </si>
  <si>
    <t>ÜMIT KADIROGLU</t>
  </si>
  <si>
    <t>SERPIL ÖZDEMIR</t>
  </si>
  <si>
    <t>MUSTAFA BOZKAYA</t>
  </si>
  <si>
    <t>DENIZ ARATEMUR</t>
  </si>
  <si>
    <t>MEG YEMEK ÜRETIM TABLDOT GIDA PAZ SAN TIC LTD STI</t>
  </si>
  <si>
    <t>HAKAN ARATEMUR</t>
  </si>
  <si>
    <t>KENAN DEMIR</t>
  </si>
  <si>
    <t>SEVGÜL CESUR</t>
  </si>
  <si>
    <t>YUSUF AKSEL</t>
  </si>
  <si>
    <t>ZIHNI AKTAS</t>
  </si>
  <si>
    <t>ELIF BINGÖLTEKIN</t>
  </si>
  <si>
    <t>UFUK ÇELIK</t>
  </si>
  <si>
    <t>ALI IHSAN ÖZELÇI</t>
  </si>
  <si>
    <t>AYSE ÖZALP</t>
  </si>
  <si>
    <t>CEMAL KÖROGLU</t>
  </si>
  <si>
    <t>KEMAL KAYA</t>
  </si>
  <si>
    <t>CEMALETTIN ALTUK</t>
  </si>
  <si>
    <t>ADEM KESKIN</t>
  </si>
  <si>
    <t>MEHMET DUMAN</t>
  </si>
  <si>
    <t>YASIN DURMAZ</t>
  </si>
  <si>
    <t>ERKAN TÜREDI</t>
  </si>
  <si>
    <t>VEYSEL KARLI</t>
  </si>
  <si>
    <t>FATIH M.S.TEGMEN AKIN C.OGUZ S.NO.5/3</t>
  </si>
  <si>
    <t>NAZIM ÖZAYDIN</t>
  </si>
  <si>
    <t>POTIMED SAGLIK HIZMETLERI SAN VE TIC A.S.</t>
  </si>
  <si>
    <t>SALAHADDIN TASDELEN</t>
  </si>
  <si>
    <t>IRFAN SAGIROGLU</t>
  </si>
  <si>
    <t>BAYRAM SÖKER</t>
  </si>
  <si>
    <t>SELMA RUSAN</t>
  </si>
  <si>
    <t>CENGIZ ÖZGAN</t>
  </si>
  <si>
    <t>MAKBULE ÖZER</t>
  </si>
  <si>
    <t>F PASA MAH UFUK SK NO 2/1</t>
  </si>
  <si>
    <t>AYKUT BILGI</t>
  </si>
  <si>
    <t>EMINE GÜLMEZ</t>
  </si>
  <si>
    <t>MUZAFFER SALGAR</t>
  </si>
  <si>
    <t>SALIH DÜZ</t>
  </si>
  <si>
    <t>TALAT SÜLÜ</t>
  </si>
  <si>
    <t>AYHAN AKÇELIK</t>
  </si>
  <si>
    <t>MUSTAFA ARICI</t>
  </si>
  <si>
    <t>MUSTAFA SEVIMLI</t>
  </si>
  <si>
    <t>ÖMER KARA</t>
  </si>
  <si>
    <t>G.O.PASA M. FATIH C. UMUT S. NO:5 KARA APT./D/10</t>
  </si>
  <si>
    <t>ALI BOLAT</t>
  </si>
  <si>
    <t>FATIH MH. BIRSEN SK. NO:2  D/4</t>
  </si>
  <si>
    <t>MÜRSEL BOLAT</t>
  </si>
  <si>
    <t>FATIH M. MALKOÇOGLU C. BIRSEN S. BOLAT 5 NO:2 D5</t>
  </si>
  <si>
    <t>TURHAN KAYA</t>
  </si>
  <si>
    <t>BÜNYAMIN ÖZDEMIR</t>
  </si>
  <si>
    <t>BILGI MAKINA ENDÜSTRIYEL MAK.SAN.VE TIC.LTD.STI</t>
  </si>
  <si>
    <t>MEHMET EMIN AKSU</t>
  </si>
  <si>
    <t>DEVRIM ZEYTÜNLÜ</t>
  </si>
  <si>
    <t>AYTEKIN BAYRAK</t>
  </si>
  <si>
    <t>RAMAZAN DENIZ</t>
  </si>
  <si>
    <t>KAMIL ÖZKAN</t>
  </si>
  <si>
    <t>G.O.PASA M. FATIH C. NO:MAH PINAR SKNO:21 BARUTLAR 9 APT/2</t>
  </si>
  <si>
    <t>NACI DEMIRTAS</t>
  </si>
  <si>
    <t>ERSIN ÖZTÜRK</t>
  </si>
  <si>
    <t>AZMI GÜDEK</t>
  </si>
  <si>
    <t>RAIF PERVER</t>
  </si>
  <si>
    <t>SATILMIS KELLECI</t>
  </si>
  <si>
    <t>HAKKI ETILER</t>
  </si>
  <si>
    <t>FÜZYON ENERJI DOGAL GAZ INS.TUR.SAN.VE TIC.LTD.STI</t>
  </si>
  <si>
    <t>HÜSEYIN ÖZER</t>
  </si>
  <si>
    <t>KENAN DINCER</t>
  </si>
  <si>
    <t>HAYRI KARAKABAK</t>
  </si>
  <si>
    <t>SALIH ASAN</t>
  </si>
  <si>
    <t>SINAN YÜCE</t>
  </si>
  <si>
    <t>ERKAN HAN</t>
  </si>
  <si>
    <t>EMINE YAVUZ</t>
  </si>
  <si>
    <t>ALI TANTIN</t>
  </si>
  <si>
    <t>YILDIRIM BEYAZIT MAH.BARBAROS CAD. TARIM SOK.NO.21 D/1</t>
  </si>
  <si>
    <t>HÜSEYIN ÇIKIKÇI</t>
  </si>
  <si>
    <t>ÖZKAN IKIZ</t>
  </si>
  <si>
    <t>GÜLTERIN ÖZTÜRK</t>
  </si>
  <si>
    <t>HAFIZE ETILER</t>
  </si>
  <si>
    <t>ÖMER KILIÇ</t>
  </si>
  <si>
    <t>AHMET IPEK</t>
  </si>
  <si>
    <t>FATIH M. MALKOÇOGLU C. SEDEF S. NO:SANTIYE/15 D:3</t>
  </si>
  <si>
    <t>NARIN PARK EVLERI ERGUVAN SITESI D2 BLOK</t>
  </si>
  <si>
    <t>G.M.K.PASA M. ÖZTRAK C. NO:KADIFE SK ERGUVAN NARIN PARK D:UT  BLOKD/2</t>
  </si>
  <si>
    <t>ONUR ÖZMET</t>
  </si>
  <si>
    <t>FEVZI PASA M. H.EDIP ADIVAR C. TÜTÜNCÜ S. NO:NO:17 ULUBIRLIK APT:14</t>
  </si>
  <si>
    <t>FEDAI ERTAN</t>
  </si>
  <si>
    <t>F.PASA MAH H.EDIP ADIVAR CD BAHAR SK NO 30 KAR INS D/1</t>
  </si>
  <si>
    <t>NAIM GÜLSAY</t>
  </si>
  <si>
    <t>MUSTAFA KÖMÜR</t>
  </si>
  <si>
    <t>TAYFUN YILDIRIM</t>
  </si>
  <si>
    <t>ÜNAL ALTÜRK</t>
  </si>
  <si>
    <t>HANIFE AYDIN</t>
  </si>
  <si>
    <t>BAYRAM AK</t>
  </si>
  <si>
    <t>BOGAZIÇI DERSHANELERI EGT,YAY.TAS.GIDA INS.LTD.STI</t>
  </si>
  <si>
    <t>SULTAN HAZIR YEMEK GIDA LTD STI</t>
  </si>
  <si>
    <t>MEHMET ÇAPKIN</t>
  </si>
  <si>
    <t>HÜSEYIN TURAN</t>
  </si>
  <si>
    <t>BURHAN SÜRÜCÜ</t>
  </si>
  <si>
    <t>SERKAN AKDOGAN</t>
  </si>
  <si>
    <t>SERPIL ÜSTENCI</t>
  </si>
  <si>
    <t>CAFER TASCI</t>
  </si>
  <si>
    <t>SABAN ISCAN</t>
  </si>
  <si>
    <t>ERSEL AKBULUT</t>
  </si>
  <si>
    <t>HACI ALADAG</t>
  </si>
  <si>
    <t>MEHMET BIÇAKÇI</t>
  </si>
  <si>
    <t>GÜNAY ÇETIN</t>
  </si>
  <si>
    <t>MEHMET BILGIN</t>
  </si>
  <si>
    <t>GÜLNUR YAVAS</t>
  </si>
  <si>
    <t>ADEM YAKUT</t>
  </si>
  <si>
    <t>FUAT ÖZDEMIRCI</t>
  </si>
  <si>
    <t>SÜKRÜ KETEN</t>
  </si>
  <si>
    <t>TEMEL ALACALAR</t>
  </si>
  <si>
    <t>HASAN SARAÇOGLU</t>
  </si>
  <si>
    <t>OSMAN KARABOLAT</t>
  </si>
  <si>
    <t>SERDAR AYDIN</t>
  </si>
  <si>
    <t>ADNAN YÖRÜK</t>
  </si>
  <si>
    <t>AHMET ERDAL YALÇINER</t>
  </si>
  <si>
    <t>G.M.K.PASA M.MALKOÇOGLU C.YALÇINER S.NO:10 FERHAT 6 APT.DA.12</t>
  </si>
  <si>
    <t>BORA CANAN</t>
  </si>
  <si>
    <t>NURSEN KAYMAZ</t>
  </si>
  <si>
    <t>KENAN BOY</t>
  </si>
  <si>
    <t>DILEK BILICAN</t>
  </si>
  <si>
    <t>SABRI POLAT</t>
  </si>
  <si>
    <t>YUSUF AKKAYA</t>
  </si>
  <si>
    <t>MÜMÜN YILDIRIM</t>
  </si>
  <si>
    <t>GARIP ÇAGLIYAN</t>
  </si>
  <si>
    <t>ISMAIL NALÇAKAN</t>
  </si>
  <si>
    <t>MURAT DÖNER</t>
  </si>
  <si>
    <t>TANER SÖNMEZ</t>
  </si>
  <si>
    <t>IZZET ALBAYRAK YAPI INS TIC LTD STI</t>
  </si>
  <si>
    <t>MURAT AS</t>
  </si>
  <si>
    <t>MEHMET YARASIR</t>
  </si>
  <si>
    <t>ARZU CAN</t>
  </si>
  <si>
    <t>AHMET ERKEN</t>
  </si>
  <si>
    <t>SALIH SIMSEK</t>
  </si>
  <si>
    <t>DUMLU ÇELIK</t>
  </si>
  <si>
    <t>YASAR KESKIN</t>
  </si>
  <si>
    <t>ER-FA ASANSÖR INS.TAS LTD STI</t>
  </si>
  <si>
    <t>ÖMER AKIN</t>
  </si>
  <si>
    <t>EMRE KUDAY</t>
  </si>
  <si>
    <t>NIHAT ÇOBAN</t>
  </si>
  <si>
    <t>ENBIYE AKIN</t>
  </si>
  <si>
    <t>HASAN YALÇIN</t>
  </si>
  <si>
    <t>DENIZ AKDENIZ</t>
  </si>
  <si>
    <t>DENIZ ASLAN</t>
  </si>
  <si>
    <t>YASIN ATBASI</t>
  </si>
  <si>
    <t>HÜSMEN BAHAR</t>
  </si>
  <si>
    <t>GÜNDÜZ HAN</t>
  </si>
  <si>
    <t>AYSE KURU</t>
  </si>
  <si>
    <t>AHMET SIRRI KARTAL</t>
  </si>
  <si>
    <t>ERSAN HALLAÇ</t>
  </si>
  <si>
    <t>REMZI DEMIRCI</t>
  </si>
  <si>
    <t>ALI OSMAN KÜÇÜKCEYLAN</t>
  </si>
  <si>
    <t>ALI GALIP ÜZÜLMEZ</t>
  </si>
  <si>
    <t>ABUZER BILGIN</t>
  </si>
  <si>
    <t>CÜNEYT GEÇER</t>
  </si>
  <si>
    <t>HASAN ERKOÇ</t>
  </si>
  <si>
    <t>MUHAMMED ZAHIR ÖNEN</t>
  </si>
  <si>
    <t>ISTASYON M.HIKMET UGRAS C.ÇAYLAK S.NO:27</t>
  </si>
  <si>
    <t>MÜSLÜM SANDAL</t>
  </si>
  <si>
    <t>MEHMET TÜKENMEZ</t>
  </si>
  <si>
    <t>SAMET KATILMIS</t>
  </si>
  <si>
    <t>ILYAS TÖRE</t>
  </si>
  <si>
    <t>HAYRETTIN TÜRKMEN</t>
  </si>
  <si>
    <t>AYNUR ÖZTÜRK</t>
  </si>
  <si>
    <t>ASLIHAN YAHSI</t>
  </si>
  <si>
    <t>HASAN ERISKEN</t>
  </si>
  <si>
    <t>GÜLTEKIN YILDIZ</t>
  </si>
  <si>
    <t>AYDIN SANLI</t>
  </si>
  <si>
    <t>HÜSEYIN DURA</t>
  </si>
  <si>
    <t>IZZETTIN ARSLAN</t>
  </si>
  <si>
    <t>SEVDA KÜRT</t>
  </si>
  <si>
    <t>YASAR KANAR</t>
  </si>
  <si>
    <t>HASAN ARATEMUR</t>
  </si>
  <si>
    <t>ERDEM SEN</t>
  </si>
  <si>
    <t>KENAN BAYGAL</t>
  </si>
  <si>
    <t>CEMALETTIN MACIT</t>
  </si>
  <si>
    <t>ÖMER SERHAT YÜCEL</t>
  </si>
  <si>
    <t>HASRET EROGLU</t>
  </si>
  <si>
    <t>ONUR DÜZGÜN</t>
  </si>
  <si>
    <t>G.M.K.P.M.KADIFE S.ERGUVAN SITESI B/2 BLOK K/11 D/71</t>
  </si>
  <si>
    <t>MEMET AKBABA</t>
  </si>
  <si>
    <t>MURAT KARATUT</t>
  </si>
  <si>
    <t>DANYELI APARTMAN YÖNETIMI</t>
  </si>
  <si>
    <t>EROL CEYLAN</t>
  </si>
  <si>
    <t>GMKP MAH ADALET SK NO 10 K/2 D/3</t>
  </si>
  <si>
    <t>SEDAT CANDAN</t>
  </si>
  <si>
    <t>KAZIM KÜTÜK</t>
  </si>
  <si>
    <t>ÇINTE SIGORTA ARACILIK HIZMETLERI LIMITED SIRKETI</t>
  </si>
  <si>
    <t>TAYIBE GÜLER TUNAL</t>
  </si>
  <si>
    <t>ALI TOPKAN</t>
  </si>
  <si>
    <t>YUNUS YESILBAS</t>
  </si>
  <si>
    <t>ABDULLAH GÜRELI</t>
  </si>
  <si>
    <t>ALIM AVCI</t>
  </si>
  <si>
    <t>CEMILE SAK</t>
  </si>
  <si>
    <t>ENVER EYGÜN</t>
  </si>
  <si>
    <t>MAHMUT BALCI</t>
  </si>
  <si>
    <t>BÜLENT TASTEMUR</t>
  </si>
  <si>
    <t>NEJDET DUVAHAN</t>
  </si>
  <si>
    <t>CEMAL AKKUS</t>
  </si>
  <si>
    <t>HÜSEYIN BASAR</t>
  </si>
  <si>
    <t>NEFIZE KORUL</t>
  </si>
  <si>
    <t>ISA ERÇIN</t>
  </si>
  <si>
    <t>HASAN BALIK</t>
  </si>
  <si>
    <t>KADIR TASIN</t>
  </si>
  <si>
    <t>BESLER EMLAK GAYR.GID.TEKS.NAK.LOJ.PETR.TUR.SOS.HI</t>
  </si>
  <si>
    <t>ABDURRAHMAN ISÇIMEN</t>
  </si>
  <si>
    <t>MUHSIN SÖNMEZ</t>
  </si>
  <si>
    <t>ALI ÇELIK</t>
  </si>
  <si>
    <t>HASAN TÜRKERI</t>
  </si>
  <si>
    <t>AYHAN BIÇEN</t>
  </si>
  <si>
    <t>HASMET CAN</t>
  </si>
  <si>
    <t>MESUT ARABACI</t>
  </si>
  <si>
    <t>BELGÜZAR LAFIBOL</t>
  </si>
  <si>
    <t>HÜSEYIN ISMAIL CEVAHIR</t>
  </si>
  <si>
    <t>HAVA SANLI</t>
  </si>
  <si>
    <t>NADIR KIZILBOGA</t>
  </si>
  <si>
    <t>BÜLENT ARSLANYÖRÜR</t>
  </si>
  <si>
    <t>ENDER TAN</t>
  </si>
  <si>
    <t>GAZI ÇAPAN</t>
  </si>
  <si>
    <t>MÜKERREM TUNCER</t>
  </si>
  <si>
    <t>ELMAS ÜNSAL</t>
  </si>
  <si>
    <t>YASAR ALPEROGLU</t>
  </si>
  <si>
    <t>HAMIT GEÇER</t>
  </si>
  <si>
    <t>HÜSEYIN SARIBIYIK</t>
  </si>
  <si>
    <t>ERGÜN ÖZ</t>
  </si>
  <si>
    <t>CAVIT UGUR</t>
  </si>
  <si>
    <t>ISA SEVMIS</t>
  </si>
  <si>
    <t>ISMAIL EGE</t>
  </si>
  <si>
    <t>ZEYNEP KOÇ</t>
  </si>
  <si>
    <t>KADIR ESER</t>
  </si>
  <si>
    <t>SENOL BARAN</t>
  </si>
  <si>
    <t>ADEM GÖKÇEK</t>
  </si>
  <si>
    <t>ADEM ÖZDEMIR</t>
  </si>
  <si>
    <t>MEHMET BAHAETTIN ÇASIL</t>
  </si>
  <si>
    <t>NURDOGAN HAKVAR</t>
  </si>
  <si>
    <t>SEVGI TONTA</t>
  </si>
  <si>
    <t>YADIGAR TORUN</t>
  </si>
  <si>
    <t>RECEP AKBAL</t>
  </si>
  <si>
    <t>DAVUT SISMAN</t>
  </si>
  <si>
    <t>SALIH ÇELIK</t>
  </si>
  <si>
    <t>REMZI ECEVIT</t>
  </si>
  <si>
    <t>YUSUF BERÇIN</t>
  </si>
  <si>
    <t>EKREM TURAN</t>
  </si>
  <si>
    <t>ZEKI ARSLANLI</t>
  </si>
  <si>
    <t>OGUZHAN KAYA</t>
  </si>
  <si>
    <t>ALAHITTIN KELES</t>
  </si>
  <si>
    <t>SEVILAY AKAR</t>
  </si>
  <si>
    <t>ERSAN YILMAZ</t>
  </si>
  <si>
    <t>CEMAL AKPINAR</t>
  </si>
  <si>
    <t>ISMAIL ÇAKAR</t>
  </si>
  <si>
    <t>AYHAN KIRMIZIGÜL</t>
  </si>
  <si>
    <t>ERDAL BABA</t>
  </si>
  <si>
    <t>MUSA MEÇIN</t>
  </si>
  <si>
    <t>TURGAY AKYÜZ</t>
  </si>
  <si>
    <t>HASAN KARACAN</t>
  </si>
  <si>
    <t>MEHMET YÜKSEL</t>
  </si>
  <si>
    <t>ZÜBEYDE SEZER</t>
  </si>
  <si>
    <t>ILKER DINÇ</t>
  </si>
  <si>
    <t>OKTAY ER</t>
  </si>
  <si>
    <t>HASAN ÇETIN</t>
  </si>
  <si>
    <t>SERDAR MALKOÇ</t>
  </si>
  <si>
    <t>AZMI OFLUOGLU</t>
  </si>
  <si>
    <t>NIHAT TURAN</t>
  </si>
  <si>
    <t>SAMET SABANCILAR</t>
  </si>
  <si>
    <t>ALI ÖZTAS</t>
  </si>
  <si>
    <t>ASAN NAK.OTO.INS.VE SOS.HIZM.GID.ITH.IHR.TIC.SAN.</t>
  </si>
  <si>
    <t>ILHAN ÇETINKAYA</t>
  </si>
  <si>
    <t>ISMAIL YÜKSEL</t>
  </si>
  <si>
    <t>SAHIN MÜH.INS TIC LTD STI</t>
  </si>
  <si>
    <t>KADIR YILDIRIM</t>
  </si>
  <si>
    <t>KAYA OTO.INS.TASARIM GID.TUR.NAK.SAN.TIC.LTD.STI.</t>
  </si>
  <si>
    <t>AKTAS GÜLER</t>
  </si>
  <si>
    <t>SAHIME YAMAN</t>
  </si>
  <si>
    <t>HALISCAN KARA</t>
  </si>
  <si>
    <t>JALE YENIYILDIZ</t>
  </si>
  <si>
    <t>VELI GÜLAÇAN</t>
  </si>
  <si>
    <t>HASAN HOS</t>
  </si>
  <si>
    <t>MEHMET YILDIZ</t>
  </si>
  <si>
    <t>ÖNDER KÜÇÜK</t>
  </si>
  <si>
    <t>NURULLAH GÜLAL</t>
  </si>
  <si>
    <t>SULTAN TÜRKEN</t>
  </si>
  <si>
    <t>SERAFETTIN MERIÇ</t>
  </si>
  <si>
    <t>HASAN HATIPOGLU</t>
  </si>
  <si>
    <t>KAMIL YAYCI</t>
  </si>
  <si>
    <t>FEVZI PASA M.SIMSIR S.NO:18 VEYSEL ATAR APT.K/2 D/5</t>
  </si>
  <si>
    <t>BEHIYE TÜTÜNCÜ</t>
  </si>
  <si>
    <t>ÖZGÜR KADIRHAN</t>
  </si>
  <si>
    <t>MURAT YÜCE</t>
  </si>
  <si>
    <t>SÜLEYMAN ARSLAN</t>
  </si>
  <si>
    <t>FEVZI PASA M.SIMSIR S.NO:18 K/1 D/3</t>
  </si>
  <si>
    <t>KASIM AGDAG</t>
  </si>
  <si>
    <t>DILEK KAYNARCALIDAN</t>
  </si>
  <si>
    <t>DEMIRALI ERGÜN</t>
  </si>
  <si>
    <t>ABDULLAH KARAKOÇ</t>
  </si>
  <si>
    <t>GAZI OSMAN PASA M.KAPAN S.NO:4 K/2 D/5</t>
  </si>
  <si>
    <t>SATIYE KIYGA</t>
  </si>
  <si>
    <t>FEVZI PASA M.KARAKILIÇ S. NO:3 ARLI 4 APT K/2 D/5</t>
  </si>
  <si>
    <t>ERKAN DEMIREL</t>
  </si>
  <si>
    <t>BAGLIK M. MIMAR SINAN C.PAPATYA S.NO:13 GÖKKAYA APT ISYERI</t>
  </si>
  <si>
    <t>HATICE BÖKE</t>
  </si>
  <si>
    <t>NECLA GÜLLÜ</t>
  </si>
  <si>
    <t>SARA BEDIR</t>
  </si>
  <si>
    <t>SALIM AKYURT</t>
  </si>
  <si>
    <t>MURAT ÖZER</t>
  </si>
  <si>
    <t>MÜNEVVER ÜNLÜ</t>
  </si>
  <si>
    <t>G.M.K.PASA M. ÖZTRAK C.HATIP S. NO:6/1 CANAN APT 1 NOLU ISYERI</t>
  </si>
  <si>
    <t>MUSTAFA ÖZAYDIN</t>
  </si>
  <si>
    <t>YILDIRIM BEYAZIT M.CEVIZ S.NO:21 ISYERI</t>
  </si>
  <si>
    <t>KAZIM BUGA</t>
  </si>
  <si>
    <t>SAIT BULUT</t>
  </si>
  <si>
    <t>YILDIRIM BEYAZIT M.CEVIZ S.NO:21 D/10</t>
  </si>
  <si>
    <t>CEMAL ÖZDEN</t>
  </si>
  <si>
    <t>G.M.K.PASA M.ADALET S.NO:3 BARUTLAR 14 APT D:12</t>
  </si>
  <si>
    <t>MEHMET GÖÇMEN</t>
  </si>
  <si>
    <t>MÜCAHIT ÖZDOGAN</t>
  </si>
  <si>
    <t>ALI YAYDEMIR</t>
  </si>
  <si>
    <t>MÜRVET KARAKUS</t>
  </si>
  <si>
    <t>G.M.K.PASA M.ADALET S.NO:3 BARUTLAR 14 APT.</t>
  </si>
  <si>
    <t>AYDOGAN GÜNGÖR</t>
  </si>
  <si>
    <t>ERSIN ÇAGMAN</t>
  </si>
  <si>
    <t>HÜLYA KARAKULAK</t>
  </si>
  <si>
    <t>NARIN PARK EVLERI ERGUVAN SITESI YÖNETIMI</t>
  </si>
  <si>
    <t>METIN HÜNERLI</t>
  </si>
  <si>
    <t>ISMAIL AYDIN</t>
  </si>
  <si>
    <t>MÜRSEL METE AKAY</t>
  </si>
  <si>
    <t>YILDIRIM BEYAZIT M.DEMIRCAN S.NO:12 GÖKKUSAGI APT.ISYERI</t>
  </si>
  <si>
    <t>NECDET BOZ</t>
  </si>
  <si>
    <t>ASIYE GENÇ</t>
  </si>
  <si>
    <t>YASAR BOLAT</t>
  </si>
  <si>
    <t>SERVET GÜLES</t>
  </si>
  <si>
    <t>HÜSEYIN YILDIZ</t>
  </si>
  <si>
    <t>SEVIM TABAK</t>
  </si>
  <si>
    <t>ALI YULARCI</t>
  </si>
  <si>
    <t>NIHAL ARABACI</t>
  </si>
  <si>
    <t>AHMET ELIBOL</t>
  </si>
  <si>
    <t>HASAN IDIG</t>
  </si>
  <si>
    <t>IRFAN ORHAN</t>
  </si>
  <si>
    <t>HABIB ÖZMEN</t>
  </si>
  <si>
    <t>NADIR YILDIRIM</t>
  </si>
  <si>
    <t>ESAT DENIZ</t>
  </si>
  <si>
    <t>ZEHRA SUZAN</t>
  </si>
  <si>
    <t>ERAY ÇETIK</t>
  </si>
  <si>
    <t>YUSUF OMMA</t>
  </si>
  <si>
    <t>EMIN ÇAVAS</t>
  </si>
  <si>
    <t>SAIM SAVAS CESUR</t>
  </si>
  <si>
    <t>TEYMUR KORKMAZ</t>
  </si>
  <si>
    <t>SEMRA GÜNES</t>
  </si>
  <si>
    <t>FEVZI PASA M. FEVZI PASA C. TÜLIN S.CAMI YANI NO:48-52 K/4 D/14</t>
  </si>
  <si>
    <t>ALI TOPLU</t>
  </si>
  <si>
    <t>MUAZZEZ KILDIZE</t>
  </si>
  <si>
    <t>YAKUP ÜNLÜ</t>
  </si>
  <si>
    <t>FATIH M.TURGUT S.NO:13 B BLOK K/4 D/14</t>
  </si>
  <si>
    <t>MUSA KAYA</t>
  </si>
  <si>
    <t>KIBELE ELEKTRONIK BOBINAJ ELEKTRIK MALZ.SAN.CE TIC</t>
  </si>
  <si>
    <t>MASALLAH ÖNER</t>
  </si>
  <si>
    <t>FATIH M. SEHIT TEGMEN AKIN AKIN C.FÜSUN SOK NO:6  ZEMIN D/1</t>
  </si>
  <si>
    <t>DAHIR KUZIK</t>
  </si>
  <si>
    <t>TANER TELEK</t>
  </si>
  <si>
    <t>ZEKI GÜRE</t>
  </si>
  <si>
    <t>GAZI MUSTAFA KEMAL PASA M.GÜRE S.NO:7 K/1 D/3</t>
  </si>
  <si>
    <t>MUSTAFA TOPCU</t>
  </si>
  <si>
    <t>FEVZI PASA M.IREM SOK.NO:1 K/1 D/3</t>
  </si>
  <si>
    <t>AHMET BORAL</t>
  </si>
  <si>
    <t>ÇELIK INSAAT YAPI HIZMETLERI VE TIC.LTD.STI.</t>
  </si>
  <si>
    <t>FEVZI PASA M. FEVZI PASA C. TÜLIN S.CAMI YANI NO:48-50 K/5 D/20</t>
  </si>
  <si>
    <t>SAMET HASIRCIOGLU</t>
  </si>
  <si>
    <t>FEVZI PASA M.GÜLÜMSER S. NO:7 ÇEBIBOM APT.K/3 D/14</t>
  </si>
  <si>
    <t>HILMI YENILMEZ</t>
  </si>
  <si>
    <t>ASUMAN YEMEZ</t>
  </si>
  <si>
    <t>ALPER ÇALISKAN</t>
  </si>
  <si>
    <t>MEVLANA SOSYAL HIZMETLER OTO.GIDA INS.SAN.TIC.LTD.</t>
  </si>
  <si>
    <t>MERAL SEVIM</t>
  </si>
  <si>
    <t>NAIM DEDE</t>
  </si>
  <si>
    <t>RAMAZAN TAPANCI</t>
  </si>
  <si>
    <t>MANDALI DIDA TUR.HAY.NAK.PET.ÜR.VE INTIC.SAN.LTD.S</t>
  </si>
  <si>
    <t>SEDAT AKGÜN</t>
  </si>
  <si>
    <t>YILDIRIM BEYAZIT MAH SAGDIR SOKAK NO:45 RÜYA APT K/3 D/10</t>
  </si>
  <si>
    <t>AHMET TEMEL</t>
  </si>
  <si>
    <t>ISMAIL KARAKAYA</t>
  </si>
  <si>
    <t>MELIH BASAK</t>
  </si>
  <si>
    <t>ERCAN ÇETE</t>
  </si>
  <si>
    <t>ERGENE KOZMETIK PETROL ÜRÜNLERI OTO SAN.TIC.LTD.ST</t>
  </si>
  <si>
    <t>EMINE YAKUT</t>
  </si>
  <si>
    <t>ÜNAL ZENGIN</t>
  </si>
  <si>
    <t>MUZAFFER SÜMSET</t>
  </si>
  <si>
    <t>MURAT BAYKARA</t>
  </si>
  <si>
    <t>YILDIRIM BEYAZID MAH.KAPTAN S. NO:31 SEYIDOGLU APT.K/4 D/17</t>
  </si>
  <si>
    <t>MEHMET KINAY</t>
  </si>
  <si>
    <t>YILDIRIM BEYAZID MAH.KAPTAN SOK NO:31 SEYIDOGLU APT.K/2 D/9</t>
  </si>
  <si>
    <t>NESET ÖZTÜRK</t>
  </si>
  <si>
    <t>YILDIRIM BEYAZID MAH.KAPTAN SOK NO:31 SEYIDOGLU APT.K/5 D/20</t>
  </si>
  <si>
    <t>GÖKHAN ÖZTÜRK</t>
  </si>
  <si>
    <t>YILDIRIM BEYAZID MAH.KAPTAN SOK NO:31 SEYIDOGLU APT.K/5 D/19</t>
  </si>
  <si>
    <t>MURAT MERAL</t>
  </si>
  <si>
    <t>SALIH ÖZKAN</t>
  </si>
  <si>
    <t>MURAT ALI ERDIL</t>
  </si>
  <si>
    <t>VOLKAN METIN</t>
  </si>
  <si>
    <t>SAIM BOZDAG</t>
  </si>
  <si>
    <t>FIRAT OYAN</t>
  </si>
  <si>
    <t>HAYRETTIN BESENK</t>
  </si>
  <si>
    <t>HAMIT SIMSEK</t>
  </si>
  <si>
    <t>FATIH M.INCI S.NO:1 SIRIN APT.D/15</t>
  </si>
  <si>
    <t>NURETTIN AYDEMIR</t>
  </si>
  <si>
    <t>FATIH M.INCI S.NO:1 SIRIN APT.D/12</t>
  </si>
  <si>
    <t>FEVZIPASA MAH IHLAMUR SOK NO.8 NURAY APT D/8</t>
  </si>
  <si>
    <t>MEMET YAZI</t>
  </si>
  <si>
    <t>NAIM POLAT</t>
  </si>
  <si>
    <t>CENGIZ SEKER</t>
  </si>
  <si>
    <t>NAFIYE BIYIK</t>
  </si>
  <si>
    <t>BEYTI ARSLAN</t>
  </si>
  <si>
    <t>NECMIYE ATIK</t>
  </si>
  <si>
    <t>HAVA KAPLAN</t>
  </si>
  <si>
    <t>GÜNGÖR ERDEMTURGUT</t>
  </si>
  <si>
    <t>MAHBUP ADALAR</t>
  </si>
  <si>
    <t>BURHAN EKINCI</t>
  </si>
  <si>
    <t>G.M.K.PASA M.METIN SK NO:26 BAHAR APT 10 NOLU ISYERI</t>
  </si>
  <si>
    <t>BAHADDIN SARIGÜL</t>
  </si>
  <si>
    <t>ÇETIN VAROL</t>
  </si>
  <si>
    <t>SALIH BIYIK</t>
  </si>
  <si>
    <t>HAKAN KAYACAN</t>
  </si>
  <si>
    <t>G.M.K.PASA M.KADIFE S.NO:4 ERGUVAN SITESI B/3 BLOK D/6</t>
  </si>
  <si>
    <t>ISMAIL KOÇ</t>
  </si>
  <si>
    <t>SINAN SARICAN</t>
  </si>
  <si>
    <t>SALIM ORAK</t>
  </si>
  <si>
    <t>SEVDA ATAS</t>
  </si>
  <si>
    <t>ISTASYON M.DOGAN SOKAK NO:25 ZEMIN D/2</t>
  </si>
  <si>
    <t>MUZAFFER KIRBAS</t>
  </si>
  <si>
    <t>GAZI OSMAN PASA M.KAHYALAR S. NO:14 YILMAZ-DILAVER INS.D/8</t>
  </si>
  <si>
    <t>SEBAHATTIN ÜNALAN</t>
  </si>
  <si>
    <t>FATIH M.ATES S. NO:8 K/4 D/4</t>
  </si>
  <si>
    <t>ILKAY DEMIR</t>
  </si>
  <si>
    <t>NUR PAZARLAMA YAYINCILIK KARGO LOJ.DAGITIM LTD.STI</t>
  </si>
  <si>
    <t>G.M.K.PASA M.S.ERDINÇ DURAN S. NO:29 YASINOGLU APT.ISYERI</t>
  </si>
  <si>
    <t>HULISI BULUT</t>
  </si>
  <si>
    <t>FATIH M.ILERI S. NO:4/6 FERHAT 7 INS.K/3 D/12</t>
  </si>
  <si>
    <t>PERVIN KANDEMIR</t>
  </si>
  <si>
    <t>MEVLÜT KABAK</t>
  </si>
  <si>
    <t>KEMAL SÜRÜCÜ</t>
  </si>
  <si>
    <t>G.M.K.PASA M.ATATÜRK CD.NO:128 SEKERLER INS.ISYERI</t>
  </si>
  <si>
    <t>HAYATI ATABEY</t>
  </si>
  <si>
    <t>TACETTIN DOGU</t>
  </si>
  <si>
    <t>G.M.K.PASA M.GÜRE SOKAK NO:13 K/2 D/5</t>
  </si>
  <si>
    <t>ALITURAN ÇEKEN</t>
  </si>
  <si>
    <t>ISMAIL DURSUN</t>
  </si>
  <si>
    <t>MUAMMER ERGÜN</t>
  </si>
  <si>
    <t>G.M.K.PASA M.GÜRE S.NO:5 YILKAN INS.ERGÜN APT.K/2 D/5</t>
  </si>
  <si>
    <t>AYHAN YÜNLÜ</t>
  </si>
  <si>
    <t>SEBAAT ERDEM</t>
  </si>
  <si>
    <t>ÖMER SENEL</t>
  </si>
  <si>
    <t>ERDINÇ GÜRSOY</t>
  </si>
  <si>
    <t>ISTASYON M.SEKIZBINLIK DEPO MEVKII 2.ETAP NO:4 VILLA 4</t>
  </si>
  <si>
    <t>MUSTAFA ONBASI</t>
  </si>
  <si>
    <t>ALI YILDIRIM</t>
  </si>
  <si>
    <t>NIZAMETTIN YAMAN</t>
  </si>
  <si>
    <t>FATIH M.SIRIN SOKAK NO:9 FEHMIOGULLARI YEGIN INS.D/14</t>
  </si>
  <si>
    <t>LEYLA UVALI</t>
  </si>
  <si>
    <t>GAZI OSMAN PASA M.GÜNAYDIN S.NO:4/6 GÜNAYDIN APT.ZEMIN D/1</t>
  </si>
  <si>
    <t>LEVENT SERTBINICI</t>
  </si>
  <si>
    <t>YKK METAL VE PLASTIK ÜRÜNLERI SAN TIC A.S.</t>
  </si>
  <si>
    <t>NAIM ÇOSKUN</t>
  </si>
  <si>
    <t>EKREM ERDOGAN</t>
  </si>
  <si>
    <t>SELIM SIVRI</t>
  </si>
  <si>
    <t>FATIH M.MALKOÇOGLU C. NO:64-66 ELIF APT.K/4 D/20</t>
  </si>
  <si>
    <t>HARUN KURT</t>
  </si>
  <si>
    <t>FEVZI PASA M. FEVZI PASA C. TURLIN S. NO:2 ÇELIK INS.A BLOK K/3 D/11</t>
  </si>
  <si>
    <t>LÜTFIYE ARAS</t>
  </si>
  <si>
    <t>HABER RADYO TV YAY.A.S.</t>
  </si>
  <si>
    <t>ISTASYON M.TV VERICILER MEVKII</t>
  </si>
  <si>
    <t>RAMAZAN ÇOSKUN</t>
  </si>
  <si>
    <t>FATMA ATAGÜN</t>
  </si>
  <si>
    <t>YILDIRIM BEYAZIT M.BARBAROS NO:55 PARALI APT.K/3 D/10</t>
  </si>
  <si>
    <t>HICRAN TATAR</t>
  </si>
  <si>
    <t>YILDIRIM BEYAZIT M.BARBAROS NO:55 PARALI APT.K/5 D/19</t>
  </si>
  <si>
    <t>FIKRET DEMIR</t>
  </si>
  <si>
    <t>YILDIRIM BEYAZIT M.BARBAROS NO:55 PARALI APT.K/1 D/4</t>
  </si>
  <si>
    <t>SEVIM ATESCIDIR</t>
  </si>
  <si>
    <t>HAVVA ÇAMYAR</t>
  </si>
  <si>
    <t>FUSUN KOÇLAR</t>
  </si>
  <si>
    <t>FATIH M.VOLKAN SOKAK NO:3-5 ELIF APT.K/4 D/16</t>
  </si>
  <si>
    <t>SEDAT IGCI</t>
  </si>
  <si>
    <t>MAVI AY EGITIM REK.ORG.INS.GID.TKS.SAN.TIC.LTD.STI</t>
  </si>
  <si>
    <t>ISMAIL KARADAGLI</t>
  </si>
  <si>
    <t>G.M.KEMAL PASA M.INAN SOKAK NO:4/B OTO YIKAMA</t>
  </si>
  <si>
    <t>SAYIT ÇELIK</t>
  </si>
  <si>
    <t>ÖZTÜRK DASTEMIR</t>
  </si>
  <si>
    <t>MUSTAFA YILDIZ</t>
  </si>
  <si>
    <t>ALI OSMAN EREN OHTAROGLU</t>
  </si>
  <si>
    <t>G.M.K.PASA M.KADIFE S.NO:4 ERGUVAN SIT.A/4 BLK D/70</t>
  </si>
  <si>
    <t>ABDUL EVMEZ</t>
  </si>
  <si>
    <t>GAZI MUSTAFA KEMAL PASA M.ARZU S.NO:8 YUSUF AKIN APT.K/4 D/8</t>
  </si>
  <si>
    <t>SEDA KUCUR</t>
  </si>
  <si>
    <t>G.M.K.PASA M.KADIFE S.NO:4 ERGUVAN SIT.A/1 BLK.D/9</t>
  </si>
  <si>
    <t>SELIN SENGÜN</t>
  </si>
  <si>
    <t>G.M.K.PASA M.KADIFE S.NO:4 ERGUVAN SIT.A/2 BLK D/13</t>
  </si>
  <si>
    <t>AHMET FATIH KARAGÖZ</t>
  </si>
  <si>
    <t>G.M.K.PASA MAH. ÖZTRAK CAD. NO:16 K/2 D/4</t>
  </si>
  <si>
    <t>NURETTIN ÖMÜR</t>
  </si>
  <si>
    <t>HARUN ESEN</t>
  </si>
  <si>
    <t>FATIH M.AYDOGDU S.NO:26 BARUTLAR INS.B BLOK D/21</t>
  </si>
  <si>
    <t>KUTAY TEMIZLIK SOS HIZ TICLTD STI</t>
  </si>
  <si>
    <t>G.M.K.PASA MAH. ÖZTRAK CAD. CANBAZLAR SK. NO:12 BURAK KARDESLER IS MRK. OFIS 6</t>
  </si>
  <si>
    <t>MACIT YALAZI</t>
  </si>
  <si>
    <t>YILDIRIM BEYAZIT MAH. NO:KALYONCU SK NO 25 SISTA INS  D/7</t>
  </si>
  <si>
    <t>ABDURREHIM AKIN</t>
  </si>
  <si>
    <t>YILDIRIM BEYAZIT MAH. BARBAROS CAD. NO:92 VEZMAKSAN APT.K/1 D/1</t>
  </si>
  <si>
    <t>ISMAIL HACIOGLU</t>
  </si>
  <si>
    <t>BAGLIK MAH. MIMAR SINAN CAD. KARTAL SK. NO:19/21 ISYERI</t>
  </si>
  <si>
    <t>BIRCAN SANCAK</t>
  </si>
  <si>
    <t>BAGLIK MAH. MIMAR SINAN CAD. KARTAL SK. NO:19/21 CANAN APT.K/2 D/10</t>
  </si>
  <si>
    <t>ALI ÖZDEMIR</t>
  </si>
  <si>
    <t>EVREN AKBURU</t>
  </si>
  <si>
    <t>FEVZI PASA MAH. FEVZI PASA CAD. NO:81 ISYERI</t>
  </si>
  <si>
    <t>ILHAN AKIN</t>
  </si>
  <si>
    <t>FATIH MAH. MALKOÇOGLU CAD. PINAR SK. NO:8 K/4 D/11</t>
  </si>
  <si>
    <t>ERHAN YESILYURT</t>
  </si>
  <si>
    <t>G.M.K.PASA MAH. ATATÜRK CAD. NO:5 ERBUZ-TÜLÜN APT.ISYERI</t>
  </si>
  <si>
    <t>HASAN HÜSEYIN KÖYAN</t>
  </si>
  <si>
    <t>FATIH MAHALLESI TAYFUN SOKAK NO:10 ASANSÖR</t>
  </si>
  <si>
    <t>SEZGIN YETER</t>
  </si>
  <si>
    <t>G.M.K.PASA MAH. KOSVALI SK. NO:37 MERAL APT ISYERI</t>
  </si>
  <si>
    <t>TEVRAT KOCAOGLU</t>
  </si>
  <si>
    <t>FEVZI PASA MAH.BARISCAN SOK.NO.4 ZIYA KUBAN APT.K/2 D/4</t>
  </si>
  <si>
    <t>HALIL ÖREN</t>
  </si>
  <si>
    <t>SÜKRAN UÇ</t>
  </si>
  <si>
    <t>SAMI  MACIT</t>
  </si>
  <si>
    <t>HILAL TOKER</t>
  </si>
  <si>
    <t>MEYDAN  PLAZZE IS MRK YON.</t>
  </si>
  <si>
    <t>GOP MAH BARBAROS CADCUMHURIYET MEY.Ç.KÖY</t>
  </si>
  <si>
    <t>MEYDAN  PLAZZE IS MRK YON</t>
  </si>
  <si>
    <t>G.O.P.MAH.BARBAROS CAD.CUMHURIYET MEY. Ç.KÖY</t>
  </si>
  <si>
    <t>SABAN  ERDOGAN</t>
  </si>
  <si>
    <t>HASAN  KARAGÖZ</t>
  </si>
  <si>
    <t>ÖMER  KARAGÖZ</t>
  </si>
  <si>
    <t>HALIL  KAHRAMAN</t>
  </si>
  <si>
    <t>HUSEYIN  OBAN</t>
  </si>
  <si>
    <t>NURI  OKZUZ</t>
  </si>
  <si>
    <t>GURHAN  ERGUL</t>
  </si>
  <si>
    <t>KENAN  CETIN</t>
  </si>
  <si>
    <t>MURUVET  ERGUN</t>
  </si>
  <si>
    <t>MEHMET  CESUR</t>
  </si>
  <si>
    <t>SALIH  CETINKAYA</t>
  </si>
  <si>
    <t>BUYUK  MEHMET KARAGOZ</t>
  </si>
  <si>
    <t>IDRIS  YILDIRIM</t>
  </si>
  <si>
    <t>YUSUF  BULDUK</t>
  </si>
  <si>
    <t>GULIZAR  YILMAZ</t>
  </si>
  <si>
    <t>YUKSEL  UNLU</t>
  </si>
  <si>
    <t>MUSTAFA  CELIK</t>
  </si>
  <si>
    <t>HALIT  TURE</t>
  </si>
  <si>
    <t>MEHMET  AYVAZ</t>
  </si>
  <si>
    <t>AHMET  AYVAZ</t>
  </si>
  <si>
    <t>NURTEN ÇAGLAR</t>
  </si>
  <si>
    <t>INARÇA KÖYÜ0</t>
  </si>
  <si>
    <t>ZUHEYLA  YILDIRIM</t>
  </si>
  <si>
    <t>HUSEYIN  BUGA</t>
  </si>
  <si>
    <t>ENVER  CELIK</t>
  </si>
  <si>
    <t>BEDRI  GOKCE</t>
  </si>
  <si>
    <t>MUSEBBIYE  YAVUZ</t>
  </si>
  <si>
    <t>HUSEYIN  SAKAOGULLARI</t>
  </si>
  <si>
    <t>YUSUF BULDUK</t>
  </si>
  <si>
    <t>ALAADDIN  TURE</t>
  </si>
  <si>
    <t>ALI ARSLAN</t>
  </si>
  <si>
    <t>KENAN  EKINCI</t>
  </si>
  <si>
    <t>SEMSIT TOGAN</t>
  </si>
  <si>
    <t>MUSTAFA  GUVEN</t>
  </si>
  <si>
    <t>MUAMMER  ELBAS</t>
  </si>
  <si>
    <t>SELAMI ÇAKIR</t>
  </si>
  <si>
    <t>MUSTAFA AS</t>
  </si>
  <si>
    <t>NAHIDE CELIL</t>
  </si>
  <si>
    <t>HÜSEYIN CESUR</t>
  </si>
  <si>
    <t>ZIYA KAYA</t>
  </si>
  <si>
    <t>CAVIT GÜNAYDIN</t>
  </si>
  <si>
    <t>PINARÇA KÖYÜ MUHTARLIGI</t>
  </si>
  <si>
    <t>IBRAHIM TÜRE</t>
  </si>
  <si>
    <t>MÜMIN  ÇETIN</t>
  </si>
  <si>
    <t>CEM  TEZCAN</t>
  </si>
  <si>
    <t>BAHATTIN  CESUR</t>
  </si>
  <si>
    <t>ZIYEFETTIN  ERSECKIN</t>
  </si>
  <si>
    <t>HASAN  BILECEN</t>
  </si>
  <si>
    <t>YANIKAGIL KÖYÜÇ.KÖY</t>
  </si>
  <si>
    <t>CEVAT  CIRGAN</t>
  </si>
  <si>
    <t>RAFI  ECEVIT</t>
  </si>
  <si>
    <t>ANIK AGIL KÖYÜ0</t>
  </si>
  <si>
    <t>IBRAHIM  TEZCAN</t>
  </si>
  <si>
    <t>CELALETTIN  AYAN</t>
  </si>
  <si>
    <t>ANIK AGIL KOYU0</t>
  </si>
  <si>
    <t>NAILE KOÇ</t>
  </si>
  <si>
    <t>AHMET  KOC</t>
  </si>
  <si>
    <t>MECIT  DOLAKCI</t>
  </si>
  <si>
    <t>DAVUT  KULA</t>
  </si>
  <si>
    <t>SABAHATTIN  IBIS</t>
  </si>
  <si>
    <t>HASAN  CAN</t>
  </si>
  <si>
    <t>SEMSI  KUCUKTERZI</t>
  </si>
  <si>
    <t>NECMETTIN  CIVAK</t>
  </si>
  <si>
    <t>ZIYAFETTIN  ERSECKIN</t>
  </si>
  <si>
    <t>HUSEYIN  BIKMAZ</t>
  </si>
  <si>
    <t>NURI  ECEVIT</t>
  </si>
  <si>
    <t>MEHMET  ILDENIS</t>
  </si>
  <si>
    <t>SIYAMI  KUCUKKISA</t>
  </si>
  <si>
    <t>MEHMET BUDAK</t>
  </si>
  <si>
    <t>ZARIFE KORKMAZ</t>
  </si>
  <si>
    <t>FAHRETTIN  BECIT</t>
  </si>
  <si>
    <t>TACETTIN  ERDEM</t>
  </si>
  <si>
    <t>IBRAHIM  TOZCAN</t>
  </si>
  <si>
    <t>ANIKAGIL KOYU0</t>
  </si>
  <si>
    <t>MURAT  BEDIK</t>
  </si>
  <si>
    <t>ERSIN  KUCUKTERZI</t>
  </si>
  <si>
    <t>NECIP  TUFEKCI</t>
  </si>
  <si>
    <t>ISMET  CAN</t>
  </si>
  <si>
    <t>YANIKAGIL KOYU</t>
  </si>
  <si>
    <t>OZGUR  UNAL</t>
  </si>
  <si>
    <t>AYDAN  YAVUZ</t>
  </si>
  <si>
    <t>ALI  AKPINAR</t>
  </si>
  <si>
    <t>MURAT TÜFEKÇI</t>
  </si>
  <si>
    <t>SENOL  ACAR</t>
  </si>
  <si>
    <t>SANIYE  CAKAL</t>
  </si>
  <si>
    <t>HALIL  AKTAS</t>
  </si>
  <si>
    <t>DURSUN ÖZCAN</t>
  </si>
  <si>
    <t>BIROL  ERSECKIN</t>
  </si>
  <si>
    <t>ÇETIN BEDIK</t>
  </si>
  <si>
    <t>ERSIN GÜL</t>
  </si>
  <si>
    <t>HASAN HÜSEYIN AKPINAR</t>
  </si>
  <si>
    <t>RIZA YAYLA</t>
  </si>
  <si>
    <t>ALI ANDIÇ</t>
  </si>
  <si>
    <t>SUAT AKBULUT</t>
  </si>
  <si>
    <t>YANIKAGIL KÖYÜ</t>
  </si>
  <si>
    <t>RAHMI  KABAK</t>
  </si>
  <si>
    <t>BAHATTIN  GÜNDÜZ</t>
  </si>
  <si>
    <t>AHMET  AYTEN</t>
  </si>
  <si>
    <t>ISMET  URCAN</t>
  </si>
  <si>
    <t>AHCEAGIL KÖYÜ0</t>
  </si>
  <si>
    <t>MEHMET  MEMELI</t>
  </si>
  <si>
    <t>RABIA ERDOGAN</t>
  </si>
  <si>
    <t>BAHÇEAGIL KÖYÜÇ.KÖY</t>
  </si>
  <si>
    <t>HALIL  IBIDAN</t>
  </si>
  <si>
    <t>AZIZ  CAKIR</t>
  </si>
  <si>
    <t>DURSUN GÜNDOGDU</t>
  </si>
  <si>
    <t>ETEM  TUGRUL CAKIN</t>
  </si>
  <si>
    <t>ERGÜL ATES</t>
  </si>
  <si>
    <t>AHMET  GÖÇ</t>
  </si>
  <si>
    <t>FEVZI  AVKIRAN</t>
  </si>
  <si>
    <t>OMER  ASLANOGLU</t>
  </si>
  <si>
    <t>CELAL  UMUT</t>
  </si>
  <si>
    <t>HILMI  OZDEN</t>
  </si>
  <si>
    <t>MEHMET  DONMEZ</t>
  </si>
  <si>
    <t>SERIF  GUREL</t>
  </si>
  <si>
    <t>ERGUL  ZEYBEK</t>
  </si>
  <si>
    <t>SAIM  PULUCNA</t>
  </si>
  <si>
    <t>RECEP  AYDIN</t>
  </si>
  <si>
    <t>GÜVEN  ACI</t>
  </si>
  <si>
    <t>ARLIKÖY0</t>
  </si>
  <si>
    <t>ERCAN  GURKAN</t>
  </si>
  <si>
    <t>KARLIKOY</t>
  </si>
  <si>
    <t>MUMIN  ALKAC</t>
  </si>
  <si>
    <t>ARLI KOYU0</t>
  </si>
  <si>
    <t>MEHMET  ARDA</t>
  </si>
  <si>
    <t>MUSTAFA  EMIR</t>
  </si>
  <si>
    <t>ARLI KOY0</t>
  </si>
  <si>
    <t>MEHMET  DONER</t>
  </si>
  <si>
    <t>TACETTIN  AYDIN</t>
  </si>
  <si>
    <t>SADETTIN  GÜRE</t>
  </si>
  <si>
    <t>NAHIT  ERDIL</t>
  </si>
  <si>
    <t>MUHSIN  USTUN</t>
  </si>
  <si>
    <t>ZUBEYIR  OZER</t>
  </si>
  <si>
    <t>AHMET  ÖKSÜZ</t>
  </si>
  <si>
    <t>SUKRU  KARLOVA</t>
  </si>
  <si>
    <t>HAMDI  TURGAY YENICI</t>
  </si>
  <si>
    <t>KARLIKOYU</t>
  </si>
  <si>
    <t>SADETTIN  GURE</t>
  </si>
  <si>
    <t>KARLIKOY D/1</t>
  </si>
  <si>
    <t>TAYIP  YARAR</t>
  </si>
  <si>
    <t>MEHMET  BAYKUS</t>
  </si>
  <si>
    <t>HALIT  UGUR</t>
  </si>
  <si>
    <t>MEHMET  CICEN</t>
  </si>
  <si>
    <t>VELIKOY</t>
  </si>
  <si>
    <t>SEMSETTIN  BELINDIR</t>
  </si>
  <si>
    <t>AHMET  GUL</t>
  </si>
  <si>
    <t>MEHMET  TANRIVERDI</t>
  </si>
  <si>
    <t>FAHRETTIN  GORAL</t>
  </si>
  <si>
    <t>ZIYETTIN  BOZDEMIR</t>
  </si>
  <si>
    <t>MIMARSINAN CD.N:56</t>
  </si>
  <si>
    <t>SENAYI  DEMIR</t>
  </si>
  <si>
    <t>ALI  KARABAS</t>
  </si>
  <si>
    <t>SUKRU  YAVUZ</t>
  </si>
  <si>
    <t>MEHMET  IKIZ</t>
  </si>
  <si>
    <t>ERSEN  AYYILDIZ</t>
  </si>
  <si>
    <t>HALIT  KARAGÖZ</t>
  </si>
  <si>
    <t>HASAN  OZDEMIR</t>
  </si>
  <si>
    <t>VELI KOY</t>
  </si>
  <si>
    <t>MUZAFFER  SEN</t>
  </si>
  <si>
    <t>BULENT  CIVAN</t>
  </si>
  <si>
    <t>HALIS  KOC</t>
  </si>
  <si>
    <t>DURALI  DOGU</t>
  </si>
  <si>
    <t>VELIKÖYOSMANGAZI MH.</t>
  </si>
  <si>
    <t>FAHRETTIN  GÖRAL</t>
  </si>
  <si>
    <t>ZEKI  BELINDIR</t>
  </si>
  <si>
    <t>VELI KÖY</t>
  </si>
  <si>
    <t>MUSTAFA  UYUMAZ</t>
  </si>
  <si>
    <t>MIMARSINAN MAH.LISE BULVARI NO:5  PASTANENIN YANI</t>
  </si>
  <si>
    <t>ADEM  TANRIVERDI</t>
  </si>
  <si>
    <t>MESUT  UYUMAZ</t>
  </si>
  <si>
    <t>MIMARSINAN MAH.VELIKOY</t>
  </si>
  <si>
    <t>SAMI  YESIL</t>
  </si>
  <si>
    <t>YAHYA  YILMAZ</t>
  </si>
  <si>
    <t>SULEYMAN  DEMIR</t>
  </si>
  <si>
    <t>TEFIK  OZKACMAZ</t>
  </si>
  <si>
    <t>IBRAHIM  SARUBAS</t>
  </si>
  <si>
    <t>YAHUZA  ALYAR</t>
  </si>
  <si>
    <t>ORHANGAZI MAH.VELIKOY</t>
  </si>
  <si>
    <t>SERDAR  URKMEZ</t>
  </si>
  <si>
    <t>HAVAZER  ARAS</t>
  </si>
  <si>
    <t>CUMHURIYET MAH.VELIKOY</t>
  </si>
  <si>
    <t>AYHAN  ARSLAN</t>
  </si>
  <si>
    <t>AYSE  BARIN</t>
  </si>
  <si>
    <t>HALIL  KESKIN</t>
  </si>
  <si>
    <t>EMIN  KESKIN</t>
  </si>
  <si>
    <t>ZAKIR  AKKUS</t>
  </si>
  <si>
    <t>CUMHURIYET MAH.ATATURK CAD.NO.31 D/2</t>
  </si>
  <si>
    <t>EMRULLAH  ERDAL</t>
  </si>
  <si>
    <t>UZEYIR  AKKUS</t>
  </si>
  <si>
    <t>HASAN  FAHRETTIN AKAY</t>
  </si>
  <si>
    <t>ISLAM  UYUMAZ</t>
  </si>
  <si>
    <t>HALIT  DEMIREL</t>
  </si>
  <si>
    <t>MUSTAFA KAVAK</t>
  </si>
  <si>
    <t>SANAYI MAH F CAKMAK 4. SK NO 6</t>
  </si>
  <si>
    <t>DURANSAH  AKAY</t>
  </si>
  <si>
    <t>SELÇUK KÜPELI</t>
  </si>
  <si>
    <t>FAIK  VAR</t>
  </si>
  <si>
    <t>SABRI  IMAMOGLU</t>
  </si>
  <si>
    <t>RAMAZAN  CETIN</t>
  </si>
  <si>
    <t>FIKRET  BASTUG</t>
  </si>
  <si>
    <t>ORHANGAZI MAH.MENDERES CD.</t>
  </si>
  <si>
    <t>MUSTAFA  OZDEMIR</t>
  </si>
  <si>
    <t>SEDAT  CIVAN</t>
  </si>
  <si>
    <t>BILAL CIVAN</t>
  </si>
  <si>
    <t>CEMAL ÇAKIR</t>
  </si>
  <si>
    <t>OSMAN CAN</t>
  </si>
  <si>
    <t>MAHMUT ACAR</t>
  </si>
  <si>
    <t>MUSTAFA ISTER</t>
  </si>
  <si>
    <t>SERPIL BAYRAKTAROGLU</t>
  </si>
  <si>
    <t>HATICE NANE</t>
  </si>
  <si>
    <t>HALIL BAYKUS</t>
  </si>
  <si>
    <t>IMDAT TOPÇU</t>
  </si>
  <si>
    <t>AYSE SEZGIN</t>
  </si>
  <si>
    <t>MÜRVET ÇAGLAR</t>
  </si>
  <si>
    <t>MEHMET AKIN</t>
  </si>
  <si>
    <t>SANAYI M. SANAYI BULVARI C. NO:VELIKÖY TOPLU KON.B1 BLK D/37</t>
  </si>
  <si>
    <t>KENAN SAÇLI</t>
  </si>
  <si>
    <t>ÇIGDEM BAYRAK</t>
  </si>
  <si>
    <t>SANAYI M. SANAYI BULVARI C. NO:VELIKÖY TOLU KON.B1 BLK D/19</t>
  </si>
  <si>
    <t>ERKAN TAN</t>
  </si>
  <si>
    <t>SANAYI M. SANAYI BULVARI C. NO:VELIKÖY TOP. KON.B3 BLK D/27</t>
  </si>
  <si>
    <t>ALI EKBER YILAN</t>
  </si>
  <si>
    <t>SARAY ERSOY</t>
  </si>
  <si>
    <t>MURAT SARAYLI</t>
  </si>
  <si>
    <t>KENAN ÇAKIRTAS</t>
  </si>
  <si>
    <t>GÜVEN KOÇOGUL</t>
  </si>
  <si>
    <t>SAHIN BÜYÜKKABAN</t>
  </si>
  <si>
    <t>DIDEM DURUKAN</t>
  </si>
  <si>
    <t>ISMAIL AKSAMOGLU</t>
  </si>
  <si>
    <t>SANAYI M. SANAYI BULVARI VELIKÖY TOP.KON. A2 BLOK D/37</t>
  </si>
  <si>
    <t>AHMET DEMIR</t>
  </si>
  <si>
    <t>MÜMÜN DÜLGEROGLU</t>
  </si>
  <si>
    <t>MUSTAFA ÇAKIR</t>
  </si>
  <si>
    <t>ENVER BIYIK</t>
  </si>
  <si>
    <t>DURALI BAS</t>
  </si>
  <si>
    <t>ISRAFIL ALGÜL</t>
  </si>
  <si>
    <t>OKTAY DASLI</t>
  </si>
  <si>
    <t>SADIK DURSUN</t>
  </si>
  <si>
    <t>SUZAN DEMIREL</t>
  </si>
  <si>
    <t>AYDOGAN FINDIKOGLU</t>
  </si>
  <si>
    <t>ILKADIM YAPI PAZ LTD STI</t>
  </si>
  <si>
    <t>LEVENT SARIKAYA</t>
  </si>
  <si>
    <t>CENAN BILGIÇ</t>
  </si>
  <si>
    <t>FEHMI ÇIÇEK</t>
  </si>
  <si>
    <t>TARIK SEREN</t>
  </si>
  <si>
    <t>GÖKHAN GÖK</t>
  </si>
  <si>
    <t>BIZIM EMLAK HARFIYET INS LTD STI</t>
  </si>
  <si>
    <t>UFUK ATAMAN</t>
  </si>
  <si>
    <t>AHMET GÖRAL</t>
  </si>
  <si>
    <t>ÖMER IREN</t>
  </si>
  <si>
    <t>RESIT SAHIN</t>
  </si>
  <si>
    <t>FATMA INAN</t>
  </si>
  <si>
    <t>FAIK VAR</t>
  </si>
  <si>
    <t>RESAT TARAGAN</t>
  </si>
  <si>
    <t>HÜSEYIN ÖZMEN</t>
  </si>
  <si>
    <t>FATIH SAVUN</t>
  </si>
  <si>
    <t>KENAN INAN</t>
  </si>
  <si>
    <t>ORHANGAZI M.MENDERES C.43 D/2</t>
  </si>
  <si>
    <t>RIDVAN GÜRSES</t>
  </si>
  <si>
    <t>CUMHURIYET MAH. VATAN CAD. NO:NO:67 ILK ADIM YAPI D/5</t>
  </si>
  <si>
    <t>OSMAN  TOSUN</t>
  </si>
  <si>
    <t>AKSEMSETTIN MAH PASA ALI SK NO 4/1</t>
  </si>
  <si>
    <t>HASIM  POLAT</t>
  </si>
  <si>
    <t xml:space="preserve"> ZCANLAR D.16</t>
  </si>
  <si>
    <t>VAHIT  AYGUN</t>
  </si>
  <si>
    <t>HARUN AYAN</t>
  </si>
  <si>
    <t>AHMET  SAHIN</t>
  </si>
  <si>
    <t>YILMAZ  ASLAN</t>
  </si>
  <si>
    <t>NAHIT  MARDIN</t>
  </si>
  <si>
    <t>GÜLTEPE M.VATAN C.BURAK S.NO:14</t>
  </si>
  <si>
    <t>HULUSI  POLAT</t>
  </si>
  <si>
    <t>GÜLTEPE M.OSMANLI C.BEKIR S.NO:5/1</t>
  </si>
  <si>
    <t>ZABIT  CETINTURK</t>
  </si>
  <si>
    <t>MUHSIN TASDEMIR</t>
  </si>
  <si>
    <t>TAYIP  BILGEN</t>
  </si>
  <si>
    <t>ÖZKANLAR  TEKSTIL SAN. LOJ</t>
  </si>
  <si>
    <t>BEKIR  BOZKURT</t>
  </si>
  <si>
    <t>MUAMER  SENGUL</t>
  </si>
  <si>
    <t>SAMI  OGUZ</t>
  </si>
  <si>
    <t>NACI  KARABULUT</t>
  </si>
  <si>
    <t>ALI  BAYKO</t>
  </si>
  <si>
    <t>ABDULAZIS  KOCAK</t>
  </si>
  <si>
    <t>ADEM  YAZICI</t>
  </si>
  <si>
    <t>ALI SIRRI DURAK</t>
  </si>
  <si>
    <t>NAMIK KEMAL MH.SELVI PINAR C.KARTAL SK.NO:21</t>
  </si>
  <si>
    <t>SELAHATTIN  OZCAN</t>
  </si>
  <si>
    <t>OSMAN  SATAR</t>
  </si>
  <si>
    <t>MEHMET  OKTEN</t>
  </si>
  <si>
    <t>SAIM  BAYGIN</t>
  </si>
  <si>
    <t>HUSEYIN  PAKSU</t>
  </si>
  <si>
    <t>AHMET  MERIC</t>
  </si>
  <si>
    <t>SELCUK  YURUKER</t>
  </si>
  <si>
    <t>GÜLTEPE M.ISTIKLAL C.ERGIN S.NO:18</t>
  </si>
  <si>
    <t>SEZAI  KAHRAMAN</t>
  </si>
  <si>
    <t>MEHMET  RESIT BURAK</t>
  </si>
  <si>
    <t>GÜLTEPE M.VATAN C.BURAK S.NO:12</t>
  </si>
  <si>
    <t>SABAN  KARALAR</t>
  </si>
  <si>
    <t>ISLAM  ER</t>
  </si>
  <si>
    <t>MEHMET  TABAK</t>
  </si>
  <si>
    <t>HUSEYIN  KORUK</t>
  </si>
  <si>
    <t>EMINE  SOLAK</t>
  </si>
  <si>
    <t>OSMAN  CELIK</t>
  </si>
  <si>
    <t>CEMAL  OKAN</t>
  </si>
  <si>
    <t>MUMIN  KAVAK</t>
  </si>
  <si>
    <t>OZCANLAR  TESKTIL SAN LOJ</t>
  </si>
  <si>
    <t>OZCANLAR  TEKSTIL SAN LOJ</t>
  </si>
  <si>
    <t>CUNEYT  TERZI</t>
  </si>
  <si>
    <t>ERCAN  AKTAS</t>
  </si>
  <si>
    <t>GULALI  KORKMAZ</t>
  </si>
  <si>
    <t>ENGIN  OKSUZ</t>
  </si>
  <si>
    <t>ABDULBARI  BURAK</t>
  </si>
  <si>
    <t>KADIR  CELIK</t>
  </si>
  <si>
    <t>MUSA  OZTURK</t>
  </si>
  <si>
    <t>HAYRETTIN  SONMEZ</t>
  </si>
  <si>
    <t>DUZALI  TUNC</t>
  </si>
  <si>
    <t>RECEP  KOCABAS</t>
  </si>
  <si>
    <t>MURAT  EREN</t>
  </si>
  <si>
    <t>IMARETTIN  BUZKUS</t>
  </si>
  <si>
    <t>NIYAZI  MILLI</t>
  </si>
  <si>
    <t>SAIT  AKTAS</t>
  </si>
  <si>
    <t>SAMI  KUCUKBAS</t>
  </si>
  <si>
    <t>NECMI  GUNEYSU</t>
  </si>
  <si>
    <t>MEHMET  SENAN KAYA</t>
  </si>
  <si>
    <t>MEHMET  YAPICI</t>
  </si>
  <si>
    <t>MEHMET  AKCAY</t>
  </si>
  <si>
    <t>NURETTIN  COKBILIR</t>
  </si>
  <si>
    <t>SUFIYAN  KARAKULAK</t>
  </si>
  <si>
    <t>SELIM  GULUHAN</t>
  </si>
  <si>
    <t>SELAHTTIN  OZCAN</t>
  </si>
  <si>
    <t>HUSEYIN  MARDIN</t>
  </si>
  <si>
    <t>EKREM  ERDEM</t>
  </si>
  <si>
    <t>HAYRIYE  ERSAN</t>
  </si>
  <si>
    <t>ILYAS GÜRSES</t>
  </si>
  <si>
    <t>HASAN  MILLI</t>
  </si>
  <si>
    <t>OMER  SATAR</t>
  </si>
  <si>
    <t>NAIL  AKBAS</t>
  </si>
  <si>
    <t>SORE  GELIP</t>
  </si>
  <si>
    <t>HURIYE SOLMAZ</t>
  </si>
  <si>
    <t>BERAT  KURT</t>
  </si>
  <si>
    <t>SABRI  HASKO</t>
  </si>
  <si>
    <t>KADIR KOSVA</t>
  </si>
  <si>
    <t>AHMET  KARACA</t>
  </si>
  <si>
    <t>ISMET  TURAN</t>
  </si>
  <si>
    <t>AHMET  BAKI</t>
  </si>
  <si>
    <t>SELIM  CAKIR</t>
  </si>
  <si>
    <t>SEYFETTIN  MALKOC</t>
  </si>
  <si>
    <t>HABIL  BAKI</t>
  </si>
  <si>
    <t>YONUS  KARAKABAK</t>
  </si>
  <si>
    <t>ENGIN  POLAT</t>
  </si>
  <si>
    <t>KIBELE ELEKTRONIK BOBINAJ ELEKTRIK MLZ.SAN.VE TIC.</t>
  </si>
  <si>
    <t>YUCEL  KARAKAYA</t>
  </si>
  <si>
    <t>ISMAIL  KURT</t>
  </si>
  <si>
    <t>HAMDI  MENTES</t>
  </si>
  <si>
    <t>SEVDIYE ATIK</t>
  </si>
  <si>
    <t>SABRI  BOZKURT</t>
  </si>
  <si>
    <t>ISMAIL TEKMEN</t>
  </si>
  <si>
    <t>VELI  YILDIZ</t>
  </si>
  <si>
    <t>NURETTIN  TURAN</t>
  </si>
  <si>
    <t>SEFER  GUN</t>
  </si>
  <si>
    <t>HASAN  KARABAS</t>
  </si>
  <si>
    <t>SAHIN HISAR</t>
  </si>
  <si>
    <t>ERSAN  BAYGIN</t>
  </si>
  <si>
    <t>ISMET  BUZKUS</t>
  </si>
  <si>
    <t>HALIT  BOLUKBASI</t>
  </si>
  <si>
    <t>ADIL  TAS</t>
  </si>
  <si>
    <t>GÜLTEPE M.ISTIKLAL C.AYDIN S.NO:78</t>
  </si>
  <si>
    <t>BIRCAN GÜRSES</t>
  </si>
  <si>
    <t>FEYAT ESER</t>
  </si>
  <si>
    <t>CEMAL OKAN</t>
  </si>
  <si>
    <t>FERHAT YENICI</t>
  </si>
  <si>
    <t>NIMETULLAH  YIDIZ</t>
  </si>
  <si>
    <t>BINALI ETYEMEZ</t>
  </si>
  <si>
    <t>HIKMET BOZ</t>
  </si>
  <si>
    <t>NURETTIN MENTES</t>
  </si>
  <si>
    <t>NIHAT MALKOÇ</t>
  </si>
  <si>
    <t>AHMET AGDAS</t>
  </si>
  <si>
    <t>IDRIS AGDAS</t>
  </si>
  <si>
    <t>HARUN SÜRÜ</t>
  </si>
  <si>
    <t>KAZIM  SAHIN</t>
  </si>
  <si>
    <t>MEMET AKÇIL</t>
  </si>
  <si>
    <t>SERAFETTIN  KARA</t>
  </si>
  <si>
    <t>ORHAN  DOGU</t>
  </si>
  <si>
    <t>NESIH  DEMIRAG</t>
  </si>
  <si>
    <t>HUSEYIN  AKAR</t>
  </si>
  <si>
    <t>ISMET  GENCAY</t>
  </si>
  <si>
    <t>NACI  TOPTAS</t>
  </si>
  <si>
    <t>NURSEN  DONER</t>
  </si>
  <si>
    <t>GÜLAY AKBAS</t>
  </si>
  <si>
    <t>BAHRI  BUZKUS</t>
  </si>
  <si>
    <t>HACI  SAVA</t>
  </si>
  <si>
    <t>GULTEPE MAH.ISTIKLAL CAD.NO.86</t>
  </si>
  <si>
    <t>AHMET  CETINTURK</t>
  </si>
  <si>
    <t>NAFIZ  KUFREVI</t>
  </si>
  <si>
    <t>ABDURRAHMAN  OZTURK</t>
  </si>
  <si>
    <t>SERKAN  KENAR</t>
  </si>
  <si>
    <t>NIHAT  TURAN</t>
  </si>
  <si>
    <t>ZAHIDE  KOCAN</t>
  </si>
  <si>
    <t>ZEKERIYA  EKMEN</t>
  </si>
  <si>
    <t>MEHMET  SINAN KAYA</t>
  </si>
  <si>
    <t>IZZET  BUZKUS</t>
  </si>
  <si>
    <t>HASAN  ARDA</t>
  </si>
  <si>
    <t>SEYFETTIN  BULUT</t>
  </si>
  <si>
    <t>HALIM  KARAOGLU</t>
  </si>
  <si>
    <t>OSMAN YILDIZ</t>
  </si>
  <si>
    <t>FERIDUN  HIZLI</t>
  </si>
  <si>
    <t>HASAN  DUR</t>
  </si>
  <si>
    <t>SECATTIN  CAKIR</t>
  </si>
  <si>
    <t>NEJDET  AK</t>
  </si>
  <si>
    <t>NURI  BOLUKBASI</t>
  </si>
  <si>
    <t>KIYMET BAKI</t>
  </si>
  <si>
    <t>NEVZAT TEKER</t>
  </si>
  <si>
    <t>SAMI BAYRAM</t>
  </si>
  <si>
    <t>DURAN SANLI</t>
  </si>
  <si>
    <t>BIRGÜL TURAN</t>
  </si>
  <si>
    <t>OSMAN ESER</t>
  </si>
  <si>
    <t>FEVZI GÜNDOGDU</t>
  </si>
  <si>
    <t>NEZAHAT AYAN</t>
  </si>
  <si>
    <t>AHMET GÖZÜTOK</t>
  </si>
  <si>
    <t>ABUZER DOGANCI</t>
  </si>
  <si>
    <t>ZAFER ERDOGAN</t>
  </si>
  <si>
    <t>BURHAN YALÇIN</t>
  </si>
  <si>
    <t>GÜLTEPE MAH.AYDIN SOK ZEMIN</t>
  </si>
  <si>
    <t>IBRAHIM ÇAT</t>
  </si>
  <si>
    <t>N.KEMAL MAH.EREN CAD.KURANKURSU YANI NO.10 DAIRE:1</t>
  </si>
  <si>
    <t>HAYRETTIN TURAN</t>
  </si>
  <si>
    <t>MEHMET BASAK</t>
  </si>
  <si>
    <t>SUAYYIP YAVUZEY</t>
  </si>
  <si>
    <t>FAHRI BASAK</t>
  </si>
  <si>
    <t>MEHMET BEKE</t>
  </si>
  <si>
    <t>SABRI TOPRAK</t>
  </si>
  <si>
    <t>BURHAN TUNK</t>
  </si>
  <si>
    <t>NECATI KARAKAYA</t>
  </si>
  <si>
    <t>SEMSETTIN KILINÇ</t>
  </si>
  <si>
    <t>KEREM TEMEL</t>
  </si>
  <si>
    <t>CEYLAN AKDAS</t>
  </si>
  <si>
    <t>NURETTIN ESER</t>
  </si>
  <si>
    <t>CAHIT NEMLI</t>
  </si>
  <si>
    <t>HASAN TAS</t>
  </si>
  <si>
    <t>SÜKRÜ YILDIZ</t>
  </si>
  <si>
    <t>ZEKI GÖRMEZ</t>
  </si>
  <si>
    <t>FERIT KESKIN</t>
  </si>
  <si>
    <t>METIN GÜNAY</t>
  </si>
  <si>
    <t>ISMAIL ÇETINTÜRK</t>
  </si>
  <si>
    <t>GÜLTEPE M.OSMANLI C.BEKIR S.NO:11</t>
  </si>
  <si>
    <t>HÜSEYIN APAYDIN</t>
  </si>
  <si>
    <t>TEKIN DEGER</t>
  </si>
  <si>
    <t>ÖMER FARUK ÇILMEN</t>
  </si>
  <si>
    <t>RAMAZAN TOGAL</t>
  </si>
  <si>
    <t>NECMETTIN ÖZEKÇI</t>
  </si>
  <si>
    <t>YAVUZ MESEKIRAN</t>
  </si>
  <si>
    <t>FATIH SULTAN MEHMET M. TERZI C. NO:</t>
  </si>
  <si>
    <t>BEDEVI KAYA</t>
  </si>
  <si>
    <t>ABDULVAHAP KAYA</t>
  </si>
  <si>
    <t>MEHMET GAZI ESER</t>
  </si>
  <si>
    <t>MEHMET AKKIZIL</t>
  </si>
  <si>
    <t>VEYSEL ERKOÇ</t>
  </si>
  <si>
    <t>SELAMI SIFIL</t>
  </si>
  <si>
    <t>AHMET BURAK</t>
  </si>
  <si>
    <t>HAMDI BAYGIN</t>
  </si>
  <si>
    <t>METIN MILLI</t>
  </si>
  <si>
    <t>SÜLEYMAN KARS</t>
  </si>
  <si>
    <t>GÜLTEPE MH.ÇELIKLER CD.NO:15</t>
  </si>
  <si>
    <t>SAIT SAGLAM</t>
  </si>
  <si>
    <t>AHMET KOCA</t>
  </si>
  <si>
    <t>RECEP GOSTUVAR</t>
  </si>
  <si>
    <t>KASIM KILINÇ</t>
  </si>
  <si>
    <t>SAHINDE SENCAN</t>
  </si>
  <si>
    <t>IHSAN GÜNDOGDU</t>
  </si>
  <si>
    <t>NIGDE ALTUNHISAR YRD DERN.</t>
  </si>
  <si>
    <t>ÇETIN POLAT</t>
  </si>
  <si>
    <t>AYHAN BALÇIK</t>
  </si>
  <si>
    <t>NEBAHAT OKUNUR</t>
  </si>
  <si>
    <t>YILDIRIM AKDEMIR</t>
  </si>
  <si>
    <t>NAFIYA TOKKÖZ</t>
  </si>
  <si>
    <t>GÜLTEPE MAH.163.SOK NO.6 KIZILPINAR</t>
  </si>
  <si>
    <t>EKREM YILDIZ</t>
  </si>
  <si>
    <t>ZAHIRE KOÇAK</t>
  </si>
  <si>
    <t>ADEM VAN</t>
  </si>
  <si>
    <t>SERAFETTIN MARAZ</t>
  </si>
  <si>
    <t>MERYEM YIGIT</t>
  </si>
  <si>
    <t>YUNUS EMRE MAH.VATAN CAD.NO:58 BELEDIYE KONUT.B BLOK D:3</t>
  </si>
  <si>
    <t>MEHMET EMIN ATASOY</t>
  </si>
  <si>
    <t>YUNUS EMRE M.VATAN C.NO:58 B BLOK D/16</t>
  </si>
  <si>
    <t>FATIH CIGAL</t>
  </si>
  <si>
    <t>SEREN EVLERI KESKIN APT YÖNETIMI</t>
  </si>
  <si>
    <t>SEVKET BAYKO</t>
  </si>
  <si>
    <t>ZEKI ARSLAN</t>
  </si>
  <si>
    <t>ISMAIL YASIN</t>
  </si>
  <si>
    <t>GÜLTEPE MAH.MANOLYA SOK.NO:4 YASIN APT.ZEMIN KAT D/1</t>
  </si>
  <si>
    <t>KAMIL KARABAS</t>
  </si>
  <si>
    <t>HALIL KARAKUS</t>
  </si>
  <si>
    <t>SEVDIN YASIN</t>
  </si>
  <si>
    <t>ÇERKEZKÖY KARS AGRI ARDAHAN YAR.VE DAY.DERNEGI</t>
  </si>
  <si>
    <t>MUSTAFA YAKAR</t>
  </si>
  <si>
    <t>ERCAN TAS</t>
  </si>
  <si>
    <t>FETHULLAH SAGLAM</t>
  </si>
  <si>
    <t>GÜLTEPE M.HACI YAKUP C.NO:71 K/3 D/6</t>
  </si>
  <si>
    <t>ABDULBARI ÇELIK</t>
  </si>
  <si>
    <t>IBRAHIM SEZEK</t>
  </si>
  <si>
    <t>NUH SIMSEK</t>
  </si>
  <si>
    <t>IBRAHIM SÜTLÜ</t>
  </si>
  <si>
    <t>NECMETTIN ADIYAMAN</t>
  </si>
  <si>
    <t>BAYRAM SEL</t>
  </si>
  <si>
    <t>GÜLTEPE M.SAYAN S.NO:3 MERD.OTO.</t>
  </si>
  <si>
    <t>RAHMI ÇEVIK</t>
  </si>
  <si>
    <t>CÜNEYT GENÇAY</t>
  </si>
  <si>
    <t>REMZI ÇAKIR</t>
  </si>
  <si>
    <t>MAHMUT ATALAY</t>
  </si>
  <si>
    <t>YUNUSEMRE MAH HÜRRÜYET CAD NO.57 D/1</t>
  </si>
  <si>
    <t>KASIM ATALAY</t>
  </si>
  <si>
    <t>YUNUSEMRE MAH HÜRRÜYET CAD NO.57 D/2</t>
  </si>
  <si>
    <t>IBRAHIM KUL</t>
  </si>
  <si>
    <t>FERZENDE BALIK</t>
  </si>
  <si>
    <t>MAHSUNI ERDIL</t>
  </si>
  <si>
    <t>GÜLTEPE M.KORKMAZ S.NO:6 D/4</t>
  </si>
  <si>
    <t>HALIME KARATAS</t>
  </si>
  <si>
    <t>FERZENDE TEKER</t>
  </si>
  <si>
    <t>AHMET SOLAK</t>
  </si>
  <si>
    <t>CESIM TEKIN</t>
  </si>
  <si>
    <t>AKSEMSETTIN MAH EVREN CAD 242.SOK.KIZILPINAR</t>
  </si>
  <si>
    <t>ABDULCEBAR ARSLAN</t>
  </si>
  <si>
    <t>GÜLTEPE MAHALLESI 135.SOKAK NO:22 ZEMIN KAT</t>
  </si>
  <si>
    <t>ENSAR GÜVEN</t>
  </si>
  <si>
    <t>ÖMER AKKUS</t>
  </si>
  <si>
    <t>AYDIN ÖZREK</t>
  </si>
  <si>
    <t>NAMIK KEMAL M. ARDA S. NO:5 BEREKET APT.D/10</t>
  </si>
  <si>
    <t>ZATIYE SEVINÇ</t>
  </si>
  <si>
    <t>MUHSIN KAMER</t>
  </si>
  <si>
    <t>HALIT DADANDI</t>
  </si>
  <si>
    <t>MÜNEVVER ÖZCAN</t>
  </si>
  <si>
    <t>NAMIK KEMAL M. ARDA S. NO:5 BEREKET APT.D/6</t>
  </si>
  <si>
    <t>MEHMET NURI ONARAN</t>
  </si>
  <si>
    <t>ALISEN SAVA</t>
  </si>
  <si>
    <t>ERAY SERAN</t>
  </si>
  <si>
    <t>NAMIK KEMAL M. EREN C.GÜZEL SOKAK NO:14 ASANSÖR</t>
  </si>
  <si>
    <t>KAZIM BAHAR</t>
  </si>
  <si>
    <t>ERSIN YIGIT</t>
  </si>
  <si>
    <t>SAHYETTIN ARSLAN</t>
  </si>
  <si>
    <t>GÜLTEPE M.HACI SOKAK NO:2 GÖKKUSAGI APT 3 K/2 D/6</t>
  </si>
  <si>
    <t>YALÇIN AVCI</t>
  </si>
  <si>
    <t>SEMRA TURAN</t>
  </si>
  <si>
    <t>FATIH SULTAN MEHMET M.TERZI C.NO:34 HILAL APT.D/5</t>
  </si>
  <si>
    <t>CENK GIDER</t>
  </si>
  <si>
    <t>BÜLENT ÇELEBI</t>
  </si>
  <si>
    <t>EMRE DOKGÖZ</t>
  </si>
  <si>
    <t>ISRAFIL AGDAS</t>
  </si>
  <si>
    <t>NAMIK KEMAL M.GÜZEL S.NO:6 D/3</t>
  </si>
  <si>
    <t>FATMA KARAKURT</t>
  </si>
  <si>
    <t>TAJDIN ILCIBOGA</t>
  </si>
  <si>
    <t>FATIH SULTAN MEHMET M.HÜRRIYET C.NO:76/1 C BLOK K/7 D/32</t>
  </si>
  <si>
    <t>CAVIT DAL</t>
  </si>
  <si>
    <t>NAMIK KEMAL M.MIMAR SINAN C.NO:8 D/2</t>
  </si>
  <si>
    <t>BILAL ÇOBAN</t>
  </si>
  <si>
    <t>HALIL BALDIZ</t>
  </si>
  <si>
    <t>DINÇER KORAN</t>
  </si>
  <si>
    <t>MEHMET TURAN</t>
  </si>
  <si>
    <t>ILHAN TARHAN</t>
  </si>
  <si>
    <t>AKSEMSETTIN  M.HÜRRIYET C.NO:76/1 B BLOK K/7 D/31</t>
  </si>
  <si>
    <t>ESRA YORTUÇLUOGLU</t>
  </si>
  <si>
    <t>FATIH SULTAN MEHMET M.HÜRRIYET C.NO:76/1 C BLOK D/8</t>
  </si>
  <si>
    <t>IMARETTIN BUZKUS</t>
  </si>
  <si>
    <t>GÜLTEPE MAH. ISTIKLAL CAD.NO:69 D/3</t>
  </si>
  <si>
    <t>LÜTFI AYKAÇ</t>
  </si>
  <si>
    <t>F.SULTAN MEHMET MAH ÖZTÜRK SOK NO.5 D/10</t>
  </si>
  <si>
    <t>HALIL HANAVCI</t>
  </si>
  <si>
    <t>ORHAN TASTAN</t>
  </si>
  <si>
    <t>FATIH SULTAN MEHMET MAH.ARABACI SK.NO:9 K/2 D/7</t>
  </si>
  <si>
    <t>ISMAIL ALADAG</t>
  </si>
  <si>
    <t>F.SULTAN MEHMET MAH ÖZTÜRK SOK NO.9 ZEMIN D/1</t>
  </si>
  <si>
    <t>TURAN BÜYÜKDAG</t>
  </si>
  <si>
    <t>NAMIK KEMAL M.GÜZEL S.NO:6 D/14</t>
  </si>
  <si>
    <t>FEYZI GÜNAY</t>
  </si>
  <si>
    <t>AKSEMSETTIN M.ALPER S.NO:76 C BLOK D/9</t>
  </si>
  <si>
    <t>MURAT ÖZDEMIR</t>
  </si>
  <si>
    <t>NAMIK KEMAL MAH.GÜZEL SK. NO:12 D/6</t>
  </si>
  <si>
    <t>HAKIM  HISAR</t>
  </si>
  <si>
    <t>ALI  ÖZCAN</t>
  </si>
  <si>
    <t>FERZANDE  YILDIZ</t>
  </si>
  <si>
    <t>HATICE HIZLI</t>
  </si>
  <si>
    <t>EMF IS MAK.SAN VE TIC LTD STI</t>
  </si>
  <si>
    <t>BAKI SK</t>
  </si>
  <si>
    <t>SERIF  ZENGIN</t>
  </si>
  <si>
    <t>SENGÜL TABAN</t>
  </si>
  <si>
    <t>HASAN  KARANFIL</t>
  </si>
  <si>
    <t>MUSTAFA  KURTULUS</t>
  </si>
  <si>
    <t>YAVUZ  UNDU</t>
  </si>
  <si>
    <t>ATATURK MH9 SK KAPAKLI</t>
  </si>
  <si>
    <t>MECIT  KAHRAMAN</t>
  </si>
  <si>
    <t>MESUT  MUTLUCAN</t>
  </si>
  <si>
    <t>SUKRU  PASA</t>
  </si>
  <si>
    <t>CEMAL  OVACIN</t>
  </si>
  <si>
    <t>CEMAL  ARAT</t>
  </si>
  <si>
    <t>MUSTAFA  SEVEN</t>
  </si>
  <si>
    <t>SALIH  ÖZ</t>
  </si>
  <si>
    <t>CENGIZ  ACAR</t>
  </si>
  <si>
    <t>YAKUP  ORHAN</t>
  </si>
  <si>
    <t>HALIL  ELIBOL</t>
  </si>
  <si>
    <t>DURSUN  AKTURK</t>
  </si>
  <si>
    <t>AHMET  DOGAC</t>
  </si>
  <si>
    <t>NURCAN  AYAN</t>
  </si>
  <si>
    <t>HUSEYIN  PADUR</t>
  </si>
  <si>
    <t>ALI  KOC</t>
  </si>
  <si>
    <t>SEMSETTIN  CICEK</t>
  </si>
  <si>
    <t>MEHMET  ÖZGUR</t>
  </si>
  <si>
    <t>RASIM  BALIK</t>
  </si>
  <si>
    <t>HUSEYIN  TEZCAN</t>
  </si>
  <si>
    <t>OMER  VARDAR</t>
  </si>
  <si>
    <t>ERHAN  GUCLU</t>
  </si>
  <si>
    <t>MEHMET  KUTLU</t>
  </si>
  <si>
    <t>BAYRAM  AYGENC</t>
  </si>
  <si>
    <t>MUSTAFA  ESKICIOGLU</t>
  </si>
  <si>
    <t>MEHMET  FANI</t>
  </si>
  <si>
    <t>METIN ÖZGEN</t>
  </si>
  <si>
    <t>ARIF  SECKIN</t>
  </si>
  <si>
    <t>ERDIM ÖZDEMIR</t>
  </si>
  <si>
    <t>FEHIM AVCI</t>
  </si>
  <si>
    <t>IBRAHIM TASCI</t>
  </si>
  <si>
    <t>EBRU DÖNMEZ</t>
  </si>
  <si>
    <t>SAHIN  BAKAN</t>
  </si>
  <si>
    <t>RAFET  KIRIK</t>
  </si>
  <si>
    <t>SEBAHATTIN DEMIRER</t>
  </si>
  <si>
    <t>AHMET ÜLGER</t>
  </si>
  <si>
    <t>RECEP  BULUT</t>
  </si>
  <si>
    <t>SAKIR  OZKAN</t>
  </si>
  <si>
    <t>SERVET  MUTLU</t>
  </si>
  <si>
    <t>ORUÇ TAZEGÜL</t>
  </si>
  <si>
    <t>NEZIHE  GOBELOGLU</t>
  </si>
  <si>
    <t>TAYLAN  IRISME</t>
  </si>
  <si>
    <t>NAZMI  KIRALI</t>
  </si>
  <si>
    <t>MEHMET ÖZKAN</t>
  </si>
  <si>
    <t>AHMET KILINÇ</t>
  </si>
  <si>
    <t>AHMET  KARANFIL</t>
  </si>
  <si>
    <t>AHMET  EROGLU</t>
  </si>
  <si>
    <t>KERIM ERASLAN</t>
  </si>
  <si>
    <t>REMZIYE  KUYUMCU</t>
  </si>
  <si>
    <t>ILHAMI  SELVILI</t>
  </si>
  <si>
    <t>RECEP  KUSCU</t>
  </si>
  <si>
    <t>ATATURK MH.HÜRRIYET CAD.KARDESLER APT.OZAN SK.N:1</t>
  </si>
  <si>
    <t>BIROL  BINAY</t>
  </si>
  <si>
    <t>ARSLAN  YILMAZ</t>
  </si>
  <si>
    <t>ERCAN  SEN</t>
  </si>
  <si>
    <t>NAILE  COSKUN</t>
  </si>
  <si>
    <t>ISMETPASA MAH.ARZU YAPI KOOP.B BL D/4</t>
  </si>
  <si>
    <t>AYSE  TURAN</t>
  </si>
  <si>
    <t>ISMETPASA MAH.ARZU YAPIKOOP B/BL D/5</t>
  </si>
  <si>
    <t>ISMAIL  CATALCALI</t>
  </si>
  <si>
    <t>MUSA  TOPALOGLU</t>
  </si>
  <si>
    <t>ISMETPASA MAH.ARZU YAPI KOOP.J BL D/6</t>
  </si>
  <si>
    <t>RAMADAN  KUCUK</t>
  </si>
  <si>
    <t>KENAN  BUYUKBAS</t>
  </si>
  <si>
    <t>BEKIR ISIK</t>
  </si>
  <si>
    <t>ISMAHIL  AYYILDIZ</t>
  </si>
  <si>
    <t>OSMAN  DOGAC</t>
  </si>
  <si>
    <t>NIYAZI  SUDER</t>
  </si>
  <si>
    <t>RAHMI  BUYUKBAS</t>
  </si>
  <si>
    <t>ABIL  CABADAK</t>
  </si>
  <si>
    <t>ILHAN  CETINKAYA</t>
  </si>
  <si>
    <t>HÜSEYIN BAYSALER</t>
  </si>
  <si>
    <t>ASIR  CALISIR</t>
  </si>
  <si>
    <t>ISMAIL  ALAMDAR</t>
  </si>
  <si>
    <t>CEMAIL  ERASLAN</t>
  </si>
  <si>
    <t>UMMUGULSUM  CAKIR</t>
  </si>
  <si>
    <t>MUSTAFA  KORMAZ</t>
  </si>
  <si>
    <t>ISRAFIL  TURAN</t>
  </si>
  <si>
    <t>MEHMET ÇIFÇI</t>
  </si>
  <si>
    <t>S.  AHMET  CALISKAN</t>
  </si>
  <si>
    <t>HAKKI  CALISKAN</t>
  </si>
  <si>
    <t>CEYHUN  OZEL</t>
  </si>
  <si>
    <t>ULKU  EREN</t>
  </si>
  <si>
    <t>ISMAIL  TOPAL</t>
  </si>
  <si>
    <t>MUSTAFA  ASER</t>
  </si>
  <si>
    <t>RUKIYE  BIYIK</t>
  </si>
  <si>
    <t>ALI  AKCAN</t>
  </si>
  <si>
    <t>NEVZAT  YALCINKAYA</t>
  </si>
  <si>
    <t>SEDAT  BOGAN</t>
  </si>
  <si>
    <t>ADEM  TEPELI</t>
  </si>
  <si>
    <t>FERIT ESKIN</t>
  </si>
  <si>
    <t>DURMUS DEMIR</t>
  </si>
  <si>
    <t>YAHYA  HAL</t>
  </si>
  <si>
    <t>HUSEYIN  OZTURK</t>
  </si>
  <si>
    <t>MUSTAFA  SEFER</t>
  </si>
  <si>
    <t>KAPAKLI KOY</t>
  </si>
  <si>
    <t>ZEYNEP GÜLER</t>
  </si>
  <si>
    <t>ZIYA KIBRIS</t>
  </si>
  <si>
    <t>YILMAZ  DOGAC</t>
  </si>
  <si>
    <t>ERCAN ACAR</t>
  </si>
  <si>
    <t>ZAFER  TAYAN</t>
  </si>
  <si>
    <t>BAHTIYAR  CIGDEM</t>
  </si>
  <si>
    <t>EMIN  YILMAZ</t>
  </si>
  <si>
    <t>CUMHURIYET MAH.ASLI SOK.NO.8 D/3</t>
  </si>
  <si>
    <t>HUSEYIN  DUKKANLI</t>
  </si>
  <si>
    <t>FIKRET  BIYIK</t>
  </si>
  <si>
    <t>BEDRI  KUTLU</t>
  </si>
  <si>
    <t>ABDULLAH  GOCER</t>
  </si>
  <si>
    <t>NIYAZI  GACAL</t>
  </si>
  <si>
    <t>MEHMET  CETIN</t>
  </si>
  <si>
    <t>YUNCER  BASDAS</t>
  </si>
  <si>
    <t>MULAYIM  KUCUK</t>
  </si>
  <si>
    <t>YUNIS  YILMAZ</t>
  </si>
  <si>
    <t>HARUN  CINARDALI</t>
  </si>
  <si>
    <t>MEHMET  GURSUY</t>
  </si>
  <si>
    <t>MEHMET  ALI BIRGUL</t>
  </si>
  <si>
    <t>MEHMET KÜÇÜKÇAKIR</t>
  </si>
  <si>
    <t>AHMET ASBALA</t>
  </si>
  <si>
    <t>CEVAT  KAYLA</t>
  </si>
  <si>
    <t>MUSTAFA  YALCIN</t>
  </si>
  <si>
    <t>SULEYMAN  CAKIR</t>
  </si>
  <si>
    <t>KEMAL  ONER</t>
  </si>
  <si>
    <t>AYSE  CETIN</t>
  </si>
  <si>
    <t>ARIF EFE</t>
  </si>
  <si>
    <t>CEMAL  ERSOY</t>
  </si>
  <si>
    <t>HUSNUYE  SACKARA</t>
  </si>
  <si>
    <t>HUSEYIN  SEYITOGLU</t>
  </si>
  <si>
    <t>FET  AKD</t>
  </si>
  <si>
    <t>HACER  BUYUKIKIZ</t>
  </si>
  <si>
    <t>HASAN  SEKMEN</t>
  </si>
  <si>
    <t>YUSUF  MISTIN</t>
  </si>
  <si>
    <t>HASAN  GUNEY</t>
  </si>
  <si>
    <t>ISMAIL  ARABACI</t>
  </si>
  <si>
    <t>KARTAL AKÇÖLTEKIN</t>
  </si>
  <si>
    <t>CUMHUR  SAGIR</t>
  </si>
  <si>
    <t>FIKRET  FIDAN</t>
  </si>
  <si>
    <t>HAMIT  GULEC</t>
  </si>
  <si>
    <t>HUSEYIN  KOYUNCU</t>
  </si>
  <si>
    <t>ALAADDIN  VERICI</t>
  </si>
  <si>
    <t>MUSTAFA  BAYRAM</t>
  </si>
  <si>
    <t>SULBIYE CAN</t>
  </si>
  <si>
    <t>DURSUN  ALI CENGIZ</t>
  </si>
  <si>
    <t>HARUN  ATANSAY</t>
  </si>
  <si>
    <t>ÇIGDEM KILIÇ</t>
  </si>
  <si>
    <t>CAVIT  BASOL</t>
  </si>
  <si>
    <t>EMIN  ARSLAN</t>
  </si>
  <si>
    <t>SELCUK  USLU</t>
  </si>
  <si>
    <t>ISMETPASA MAH.EVIM YAPI KOOP.G/BL D/3</t>
  </si>
  <si>
    <t>VEYSEL  GUVEN</t>
  </si>
  <si>
    <t>HAMDI  METIN SONCUL</t>
  </si>
  <si>
    <t>SUREYYA  ARTUKSU</t>
  </si>
  <si>
    <t>EYUP  GONUL</t>
  </si>
  <si>
    <t>YUSUF  KIRIM</t>
  </si>
  <si>
    <t>CEMAL  ANIL</t>
  </si>
  <si>
    <t>FEVZI  KARATEPE</t>
  </si>
  <si>
    <t>ILKNUR KAYIKÇI</t>
  </si>
  <si>
    <t>FARUK  ATLITURK</t>
  </si>
  <si>
    <t>FEHMI GÜVENÇ</t>
  </si>
  <si>
    <t>KADER BALSEVEN</t>
  </si>
  <si>
    <t>AYTÜL SERBEST</t>
  </si>
  <si>
    <t>CEYHUN  DINCER</t>
  </si>
  <si>
    <t>MEHMET ERAY BULUT</t>
  </si>
  <si>
    <t>MIRAY ÇETINEL</t>
  </si>
  <si>
    <t>LEFATEKS KIMYA A.S.</t>
  </si>
  <si>
    <t>PENA YAVUZ DINÇ</t>
  </si>
  <si>
    <t>SEVIL  BASARAN</t>
  </si>
  <si>
    <t>ZIYA  SENKUL</t>
  </si>
  <si>
    <t>YUKSEL  KAYA</t>
  </si>
  <si>
    <t>FERZENDER  AKTURK</t>
  </si>
  <si>
    <t>YASAR  GEDIKOGULLARI</t>
  </si>
  <si>
    <t>EROL ÖZDEMIRHAN</t>
  </si>
  <si>
    <t>ZEYNEL  AYDIN</t>
  </si>
  <si>
    <t>TURGAY ÇAKIR</t>
  </si>
  <si>
    <t>ALPER BATMAZ</t>
  </si>
  <si>
    <t>IRFAN  ORAK</t>
  </si>
  <si>
    <t>ALI  GEMICI</t>
  </si>
  <si>
    <t>GÜLÇIN UÇAR</t>
  </si>
  <si>
    <t>HALIL  IBRAHIM KOKAL</t>
  </si>
  <si>
    <t>Y.K.K.SAN  TIC AS</t>
  </si>
  <si>
    <t>NEDIM  YILANCI</t>
  </si>
  <si>
    <t>MEHMET YAVUZ SOYBAKIS</t>
  </si>
  <si>
    <t>ISMAIL  DILEKMEN</t>
  </si>
  <si>
    <t>BULENT  HAMDI OZBEY</t>
  </si>
  <si>
    <t>TÜLAY GÜVEN</t>
  </si>
  <si>
    <t>AYDIN AY</t>
  </si>
  <si>
    <t>CEMAL  DEMIR</t>
  </si>
  <si>
    <t>ELIF ÇAPA</t>
  </si>
  <si>
    <t>NEZIHA BIÇKICI</t>
  </si>
  <si>
    <t>RESUL  YAVUZ</t>
  </si>
  <si>
    <t>AYFER ÇETIN</t>
  </si>
  <si>
    <t>SELIM  YILDIZ</t>
  </si>
  <si>
    <t>DERKUT  A.S.</t>
  </si>
  <si>
    <t>KAYHAN  CAVIT BUYUK</t>
  </si>
  <si>
    <t>GUMUSSUYU  A S</t>
  </si>
  <si>
    <t>EMINE AKTAS</t>
  </si>
  <si>
    <t>SÜKRAN TUNÇBILEK</t>
  </si>
  <si>
    <t>TAMER ÇEVIK</t>
  </si>
  <si>
    <t>FERUZE  AYLA OZDEMIR</t>
  </si>
  <si>
    <t>AHMET FIDAN</t>
  </si>
  <si>
    <t>VAHDET AKIN</t>
  </si>
  <si>
    <t>FADIME IPEK</t>
  </si>
  <si>
    <t>OKTAY  CETIN</t>
  </si>
  <si>
    <t>SERPIL PERVANE</t>
  </si>
  <si>
    <t>NURCAN BIÇERYEN</t>
  </si>
  <si>
    <t>ISMAIL ONUR AKCA</t>
  </si>
  <si>
    <t>HASAN SAHIN</t>
  </si>
  <si>
    <t>YESIM YAPAKÇI</t>
  </si>
  <si>
    <t>HÜSREV ERGIN TAMKÜPELI</t>
  </si>
  <si>
    <t>FERIDE ÖZDEMIR</t>
  </si>
  <si>
    <t>MURAT AKGÜL</t>
  </si>
  <si>
    <t>MURAT ÇABUK</t>
  </si>
  <si>
    <t>SEBAHATTIN  BULUT</t>
  </si>
  <si>
    <t>YAKUP ÇETIN</t>
  </si>
  <si>
    <t>AYLA  UYANIK</t>
  </si>
  <si>
    <t>IHSAN KARACA</t>
  </si>
  <si>
    <t>MUNEVVER  AKDIS</t>
  </si>
  <si>
    <t>AYSE  BIYIK</t>
  </si>
  <si>
    <t>VEDAT  BAYIN</t>
  </si>
  <si>
    <t>HUSEYIN  TOPUZ</t>
  </si>
  <si>
    <t>KAMIL  BAYANER</t>
  </si>
  <si>
    <t>YUSUF SAHIN</t>
  </si>
  <si>
    <t>NESLIHAN YILMAZ</t>
  </si>
  <si>
    <t>HASAN  KARA</t>
  </si>
  <si>
    <t>ALI  ERDI</t>
  </si>
  <si>
    <t>IRFAN  BULBUL</t>
  </si>
  <si>
    <t>SEBAHAT  SENTURK</t>
  </si>
  <si>
    <t>KEMAL  URGANCI</t>
  </si>
  <si>
    <t>MEHMET ÇAKIR</t>
  </si>
  <si>
    <t>SERIF SERT</t>
  </si>
  <si>
    <t>SANIYE  BASORAL</t>
  </si>
  <si>
    <t>CEMAL  OGUZ KEDIKLI</t>
  </si>
  <si>
    <t>RIDVAN  YERCI</t>
  </si>
  <si>
    <t>ENDER TOGAÇ</t>
  </si>
  <si>
    <t>CEZMI  CATALCALI</t>
  </si>
  <si>
    <t>AHMET  DURAN</t>
  </si>
  <si>
    <t>MELEK BOZKURT</t>
  </si>
  <si>
    <t>YUKSEL  GOREN</t>
  </si>
  <si>
    <t>FAIK  YALCINKAYA</t>
  </si>
  <si>
    <t>IRFAN  KOC</t>
  </si>
  <si>
    <t>ERKAN GÜRLER</t>
  </si>
  <si>
    <t>SABRI  VATANSEVER</t>
  </si>
  <si>
    <t>HAMDIYE AKYAPI</t>
  </si>
  <si>
    <t>GULIZAR  ALAGOZOGLU</t>
  </si>
  <si>
    <t>ISMET  ONDER</t>
  </si>
  <si>
    <t>DAVUT  AKBAG</t>
  </si>
  <si>
    <t>TURGAY  KAYA</t>
  </si>
  <si>
    <t>METIN  CINARDALI</t>
  </si>
  <si>
    <t>SAMI  DEMIRCAN</t>
  </si>
  <si>
    <t>ALI  YESILYURT</t>
  </si>
  <si>
    <t>KAMIL  GOK</t>
  </si>
  <si>
    <t>CUMHURIYET MAH.PLEVNE CADDIDEM SOK.</t>
  </si>
  <si>
    <t>MEHMET  EMIN CELIK</t>
  </si>
  <si>
    <t>YAKUP  MEMIS</t>
  </si>
  <si>
    <t>KAMIL  ERGIN</t>
  </si>
  <si>
    <t>NURETTIN  BUYUK</t>
  </si>
  <si>
    <t>DEMIR  YAPI INS TIC LTD ST</t>
  </si>
  <si>
    <t>ERGUL  KUCUK</t>
  </si>
  <si>
    <t>IBRAHIM  ALTUN</t>
  </si>
  <si>
    <t>HASAN  ONDER</t>
  </si>
  <si>
    <t>SERKAN ÇAKIR</t>
  </si>
  <si>
    <t>ADEM  YAVAS</t>
  </si>
  <si>
    <t>HAYRETTIN  VATANSEVER</t>
  </si>
  <si>
    <t>BAHATTIN  GOKTAS</t>
  </si>
  <si>
    <t>HUSEYIN  SAKA</t>
  </si>
  <si>
    <t>SADI  ILDIZ</t>
  </si>
  <si>
    <t>MEHMET  FIDAN</t>
  </si>
  <si>
    <t>ALI  AYCICEK</t>
  </si>
  <si>
    <t>ATATURK MAH.ISTIKLAL CADIPEK SOK.NO.4 D/3</t>
  </si>
  <si>
    <t>AYSE  ER</t>
  </si>
  <si>
    <t>VELI  GOZUDOK</t>
  </si>
  <si>
    <t>FERIDE  CAKIR</t>
  </si>
  <si>
    <t>ALIYE  CALISKAN</t>
  </si>
  <si>
    <t>PERIHAN INCEOGLU</t>
  </si>
  <si>
    <t>FARUK  CAKAN</t>
  </si>
  <si>
    <t>ZEMRO  BOZKURT</t>
  </si>
  <si>
    <t>OSMAN  ONDER</t>
  </si>
  <si>
    <t>HATICE KARADAG</t>
  </si>
  <si>
    <t>DEMIR  YAPI INS LTD STI</t>
  </si>
  <si>
    <t>FIRDES  IGCI</t>
  </si>
  <si>
    <t>MEHMET  ALI SAGDIC</t>
  </si>
  <si>
    <t>YUCEL  ELGUN</t>
  </si>
  <si>
    <t>ISA SALIHOGLU</t>
  </si>
  <si>
    <t>HUSEYIN  ONDER</t>
  </si>
  <si>
    <t>SADIYE  MEHDI</t>
  </si>
  <si>
    <t>DOGAN  IKIZLER</t>
  </si>
  <si>
    <t>IZZET  KOPARAN</t>
  </si>
  <si>
    <t>AYSENUR ÖZKEL</t>
  </si>
  <si>
    <t>ALI DURAN</t>
  </si>
  <si>
    <t>EMEL DAL</t>
  </si>
  <si>
    <t>ILTER  ERGIN</t>
  </si>
  <si>
    <t>ERDUGAN  ENGIN</t>
  </si>
  <si>
    <t>IBRAHIM YESIL</t>
  </si>
  <si>
    <t>NIYAZI SÜDER</t>
  </si>
  <si>
    <t>RABIYE SEVINÇ</t>
  </si>
  <si>
    <t>FATMA ASLAN</t>
  </si>
  <si>
    <t>ARSLAN YILMAZ</t>
  </si>
  <si>
    <t>DILEK  KOCOGLU</t>
  </si>
  <si>
    <t>SANIYE YOLCU</t>
  </si>
  <si>
    <t>MUSTAFA ACAR</t>
  </si>
  <si>
    <t>ARZU GÜLBAG</t>
  </si>
  <si>
    <t>ERDEM HAL</t>
  </si>
  <si>
    <t>NURCAN ERGUNBAS</t>
  </si>
  <si>
    <t>SEVKET MERT</t>
  </si>
  <si>
    <t>MEHMET BASARAK</t>
  </si>
  <si>
    <t>ENVER  BUYUKBUCE</t>
  </si>
  <si>
    <t>HUSEYIN  SENSES</t>
  </si>
  <si>
    <t>NADI GARIP</t>
  </si>
  <si>
    <t>SEYFETTIN KARATEPE</t>
  </si>
  <si>
    <t>SÜLEYMAN ASLAN</t>
  </si>
  <si>
    <t>HÜSEYIN ILDES</t>
  </si>
  <si>
    <t>MEHMET  ESEN</t>
  </si>
  <si>
    <t>YUSUF ORAL</t>
  </si>
  <si>
    <t>AZIZ PEKEL</t>
  </si>
  <si>
    <t>LEYLA  KUCUKYALCIN</t>
  </si>
  <si>
    <t>MUSA  DURMUS</t>
  </si>
  <si>
    <t>NECMETTIN HACIOGLU</t>
  </si>
  <si>
    <t>ILYAS KURT</t>
  </si>
  <si>
    <t>YAVUZ  UNLU</t>
  </si>
  <si>
    <t>HÜSEYIN ILERI</t>
  </si>
  <si>
    <t>FEDAI SEVIM</t>
  </si>
  <si>
    <t>TULAY  KINALI</t>
  </si>
  <si>
    <t>SENEM SIMSEK</t>
  </si>
  <si>
    <t>AYFER ÇEKIÇ</t>
  </si>
  <si>
    <t>SALAHATTIN ESER</t>
  </si>
  <si>
    <t>FUAT  CIGER</t>
  </si>
  <si>
    <t>KADIR  SAHIN</t>
  </si>
  <si>
    <t>KADIR  KARABULUT</t>
  </si>
  <si>
    <t>MUSTAFA  YAYLA</t>
  </si>
  <si>
    <t>ERDAL  ARAS</t>
  </si>
  <si>
    <t>ISMAIL  TEMIZKAN</t>
  </si>
  <si>
    <t>HASAN  DURAK</t>
  </si>
  <si>
    <t>DILEK  CAGAN</t>
  </si>
  <si>
    <t>AYSE  GULER</t>
  </si>
  <si>
    <t>BIROL  YARSI</t>
  </si>
  <si>
    <t>VEYSEL KORKMAZ</t>
  </si>
  <si>
    <t>SERIFE CEYLAN</t>
  </si>
  <si>
    <t>CUMHURIYET MH.VATAN CAD.NO.106 D/6</t>
  </si>
  <si>
    <t>KAMIL  SILEK</t>
  </si>
  <si>
    <t>MELIHA  KUPCU</t>
  </si>
  <si>
    <t>NEVRIYE  ARSLAN</t>
  </si>
  <si>
    <t>MUSTAFA  EGI</t>
  </si>
  <si>
    <t>REMZI  CELIK</t>
  </si>
  <si>
    <t>ISA  DOGAN</t>
  </si>
  <si>
    <t>DURSUNE  CAN</t>
  </si>
  <si>
    <t>ASUR  DEMIR</t>
  </si>
  <si>
    <t>ALI  BELAN</t>
  </si>
  <si>
    <t>MESUT  DUMAN</t>
  </si>
  <si>
    <t>NASUH  KILIC</t>
  </si>
  <si>
    <t>MUSTAFA  KAYA</t>
  </si>
  <si>
    <t>ADNAN  GUL</t>
  </si>
  <si>
    <t>MURAT  UNCU</t>
  </si>
  <si>
    <t>HASAN  ACAR</t>
  </si>
  <si>
    <t>MEHMET  SIDDIK ARAS</t>
  </si>
  <si>
    <t>EMIN  COSKUNER</t>
  </si>
  <si>
    <t>SERAFETTIN  TEKIN</t>
  </si>
  <si>
    <t>REMZI  CELEN</t>
  </si>
  <si>
    <t>ADEM  KARS</t>
  </si>
  <si>
    <t>IRFAN  KURTULDU</t>
  </si>
  <si>
    <t>LEVENT  NUR</t>
  </si>
  <si>
    <t>HUSEYIN  TOPUZLU</t>
  </si>
  <si>
    <t>EMIN  ASIK</t>
  </si>
  <si>
    <t>MEHMET  ARAT</t>
  </si>
  <si>
    <t>SALIH  EROGLU</t>
  </si>
  <si>
    <t>BIROL DURUCAN</t>
  </si>
  <si>
    <t>ADEM ES</t>
  </si>
  <si>
    <t>IBRAHIM  ULUDAG</t>
  </si>
  <si>
    <t>YUSUF  KILIC</t>
  </si>
  <si>
    <t>YUSUF GÖRGEÇ</t>
  </si>
  <si>
    <t>HAMDI  BAKIR</t>
  </si>
  <si>
    <t>ERGIN ÇIFÇI</t>
  </si>
  <si>
    <t>BOTAS NEHIR BOYA EMPRIME SAN.TIC.A.S.</t>
  </si>
  <si>
    <t>FETIYE DURGUN</t>
  </si>
  <si>
    <t>NALAN KILAVUZ</t>
  </si>
  <si>
    <t>HAYRI ÇAYIR</t>
  </si>
  <si>
    <t>MEHMET ADIGÜZEL</t>
  </si>
  <si>
    <t>ORHAN  KIZILARSLAN</t>
  </si>
  <si>
    <t>OSMAN  SERDAR TURKER</t>
  </si>
  <si>
    <t>NUGRAY SAKARYA</t>
  </si>
  <si>
    <t>ERTAN TOYKAN</t>
  </si>
  <si>
    <t>NEJAT  ERDEM</t>
  </si>
  <si>
    <t>AHMET TIRYAKIOGLU</t>
  </si>
  <si>
    <t>HÜSEYIN CAN</t>
  </si>
  <si>
    <t>AYSE  GUREL</t>
  </si>
  <si>
    <t>OZLEM  ATES</t>
  </si>
  <si>
    <t>TÜLAY YILMAZ</t>
  </si>
  <si>
    <t>ADNAN YILDIZ</t>
  </si>
  <si>
    <t>DILEK KAHRAMAN</t>
  </si>
  <si>
    <t>ZÜBEYIR KOCA</t>
  </si>
  <si>
    <t>SEREFNUR SARUL</t>
  </si>
  <si>
    <t>SADRIYE  CEKEN</t>
  </si>
  <si>
    <t>NESIBE AKBABA</t>
  </si>
  <si>
    <t>NURTEN  SENSES</t>
  </si>
  <si>
    <t>VASFIYE BATMAZ</t>
  </si>
  <si>
    <t>HÜSEYIN TEMUR</t>
  </si>
  <si>
    <t>EROL  MESEKIRAN</t>
  </si>
  <si>
    <t>TUNCAY MUTLU</t>
  </si>
  <si>
    <t>FATIH MOGULKOÇ</t>
  </si>
  <si>
    <t>ESREF YASAR</t>
  </si>
  <si>
    <t>YILDIZ HELVACI</t>
  </si>
  <si>
    <t>EMIN ÖZBUDAK</t>
  </si>
  <si>
    <t>ADNAN SEMIZ</t>
  </si>
  <si>
    <t>OGÜN DOGAN</t>
  </si>
  <si>
    <t>SEBAHATTIN DURSUN</t>
  </si>
  <si>
    <t>KENAN GÖZÜTOK</t>
  </si>
  <si>
    <t>INÖNÜ M. GAZIOSMAN PASA C. NO:YILDIZKENT SAMANYOLU 3 D/31</t>
  </si>
  <si>
    <t>MEHMET SEMIZ</t>
  </si>
  <si>
    <t>SEMSETTIN SAHIN</t>
  </si>
  <si>
    <t>ÖMER GEDIK</t>
  </si>
  <si>
    <t>MUHARREM KARABAG</t>
  </si>
  <si>
    <t>ÖZKAN KONUR</t>
  </si>
  <si>
    <t>YASAR CANBAZOGLU</t>
  </si>
  <si>
    <t>KANBER  GURBULAK</t>
  </si>
  <si>
    <t>RECEP KELES</t>
  </si>
  <si>
    <t>SENIYE SATILMIS</t>
  </si>
  <si>
    <t>RESUL YAMAN</t>
  </si>
  <si>
    <t>GÜROL DIBEKLI</t>
  </si>
  <si>
    <t>ALI OSMAN KUL</t>
  </si>
  <si>
    <t>ÖMÜR TASLI</t>
  </si>
  <si>
    <t>ZEKERIYE MADEN</t>
  </si>
  <si>
    <t>CUMHURIYET MAH. PLEVNE CAD. ERDEM SOK. NO 33 ZEMIN KAT KAPAKLI</t>
  </si>
  <si>
    <t>IBRAHIM KURTCA</t>
  </si>
  <si>
    <t>ZEKI BABATÜRK</t>
  </si>
  <si>
    <t>HACER BÜYÜKIKIZ</t>
  </si>
  <si>
    <t>OSMAN ASIK</t>
  </si>
  <si>
    <t>MUSTAFA ASER</t>
  </si>
  <si>
    <t>IBRAHIM KIRAN</t>
  </si>
  <si>
    <t>ABDULLAH ATALI</t>
  </si>
  <si>
    <t>DEMIR YAPI INS TIC LTD STI</t>
  </si>
  <si>
    <t>ADEM YOLDAS</t>
  </si>
  <si>
    <t>SELAHATTIN SAGLAM</t>
  </si>
  <si>
    <t>FAHRI VATANSEVER</t>
  </si>
  <si>
    <t>HÜSNE ESEN</t>
  </si>
  <si>
    <t>SAFIYE CANBAZ</t>
  </si>
  <si>
    <t>MUSTAFA KOSAR</t>
  </si>
  <si>
    <t>ZEHNI HORAY</t>
  </si>
  <si>
    <t>ENGIN ÖZALP</t>
  </si>
  <si>
    <t>GÜVEN KARAGÖZ</t>
  </si>
  <si>
    <t>EKREM DAGLI</t>
  </si>
  <si>
    <t>MEHMET ALI INCI</t>
  </si>
  <si>
    <t>SAKIR YILDIZ</t>
  </si>
  <si>
    <t>MUHARREM TOSMAK</t>
  </si>
  <si>
    <t>ZÜLEYHA OCAK</t>
  </si>
  <si>
    <t>ISMET PASA MAH. CUMHURIYET CAD. YILDIZ IS MERKEZI  BODRUM ISYERI</t>
  </si>
  <si>
    <t>KANBER ATES</t>
  </si>
  <si>
    <t>OKTAY YILDIZ</t>
  </si>
  <si>
    <t>HAMDI YETIM</t>
  </si>
  <si>
    <t>MUSTAFA ONAR</t>
  </si>
  <si>
    <t>ADEM KARS</t>
  </si>
  <si>
    <t>MUSA KOYUNCU</t>
  </si>
  <si>
    <t>SELAHATTIN BALAT</t>
  </si>
  <si>
    <t>ZIKRI BALCI</t>
  </si>
  <si>
    <t>ARIF SIMSIR</t>
  </si>
  <si>
    <t>HIDAYET AKTÜRK</t>
  </si>
  <si>
    <t>BÜNYAMIN BOLAT</t>
  </si>
  <si>
    <t>AHMET SURAZ</t>
  </si>
  <si>
    <t>SELÇUK ÜZÜM</t>
  </si>
  <si>
    <t>OSMAN DEMIR</t>
  </si>
  <si>
    <t>ISIK CEVIZ</t>
  </si>
  <si>
    <t>IBRAHIM ALTUN</t>
  </si>
  <si>
    <t>AYSE PILASLI</t>
  </si>
  <si>
    <t>GÜLCAN YAVUZ</t>
  </si>
  <si>
    <t>RECEP SERAT</t>
  </si>
  <si>
    <t>MUSA MANGIR</t>
  </si>
  <si>
    <t>SALIM CÜN</t>
  </si>
  <si>
    <t>VILDAN SAGIR</t>
  </si>
  <si>
    <t>MAHMUT YILMAZ</t>
  </si>
  <si>
    <t>SALIH MERCAN</t>
  </si>
  <si>
    <t>INÖNÜ MAH.F.ÇAKMAK CAD.BÜYÜK SK.N:5 D/7</t>
  </si>
  <si>
    <t>SALIH YILMAZ</t>
  </si>
  <si>
    <t>TURAN ÇAKAN</t>
  </si>
  <si>
    <t>ÜMIT ÇETIN</t>
  </si>
  <si>
    <t>BASAK APT YÖNETIMI</t>
  </si>
  <si>
    <t>ÖZNUR CEBIR</t>
  </si>
  <si>
    <t>IBRAHIM ÖZKAN</t>
  </si>
  <si>
    <t>NECLA GÜNDÜZ</t>
  </si>
  <si>
    <t>ARSLAN CORUK</t>
  </si>
  <si>
    <t>ÖZGÜR ÇOLAK</t>
  </si>
  <si>
    <t>AHMET KALELI</t>
  </si>
  <si>
    <t>ILYAS AYDOGDU</t>
  </si>
  <si>
    <t>CANAN KAZAR</t>
  </si>
  <si>
    <t>HÜSEYIN SAGIR</t>
  </si>
  <si>
    <t>KADIR TELLI</t>
  </si>
  <si>
    <t>AHMET YONUZ TAYAN</t>
  </si>
  <si>
    <t>VEFIYE AKMAN</t>
  </si>
  <si>
    <t>CUMHURIYET MAH MITHATPASA CAD.ARDA SOK ÇIGDEM APT D/5</t>
  </si>
  <si>
    <t>HAVVA GÜNES</t>
  </si>
  <si>
    <t>OKYAY KIRAZ</t>
  </si>
  <si>
    <t>MEHMET SENEL</t>
  </si>
  <si>
    <t>MUSTAFA CIHAN</t>
  </si>
  <si>
    <t>HÜSEYIN TIRYAKI</t>
  </si>
  <si>
    <t>ZEKAI OKUR</t>
  </si>
  <si>
    <t>FIKRIYE UYANIK</t>
  </si>
  <si>
    <t>SADETTIN AYDIN</t>
  </si>
  <si>
    <t>KERAMETTIN ÇÖTÜR</t>
  </si>
  <si>
    <t>MEHMET PALAS</t>
  </si>
  <si>
    <t>KADIR IBO</t>
  </si>
  <si>
    <t>ERBUZ INS NAK LTD STI</t>
  </si>
  <si>
    <t>VAHIT AKIN</t>
  </si>
  <si>
    <t>ISA ÇAPAKLI</t>
  </si>
  <si>
    <t>SADIK AYNAOGLU</t>
  </si>
  <si>
    <t>YILMAZ ACAOGLU</t>
  </si>
  <si>
    <t>LEVENT ÇAVUS</t>
  </si>
  <si>
    <t>ASLAN ÖZBILEK</t>
  </si>
  <si>
    <t>ISMAIL KURTCA</t>
  </si>
  <si>
    <t>ALI SEKMEN</t>
  </si>
  <si>
    <t>SABAHATTIN MANDALI</t>
  </si>
  <si>
    <t>ZIKRI ERTIM</t>
  </si>
  <si>
    <t>NACI SAHAN</t>
  </si>
  <si>
    <t>SERIFE KAPLAN</t>
  </si>
  <si>
    <t>SEVGI ÇOBAN</t>
  </si>
  <si>
    <t>LEYLA BEYNI</t>
  </si>
  <si>
    <t>HÜSEYIN ASLAN</t>
  </si>
  <si>
    <t>PINAR TUTAR</t>
  </si>
  <si>
    <t>MUZAFFER ÇETIN</t>
  </si>
  <si>
    <t>NEVIN ÇEVIK</t>
  </si>
  <si>
    <t>EKREM ÇELIK</t>
  </si>
  <si>
    <t>TÜRKAN BALKAN</t>
  </si>
  <si>
    <t>SANI KANI</t>
  </si>
  <si>
    <t>DILEK KAFADAR</t>
  </si>
  <si>
    <t>SÜLEYMAN TECIRLI</t>
  </si>
  <si>
    <t>HASAN KANDEMIR</t>
  </si>
  <si>
    <t>HASAN KARAKOÇ</t>
  </si>
  <si>
    <t>OSMAN ÖZBAYRAM</t>
  </si>
  <si>
    <t>IBRAHIM ATLAR</t>
  </si>
  <si>
    <t>ADEM KIR</t>
  </si>
  <si>
    <t>CUMHURIYET M.YILDIZ C.KILINÇ S.NO.88</t>
  </si>
  <si>
    <t>ZEYNEP BERIVAN KÜÇÜKOGLU</t>
  </si>
  <si>
    <t>IDRIS DEMIRBAS</t>
  </si>
  <si>
    <t>HÜSEYIN ÇAVUS</t>
  </si>
  <si>
    <t>GÖNÜL KAVUNLUK</t>
  </si>
  <si>
    <t>IHSAN DÜZ</t>
  </si>
  <si>
    <t>HÜSNÜ KENAN</t>
  </si>
  <si>
    <t>HASAN BAYKUT</t>
  </si>
  <si>
    <t>KEMAL ALDEMIR</t>
  </si>
  <si>
    <t>HALIL ÇIL</t>
  </si>
  <si>
    <t>SEVIM MUTLU</t>
  </si>
  <si>
    <t>NURITTIN YILMAZ</t>
  </si>
  <si>
    <t>YASAR SEN</t>
  </si>
  <si>
    <t>EVREN YILMAZ</t>
  </si>
  <si>
    <t>ALI ÖZCAN ÇIÇEK</t>
  </si>
  <si>
    <t>YÜKSEL AYDIN</t>
  </si>
  <si>
    <t>EMINE GÜLSEREN SENEL</t>
  </si>
  <si>
    <t>GÖKHAN SAGLAM</t>
  </si>
  <si>
    <t>HARUN METINOGLU</t>
  </si>
  <si>
    <t>ÜMIT KÖK</t>
  </si>
  <si>
    <t>CEMIL SAYIN</t>
  </si>
  <si>
    <t>GÖKHAN KÜÇÜKERBIL</t>
  </si>
  <si>
    <t>ILKER ARAS</t>
  </si>
  <si>
    <t>MEHMET ÇABUK</t>
  </si>
  <si>
    <t>MEVLÜT YILDIZ</t>
  </si>
  <si>
    <t>ERSIN YÜKSEL</t>
  </si>
  <si>
    <t>ADEM AYDIN</t>
  </si>
  <si>
    <t>ZÜLFIYE AKGÖL</t>
  </si>
  <si>
    <t>ISA YANIKOGLU</t>
  </si>
  <si>
    <t>ONUR YÜKSEL</t>
  </si>
  <si>
    <t>TEVHIDE SÜLÜSOGLU</t>
  </si>
  <si>
    <t>EREN TOLUKAN</t>
  </si>
  <si>
    <t>YASAR GÖREN</t>
  </si>
  <si>
    <t>FAHRIYE MANDALI</t>
  </si>
  <si>
    <t>KÜRSAT YELKOVAN</t>
  </si>
  <si>
    <t>ERDOGAN DÖNMEZ</t>
  </si>
  <si>
    <t>NURETTIN COMBA</t>
  </si>
  <si>
    <t>METIN BÜYÜKBÜCE</t>
  </si>
  <si>
    <t>MUSTAFA ÇETINTAS</t>
  </si>
  <si>
    <t>KADIFE ASIK</t>
  </si>
  <si>
    <t>IBRAHIM ÇIVGIN</t>
  </si>
  <si>
    <t>ALI ÇILINGIROGLU</t>
  </si>
  <si>
    <t>MEHMET FIDAN</t>
  </si>
  <si>
    <t>AHMET ÖNDER</t>
  </si>
  <si>
    <t>ÖZGÜR TACIR</t>
  </si>
  <si>
    <t>RAFET ÇIL</t>
  </si>
  <si>
    <t>SALIH KARTAL</t>
  </si>
  <si>
    <t>CEMALETTIN ARAT</t>
  </si>
  <si>
    <t>ERCAN AKSOY</t>
  </si>
  <si>
    <t>ADEM ÇIMIZ</t>
  </si>
  <si>
    <t>FAHRI AKGÜN</t>
  </si>
  <si>
    <t>SEVGILI KARA</t>
  </si>
  <si>
    <t>NURETTIN MUTLU</t>
  </si>
  <si>
    <t>SAMI SAHIN</t>
  </si>
  <si>
    <t>SEYFIYE ETES</t>
  </si>
  <si>
    <t>SAVAS ÜSTÜN</t>
  </si>
  <si>
    <t>HÜSEYIN ÇAPAKLI</t>
  </si>
  <si>
    <t>MERYEM BOZDAG</t>
  </si>
  <si>
    <t>MUSTAFA ARSU</t>
  </si>
  <si>
    <t>ZEYNEP BIÇKIN</t>
  </si>
  <si>
    <t>ERTUGURUL KARA</t>
  </si>
  <si>
    <t>NIHAT ISBILIR</t>
  </si>
  <si>
    <t>ISMAIL AKTÜRK</t>
  </si>
  <si>
    <t>AYHAN ULUNÇ</t>
  </si>
  <si>
    <t>ERDAL ATAY</t>
  </si>
  <si>
    <t>GÜLTEKIN ATAY</t>
  </si>
  <si>
    <t>ZEKERIYA EROL</t>
  </si>
  <si>
    <t>SAMI ZIRH</t>
  </si>
  <si>
    <t>HÜSEYIN TEZCAN</t>
  </si>
  <si>
    <t>TURHAN ÇAKIR</t>
  </si>
  <si>
    <t>HACER TÜNAYDIN</t>
  </si>
  <si>
    <t>YAZGÜL KARAKAS</t>
  </si>
  <si>
    <t>MÜMIN HOPAN</t>
  </si>
  <si>
    <t>NESE CANBAZ</t>
  </si>
  <si>
    <t>GÜLÜMSER PEKMEZCI</t>
  </si>
  <si>
    <t>SAMI USLU</t>
  </si>
  <si>
    <t>CEMAL SARIOGLU</t>
  </si>
  <si>
    <t>BAYRAM DAGLI</t>
  </si>
  <si>
    <t>LEYLA ARAM</t>
  </si>
  <si>
    <t>DEMIR YAPI INS LTD STI</t>
  </si>
  <si>
    <t>FETIH ÖZKAYNAK</t>
  </si>
  <si>
    <t>ELIF OGÜTÇÜ</t>
  </si>
  <si>
    <t>CANAN KÖSTEKÇI</t>
  </si>
  <si>
    <t>ADNAN DALYAN</t>
  </si>
  <si>
    <t>HAKAN KURTOGLU</t>
  </si>
  <si>
    <t>IBRAHIM ELIK</t>
  </si>
  <si>
    <t>SERDAL ELIK</t>
  </si>
  <si>
    <t>MUTLU GIDEN</t>
  </si>
  <si>
    <t>IHSAN ALAN</t>
  </si>
  <si>
    <t>HALIME YANIK</t>
  </si>
  <si>
    <t>CANAN TUNA</t>
  </si>
  <si>
    <t>ERCAN CANBAZ</t>
  </si>
  <si>
    <t>ZAIDE ÇETIN</t>
  </si>
  <si>
    <t>FATMA AYDIN</t>
  </si>
  <si>
    <t>ÜMIT AKOL</t>
  </si>
  <si>
    <t>GÜLÜZAR KIGILCIM</t>
  </si>
  <si>
    <t>SAMI ASLAN</t>
  </si>
  <si>
    <t>ATATÜRK MH.DUBAZ SK.D-2 NO:6</t>
  </si>
  <si>
    <t>ERDEN NALBANT</t>
  </si>
  <si>
    <t>ALI DARADAN</t>
  </si>
  <si>
    <t>CEMIL AKTAS</t>
  </si>
  <si>
    <t>DURSUN TEKIN</t>
  </si>
  <si>
    <t>IBRAHIM SATILMIS</t>
  </si>
  <si>
    <t>KURTMAN ARLI</t>
  </si>
  <si>
    <t>FATMA SOYKAN</t>
  </si>
  <si>
    <t>HASAN TANIK</t>
  </si>
  <si>
    <t>ZEKI KURT</t>
  </si>
  <si>
    <t>CANKAY ÇETIN INS SAN TIC LTD STI</t>
  </si>
  <si>
    <t>SELAMI PEKMEZ</t>
  </si>
  <si>
    <t>HÜSEYIN SENSES</t>
  </si>
  <si>
    <t>VEYSEL GÜRESÇI</t>
  </si>
  <si>
    <t>EMINE AKGÜN</t>
  </si>
  <si>
    <t>SELIME AYDIN</t>
  </si>
  <si>
    <t>MURAT COSAR</t>
  </si>
  <si>
    <t>MEHMET PILASLI</t>
  </si>
  <si>
    <t>ALI NACAK</t>
  </si>
  <si>
    <t>ÜMIT SARAÇ</t>
  </si>
  <si>
    <t>ELMAS ÇALISKAN</t>
  </si>
  <si>
    <t>FARUK AKIN</t>
  </si>
  <si>
    <t>ERDAL AGIR</t>
  </si>
  <si>
    <t>ZÜHDÜ KORKMAZ</t>
  </si>
  <si>
    <t>MUSTAFA DURMUS</t>
  </si>
  <si>
    <t>YAKUP KARADENIZ</t>
  </si>
  <si>
    <t>NIGAR ERCAN</t>
  </si>
  <si>
    <t>FUAT CIGER</t>
  </si>
  <si>
    <t>HAYATI AKTIN</t>
  </si>
  <si>
    <t>MEHMET BALIK</t>
  </si>
  <si>
    <t>ORHAN KÖK</t>
  </si>
  <si>
    <t>ÇAGLAR YILDIZ</t>
  </si>
  <si>
    <t>UGUR TIRYAKI</t>
  </si>
  <si>
    <t>SAFYETTIN HATIPOGLU</t>
  </si>
  <si>
    <t>SÜLEYMAN TUNCAY</t>
  </si>
  <si>
    <t>ISMAIL SAGLAM</t>
  </si>
  <si>
    <t>CAN TOPÇU</t>
  </si>
  <si>
    <t>ISA GÜNGÖR</t>
  </si>
  <si>
    <t>BAHÇELIEVLER MAH.F.ILGAZ CAD.SENLIK SOK.NO:16 SANTIYE</t>
  </si>
  <si>
    <t>SABRI PURTAS</t>
  </si>
  <si>
    <t>HANIFI KOCAOGLAN</t>
  </si>
  <si>
    <t>RAMAZAN KIZILTOPRAK</t>
  </si>
  <si>
    <t>AHMET ASLAN</t>
  </si>
  <si>
    <t>MEHTAP DENIZ</t>
  </si>
  <si>
    <t>MÜLAYIM HACET</t>
  </si>
  <si>
    <t>AYDIN TÜTÜNCÜ</t>
  </si>
  <si>
    <t>MURAT ÇEVIK</t>
  </si>
  <si>
    <t>METIN KARATAS</t>
  </si>
  <si>
    <t>YILDIZ KÜTÜKCÜ</t>
  </si>
  <si>
    <t>ALI RIZA ERTÜRK</t>
  </si>
  <si>
    <t>FEVZI PINAR</t>
  </si>
  <si>
    <t>RAMAZAN ÖZYÜREK</t>
  </si>
  <si>
    <t>HABIB AYDOGDU</t>
  </si>
  <si>
    <t>TUNCAY BAYMAN</t>
  </si>
  <si>
    <t>AYTEN SAHIN</t>
  </si>
  <si>
    <t>NURETTIN KARACA</t>
  </si>
  <si>
    <t>B.EVLER SOS.YRD DAYN DER</t>
  </si>
  <si>
    <t>ALI UYANIK</t>
  </si>
  <si>
    <t>GÜLBEY ÖZTÜRK</t>
  </si>
  <si>
    <t>NURCAN AZBOY</t>
  </si>
  <si>
    <t>AYSE METIN</t>
  </si>
  <si>
    <t>ELMAS BENEK</t>
  </si>
  <si>
    <t>MEVLÜT ÇIMEN</t>
  </si>
  <si>
    <t>GÜLTEN ÜNVER</t>
  </si>
  <si>
    <t>FIKRET CAMBAZ</t>
  </si>
  <si>
    <t>MEHMET GÜNER</t>
  </si>
  <si>
    <t>AYSE CANBAZ</t>
  </si>
  <si>
    <t>RAMAZAN DIBEKLI</t>
  </si>
  <si>
    <t>BILGIN DERIN</t>
  </si>
  <si>
    <t>MURAT YILMAZ</t>
  </si>
  <si>
    <t>MUSTAFA KEMAL KELEBEK</t>
  </si>
  <si>
    <t>NECATI AKBAS</t>
  </si>
  <si>
    <t>ISMAIL AYDEMIR</t>
  </si>
  <si>
    <t>HASAN MUTLU</t>
  </si>
  <si>
    <t>CEMIL DURMUS</t>
  </si>
  <si>
    <t>MEHMET KARAGÖZ</t>
  </si>
  <si>
    <t>MURAT KÖPRÜLÜ</t>
  </si>
  <si>
    <t>DURSUN DURGUT ÇELIK</t>
  </si>
  <si>
    <t>ERHAN TÜFEKÇIOGLU</t>
  </si>
  <si>
    <t>ZEHNI GÜRGIL</t>
  </si>
  <si>
    <t>MEHMET ILHAN</t>
  </si>
  <si>
    <t>EROL AYÇIÇEK</t>
  </si>
  <si>
    <t>ERTUGRUL GÖNÜL</t>
  </si>
  <si>
    <t>HASAN AKKUS</t>
  </si>
  <si>
    <t>AHMET GÜNGÖR</t>
  </si>
  <si>
    <t>NIHAT SERAT</t>
  </si>
  <si>
    <t>ARZU GIDIK</t>
  </si>
  <si>
    <t>GÖNÜL BOSTANCI</t>
  </si>
  <si>
    <t>AYDIN BAYRAM</t>
  </si>
  <si>
    <t>ÖZLEM KOÇ</t>
  </si>
  <si>
    <t>ÖMER CAN</t>
  </si>
  <si>
    <t>FATMA KILIÇ</t>
  </si>
  <si>
    <t>MEDINE KAYMAK</t>
  </si>
  <si>
    <t>RAHIM KÖROGLU</t>
  </si>
  <si>
    <t>BURÇAK ÇELIK</t>
  </si>
  <si>
    <t>KAPAKLI KAS.EG.KÜL.SOS.YRD DERNEGI</t>
  </si>
  <si>
    <t>TAHIR AYDEMIR</t>
  </si>
  <si>
    <t>MUSTAFA KARPUZ</t>
  </si>
  <si>
    <t>ABUBEKIR AKBULAK</t>
  </si>
  <si>
    <t>AYNUR KIRBAS</t>
  </si>
  <si>
    <t>BEYTULLAH SADIK</t>
  </si>
  <si>
    <t>MUSTAFA ÜSTÜNYER</t>
  </si>
  <si>
    <t>ERKAN BAYINDIR</t>
  </si>
  <si>
    <t>ERDOGAN YILDIZ</t>
  </si>
  <si>
    <t>CEVDET YILDIRIM</t>
  </si>
  <si>
    <t>BAHÇELIEVLER M.GÜL S.NO:31 ZEMIN D/1</t>
  </si>
  <si>
    <t>BAYRAM SAHIN</t>
  </si>
  <si>
    <t>AHMET MADEN</t>
  </si>
  <si>
    <t>SEDAT NALBANT</t>
  </si>
  <si>
    <t>BILGEN BOZLANBA</t>
  </si>
  <si>
    <t>KANI GÖÇ</t>
  </si>
  <si>
    <t>SERAP SAHIN</t>
  </si>
  <si>
    <t>MEVLÜDE KARATAY</t>
  </si>
  <si>
    <t>ARIF KARLI</t>
  </si>
  <si>
    <t>HASAN ATLI</t>
  </si>
  <si>
    <t>BAYRAM YÜRÜKER</t>
  </si>
  <si>
    <t>GÖKHAN ERSOY</t>
  </si>
  <si>
    <t>METIN KORKMAZ</t>
  </si>
  <si>
    <t>NURETTIN AKMAN</t>
  </si>
  <si>
    <t>MEDIHA UGURLU</t>
  </si>
  <si>
    <t>AZIZE ÇÖZER</t>
  </si>
  <si>
    <t>SÜLEYMAN TASTAN</t>
  </si>
  <si>
    <t>ILKAY NAR</t>
  </si>
  <si>
    <t>CUMHURIYET M. TURGUT ÖZAL C.ÖZGÜ SOK.NO:11-13 ÇAKAN 12 APT.K/2 D/27</t>
  </si>
  <si>
    <t>MEMDUH UÇAR</t>
  </si>
  <si>
    <t>YUSUF KARAKAYA</t>
  </si>
  <si>
    <t>HASAN BALTA</t>
  </si>
  <si>
    <t>MEHMET KARAÇOBAN</t>
  </si>
  <si>
    <t>TURGAY HANIK</t>
  </si>
  <si>
    <t>MEDINE ÇAKMAKLI</t>
  </si>
  <si>
    <t>ILHAN YILDIRIM</t>
  </si>
  <si>
    <t>SEREF GÜNDÜZ</t>
  </si>
  <si>
    <t>YALÇIN YORGUN</t>
  </si>
  <si>
    <t>ÜNAL ER</t>
  </si>
  <si>
    <t>MUHAMMET ÇEVIK</t>
  </si>
  <si>
    <t>TURAN ARAS</t>
  </si>
  <si>
    <t>HARUN CIGER</t>
  </si>
  <si>
    <t>MURAD HANCI</t>
  </si>
  <si>
    <t>SEVGI ÇALISKAN</t>
  </si>
  <si>
    <t>AYSE BIÇAK</t>
  </si>
  <si>
    <t>MUSTAFA TASHAN</t>
  </si>
  <si>
    <t>ATATÜRK AILE SAGLIGI MERKEZI</t>
  </si>
  <si>
    <t>ABDULKADIR USBURAK</t>
  </si>
  <si>
    <t>MUZAFFER ALAGÖZ</t>
  </si>
  <si>
    <t>IMDAT ÖZKAN</t>
  </si>
  <si>
    <t>RAMAZAN OKYAY</t>
  </si>
  <si>
    <t>MEMIK ALI GÜL</t>
  </si>
  <si>
    <t>PERIHAN SEVEN</t>
  </si>
  <si>
    <t>NABAHAT ÇELIK</t>
  </si>
  <si>
    <t>SEHRI AKKAYA</t>
  </si>
  <si>
    <t>CUMHURIYET M. TURGUT ÖZAL C.ERDEM SOK.NO:41 D/1</t>
  </si>
  <si>
    <t>EMIN ASLAN</t>
  </si>
  <si>
    <t>ÖZ-BIRLIK INS EMLAK LTD STI</t>
  </si>
  <si>
    <t>HASAN KAZEL</t>
  </si>
  <si>
    <t>ORBAY KESKIN</t>
  </si>
  <si>
    <t>ADEM KAYA</t>
  </si>
  <si>
    <t>CUMHURIYET M.ÖZGÜ S.NO:5-7 K/3 D/14</t>
  </si>
  <si>
    <t>MURAT BULAT</t>
  </si>
  <si>
    <t>CUMHURIYET M.ÖZGÜ S.NO:5-7 K/3 D/17</t>
  </si>
  <si>
    <t>BÜLENT VARLIK</t>
  </si>
  <si>
    <t>SONER KAMSIZ</t>
  </si>
  <si>
    <t>ATATÜRK M. NARIN SK. NO:2 ISYERI</t>
  </si>
  <si>
    <t>HIKMET TURGUT</t>
  </si>
  <si>
    <t>ALPARSLAN SAGLAM</t>
  </si>
  <si>
    <t>OSMAN NURI ÇELIK</t>
  </si>
  <si>
    <t>MURAT BOZOK</t>
  </si>
  <si>
    <t>SELMA BAYRAK</t>
  </si>
  <si>
    <t>ATATÜRK M.ÇEKEN C.MERT S.NO:7 ÖZBIRLIK INS.KAMELYA APT.K/3 D/15</t>
  </si>
  <si>
    <t>ALI OSMAN SOYDAN</t>
  </si>
  <si>
    <t>CUMHURIYET MITHATPASA M.ARDA SK.NO:23</t>
  </si>
  <si>
    <t>MÜZEYYEN PEKSEN</t>
  </si>
  <si>
    <t>FATIH YILDIRIM</t>
  </si>
  <si>
    <t>CUMHURIYET M.FARUK ILGAZ C.MISKET S.NO:13 K/1 D/2</t>
  </si>
  <si>
    <t>CUMHURIYET M.FARUK ILGAZ C.MISKET S.NO:13 K/2 D/3</t>
  </si>
  <si>
    <t>TUFAN KAZEL</t>
  </si>
  <si>
    <t>Ç.KÖY ORDU ILI ILÇELERI VE KÖYLERI YARD.DAY.DERNEG</t>
  </si>
  <si>
    <t>HAMDI NAIL</t>
  </si>
  <si>
    <t>MEHMET ALI YAHSI</t>
  </si>
  <si>
    <t>MEHMET ATALAN</t>
  </si>
  <si>
    <t>SERDAR GÖKMEN</t>
  </si>
  <si>
    <t>RECAI IÇPINAR</t>
  </si>
  <si>
    <t>HARUN ADALI</t>
  </si>
  <si>
    <t>BESIME KAYMAZ</t>
  </si>
  <si>
    <t>ATIF MISTAÇOGLU</t>
  </si>
  <si>
    <t>HAYRETTIN ÇETIN</t>
  </si>
  <si>
    <t>MURAT BEYDILLI</t>
  </si>
  <si>
    <t>MEHMET YAVUZ</t>
  </si>
  <si>
    <t>MUHAMMET MAGUNACI</t>
  </si>
  <si>
    <t>HÜSAMETTIN SEZEN</t>
  </si>
  <si>
    <t>HANIFE ÇINAR</t>
  </si>
  <si>
    <t>HALIL IBRAHIM AYDOGAN</t>
  </si>
  <si>
    <t>BAHÇELIEVLER M.KARACAOGLAN C.AKBULUT S.NO:23 D/1</t>
  </si>
  <si>
    <t>OKAN BAYKAL</t>
  </si>
  <si>
    <t>MUSTAFA TÜRK</t>
  </si>
  <si>
    <t>HÜSNÜ ISIK</t>
  </si>
  <si>
    <t>SEBAHAT SIMSEK</t>
  </si>
  <si>
    <t>RASIT YAZGAN</t>
  </si>
  <si>
    <t>MEHMET NECIP ÇELIKCAN</t>
  </si>
  <si>
    <t>SEREF IKIZLER</t>
  </si>
  <si>
    <t>CUMHURIYET M.CANBAZLAR C.EMIR S.NO:1K/5 D/10</t>
  </si>
  <si>
    <t>ISA KARADEMIR</t>
  </si>
  <si>
    <t>AHMET ÇETIN</t>
  </si>
  <si>
    <t>MUSTAFA CÜREBAL</t>
  </si>
  <si>
    <t>ERDUGAN ASIK</t>
  </si>
  <si>
    <t>ISMET AYDEMIR</t>
  </si>
  <si>
    <t>FERHAT GÜNES</t>
  </si>
  <si>
    <t>ERSIN BAYRAM</t>
  </si>
  <si>
    <t>MUHARREM BOZKURT</t>
  </si>
  <si>
    <t>METIN AKMAN</t>
  </si>
  <si>
    <t>SAKIR SIMSEK</t>
  </si>
  <si>
    <t>YUNUS KARACE</t>
  </si>
  <si>
    <t>ATATÜRK MAH.MÜJDE SK. NO:28 D/9</t>
  </si>
  <si>
    <t>CEM BAYAR</t>
  </si>
  <si>
    <t>ZEHRA BETÜL BERK</t>
  </si>
  <si>
    <t>SAVAS ERGÜT</t>
  </si>
  <si>
    <t>ILHAN ÇALISKAN</t>
  </si>
  <si>
    <t>BAHÇELIEVLER M.ÇAYELI S.NO:5 ZEMIN D/1</t>
  </si>
  <si>
    <t>HÜLYA ALÇIN</t>
  </si>
  <si>
    <t>HASAN ÇIÇEK</t>
  </si>
  <si>
    <t>ATATÜRK M.NAMIK KEMAL C.NO:10 GÜRKENT KONUTLARI 2.ETAP B BLOK ASANSÖR</t>
  </si>
  <si>
    <t>RAIF ÖZTAS</t>
  </si>
  <si>
    <t>ZÜLKÜF TURUT</t>
  </si>
  <si>
    <t>ERCAN AYDIN</t>
  </si>
  <si>
    <t>ATATÜRK M.KENAN EVREN C.NO:30 AVCI APT.B BLOK K/2 D/10</t>
  </si>
  <si>
    <t>IBRAHIM COSKUN</t>
  </si>
  <si>
    <t>ALI EROL</t>
  </si>
  <si>
    <t>GÜLSEN AYBEK KAYA</t>
  </si>
  <si>
    <t>AYTAÇ KARAÇOBAN</t>
  </si>
  <si>
    <t>YAHYA ARABACI</t>
  </si>
  <si>
    <t>CUMHURIYET M.ALEV S. NO.2-4 YAHSI INS.D/11</t>
  </si>
  <si>
    <t>SÜLEYMAN GÜMÜS</t>
  </si>
  <si>
    <t>BERRIN SANDAL</t>
  </si>
  <si>
    <t>MEHMET ALI VARIM</t>
  </si>
  <si>
    <t>SEMIH ISMARCI</t>
  </si>
  <si>
    <t>EZGIN DOGAN</t>
  </si>
  <si>
    <t>INÖNÜ M.ESKI CAMI C.NO:50 K/4 D/14</t>
  </si>
  <si>
    <t>FERDI AYDIN</t>
  </si>
  <si>
    <t>HALIL BILGIN</t>
  </si>
  <si>
    <t>NEJAT MERCAN</t>
  </si>
  <si>
    <t>ATATÜRK M.ÖZYÜREK SOKAK NO:2 DURAK APT.K/5 D/18</t>
  </si>
  <si>
    <t>CANSER AYTEN</t>
  </si>
  <si>
    <t>CUMHURIYET M.BILGE SOK. NO:6-8 YAHSI INS.K/1 D/8</t>
  </si>
  <si>
    <t>MAHMUT ÇELIK</t>
  </si>
  <si>
    <t>ISMET PASA M.48.SOKAK NO:5 BASAK APT.D/33 MAHMUT CENTER</t>
  </si>
  <si>
    <t>ALIYE ÇALISKAN</t>
  </si>
  <si>
    <t>RIDVAN ÇAM</t>
  </si>
  <si>
    <t>ATATÜRK M.DR.SADIK AHMET S.NO:44-46 TÜRÜT INS.D/8</t>
  </si>
  <si>
    <t>SERKAN MELIYE</t>
  </si>
  <si>
    <t>ATATÜRK M.MÜJDE S.NO:6 BOLAT INS.MERD.OTO.</t>
  </si>
  <si>
    <t>ÖMÜR ESEN</t>
  </si>
  <si>
    <t>NESLIHAN TERZI</t>
  </si>
  <si>
    <t>HÜSEYIN BAL</t>
  </si>
  <si>
    <t>YILMAZ DERSMEK</t>
  </si>
  <si>
    <t>ZEKI OLUKLU</t>
  </si>
  <si>
    <t>IBRAHIM ALBAYRAK</t>
  </si>
  <si>
    <t>MEHMET ALI ARSLAN</t>
  </si>
  <si>
    <t>SAMI BAYRAK</t>
  </si>
  <si>
    <t>ÇIÇEK PARK EVLERI KAMELYA BLOK YÖNETIMI</t>
  </si>
  <si>
    <t>YASIN ESKICI</t>
  </si>
  <si>
    <t>CUMHURIYET M. ZENGIN C. DUYGU S.NO:7 K/1 D/3</t>
  </si>
  <si>
    <t>AHMET YALÇINKAYA</t>
  </si>
  <si>
    <t>BAHCELIEVLER M.KARADUT SOKAK NO:5 K/1 D/1</t>
  </si>
  <si>
    <t>MURAT KAS</t>
  </si>
  <si>
    <t>ATATÜRK M.MÜJDE SK. NO:4/1 ARLI INS.K/4 D/17</t>
  </si>
  <si>
    <t>AYHAN GÖL</t>
  </si>
  <si>
    <t>OSMAN KAVAKOGLU</t>
  </si>
  <si>
    <t>BEDRETTIN ÇELIK</t>
  </si>
  <si>
    <t>HURIYE SEDA ECIOGLU</t>
  </si>
  <si>
    <t>BAHCELIEVLER M.KARADUT SOKAK NO:5 K/2 D/3</t>
  </si>
  <si>
    <t>MIKAIL ALTUNDAG</t>
  </si>
  <si>
    <t>DURAN YILDIRIM</t>
  </si>
  <si>
    <t>ATATÜRK M.MÜJDE S.NO:6 BOLAT INS.D/6</t>
  </si>
  <si>
    <t>AKIN ERDEN</t>
  </si>
  <si>
    <t>FATIH KAYA</t>
  </si>
  <si>
    <t>CUMHURIYET M.DUMLU SOKAK NO:1 ILYAS YAHSI INS.ZEMIN D/1</t>
  </si>
  <si>
    <t>NESRIN ERDAL</t>
  </si>
  <si>
    <t>ATATÜRK M.MÜJDE S.NO:6 BOLAT INS.K/1 D/1</t>
  </si>
  <si>
    <t>ILYAS SEVEN</t>
  </si>
  <si>
    <t>CELALETTIN SAHIN</t>
  </si>
  <si>
    <t>BAHCELIEVLER MAH. M.AKIF ERSOY CAD. NO:86-88 TEMUR INS D/8</t>
  </si>
  <si>
    <t>MUSA GÜDEK</t>
  </si>
  <si>
    <t>ILTER ERDOGAN</t>
  </si>
  <si>
    <t>INÖNÜ MAH.SAYGIN S.NO:20-22 OGUZHAN INS.K/2 D/11</t>
  </si>
  <si>
    <t>AYSE ÇALISKAN</t>
  </si>
  <si>
    <t>SEFER KIR</t>
  </si>
  <si>
    <t>ATATÜRK MAH.KENAN EVREN C. NO:28 D/14</t>
  </si>
  <si>
    <t>MEHMET BELET</t>
  </si>
  <si>
    <t>ATATÜRK MAH. CEKEN CAD.NO:28 ILKAY YAPI KOOP.A-7 BLK K/4 D/18</t>
  </si>
  <si>
    <t>AHMET KESKIN</t>
  </si>
  <si>
    <t>BAHCELIEVLER MAH. BEYAZIT CAD. NO:76 ERMA INS.K/2 D/5</t>
  </si>
  <si>
    <t>AYTÜL ATASEVEN</t>
  </si>
  <si>
    <t>INÖNÜ MAH.SULTAN SK. NO:4 OGUZHAN INS.K/2 D/12</t>
  </si>
  <si>
    <t>ENVER  DARADAN</t>
  </si>
  <si>
    <t>ISMET  AYDEMIR</t>
  </si>
  <si>
    <t>NURETTIN  GUVERCIN</t>
  </si>
  <si>
    <t>ISMAIL DIRICAN</t>
  </si>
  <si>
    <t>MEHMEN DENIZ</t>
  </si>
  <si>
    <t>ABDULLAH  COSKUN</t>
  </si>
  <si>
    <t>ORHAN  KARAMAN</t>
  </si>
  <si>
    <t>AHMET  ALBOGA</t>
  </si>
  <si>
    <t>CEMIL  BILGI</t>
  </si>
  <si>
    <t>YASAR  ÇÖÇEN</t>
  </si>
  <si>
    <t>MEHMET  KARABELA</t>
  </si>
  <si>
    <t>AGA  GÜLI</t>
  </si>
  <si>
    <t>SAIM  ÖZTÜRK</t>
  </si>
  <si>
    <t>SADETTIN  BOZKUS</t>
  </si>
  <si>
    <t>BAYRAM  DEMIR</t>
  </si>
  <si>
    <t>FAIK  OZ</t>
  </si>
  <si>
    <t>BAHYETTIN  TAS</t>
  </si>
  <si>
    <t>YILMAZ  ASLANTEPE</t>
  </si>
  <si>
    <t>NEVZAT KISA</t>
  </si>
  <si>
    <t>SEBAHATTIN  DOGAN</t>
  </si>
  <si>
    <t>AHMET  AKCAY</t>
  </si>
  <si>
    <t>TAHIM  BASATEMUR</t>
  </si>
  <si>
    <t>SEVKI  OZMEN</t>
  </si>
  <si>
    <t>ULKU  OZMAN</t>
  </si>
  <si>
    <t>CAHIT BOZAN</t>
  </si>
  <si>
    <t>SELIM  SEVTAKIN</t>
  </si>
  <si>
    <t>MUHITTIN  OZEL</t>
  </si>
  <si>
    <t>IHSAN KAVAL</t>
  </si>
  <si>
    <t>RIDVAN UYANIK</t>
  </si>
  <si>
    <t>SAZI  EKEN</t>
  </si>
  <si>
    <t>TOSUN  GOK</t>
  </si>
  <si>
    <t>ISMET  SIMSEK</t>
  </si>
  <si>
    <t>SABRI  KILINÇ</t>
  </si>
  <si>
    <t>OMER  AKSOY</t>
  </si>
  <si>
    <t>PEHLIVAN  KAYA</t>
  </si>
  <si>
    <t>SULEYMAN  KAYA</t>
  </si>
  <si>
    <t>BAHATTIN  SEN</t>
  </si>
  <si>
    <t>SAHVELET  SALGAR</t>
  </si>
  <si>
    <t>SAHZETTIN  CIGAL</t>
  </si>
  <si>
    <t>CUMHUR MAKAL</t>
  </si>
  <si>
    <t>MUSTAFA  TASLIOVA</t>
  </si>
  <si>
    <t>MÜRSEL  EKICI</t>
  </si>
  <si>
    <t>ELBEYI  GULTEKIN</t>
  </si>
  <si>
    <t>TUNA  CENGIZ</t>
  </si>
  <si>
    <t>HABIP  ISIK</t>
  </si>
  <si>
    <t>BAYRAM  BAYRAKTAR</t>
  </si>
  <si>
    <t>GUZEL  AKSU</t>
  </si>
  <si>
    <t>ZIKRI  ODUNCU</t>
  </si>
  <si>
    <t>TURGUT AGYÜREK</t>
  </si>
  <si>
    <t>KENAN  OFLAZ</t>
  </si>
  <si>
    <t>FAZLI  ISIK</t>
  </si>
  <si>
    <t>YUSUF  GULOREN</t>
  </si>
  <si>
    <t>AYHAN  CALKIN</t>
  </si>
  <si>
    <t>NADIR  DURMUS</t>
  </si>
  <si>
    <t>INTIZAR  SIMSEK</t>
  </si>
  <si>
    <t>IHSAN  DURMUS</t>
  </si>
  <si>
    <t>MUGDAT  ALALMIS</t>
  </si>
  <si>
    <t>YUKSEL  BALCI</t>
  </si>
  <si>
    <t>SEDAYI KARADAG</t>
  </si>
  <si>
    <t>BILAL  DEMIR</t>
  </si>
  <si>
    <t>CELAL  GENCAY</t>
  </si>
  <si>
    <t>EMIN  SAVTEKIN</t>
  </si>
  <si>
    <t>HAFIZ  AKCAY</t>
  </si>
  <si>
    <t>HAKAN  YILDIZ</t>
  </si>
  <si>
    <t>SAADET  HARMANCI</t>
  </si>
  <si>
    <t>BEYSEFA ÖZTÜRK</t>
  </si>
  <si>
    <t>SADIK  SOLGUN</t>
  </si>
  <si>
    <t>HASAN  BAYDUMAN</t>
  </si>
  <si>
    <t>VAHIT  TORUN</t>
  </si>
  <si>
    <t>KENAN  SEL</t>
  </si>
  <si>
    <t>ATATÜRK M.EMEK C.ONUR S.NO:12</t>
  </si>
  <si>
    <t>YILMAZ ZENGIN</t>
  </si>
  <si>
    <t>BURHAN  MENAF</t>
  </si>
  <si>
    <t>KEMAL TOY</t>
  </si>
  <si>
    <t>SINAN SAPAR</t>
  </si>
  <si>
    <t>NECMETTIN COSKUN</t>
  </si>
  <si>
    <t>FUAT KAYA</t>
  </si>
  <si>
    <t>YÜKSEL AKKAYA</t>
  </si>
  <si>
    <t>MARIF BOZAN</t>
  </si>
  <si>
    <t>YILMAZ SATIM</t>
  </si>
  <si>
    <t>FUHAT  YIKILMAZ</t>
  </si>
  <si>
    <t>TURGUT  TUNA</t>
  </si>
  <si>
    <t>SENER  CAYLI</t>
  </si>
  <si>
    <t>MIMAR SINAN MAH MITHAT PASA CD NO 21/1</t>
  </si>
  <si>
    <t>MURAT  SENTURK</t>
  </si>
  <si>
    <t>VILDAN  KAMACI</t>
  </si>
  <si>
    <t>SEDRETTIN  BOZKUS</t>
  </si>
  <si>
    <t>MEHMET  SALIH DURMUS</t>
  </si>
  <si>
    <t>KAZIMKARABEKIR MAH.ZEKI KENAR CD.NO.3 D1</t>
  </si>
  <si>
    <t>ABDULLAH  CAYLI</t>
  </si>
  <si>
    <t>MIMAR SINAN MAH MITHAT PASA CD NO 21 UT</t>
  </si>
  <si>
    <t>MIMAR SINAN MAH MITHAT PASA CD NO 21/2</t>
  </si>
  <si>
    <t>METIN  KANAT</t>
  </si>
  <si>
    <t>AYHAN  CAKICI</t>
  </si>
  <si>
    <t>KARAKAS SANGI</t>
  </si>
  <si>
    <t>NURI  SENOK</t>
  </si>
  <si>
    <t>YUSUF SIMSEK</t>
  </si>
  <si>
    <t>NURI BAKAY</t>
  </si>
  <si>
    <t>GOP MAH UGUR MUMCU CD KIZILAGAC SK NO 20</t>
  </si>
  <si>
    <t>MUHAMMET EMIN OGUZHAN</t>
  </si>
  <si>
    <t>NECIP AY</t>
  </si>
  <si>
    <t>MIMARSINAN MAH KARADAG CD EREN SK NO 16/1</t>
  </si>
  <si>
    <t>YAKUP EMIRTEKIN</t>
  </si>
  <si>
    <t>HARUN BULUT</t>
  </si>
  <si>
    <t>ERDOGAN DIKSOY</t>
  </si>
  <si>
    <t>BAHYETTIN ÖZHAN</t>
  </si>
  <si>
    <t>MEHMET AKIF ERSOY</t>
  </si>
  <si>
    <t>ISMAIL ÇAYLI</t>
  </si>
  <si>
    <t>RAHMI COSGUN</t>
  </si>
  <si>
    <t>FATIH COSGUN</t>
  </si>
  <si>
    <t>MEHMET ÖZTÜRK</t>
  </si>
  <si>
    <t>MUSA UYGUN</t>
  </si>
  <si>
    <t>YASAR  DEMIRBAS</t>
  </si>
  <si>
    <t>MERYEM GÖKMEN</t>
  </si>
  <si>
    <t>MUHAMMET HANIFI TEMUR</t>
  </si>
  <si>
    <t>BEDRI  DEGIRMENCI</t>
  </si>
  <si>
    <t>ZEYNEP AKYÜZ</t>
  </si>
  <si>
    <t>HAYATI ISSI</t>
  </si>
  <si>
    <t>HALAY KIZILTAS</t>
  </si>
  <si>
    <t>NAZIM KILIÇÖZ</t>
  </si>
  <si>
    <t>HABIP ISIK</t>
  </si>
  <si>
    <t>OKAN ALTUN</t>
  </si>
  <si>
    <t>SAHIN ADMIS</t>
  </si>
  <si>
    <t>MEHMET SIDDIK ASULA</t>
  </si>
  <si>
    <t>SERVET DENIZ</t>
  </si>
  <si>
    <t>ILHAN CENGIZ</t>
  </si>
  <si>
    <t>KERIM DEMIR</t>
  </si>
  <si>
    <t>MURAT ÇETIN</t>
  </si>
  <si>
    <t>BINALI BIÇER</t>
  </si>
  <si>
    <t>ATATÜRK M.BIRLIK CAD.NO:48 TZ</t>
  </si>
  <si>
    <t>SÖNMEZ SIRANUN</t>
  </si>
  <si>
    <t>MIMAR SINAN M.UMUT S.NO:30 D/1</t>
  </si>
  <si>
    <t>RASIM SAVTEKIN</t>
  </si>
  <si>
    <t>GALIP COSGUN</t>
  </si>
  <si>
    <t>ATATÜRK M.KEMER S.NO:7-7C B2 BLOK D/6</t>
  </si>
  <si>
    <t>PEHLÜL AYDIN</t>
  </si>
  <si>
    <t>KAZIM KARABEKIR M.BAYRAM S.NO:6 D/3</t>
  </si>
  <si>
    <t>TURGUT KAYA</t>
  </si>
  <si>
    <t>ATATÜRK M.KEMER S.NO:7-7C B/1 BLOK D/4</t>
  </si>
  <si>
    <t>MÜCAHIT TAKYAN</t>
  </si>
  <si>
    <t>YUNIS SAYDAM</t>
  </si>
  <si>
    <t>EJDER ÇELIK</t>
  </si>
  <si>
    <t>ATATÜRK M.KEMER S.NO:7 IHLAMUR EVLERI B/1 BLOK D/5</t>
  </si>
  <si>
    <t>HÜSNÜ BOZKUS</t>
  </si>
  <si>
    <t>HACI CULA</t>
  </si>
  <si>
    <t>SUAT YASLAK</t>
  </si>
  <si>
    <t>CENGIZ ARAÇ</t>
  </si>
  <si>
    <t>ISMAIL ÇEVIK</t>
  </si>
  <si>
    <t>MESUT TOSUN</t>
  </si>
  <si>
    <t>G.O.P.MAHALLESI GIZEM SOKAK NO:4 D/5</t>
  </si>
  <si>
    <t>MERYEM BAKIRCI</t>
  </si>
  <si>
    <t>MAKBULE  AMAN</t>
  </si>
  <si>
    <t>RIFAT  DURAK</t>
  </si>
  <si>
    <t>CAHIDE  DEMIRTAS</t>
  </si>
  <si>
    <t>NECMI  ORDUKAYA</t>
  </si>
  <si>
    <t>KEMALETTIN  YOLCU</t>
  </si>
  <si>
    <t>SELAHATTIN  AYGUN</t>
  </si>
  <si>
    <t>KENAN  CIFTCI</t>
  </si>
  <si>
    <t>RUKIYE DEMIRCI</t>
  </si>
  <si>
    <t>ALI  UCAR</t>
  </si>
  <si>
    <t>RECEP  BOSTANCIOGLU</t>
  </si>
  <si>
    <t>OSMAN  TEZEROGULLARI</t>
  </si>
  <si>
    <t>YENI MHISTANBUL CAD 57</t>
  </si>
  <si>
    <t>KEMALETTIN  KIRAY</t>
  </si>
  <si>
    <t>SARAY</t>
  </si>
  <si>
    <t>LUTFIYE  ERDOGAN</t>
  </si>
  <si>
    <t>CENGIZ BOZKURT</t>
  </si>
  <si>
    <t>SEVIYE  TOSTEKIN</t>
  </si>
  <si>
    <t>AHMET  UCAR</t>
  </si>
  <si>
    <t>VOLKAN ADAK</t>
  </si>
  <si>
    <t>OSMAN ONAY</t>
  </si>
  <si>
    <t>HASAN ÜNLÜ</t>
  </si>
  <si>
    <t>AHMET  AK</t>
  </si>
  <si>
    <t>CEMAL  TULGAR</t>
  </si>
  <si>
    <t>SELAHATTIN  ORGEL</t>
  </si>
  <si>
    <t>OMER  BODUROGLU</t>
  </si>
  <si>
    <t>SALIM  DEMIRHAN</t>
  </si>
  <si>
    <t>HAMIT  ERKIS</t>
  </si>
  <si>
    <t>YENI. MH.ORTA CD.NO: 35</t>
  </si>
  <si>
    <t>HAKAN ATIS</t>
  </si>
  <si>
    <t>SAIM MALKOÇ</t>
  </si>
  <si>
    <t>ALI  ELVEREN</t>
  </si>
  <si>
    <t>ALI ÖZEN</t>
  </si>
  <si>
    <t>HAYRETTIN ÇELIK</t>
  </si>
  <si>
    <t>EROL  ERGUN</t>
  </si>
  <si>
    <t>ILKER DENIZ</t>
  </si>
  <si>
    <t>RESAT  GUNDUZ</t>
  </si>
  <si>
    <t>RAMAZAN  KAYGIN</t>
  </si>
  <si>
    <t>DOGAN  YASAK</t>
  </si>
  <si>
    <t>A PASA MHZIVERAGA CIKMAZI   4</t>
  </si>
  <si>
    <t>HÜSEYIN ARIKOGLU</t>
  </si>
  <si>
    <t>CEZAYIR ERDAG</t>
  </si>
  <si>
    <t>HAMDI VARAN</t>
  </si>
  <si>
    <t>MEHMET  TRAKYA</t>
  </si>
  <si>
    <t>MUAMMER  TORUN</t>
  </si>
  <si>
    <t>AHMET  ADIACAR</t>
  </si>
  <si>
    <t>HUSEYIN  AKALIN</t>
  </si>
  <si>
    <t>IBRAHIM  KUCUK</t>
  </si>
  <si>
    <t>AHMET  YORUK</t>
  </si>
  <si>
    <t>BEDRI  SEVER</t>
  </si>
  <si>
    <t>CEM BAYRAKTAR</t>
  </si>
  <si>
    <t>AYFER ARSLANTAS</t>
  </si>
  <si>
    <t>ZEYNEP SAGLAM</t>
  </si>
  <si>
    <t>MEHMET  DEMIREL</t>
  </si>
  <si>
    <t>UFUK ÖZDEN</t>
  </si>
  <si>
    <t>CEMAL KÖNTECI</t>
  </si>
  <si>
    <t>YILMAZ AKSOY</t>
  </si>
  <si>
    <t>AYAZPASA MH.KEMAL EFENDI ÇIKMAZI NO.6</t>
  </si>
  <si>
    <t>YENI MH CAMI CD. 7/B</t>
  </si>
  <si>
    <t>RAFET  ERGUL</t>
  </si>
  <si>
    <t>SADI  OZUK</t>
  </si>
  <si>
    <t>NECDET YARIMOGLU</t>
  </si>
  <si>
    <t>OSMAN USTA</t>
  </si>
  <si>
    <t>SEZGIN AYDIN</t>
  </si>
  <si>
    <t>SENAY ÇABUK</t>
  </si>
  <si>
    <t>PAZARCIK MHORTA CAD  5</t>
  </si>
  <si>
    <t>SAKIR GÜL</t>
  </si>
  <si>
    <t>MERYEM SAHIN</t>
  </si>
  <si>
    <t>HUSEYIN  GUVEN</t>
  </si>
  <si>
    <t>EMINE  INKAYA</t>
  </si>
  <si>
    <t>SALIH  ODUNCU</t>
  </si>
  <si>
    <t>IRFAN  BIYIKLI</t>
  </si>
  <si>
    <t>GÜLBENT ENGIN</t>
  </si>
  <si>
    <t>GÜRAY PARLAKKILIÇ</t>
  </si>
  <si>
    <t>Y MAH VIZE CD NO:22</t>
  </si>
  <si>
    <t>EMRULLAH  MERDIN</t>
  </si>
  <si>
    <t>CEMIL DUYAR</t>
  </si>
  <si>
    <t>REFIK  SEVERCAN</t>
  </si>
  <si>
    <t>HUSNU  KECICI</t>
  </si>
  <si>
    <t>FATMA KOFTAR</t>
  </si>
  <si>
    <t>AHMET  DINC</t>
  </si>
  <si>
    <t>PAZARCIK MHMIDYE CAD</t>
  </si>
  <si>
    <t>YALCIN  TASCI</t>
  </si>
  <si>
    <t>KADIR TOGMAT</t>
  </si>
  <si>
    <t>ARIF  ALTIOKLAR</t>
  </si>
  <si>
    <t>EMIN  KES</t>
  </si>
  <si>
    <t>FARUK ATANSOY</t>
  </si>
  <si>
    <t>ADIL  CEVIR</t>
  </si>
  <si>
    <t>YENI MH VIZE CDUCAR AP 28</t>
  </si>
  <si>
    <t>SABAHATTIN AKALIN</t>
  </si>
  <si>
    <t>TANJU GÜNAYDIN</t>
  </si>
  <si>
    <t>MEHMET  AKTAS</t>
  </si>
  <si>
    <t>VIZON  TEKSTIL A S</t>
  </si>
  <si>
    <t>BAYRAMALI DINÇ</t>
  </si>
  <si>
    <t>SAKIR  CELEBIOGLU</t>
  </si>
  <si>
    <t>A PASA MH GURSEL PSCD</t>
  </si>
  <si>
    <t>YAVUZ ENGIN</t>
  </si>
  <si>
    <t>K.PASA  MAH VIZE CD 9</t>
  </si>
  <si>
    <t>ERCAN  DEVRIM ATAS</t>
  </si>
  <si>
    <t>SAIM  ORGEL</t>
  </si>
  <si>
    <t>SERAFETTIN  AYDIN</t>
  </si>
  <si>
    <t>ZEKI  DURAN</t>
  </si>
  <si>
    <t>RAHMI  BAYRAKTAR</t>
  </si>
  <si>
    <t>GÜLCAN YILMAZ</t>
  </si>
  <si>
    <t>DANIS  EKER</t>
  </si>
  <si>
    <t>RAFET  KIRKOYUN</t>
  </si>
  <si>
    <t>ENIS  ASIL</t>
  </si>
  <si>
    <t>ERDOGAN ACAR</t>
  </si>
  <si>
    <t>NECATI  YÖRUK</t>
  </si>
  <si>
    <t>KASIM  TOPCULAR</t>
  </si>
  <si>
    <t>NECIP  TATU</t>
  </si>
  <si>
    <t>ALI  ERDEM</t>
  </si>
  <si>
    <t>GÖKÇEN ÖZCAN</t>
  </si>
  <si>
    <t>FIKRET  SAHIN</t>
  </si>
  <si>
    <t>IBRAHIM  BORA</t>
  </si>
  <si>
    <t>HUSEYIN  UZUNOGLU</t>
  </si>
  <si>
    <t>BERAT EKINCI</t>
  </si>
  <si>
    <t>SABRI  COBANOGLU</t>
  </si>
  <si>
    <t>CAVIT  DEMIRCIOGLU</t>
  </si>
  <si>
    <t>MALIK  DEMIREL</t>
  </si>
  <si>
    <t>SEBAHATTIN  YALCINKAYA</t>
  </si>
  <si>
    <t>FIKRET  TRAKYA</t>
  </si>
  <si>
    <t>HASAN  OZDAMAR</t>
  </si>
  <si>
    <t>HAYRETTIN ÖZDEMIR</t>
  </si>
  <si>
    <t>ERCAN  APTIOGULLARI</t>
  </si>
  <si>
    <t>ISMAIL  APTIOGULLARI</t>
  </si>
  <si>
    <t>ÖNDER APTIOGULLARI</t>
  </si>
  <si>
    <t>ALI ORAK</t>
  </si>
  <si>
    <t>OSMAN  BILGEN</t>
  </si>
  <si>
    <t>SENGÜL YORMAZ</t>
  </si>
  <si>
    <t>YENI MH  MILLET CD.NO:2 TECIMEN AP KAT 1</t>
  </si>
  <si>
    <t>ERTAC  SOYDAN</t>
  </si>
  <si>
    <t>NECIP  DONMEZ</t>
  </si>
  <si>
    <t>SEYFETTIN  SENTURK</t>
  </si>
  <si>
    <t>AYAZPASA MH.CUKURYURT YOLU</t>
  </si>
  <si>
    <t>GÜRKAN KESIM</t>
  </si>
  <si>
    <t>MEHMET  SEVINDI</t>
  </si>
  <si>
    <t>AYSE CENGIZ</t>
  </si>
  <si>
    <t>CEMAL METIN</t>
  </si>
  <si>
    <t>YÜKSEL  BAGCI</t>
  </si>
  <si>
    <t>SERAFETTIN  SAHIN</t>
  </si>
  <si>
    <t>OZEL  IDARE LOJMAN OTOMATI</t>
  </si>
  <si>
    <t>EYUP  SEZER</t>
  </si>
  <si>
    <t>HAYRETTIN  ISCAN</t>
  </si>
  <si>
    <t>YENI. MH.GUNESKAYA SK.</t>
  </si>
  <si>
    <t>GÜLÇIN MISIRLI</t>
  </si>
  <si>
    <t>FERIT METIN</t>
  </si>
  <si>
    <t>ASILLAR  OTOMATIK</t>
  </si>
  <si>
    <t>NAZIM  EVIRGEN</t>
  </si>
  <si>
    <t>ÖZGÜR ÇAKIR</t>
  </si>
  <si>
    <t>GÜLAY ORHUN</t>
  </si>
  <si>
    <t>MEHMET  GONCE</t>
  </si>
  <si>
    <t>YENI MH.MILLET CD.NO:40</t>
  </si>
  <si>
    <t>SERTAÇ ATAKAN</t>
  </si>
  <si>
    <t>MURAT ÇELIK</t>
  </si>
  <si>
    <t>HUSEYIN  GONCE</t>
  </si>
  <si>
    <t>NEDIM ONAY</t>
  </si>
  <si>
    <t>EYUP  ALISOGLU</t>
  </si>
  <si>
    <t>IBRAHIM  BILGIN BASAT</t>
  </si>
  <si>
    <t>FAIK MERIÇ</t>
  </si>
  <si>
    <t>CENGIZ  SERIN</t>
  </si>
  <si>
    <t>CEVAT  HISAR</t>
  </si>
  <si>
    <t>YÜKSEL KANDEMIR</t>
  </si>
  <si>
    <t>RAMAZAN  DURSUN</t>
  </si>
  <si>
    <t>ENVER  ALTINKILIC</t>
  </si>
  <si>
    <t>YENI MAH.GUNESKAYASOK.</t>
  </si>
  <si>
    <t>NACI DURMAZ</t>
  </si>
  <si>
    <t>YENI M.GÜNES C.NO:33</t>
  </si>
  <si>
    <t>SERIF  VR ZEKIYE TABAKCIOG</t>
  </si>
  <si>
    <t>HAMI  MUSLU</t>
  </si>
  <si>
    <t>HUSEYIN  ERDOGAN</t>
  </si>
  <si>
    <t>ISMAIL ÖDÜL</t>
  </si>
  <si>
    <t>ARIF  DEMIRKIRAN</t>
  </si>
  <si>
    <t>BAGLAR MEVKI</t>
  </si>
  <si>
    <t>HÜSEYIN BOZ</t>
  </si>
  <si>
    <t>ALI  CENGIZ TUNÇKALE</t>
  </si>
  <si>
    <t>REMZI  CEBE</t>
  </si>
  <si>
    <t>YASAR  TURKOGLU</t>
  </si>
  <si>
    <t>HALIDE AYHAN</t>
  </si>
  <si>
    <t>RIFAT  BASARGAN</t>
  </si>
  <si>
    <t>OSMAN  MISIROGULLARI</t>
  </si>
  <si>
    <t>ZAFER  YEGENOGLU</t>
  </si>
  <si>
    <t>KENAN  BALIK</t>
  </si>
  <si>
    <t>SAKIR  TUNC</t>
  </si>
  <si>
    <t>IBRAHIM TUNÇ</t>
  </si>
  <si>
    <t>GAZI KONURGÜL</t>
  </si>
  <si>
    <t>MEHMET  CANDAN</t>
  </si>
  <si>
    <t>ISTANBUL CAD.ONUR MARKET N:7</t>
  </si>
  <si>
    <t>SERDAR GÖKER</t>
  </si>
  <si>
    <t>IRFAN  PALABIYIK</t>
  </si>
  <si>
    <t>HASAN  ERDEM</t>
  </si>
  <si>
    <t>MUZAFFER KARACA</t>
  </si>
  <si>
    <t>KEMAL  AZIZOGLU</t>
  </si>
  <si>
    <t>KENAN  ISBAS</t>
  </si>
  <si>
    <t>SALIH  AYDINOGLU</t>
  </si>
  <si>
    <t>A.PS.GURSEL PS.CD. 1.KAT 1.PANO</t>
  </si>
  <si>
    <t>YENI M.GÜNES C.GÜNESKAYA YOLU NO:23</t>
  </si>
  <si>
    <t>ILHAN  SONMEZ</t>
  </si>
  <si>
    <t>NIYAZI  GEZER</t>
  </si>
  <si>
    <t>ALI MEHMET ZAYIM</t>
  </si>
  <si>
    <t>A.PS.GURSEL PS.CD.ZEMIN KAT.3.PANO</t>
  </si>
  <si>
    <t>UGUR ERTAS</t>
  </si>
  <si>
    <t>EMIR LOKANTA PASTAHANE CAFE VE GIDA MAD. LTD STI.</t>
  </si>
  <si>
    <t>A.PS.GURSEL PS.CD.ZEMIN KAT.1.PANO</t>
  </si>
  <si>
    <t>DAVUT BELBERLER</t>
  </si>
  <si>
    <t>DILEK KÜÇÜK</t>
  </si>
  <si>
    <t>ADNAN  MULAYIM</t>
  </si>
  <si>
    <t>BURÇAY GÜNTAY</t>
  </si>
  <si>
    <t>MUSTAFA  SENTURK</t>
  </si>
  <si>
    <t>LEVENT  UZER</t>
  </si>
  <si>
    <t>MUHARREM  SAKARYA</t>
  </si>
  <si>
    <t>ILYAS  DURSUN</t>
  </si>
  <si>
    <t>ADEM SEN</t>
  </si>
  <si>
    <t>SELCUK  SUMNULU</t>
  </si>
  <si>
    <t>PAZARCIK MH.IST.CAD.MOTORSIKLETÇI TAMIRCI</t>
  </si>
  <si>
    <t>ZULFU  CINAR</t>
  </si>
  <si>
    <t>MEHMET  KAPLAN</t>
  </si>
  <si>
    <t>MUZEKKA  GUMUS</t>
  </si>
  <si>
    <t>TARIK  USTUN</t>
  </si>
  <si>
    <t>MEHMET  KAHRAMAN</t>
  </si>
  <si>
    <t>RAHMI  DEMIRHAN</t>
  </si>
  <si>
    <t>GÖKHAN TEMURKAN</t>
  </si>
  <si>
    <t>ALAY ALAK</t>
  </si>
  <si>
    <t>YENI MH.MILLET CD.NO:34 SARAY</t>
  </si>
  <si>
    <t>SAHIN GÜLTEKIN</t>
  </si>
  <si>
    <t>OSMAN  TAKGUN</t>
  </si>
  <si>
    <t>SERIF  MEHMETOGLU</t>
  </si>
  <si>
    <t>K.PASA MAH.CUKURYURT YOLU NO.77</t>
  </si>
  <si>
    <t>UNSAL  IS MERKEZI</t>
  </si>
  <si>
    <t>FAHRIYE  KURT</t>
  </si>
  <si>
    <t>YENI MAH. VIZE CDNO:12.DR.2 SARAY</t>
  </si>
  <si>
    <t>FEHMI KARA</t>
  </si>
  <si>
    <t>ZEHRA SERIN</t>
  </si>
  <si>
    <t>REMZI  GUVER</t>
  </si>
  <si>
    <t>AYFER  AKGUL</t>
  </si>
  <si>
    <t>SERKAN BULUT</t>
  </si>
  <si>
    <t>KADER YETEN</t>
  </si>
  <si>
    <t>KEMAL  KARTAL</t>
  </si>
  <si>
    <t xml:space="preserve"> BAISE ASIK</t>
  </si>
  <si>
    <t>ABDULLAH  ENGIN</t>
  </si>
  <si>
    <t>BEHZAT  IZGIN</t>
  </si>
  <si>
    <t>YENI MH.IST.CD.C BLKD.3 SARAY</t>
  </si>
  <si>
    <t>LEVENT  AKTAS</t>
  </si>
  <si>
    <t>ISMAIL YAYCI</t>
  </si>
  <si>
    <t>YENI MHBEYBABA SK.NO: 15</t>
  </si>
  <si>
    <t>YENI MH.BEYBABA SK.NO:15</t>
  </si>
  <si>
    <t>DILAVER PERÇIN</t>
  </si>
  <si>
    <t>MUSTAFA  SEVINC</t>
  </si>
  <si>
    <t>BAYRAM UZUN</t>
  </si>
  <si>
    <t>A.PASA.MH.RECAI BEYSK.SARAY</t>
  </si>
  <si>
    <t>NURI AKIN</t>
  </si>
  <si>
    <t>AYDIN  GUNAYDIN</t>
  </si>
  <si>
    <t>SERDAR  TUNA</t>
  </si>
  <si>
    <t>YENI MAH.ISTANBUL CD.N:13JOY CAFE BAR</t>
  </si>
  <si>
    <t>SAIM  AKSOY</t>
  </si>
  <si>
    <t>FIKRET ERGIN</t>
  </si>
  <si>
    <t>REMZI  OCAKLI</t>
  </si>
  <si>
    <t>MEMDUH  DEMIRTAS</t>
  </si>
  <si>
    <t>MEHMET ÖZSOY</t>
  </si>
  <si>
    <t>FATMA DALGIN</t>
  </si>
  <si>
    <t>BASRI  BAKTAS</t>
  </si>
  <si>
    <t>A PASA MH DEPO CD.21</t>
  </si>
  <si>
    <t>MURAT KINALI</t>
  </si>
  <si>
    <t>A.PASA MAH. G PASA CDDETAY IS MERKEZI NO:14 SARAY</t>
  </si>
  <si>
    <t>IKRAM  KAYA</t>
  </si>
  <si>
    <t>OMER  ARAN</t>
  </si>
  <si>
    <t>AYAZ PS.MH.YILDIZ AYHANSK.KUDRET ÇELIK AP.N:7</t>
  </si>
  <si>
    <t>KAMIL  AKSAN</t>
  </si>
  <si>
    <t>SERDAR YILMAZ</t>
  </si>
  <si>
    <t>HASAN KÖNTECI</t>
  </si>
  <si>
    <t>IRFAN  ESEN</t>
  </si>
  <si>
    <t>ARAS KARGO YURT IÇI YURT DISI TASIMACILIK A.S.</t>
  </si>
  <si>
    <t>YENI MHISTANBUL CAD  53 B</t>
  </si>
  <si>
    <t>HALIL  GONCE</t>
  </si>
  <si>
    <t>YENI.MAH.GÜNES.CAD.MERIÇ.SOK.NO:38</t>
  </si>
  <si>
    <t>CEVDET  GUNTAY</t>
  </si>
  <si>
    <t>TEVFIK  SEVIM</t>
  </si>
  <si>
    <t>PAZARCIK MH UNLUSOK</t>
  </si>
  <si>
    <t>AYGÜN AYDIN</t>
  </si>
  <si>
    <t>AYAZPASA MAH.OKUL SK.N:12KÖSEDEKI BÜYÜK BINA</t>
  </si>
  <si>
    <t>CEM  PADEL</t>
  </si>
  <si>
    <t>HÜSEYIN  GELDIK</t>
  </si>
  <si>
    <t>SAIM  ULUKAR</t>
  </si>
  <si>
    <t>ÖMER  DEMIR</t>
  </si>
  <si>
    <t>SABRI  SAV</t>
  </si>
  <si>
    <t>TUGRUL ERDIL</t>
  </si>
  <si>
    <t>AHMET  TUNC</t>
  </si>
  <si>
    <t>AYAZPASA MH.IST.CAD.NO:53MOBILYACI</t>
  </si>
  <si>
    <t>BULENT  AYDINTURK</t>
  </si>
  <si>
    <t>CENGIZ ARICIOGLU</t>
  </si>
  <si>
    <t>YENI MH ÇÖMLEKÇI SK 53SARAY</t>
  </si>
  <si>
    <t>FILIZ BALIKÇIOGLU</t>
  </si>
  <si>
    <t>OSMAN PEKDEMIR</t>
  </si>
  <si>
    <t>OSMAN  KUPELI</t>
  </si>
  <si>
    <t>UNAL  BEYDOGAN</t>
  </si>
  <si>
    <t>C KOY YOLU BAGLAR MEVKI</t>
  </si>
  <si>
    <t>FARUK  BAVUS</t>
  </si>
  <si>
    <t>SERINLER  YAPI VE INSAAT</t>
  </si>
  <si>
    <t>MUHTEREM  TEMIZSU</t>
  </si>
  <si>
    <t>MUHARREM  YILMAZ</t>
  </si>
  <si>
    <t>SABRI  SEZEN</t>
  </si>
  <si>
    <t>ALI ADIGÜZEL</t>
  </si>
  <si>
    <t>METIN  ERGENE</t>
  </si>
  <si>
    <t>M  ALI COLAKOGLU</t>
  </si>
  <si>
    <t>ORHAN  MENLIK</t>
  </si>
  <si>
    <t>NESRIN ÖZEN</t>
  </si>
  <si>
    <t>DOGAN ÖZER</t>
  </si>
  <si>
    <t>NAZIFE SOLCUN</t>
  </si>
  <si>
    <t>AYASAPASAMAHCAYLA YOLU</t>
  </si>
  <si>
    <t>MEHMET AKKAYA</t>
  </si>
  <si>
    <t>MELEK  CANDAN</t>
  </si>
  <si>
    <t>NAINBEY  ACAR</t>
  </si>
  <si>
    <t>BIRHAN  TEZEL</t>
  </si>
  <si>
    <t>MEHMET  iSCAN</t>
  </si>
  <si>
    <t>YENI MAH.GUNESKAYA C.NO.3</t>
  </si>
  <si>
    <t>ERDOGAN  BAGCI</t>
  </si>
  <si>
    <t>NESRIN  ITAK</t>
  </si>
  <si>
    <t>NURETTIN  YALÇIN</t>
  </si>
  <si>
    <t>HIDAYET  PALABIYIK</t>
  </si>
  <si>
    <t>AYLA  BERKÖZ</t>
  </si>
  <si>
    <t>RESMIYE  OZDAS</t>
  </si>
  <si>
    <t>BAHATTIN  YILMAZ</t>
  </si>
  <si>
    <t>NESRiN  BAYER</t>
  </si>
  <si>
    <t>HÜSEYIN  DÜLGER</t>
  </si>
  <si>
    <t>KAMIL  AYAN</t>
  </si>
  <si>
    <t>HÜSNÜ  KEÇICI</t>
  </si>
  <si>
    <t>AHMET  MERSIN</t>
  </si>
  <si>
    <t>SENER  MERSIN</t>
  </si>
  <si>
    <t>SADIK  GÜRCE</t>
  </si>
  <si>
    <t>GÖKHAN  DABANLI</t>
  </si>
  <si>
    <t>NIHAT  KIR</t>
  </si>
  <si>
    <t>BIRCAN  ÜNVER</t>
  </si>
  <si>
    <t>FILIZ ADIGÜZEL</t>
  </si>
  <si>
    <t>METIN  BASAT</t>
  </si>
  <si>
    <t>YUSUF  GÖKMEN</t>
  </si>
  <si>
    <t>ISMET  BILALOGLU</t>
  </si>
  <si>
    <t>NEBAHAT  ER</t>
  </si>
  <si>
    <t>AHMET  HACI</t>
  </si>
  <si>
    <t>ISMAIL  KARADAYI</t>
  </si>
  <si>
    <t>YENI MH AYVACIK CDMERIÇ SK.NO: 2 KAT 3</t>
  </si>
  <si>
    <t>MEHMET  AKI</t>
  </si>
  <si>
    <t>FEYZULLAH  SEZGIN</t>
  </si>
  <si>
    <t>RECEP  TURSUN</t>
  </si>
  <si>
    <t>K.PASA MAH.MURAT GIRAY CDNO:10 HUZUR DOGRAMA</t>
  </si>
  <si>
    <t>GÖKHAN  GULER</t>
  </si>
  <si>
    <t>BULENT  KARAKAS</t>
  </si>
  <si>
    <t>YUSUF SALTAN</t>
  </si>
  <si>
    <t>ALTAN ALKOÇ</t>
  </si>
  <si>
    <t>SONGÜL HASDEMIR</t>
  </si>
  <si>
    <t>SAMI  ERDOGAN</t>
  </si>
  <si>
    <t>SEZEN  INSAAT TURIZM</t>
  </si>
  <si>
    <t>RAHMI  SALMAZ</t>
  </si>
  <si>
    <t>BURAK  GOKCE CAVUS</t>
  </si>
  <si>
    <t>SERKAN  ABIRI</t>
  </si>
  <si>
    <t>CEVDET  ORHUN</t>
  </si>
  <si>
    <t>VAHIT  ELMAS</t>
  </si>
  <si>
    <t>SEVKI  SELCUK</t>
  </si>
  <si>
    <t>NECAT KARACA</t>
  </si>
  <si>
    <t>ERTAN  OZCONKE</t>
  </si>
  <si>
    <t>ERKAN  ZEYTINOGLU</t>
  </si>
  <si>
    <t>A PASA MHZAFER SK 45 KAT 3</t>
  </si>
  <si>
    <t>NURTEN  ERDOGAN</t>
  </si>
  <si>
    <t>AYASPASA MAH ESKI BELEDIRSK.</t>
  </si>
  <si>
    <t>MURAT VARDAR</t>
  </si>
  <si>
    <t>ZEHRA  DEMIRER</t>
  </si>
  <si>
    <t>AYASPASA MAH NAZIRLAR CADNO:2</t>
  </si>
  <si>
    <t>SABAN  AKDERE</t>
  </si>
  <si>
    <t>FATMA  SAKARYA</t>
  </si>
  <si>
    <t>HAYRETTIN  MASUN</t>
  </si>
  <si>
    <t>HASAN DEMIRCI</t>
  </si>
  <si>
    <t>HATICE  SEKERCI</t>
  </si>
  <si>
    <t>CIHAN TÖKEN</t>
  </si>
  <si>
    <t>NECDET  DEMIROGLU</t>
  </si>
  <si>
    <t>TUNCAY  CALISKAN</t>
  </si>
  <si>
    <t>CEM  SISMAN</t>
  </si>
  <si>
    <t>DENGIZ  SERIN</t>
  </si>
  <si>
    <t>OZCAN  BAKIS</t>
  </si>
  <si>
    <t>MEHMET  YUKSEL</t>
  </si>
  <si>
    <t>YENI MHUNLU SOK.NO:32</t>
  </si>
  <si>
    <t>SEREF  PAZARCIOGLU</t>
  </si>
  <si>
    <t>AYAZPASA MH.ÇERKEZKÖY CD.BEKTAS SK.NO:12</t>
  </si>
  <si>
    <t>YALCIN  ABISOGLU</t>
  </si>
  <si>
    <t>NIHAT  YALCIN</t>
  </si>
  <si>
    <t>YENI MH.IST. CD. 115</t>
  </si>
  <si>
    <t>ALI  GULTAS</t>
  </si>
  <si>
    <t>SEZAI  KIRAN</t>
  </si>
  <si>
    <t>BAGLAR MEVKII</t>
  </si>
  <si>
    <t>BASRI  SEVENCAN</t>
  </si>
  <si>
    <t>OMER  ALEMDAR</t>
  </si>
  <si>
    <t>ALI  OSMAN SAHIN</t>
  </si>
  <si>
    <t>UNAL  SENER</t>
  </si>
  <si>
    <t>RECAI ÖZBIRGE</t>
  </si>
  <si>
    <t>TOPÇULAR APARTMAN YÖNETIMI</t>
  </si>
  <si>
    <t>BURHAN  UNUT</t>
  </si>
  <si>
    <t>OSMAN  YEGENOGLU</t>
  </si>
  <si>
    <t>SERGÜL SÖNMEZ</t>
  </si>
  <si>
    <t>NEFSE SENTÜRK</t>
  </si>
  <si>
    <t>S  .AHMET OZKAN</t>
  </si>
  <si>
    <t>YENI MHYILDIZ AYHAN SK 19 KAT 1</t>
  </si>
  <si>
    <t>ONUR BARIS USLU</t>
  </si>
  <si>
    <t>FIKRI SAKLI</t>
  </si>
  <si>
    <t>FAHRETTIN ÇIÇEK</t>
  </si>
  <si>
    <t>A PASA MHRECAIBEY SK</t>
  </si>
  <si>
    <t>ALI OSMAN AK</t>
  </si>
  <si>
    <t>SEBAHATTIN ZÜMBÜL</t>
  </si>
  <si>
    <t>KURTCA ÇATAL</t>
  </si>
  <si>
    <t>SELAMI BAYHAN</t>
  </si>
  <si>
    <t>ISMAIL ERDEK</t>
  </si>
  <si>
    <t>ISMAIL BAKIRCIOGLU</t>
  </si>
  <si>
    <t>MEZIHA YAMAN</t>
  </si>
  <si>
    <t>KEMALPASA M.CUMHURIYET C.KANARYA 1.SK NO:3</t>
  </si>
  <si>
    <t>SENEM ARIKLI</t>
  </si>
  <si>
    <t>KENAN ASIK</t>
  </si>
  <si>
    <t>ENGIN VAROL</t>
  </si>
  <si>
    <t>NERIMAN TORUN</t>
  </si>
  <si>
    <t>MURAT MERT</t>
  </si>
  <si>
    <t>OKTAY ÇORUK</t>
  </si>
  <si>
    <t>ERSEL AYGANAT</t>
  </si>
  <si>
    <t>OGUZHAN ÖZGÜL</t>
  </si>
  <si>
    <t>SEVDA SÖKMEL</t>
  </si>
  <si>
    <t>HALIL ÖKTEM</t>
  </si>
  <si>
    <t>NILÜFER TEMEL</t>
  </si>
  <si>
    <t>EMRULLAH AKYILDIZ</t>
  </si>
  <si>
    <t>KEMAL PASA MH. PALMIYE SK. NO:14</t>
  </si>
  <si>
    <t>TUNCAY SERGIN</t>
  </si>
  <si>
    <t>AHMET YAVRU</t>
  </si>
  <si>
    <t>SALAHATTIN YATMAN</t>
  </si>
  <si>
    <t>FUAT IPEK</t>
  </si>
  <si>
    <t>MUSTAFA SÜNTER</t>
  </si>
  <si>
    <t>SEVDA TÜLAR</t>
  </si>
  <si>
    <t>REMZIYE KORKMAZ</t>
  </si>
  <si>
    <t>MUSTAFA GÜNDÜZ</t>
  </si>
  <si>
    <t>NURKAN TUNA</t>
  </si>
  <si>
    <t>BEDRI SEVER</t>
  </si>
  <si>
    <t>HAYRI AKGÜL</t>
  </si>
  <si>
    <t>HALIL ÇELIK</t>
  </si>
  <si>
    <t>HAYRANI KAYMAZ</t>
  </si>
  <si>
    <t>SABAN BILGÜ</t>
  </si>
  <si>
    <t>SERKAN SENER</t>
  </si>
  <si>
    <t>ERSIN ENGIN</t>
  </si>
  <si>
    <t>ORUÇ MOLAMUSTAFA</t>
  </si>
  <si>
    <t>MURAT VAR</t>
  </si>
  <si>
    <t>AHMET SUNAR</t>
  </si>
  <si>
    <t>FEHMI MERIÇ</t>
  </si>
  <si>
    <t>NURCAN ÖZTÜRK</t>
  </si>
  <si>
    <t>ALI  TOPCU</t>
  </si>
  <si>
    <t>PAZARCIPAZARCIK MHORTA CAD</t>
  </si>
  <si>
    <t>BERKAN BASAT</t>
  </si>
  <si>
    <t>GÜLSEN ALP</t>
  </si>
  <si>
    <t>ERSAN ATASOY</t>
  </si>
  <si>
    <t>KENAN SENTÜRK</t>
  </si>
  <si>
    <t>MEDIHA SEZER</t>
  </si>
  <si>
    <t>TUBA AYDIN</t>
  </si>
  <si>
    <t>CEVRIYE GÜRÇE</t>
  </si>
  <si>
    <t>MÜNIR ERGENE</t>
  </si>
  <si>
    <t>SELÇUK DEMIRCAN</t>
  </si>
  <si>
    <t>CELIL TUBAN</t>
  </si>
  <si>
    <t>BÜNYAMIN BEKTAS</t>
  </si>
  <si>
    <t>MURAT ERSIN</t>
  </si>
  <si>
    <t>YILMAZ DEMIR</t>
  </si>
  <si>
    <t>KASIM AVCU</t>
  </si>
  <si>
    <t>ISMAIL DALIP</t>
  </si>
  <si>
    <t>SERKAN KAYABASI</t>
  </si>
  <si>
    <t>NAIL BALCI</t>
  </si>
  <si>
    <t>MÜMIN YILMAZ</t>
  </si>
  <si>
    <t>MEHMET BOLAT</t>
  </si>
  <si>
    <t>EKREM KARAGÖZ</t>
  </si>
  <si>
    <t>FIKRET KAYA</t>
  </si>
  <si>
    <t>EMINE MERIÇ</t>
  </si>
  <si>
    <t>ALPARSLAN ARSLAN</t>
  </si>
  <si>
    <t>GÜNER BORA</t>
  </si>
  <si>
    <t>KORAL VURAL</t>
  </si>
  <si>
    <t>FATIH CEZVECI</t>
  </si>
  <si>
    <t>ABDURRAHIM EKICI</t>
  </si>
  <si>
    <t>RASIM KESKIN</t>
  </si>
  <si>
    <t>CASIM PEKBEY</t>
  </si>
  <si>
    <t>IBRAHIM CORGUSOGLU</t>
  </si>
  <si>
    <t>OLCAY AKGÜN</t>
  </si>
  <si>
    <t>RECEP ÇOLAKOGLU</t>
  </si>
  <si>
    <t>DINÇER POLAT</t>
  </si>
  <si>
    <t>GÜLSÜM TARAKÇI</t>
  </si>
  <si>
    <t>DURGUT DURAN</t>
  </si>
  <si>
    <t>GÜRSEL US</t>
  </si>
  <si>
    <t>ADEM INAÇ</t>
  </si>
  <si>
    <t>HILMI ÇEKINMEZ</t>
  </si>
  <si>
    <t>ISMAIL ÜSTÜN</t>
  </si>
  <si>
    <t>ÖZPOLAT KUTLU APARMANI YÖNETIMI</t>
  </si>
  <si>
    <t>SABRIYE YÖRÜK</t>
  </si>
  <si>
    <t>FILIZ KIS</t>
  </si>
  <si>
    <t>DILEK ENGIN</t>
  </si>
  <si>
    <t>FARUK ÇARIK</t>
  </si>
  <si>
    <t>SONER MERCAN</t>
  </si>
  <si>
    <t>YUSUF ÇIGDEM</t>
  </si>
  <si>
    <t>AHMET ELÇI</t>
  </si>
  <si>
    <t>HALIL SEZEN</t>
  </si>
  <si>
    <t>REFIYE IKIZÇE</t>
  </si>
  <si>
    <t>YÜRÜKLER AYAKKABI GIDA TEKS. INS. VE TASM. LTD</t>
  </si>
  <si>
    <t>MÜMTAZ RECEP ER</t>
  </si>
  <si>
    <t>VAHDETTIN MENGI</t>
  </si>
  <si>
    <t>ARIF MERGEN</t>
  </si>
  <si>
    <t>NAZMI ÇOBAN</t>
  </si>
  <si>
    <t>NEDRET GONCE</t>
  </si>
  <si>
    <t>ARDAS GIDADAG. SAN VE TIC. A.S</t>
  </si>
  <si>
    <t>SEREF BALKAYA</t>
  </si>
  <si>
    <t>SADI SARE</t>
  </si>
  <si>
    <t>AYLIN DEMIRTAS</t>
  </si>
  <si>
    <t>HÜSEYIN EVIRGEN</t>
  </si>
  <si>
    <t>HASAN MERT</t>
  </si>
  <si>
    <t>DURSUN MIMARLIK TAAHHÜT INS. TIC SAN. LTD STI</t>
  </si>
  <si>
    <t>COSKUN EROGLU</t>
  </si>
  <si>
    <t>AHMET ÇEVIK</t>
  </si>
  <si>
    <t>HATICE BEYREK</t>
  </si>
  <si>
    <t>RECEP ISIK</t>
  </si>
  <si>
    <t>OSMAN KILIÇ</t>
  </si>
  <si>
    <t>ISMAIL GÜNDUVAN</t>
  </si>
  <si>
    <t>PERAK GIDA TASIMACILIK INSAAT SAN. VE TIC. LTD STI</t>
  </si>
  <si>
    <t>MUSTAFA  DEDEOGLU</t>
  </si>
  <si>
    <t>YUSUF DUYUM</t>
  </si>
  <si>
    <t>TURGAY YENICI</t>
  </si>
  <si>
    <t>ALI GÖNÜL</t>
  </si>
  <si>
    <t>SEZER METIN</t>
  </si>
  <si>
    <t>AYNUR ISLER</t>
  </si>
  <si>
    <t>AYSE PAMUKÇU</t>
  </si>
  <si>
    <t>TASDELEN INS. LTD STI</t>
  </si>
  <si>
    <t>SAKINE ÖZÇETIN</t>
  </si>
  <si>
    <t>YAVUZ GÖRSOY</t>
  </si>
  <si>
    <t>NAZLI CEYLAN</t>
  </si>
  <si>
    <t>BIRCAN BASAR</t>
  </si>
  <si>
    <t>INCI KATI</t>
  </si>
  <si>
    <t>ÖYKÜ TAS</t>
  </si>
  <si>
    <t>MURAT GÖKGÖZ</t>
  </si>
  <si>
    <t>SERPIL DURDABAK</t>
  </si>
  <si>
    <t>IMDAT GÖKDEMIR</t>
  </si>
  <si>
    <t>YEMLIHA AKBAYIR</t>
  </si>
  <si>
    <t>YAPRAK GÜNEL</t>
  </si>
  <si>
    <t>HAMZA ISCAN</t>
  </si>
  <si>
    <t>AYHAN CAN</t>
  </si>
  <si>
    <t>NÜSRET MUTLU</t>
  </si>
  <si>
    <t>KADRIYE YATMAN</t>
  </si>
  <si>
    <t>COSKUN NAMIK</t>
  </si>
  <si>
    <t>BEKIR NUSTEKIN</t>
  </si>
  <si>
    <t>VASFI  SAHIN</t>
  </si>
  <si>
    <t>HASAN  GAZI</t>
  </si>
  <si>
    <t>FERHAT  SUNALI</t>
  </si>
  <si>
    <t>AHMET  BULUT</t>
  </si>
  <si>
    <t>HÜSEYIN ALBAYRAK</t>
  </si>
  <si>
    <t>IRFAN TURHAN</t>
  </si>
  <si>
    <t>MEHMET  GÜLÜMSER</t>
  </si>
  <si>
    <t>ESREF  KAYAR</t>
  </si>
  <si>
    <t>ISMAIL  ERSIN</t>
  </si>
  <si>
    <t>EMIN  ÇEKILMEZ</t>
  </si>
  <si>
    <t>LATIF ÇAKIR</t>
  </si>
  <si>
    <t>IBRAHIM  KOÇ</t>
  </si>
  <si>
    <t>NEçMETTiN  ADALi</t>
  </si>
  <si>
    <t>CEMIL  SAHIN</t>
  </si>
  <si>
    <t>MUSTAFA  ER</t>
  </si>
  <si>
    <t>HÜSMEN  GÜMÜS</t>
  </si>
  <si>
    <t>HASAN  ÜSTÜN</t>
  </si>
  <si>
    <t>MUSTAFA  YUKSEL</t>
  </si>
  <si>
    <t>SAMI  YÜKSEL</t>
  </si>
  <si>
    <t>NEFiSE  OZDEMiR</t>
  </si>
  <si>
    <t>ADEM  ÖZDEMIR</t>
  </si>
  <si>
    <t>KADIR  KARACA</t>
  </si>
  <si>
    <t>NEFIM  BAYINDIR</t>
  </si>
  <si>
    <t>SAFAALAN   KÖYÜSARAY</t>
  </si>
  <si>
    <t>MEHMET  ALI CAN</t>
  </si>
  <si>
    <t>RAMAZAN  EVIRGEN</t>
  </si>
  <si>
    <t>FAHRETTIN  KARSI</t>
  </si>
  <si>
    <t>AHMET  CINAR</t>
  </si>
  <si>
    <t>FEHMi  SEREMET</t>
  </si>
  <si>
    <t>ALAATTIN  BARIS</t>
  </si>
  <si>
    <t>HALIL  YORULMAZ</t>
  </si>
  <si>
    <t>SEFAALAN  KÖY MUHTARLIGI</t>
  </si>
  <si>
    <t>4 NOLU ISYERI</t>
  </si>
  <si>
    <t>MEHMET  OZDEMIR</t>
  </si>
  <si>
    <t>HALIL  TEKIN</t>
  </si>
  <si>
    <t>MUSA  KOC</t>
  </si>
  <si>
    <t>DENiZ  YUKSEL</t>
  </si>
  <si>
    <t>TAYFUN  YORULMAZ</t>
  </si>
  <si>
    <t>FEVZI  SAGLAM</t>
  </si>
  <si>
    <t>NEZIR BARIS</t>
  </si>
  <si>
    <t>IBRAHIM ER</t>
  </si>
  <si>
    <t>ALI BARIS</t>
  </si>
  <si>
    <t>EMRAH YÜKSEL</t>
  </si>
  <si>
    <t>ERKAN GÜVENKAYA</t>
  </si>
  <si>
    <t>FATMA GÜL ÖZER</t>
  </si>
  <si>
    <t>YASAR DEMIREL</t>
  </si>
  <si>
    <t>NURAN SENYUVA</t>
  </si>
  <si>
    <t>MEHMET CAN ERDOGAN</t>
  </si>
  <si>
    <t>ASLIHAN MUTLUCAN</t>
  </si>
  <si>
    <t>ERDEN DÖSERÇAKAR</t>
  </si>
  <si>
    <t>AYSE GÜNDÜZ</t>
  </si>
  <si>
    <t>RECEP KÖMÜR</t>
  </si>
  <si>
    <t>MEHPARE ASLI DAY KORKMAZ</t>
  </si>
  <si>
    <t>YUSUF TELLIOGLU</t>
  </si>
  <si>
    <t>GÜLSER KAYA</t>
  </si>
  <si>
    <t>EMINE BELGIN ATAMER</t>
  </si>
  <si>
    <t>ÇETIN AYDIN</t>
  </si>
  <si>
    <t>ELIF ESIN ETIK USLU</t>
  </si>
  <si>
    <t>HAVVA  GUNDUZ</t>
  </si>
  <si>
    <t>IDRIS  GUNDUZ</t>
  </si>
  <si>
    <t>B.MEHMET  DENIZ</t>
  </si>
  <si>
    <t>IBRAHIM  GUNDUZ</t>
  </si>
  <si>
    <t>NECATI  ZEREN</t>
  </si>
  <si>
    <t>HIKMET  KANTARCI</t>
  </si>
  <si>
    <t>NURI  KAYI</t>
  </si>
  <si>
    <t>RTA MAH0</t>
  </si>
  <si>
    <t>MEHMET  ISCAN</t>
  </si>
  <si>
    <t>TUNCAY  ÖZTÜRK</t>
  </si>
  <si>
    <t>ADEM  YILDIZ</t>
  </si>
  <si>
    <t>ASAN AGLAR MAH0</t>
  </si>
  <si>
    <t>IRFAN  SEVINC</t>
  </si>
  <si>
    <t>YASAR  GUNAR</t>
  </si>
  <si>
    <t>LATIF  AKDEMIR</t>
  </si>
  <si>
    <t>ESME KIRI MAH0</t>
  </si>
  <si>
    <t>RECEP  ALTINGEYIK</t>
  </si>
  <si>
    <t>ARMAKLAR MAH0</t>
  </si>
  <si>
    <t>K  RECEP DEMIRKAPI</t>
  </si>
  <si>
    <t>KANI  NOSEL</t>
  </si>
  <si>
    <t>ZEYNEL  AYAZGOK</t>
  </si>
  <si>
    <t>EZARLIK MAH0</t>
  </si>
  <si>
    <t>ERBERLER MAH0</t>
  </si>
  <si>
    <t>ZIYA  SASI</t>
  </si>
  <si>
    <t>NECMETTIN KARUL</t>
  </si>
  <si>
    <t>OYICI MAH0</t>
  </si>
  <si>
    <t>MEHMET  YAVUZ</t>
  </si>
  <si>
    <t>HUSEYIN  YIGIT</t>
  </si>
  <si>
    <t>DA MAH0</t>
  </si>
  <si>
    <t>FEVZI  KARABAS</t>
  </si>
  <si>
    <t>MUMIN  GUL</t>
  </si>
  <si>
    <t>ONCALI KOYU0</t>
  </si>
  <si>
    <t>TAHIR  ALTINGEYIK</t>
  </si>
  <si>
    <t>.YONCALI KOYU0</t>
  </si>
  <si>
    <t>HASAN  YILDIZ</t>
  </si>
  <si>
    <t>UCUK YONCALI KOYU0</t>
  </si>
  <si>
    <t>AHMET  GURBUZ</t>
  </si>
  <si>
    <t>HALIL  BAYRI</t>
  </si>
  <si>
    <t>AHMET  TEMIZSU</t>
  </si>
  <si>
    <t>.YONCALI0</t>
  </si>
  <si>
    <t>OSMAN  YALIM</t>
  </si>
  <si>
    <t>K YONCALI</t>
  </si>
  <si>
    <t>NEDRET  ELMACI</t>
  </si>
  <si>
    <t>HALIT  ZEREN</t>
  </si>
  <si>
    <t>KAMURAN  ASLANTAS</t>
  </si>
  <si>
    <t>VEYSEL  AYAZGOZ</t>
  </si>
  <si>
    <t>EKREM SEVINÇ</t>
  </si>
  <si>
    <t>MUAMMER  SEVEN</t>
  </si>
  <si>
    <t>K YONCALi</t>
  </si>
  <si>
    <t>ESMA  DENIZ</t>
  </si>
  <si>
    <t>HASAN  BAYRAM</t>
  </si>
  <si>
    <t>ADEM  YiLDiZ</t>
  </si>
  <si>
    <t>SAMI  ERGUN</t>
  </si>
  <si>
    <t>YILMAZ  ZEREN</t>
  </si>
  <si>
    <t>MEHMET  HAYRI INCE</t>
  </si>
  <si>
    <t>K YONCALI KOYU</t>
  </si>
  <si>
    <t>HALIT  ERGIN</t>
  </si>
  <si>
    <t>FERAT  KAYA</t>
  </si>
  <si>
    <t>BILAL  KAYA</t>
  </si>
  <si>
    <t>KANI  SEVINC</t>
  </si>
  <si>
    <t>K YONCALI KÖYÜ0</t>
  </si>
  <si>
    <t>YUSUF  EKINCI</t>
  </si>
  <si>
    <t>MUSTAFA BERBEROGLU</t>
  </si>
  <si>
    <t>KÜÇÜK YONCALI KÖYÜ</t>
  </si>
  <si>
    <t>RIDVAN AKDEMIR</t>
  </si>
  <si>
    <t>SERKAN ARSLANTAS</t>
  </si>
  <si>
    <t>AZIZ DEMIRKAPU</t>
  </si>
  <si>
    <t>MEHMET  INCE</t>
  </si>
  <si>
    <t>.YONCALI KÖYÜ0</t>
  </si>
  <si>
    <t>IRFAN  SEVINÇ</t>
  </si>
  <si>
    <t>. YONCALI KÖYÜ0</t>
  </si>
  <si>
    <t>BILAL  ÇIÇEK</t>
  </si>
  <si>
    <t>ZÜLKÜF  KARACA</t>
  </si>
  <si>
    <t>HASAN  DENIZ</t>
  </si>
  <si>
    <t>K RECEP DEMIRKAPI</t>
  </si>
  <si>
    <t>MUSTAFA  DEMIRKAPI</t>
  </si>
  <si>
    <t>ALI  DEMIRKAPI</t>
  </si>
  <si>
    <t>HÜSEYIN  GÜNEY</t>
  </si>
  <si>
    <t>IRFAN  GÜNER</t>
  </si>
  <si>
    <t>.YONCALI KÖYÜ      SARAY               0</t>
  </si>
  <si>
    <t>NAZMI  CARI</t>
  </si>
  <si>
    <t>SEZGIN  ZEREM</t>
  </si>
  <si>
    <t>RECEP  DENIZ</t>
  </si>
  <si>
    <t>IBRAHIM  ERGÜN</t>
  </si>
  <si>
    <t>AHMET  DURGUT</t>
  </si>
  <si>
    <t>SERACETTIN  GÜVEN</t>
  </si>
  <si>
    <t>ILHAN ILHAN</t>
  </si>
  <si>
    <t>IBRAHIM  GUL</t>
  </si>
  <si>
    <t>SALIM  METIN</t>
  </si>
  <si>
    <t>ERCAN  DEMIRAY</t>
  </si>
  <si>
    <t>EMINE  ALTINTAS</t>
  </si>
  <si>
    <t>GUNER  BILGIN</t>
  </si>
  <si>
    <t>ILKAY YILDIZ</t>
  </si>
  <si>
    <t>GÜLCAN AKBAS</t>
  </si>
  <si>
    <t>SAIM  OKTEN</t>
  </si>
  <si>
    <t>AHMET  GURGENÇI</t>
  </si>
  <si>
    <t>HUSEYIN  KIVRAK</t>
  </si>
  <si>
    <t>NURTEN  YILDIRIM</t>
  </si>
  <si>
    <t>RASID ÖZCAN</t>
  </si>
  <si>
    <t>HAVVA DUVAN</t>
  </si>
  <si>
    <t>RESAT  ULUAGAÇ</t>
  </si>
  <si>
    <t>ISMAIL  KARAKAS</t>
  </si>
  <si>
    <t>MÜSLIM KAYA</t>
  </si>
  <si>
    <t>GÜLSEREN DARCAN</t>
  </si>
  <si>
    <t>CENGIZ  BAYER</t>
  </si>
  <si>
    <t>OSMAN  ALTUN</t>
  </si>
  <si>
    <t>NESE  ERTOKUS</t>
  </si>
  <si>
    <t>SULEYMAN  URUCU</t>
  </si>
  <si>
    <t>ADIL  TURANLAR</t>
  </si>
  <si>
    <t>OZCAN  ILGIN</t>
  </si>
  <si>
    <t>B YONCALI MERKEZ MHYAYLA SK 14</t>
  </si>
  <si>
    <t>METiN  AKSOY</t>
  </si>
  <si>
    <t>ZEKIYE  COSKUN</t>
  </si>
  <si>
    <t>ERDEN  AYAZGOK</t>
  </si>
  <si>
    <t>B YONCALI AZIZIYE MH</t>
  </si>
  <si>
    <t>KUDRET  BASOL</t>
  </si>
  <si>
    <t>B YONCALI AZIZIYE MHISMAIL EFENDI CD 5/2</t>
  </si>
  <si>
    <t>SEYFI GÖKÇE</t>
  </si>
  <si>
    <t>RASIT DURMAZ</t>
  </si>
  <si>
    <t>EMINE GÜRBÜZ</t>
  </si>
  <si>
    <t>ORHAN DEMIRAL</t>
  </si>
  <si>
    <t>MELAHAT AKAND</t>
  </si>
  <si>
    <t>FATMA SAHIN</t>
  </si>
  <si>
    <t>IBRAHIM ÜLKER</t>
  </si>
  <si>
    <t>OSMAN SAGLAM</t>
  </si>
  <si>
    <t>CENGIZ BAYER</t>
  </si>
  <si>
    <t>ALI POLAT</t>
  </si>
  <si>
    <t>GÜLER KOPARAN</t>
  </si>
  <si>
    <t>HÜSEYIN KINALI</t>
  </si>
  <si>
    <t>DURSUN KARACA</t>
  </si>
  <si>
    <t>FATMA YÖRÜKLER</t>
  </si>
  <si>
    <t>ISMAIL  BASOGLU</t>
  </si>
  <si>
    <t>B.YONCALI  KASABASI</t>
  </si>
  <si>
    <t>MEHMET SAIT SÜRMELI</t>
  </si>
  <si>
    <t>HAKKI  PLEVNE</t>
  </si>
  <si>
    <t>SEMIH ERGENE</t>
  </si>
  <si>
    <t>ALI  KUZU</t>
  </si>
  <si>
    <t>MEHMET  GOC</t>
  </si>
  <si>
    <t>AHMET  ASMILI</t>
  </si>
  <si>
    <t>AHMET  HASMILI</t>
  </si>
  <si>
    <t>ARIF  ACUR</t>
  </si>
  <si>
    <t>KAMURAN  ERGIN</t>
  </si>
  <si>
    <t>NEÇMETTIN  UREN</t>
  </si>
  <si>
    <t>ALI  ABANOZ</t>
  </si>
  <si>
    <t>MEHMET  TAGUL</t>
  </si>
  <si>
    <t>ISLAM  AKYOL</t>
  </si>
  <si>
    <t>TİCARİ KALİTE GÖSTERGE TABLOSU  ( TABLO 8 )</t>
  </si>
  <si>
    <t>795 ADA 5 PARSEL ÇERKEZKÖY</t>
  </si>
  <si>
    <t>535 ADA 3 PARSEL ÇERKEZKÖY</t>
  </si>
  <si>
    <t>423 ADA 1 PARSEL ÇERKEZKÖY</t>
  </si>
  <si>
    <t>486 ADA 2 PARSEL ÇERKEZKÖY</t>
  </si>
  <si>
    <t>634 ADA 8 PARSEL ÇERKEZKÖY</t>
  </si>
  <si>
    <t>131 ADA 5 PARSEL ÇERKEZKÖY</t>
  </si>
  <si>
    <t>240 ADA 30 PARSEL ÇERKEZKÖY</t>
  </si>
  <si>
    <t xml:space="preserve"> ADA  PARSEL UZUNHACI</t>
  </si>
  <si>
    <t>840 ADA 6 PARSEL ÇERKEZKÖY</t>
  </si>
  <si>
    <t>619 ADA 1 PARSEL ÇERKEZKÖY</t>
  </si>
  <si>
    <t>AHMET  MESOĞLU</t>
  </si>
  <si>
    <t>KARAKAŞ M.100. YIL  C.26 MESOĞLU APT/8</t>
  </si>
  <si>
    <t>SALİH  KARATAŞ</t>
  </si>
  <si>
    <t>/K.KAŞ.CUMHURİYET CD.NO172</t>
  </si>
  <si>
    <t>GÖKHAN SAĞLIK</t>
  </si>
  <si>
    <t>/K.KAŞ MH. FEVZİÇAKMAK GEÇİDİ NO:16 KUTLUBEY APT. A-BLK</t>
  </si>
  <si>
    <t>FUAT KABA</t>
  </si>
  <si>
    <t>KARACA İBRAHİM M.MECİDİYE SOKAK S. No:36/</t>
  </si>
  <si>
    <t>MUSTAFA  DEMİREL</t>
  </si>
  <si>
    <t>KARAKAŞ M.ZİNCİRLİ KUYU C.8/</t>
  </si>
  <si>
    <t>MURTAZA  SERT</t>
  </si>
  <si>
    <t>AKALAR M.DİBEK SOKAK S. No:36/</t>
  </si>
  <si>
    <t>FIRAT ATEŞ</t>
  </si>
  <si>
    <t>YAYLA M.NAMAZGAH C.23/B/</t>
  </si>
  <si>
    <t>ÜMİT HALUK AKBAYRAK</t>
  </si>
  <si>
    <t>KARAKAŞ M.HASTANE  C.15 TUNA APT.*27.8.12 KESİK*/</t>
  </si>
  <si>
    <t>BURÇİN ÖZSOY</t>
  </si>
  <si>
    <t>DEMİRTAŞ M.KAYALIK SOKAK S. No:1/</t>
  </si>
  <si>
    <t>FATMA  KARPUZCU</t>
  </si>
  <si>
    <t>KARACA İBRAHİM M.ÇİFTÇİLER SOKAK S. No:25/</t>
  </si>
  <si>
    <t>TURHAN  TARHAN</t>
  </si>
  <si>
    <t>AKALAR M.DİLBER SOKAK S. No:26/</t>
  </si>
  <si>
    <t>ŞÜKRÜ VAROL</t>
  </si>
  <si>
    <t>KOCAHIDIR M.KIRKLAR SOKAK S. No:8/</t>
  </si>
  <si>
    <t>M.RUVEYDA  YANAR</t>
  </si>
  <si>
    <t>KOCAHIDIR M.FERAH SOKAK S. No:18/3</t>
  </si>
  <si>
    <t>NECİP  BAYDAR</t>
  </si>
  <si>
    <t>KARAKAŞ M.FEVZİ ÇAKMAK BULVAR  C./</t>
  </si>
  <si>
    <t>MEHMET  SULUKCU</t>
  </si>
  <si>
    <t>/KOCAHIDIR MH.PS.CESME YAN S 8</t>
  </si>
  <si>
    <t>TAHİR ÖZALP</t>
  </si>
  <si>
    <t>KARAKAŞ M.ŞEREF SOKAK S. No:40[1,8,2012ELK.KESİK]/</t>
  </si>
  <si>
    <t>GAMZE TUNA</t>
  </si>
  <si>
    <t>KARAKAŞ M.100. YIL  C.MUTLU SOKAK S. No:6 BÖLÜKBAŞ APT./3</t>
  </si>
  <si>
    <t>ÇAĞATAY AKTAV</t>
  </si>
  <si>
    <t>KARAKAŞ M.İSTASYON  C.KIZILOĞLU APT/4</t>
  </si>
  <si>
    <t>TOLGA GÜNAYDIN</t>
  </si>
  <si>
    <t>KARAKAŞ M.İSTASYON  C.DEMİRTAŞ APT/3</t>
  </si>
  <si>
    <t>ELÇİN BABACAN</t>
  </si>
  <si>
    <t>DOĞU  M.YANIK KIŞLA  C.2/</t>
  </si>
  <si>
    <t>MUSTAFA  KÖKNAR</t>
  </si>
  <si>
    <t>YAYLA M.GÜLİZAR SOKAK S. No:30/</t>
  </si>
  <si>
    <t>SALİH ODUNCU</t>
  </si>
  <si>
    <t>KARAKAŞ M.ŞEREF SOKAK S. No:13/</t>
  </si>
  <si>
    <t>BÜŞRA ALTAY</t>
  </si>
  <si>
    <t>KARAKAŞ M.100. YIL  C.MUTLU SOKAK S. No:6 BÖLÜKBAŞ APT/4</t>
  </si>
  <si>
    <t>MUSTAFA  BAŞKURT</t>
  </si>
  <si>
    <t>KARACA İBRAHİM M.SANAYİ SİTESİ C.10-12.SOKAK/</t>
  </si>
  <si>
    <t>MUHSİN SÜER</t>
  </si>
  <si>
    <t>DOĞU  M.YANIK KIŞLA  C.61 R/3</t>
  </si>
  <si>
    <t>NÜSRET UĞURLUOĞLU</t>
  </si>
  <si>
    <t>KARACA İBRAHİM M.ŞÜKRÜ NAİLİ SOKAK S. No:KASAPLAR ARASI BİRAHANE/K IBRAHIM KASAPLAR ICI NO 9</t>
  </si>
  <si>
    <t>İHSAN  CEYLAN</t>
  </si>
  <si>
    <t>DEMİRTAŞ M.HAŞİM PEKSÖZ  C.55 ORMAN LOJMANALRI/</t>
  </si>
  <si>
    <t>KAZIM OĞUZ</t>
  </si>
  <si>
    <t>KARAKAŞ M.İSTİKLAL C.JAND. LOJ./4</t>
  </si>
  <si>
    <t>TAHSİN  SEZEN</t>
  </si>
  <si>
    <t>DOĞU  M.AHENK SOKAK S. No:3/</t>
  </si>
  <si>
    <t>RESÜL GARİPÇİN</t>
  </si>
  <si>
    <t>KARAKAŞ M.KUŞDİLİ SOKAK S. No:22*23.8.12*KESİK/</t>
  </si>
  <si>
    <t>KEVSER İTİK</t>
  </si>
  <si>
    <t>KARAKAŞ M.FEVZİ ÇAKMAK BULVAR  C.bayburt apt/</t>
  </si>
  <si>
    <t>ABDULALİM GÜNEŞ</t>
  </si>
  <si>
    <t>/AKALAR M NAMAZGAH CN:5 1.C</t>
  </si>
  <si>
    <t>ÖMÜRLÜ KOÇ</t>
  </si>
  <si>
    <t>KARAKAŞ M.ŞEREF SOKAK S. No:21-1   ARKADAKİ EV/</t>
  </si>
  <si>
    <t>RAMAZAN BAYRAKTAR</t>
  </si>
  <si>
    <t>KARAKAŞ M.HASAN PAŞA C.6 BİRGÜL APT/1</t>
  </si>
  <si>
    <t>MUSTAFA KAVANOZ</t>
  </si>
  <si>
    <t>KOCAHIDIR M.ESKİ HASTANE  C.27/</t>
  </si>
  <si>
    <t>AHMET  VARISLI</t>
  </si>
  <si>
    <t>AKALAR M.DİLBER SOKAK S. No:19.*27.8.12 KESİK*/</t>
  </si>
  <si>
    <t>FATMA BAYRAKTAR</t>
  </si>
  <si>
    <t>KARAKAŞ M.ŞEREF SOKAK S. No:no/10 kat/2/</t>
  </si>
  <si>
    <t>YÜKSEL DİKBAŞ</t>
  </si>
  <si>
    <t>DEMİRTAŞ M.PANAYIR SOKAK S. No:6/1</t>
  </si>
  <si>
    <t>BİLAL ÇETİNTAŞ</t>
  </si>
  <si>
    <t>MALKOÇLAR KÖY MUHTARI KANTAR</t>
  </si>
  <si>
    <t>HÜSEYİN ŞEN</t>
  </si>
  <si>
    <t>AHMETLER KÖY MUHTARI KANTAR</t>
  </si>
  <si>
    <t>KERİM DEMİR</t>
  </si>
  <si>
    <t>HIDIRCA KÖYÜ / PEHLİVANKÖY</t>
  </si>
  <si>
    <t>COŞKUN ESER</t>
  </si>
  <si>
    <t>KIYIKÖY</t>
  </si>
  <si>
    <t>ENVER TANER</t>
  </si>
  <si>
    <t>ÇAKILLI BELEDİYESİ</t>
  </si>
  <si>
    <t>ÇAKILLI</t>
  </si>
  <si>
    <t>MUSTAFA PINAR</t>
  </si>
  <si>
    <t>NUSRET EKDİ</t>
  </si>
  <si>
    <t>DOĞANCA</t>
  </si>
  <si>
    <t>RASİM GÖKKAYA</t>
  </si>
  <si>
    <t>VİZE</t>
  </si>
  <si>
    <t>MUSTAFA ALKAN</t>
  </si>
  <si>
    <t>KÜÇÜKYAYLA</t>
  </si>
  <si>
    <t>HASAN DURGUT</t>
  </si>
  <si>
    <t>TOPÇUKÖY</t>
  </si>
  <si>
    <t>VALİT YÖNEY</t>
  </si>
  <si>
    <t>AKPINAR</t>
  </si>
  <si>
    <t>HÜSEYİN ERTÜRK</t>
  </si>
  <si>
    <t>BÜLENT KUT</t>
  </si>
  <si>
    <t>ZÜMRÜT KOÇ</t>
  </si>
  <si>
    <t>KIZILAĞAÇ</t>
  </si>
  <si>
    <t>MUSTAFA KÜÇÜKALTAN</t>
  </si>
  <si>
    <t>RECEP ALTINTAŞ</t>
  </si>
  <si>
    <t>SERGEN</t>
  </si>
  <si>
    <t>HAKAN SEYREKBASAN</t>
  </si>
  <si>
    <t>NİHAT KÖSEOĞLU</t>
  </si>
  <si>
    <t>SAİT KARAL</t>
  </si>
  <si>
    <t>ÇAVUŞKÖY</t>
  </si>
  <si>
    <t>BEHÇET GÜLTEKİN</t>
  </si>
  <si>
    <t>YAYLA M.NAMAZGAH C.1/8</t>
  </si>
  <si>
    <t>NACİYE  AKAN</t>
  </si>
  <si>
    <t>/KARA.KAŞ MH.YONCA SK.NO/14.K/1.</t>
  </si>
  <si>
    <t>MUSTAFA KEMAL AYAN</t>
  </si>
  <si>
    <t>KARAKAŞ M.GAZHANE SOKAK S. No:2 ÇALIŞKAN APT./</t>
  </si>
  <si>
    <t>AHMET MUSALLİ</t>
  </si>
  <si>
    <t>PINAR  M.ZAGRA SOKAK S. No:5/</t>
  </si>
  <si>
    <t>NİHAT TÜRK</t>
  </si>
  <si>
    <t>KARAKAŞ M.ŞEREF SOKAK S. No:/</t>
  </si>
  <si>
    <t>ERDİNÇ  BAKIR</t>
  </si>
  <si>
    <t>/AKALAR MH.YAHŞİBEY SK.NO/95TEL=2123867</t>
  </si>
  <si>
    <t>FADİME BÜYÜTEN</t>
  </si>
  <si>
    <t>KARACA İBRAHİM M.672. SOKAK S. No:4./1</t>
  </si>
  <si>
    <t>MEHMET  BICEN</t>
  </si>
  <si>
    <t>KARAKAŞ M.HAN SOKAK S. No:31 BULVAR APT B BLK/</t>
  </si>
  <si>
    <t>ALİ SEVİL</t>
  </si>
  <si>
    <t>KARACA İBRAHİM M.SANAYİ SİTESİ C.16-11.SOKAK/</t>
  </si>
  <si>
    <t>İBRAHİM ALBAYRAK</t>
  </si>
  <si>
    <t>/PINAR MAH.VATAN CD.7.SKNO/6 KAT/1</t>
  </si>
  <si>
    <t>MEHTAP AŞKIN</t>
  </si>
  <si>
    <t>KARAKAŞ M.CUMHURİYET  C.94/</t>
  </si>
  <si>
    <t>GÜRSEL  UĞURLUOĞLU</t>
  </si>
  <si>
    <t>KARACA İBRAHİM M.NÜZHET SOMAY C.16  NO 41 ARKASI/</t>
  </si>
  <si>
    <t>MUAMMER ÖNGEL</t>
  </si>
  <si>
    <t>DEMİRTAŞ M.KÜÇÜK MEZARLIK SOKAK S. No:5*27.8.12*KESİK/D.TAS MH.K.MEZARLIKSK.N 5 K1</t>
  </si>
  <si>
    <t>EMRAH CEYHAN</t>
  </si>
  <si>
    <t>AKALAR M.NAMAZGAH  C.6/4</t>
  </si>
  <si>
    <t>NECATI  KESER</t>
  </si>
  <si>
    <t>DEMİRTAŞ M.MUZAFFER ENDER  C.25/1</t>
  </si>
  <si>
    <t>GÜLSEVİM HAYRUŞLAR</t>
  </si>
  <si>
    <t>DEMİRTAŞ M.İNCİ DERE SOKAK S. No:16/2</t>
  </si>
  <si>
    <t>OSMAN  YETER SOMER</t>
  </si>
  <si>
    <t>KARACA İBRAHİM M.KIŞLA C.4/5</t>
  </si>
  <si>
    <t>ALİ VOLKAN SAÇAK</t>
  </si>
  <si>
    <t>/D.TAŞ MH. M.AKIF CD. NO:3 D:3 *TİC. LİS. LOJ.[7,8,2012ELK.KESİK]</t>
  </si>
  <si>
    <t>GÜLSEN UKAL</t>
  </si>
  <si>
    <t>KARAKAŞ M.İSTİKLAL C.53 ZİYA GÜRE APT/4</t>
  </si>
  <si>
    <t>SEMİHA KARAGÖZ</t>
  </si>
  <si>
    <t>KARACA İBRAHİM M.2. DERE GEÇİDİ SOKAK S. No:10/4</t>
  </si>
  <si>
    <t>IBRAHIM  TASKIN</t>
  </si>
  <si>
    <t>KARAKAŞ M.100. YIL  C.26/3</t>
  </si>
  <si>
    <t>MİKAİL SİYAHKAYA</t>
  </si>
  <si>
    <t>PINAR  M.8.LÜTFÜ SALCI SOKAK S. No:10/</t>
  </si>
  <si>
    <t>ALI  TASKIN</t>
  </si>
  <si>
    <t>KARAKAŞ M.100. YIL  C.26 MESOĞLU APT.*23.8.12*KESİK/</t>
  </si>
  <si>
    <t>SELAHATTİN İNAL</t>
  </si>
  <si>
    <t>DOĞU  M.YANIK KIŞLA  C.TUNCEL APT/</t>
  </si>
  <si>
    <t>MUSTAFA CURA</t>
  </si>
  <si>
    <t>KOCAHIDIR M.YANIK KIŞLA SOKAK S. No:BARUT APT/10</t>
  </si>
  <si>
    <t>MEHMET ALİ ARI</t>
  </si>
  <si>
    <t>DOĞU  M.YANIK KIŞLA  C.GAZİOSMAN PAŞA APT.D/5/</t>
  </si>
  <si>
    <t>KUTLU  VERAL</t>
  </si>
  <si>
    <t>YAYLA M.YAYLA C.5/5</t>
  </si>
  <si>
    <t>ERKAN SAMARAZ</t>
  </si>
  <si>
    <t>YAYLA M.DURMUŞBEY SOKAK S. No:2/3</t>
  </si>
  <si>
    <t>KENAN KOÇ</t>
  </si>
  <si>
    <t>/D.TAŞ MH. SÜPÜRGECİLER SİTESİ NO:3/AG</t>
  </si>
  <si>
    <t>YAHYA  GERGIN</t>
  </si>
  <si>
    <t>KARAKAŞ M.GAZHANE SOKAK S. No:2/1</t>
  </si>
  <si>
    <t>MEHMET  AYKENAR</t>
  </si>
  <si>
    <t>KARAKAŞ M.GAZHANE SOKAK S. No:2/5</t>
  </si>
  <si>
    <t>MURAT CUDAK</t>
  </si>
  <si>
    <t>BADEMLİK  M.ERİKLİCE  C.BİRLİK SOKAK S. No:SUB.LOJMN. BAŞAKÇIOĞLU APT.DA:10*23.8.12*KESİK/</t>
  </si>
  <si>
    <t>MEHMET BİÇİCİ</t>
  </si>
  <si>
    <t>BADEMLİK  M.ERİKLİCE  C.BİRLİK SOKAK S. No:SUB. LOJMN.BAŞAKÇIOĞLU APT./</t>
  </si>
  <si>
    <t>BİLGİN ŞİRİN</t>
  </si>
  <si>
    <t>BADEMLİK  M.ERİKLİCE  C.BİRLİK SOKAK S. No:SUB.LOJMANLRI VARIMLI APT./</t>
  </si>
  <si>
    <t>BAHAR YİĞİT</t>
  </si>
  <si>
    <t>BADEMLİK  M.ERİKLİCE  C.BİRLİK SOKAK S. No:SUB.LOJMANLRI VARIMLI APT/</t>
  </si>
  <si>
    <t>CUMHUR EKİCİ</t>
  </si>
  <si>
    <t>AKALAR M.IŞIKLAR MEVKİ SOKAK S. No:13/2/</t>
  </si>
  <si>
    <t>YELDA GÖK</t>
  </si>
  <si>
    <t>KARAKAŞ M.GAZHANE SOKAK S. No:2 TUNA APT.*16.08.12*KESİK/8</t>
  </si>
  <si>
    <t>BEHZAT ŞEHİR</t>
  </si>
  <si>
    <t>KARAKAŞ M.HASAN PAŞA C.HAN SOKAK S. No:24 PTT LOJ/</t>
  </si>
  <si>
    <t>SEVİM AKA</t>
  </si>
  <si>
    <t>KARAKAŞ M.EMEK SOKAK S. No:4  .MALİYECİLER KOOPB/BLK.K/2.NO/3VİÇE İLÇE M/11</t>
  </si>
  <si>
    <t>İNCİ DÜZYOL</t>
  </si>
  <si>
    <t>KARAKAŞ M.İSTASYON  C.22/28</t>
  </si>
  <si>
    <t>YÜKSEL DEMİR</t>
  </si>
  <si>
    <t>DEMİRTAŞ M.HAŞİM PEKSÖZ  C.21/D/</t>
  </si>
  <si>
    <t>İMRAN  DUVAN</t>
  </si>
  <si>
    <t>DEMİRTAŞ M.KARAUMURBEY C.3/3</t>
  </si>
  <si>
    <t>İBRAHİM ÖZDEMİR</t>
  </si>
  <si>
    <t>KARAKAŞ M.WALLDORF  C.33B AYDINEVLER/4</t>
  </si>
  <si>
    <t>SEHER KİREZ</t>
  </si>
  <si>
    <t>KARAKAŞ M.CUMHURİYET  C.94 TÜRKÖZ APT./</t>
  </si>
  <si>
    <t>DERYA KETHÜDA</t>
  </si>
  <si>
    <t>KARAKAŞ M.HASTANE  C.NO:41 DAĞ APT./</t>
  </si>
  <si>
    <t>FİLİZ DALKILIÇ</t>
  </si>
  <si>
    <t>KARACA İBRAHİM M.MELEK 1. SOKAK S. No:3 DÖRTEVLER B BLOK/1</t>
  </si>
  <si>
    <t>AHMET DÖNER</t>
  </si>
  <si>
    <t>KARAHIDIR M.EDİRNE  C.POLİS LOJ C BLOK/9</t>
  </si>
  <si>
    <t>E.PINAR  KERİMLER</t>
  </si>
  <si>
    <t>KARAKAŞ M.ERİKLİCE  C.3/A/</t>
  </si>
  <si>
    <t>GÜLBEN PEKER</t>
  </si>
  <si>
    <t>KARAKAŞ M.UZUN SOKAK S. No:24 SARAY APT. C-BLK./10</t>
  </si>
  <si>
    <t>İLKER SAMET DURU</t>
  </si>
  <si>
    <t>KARAKAŞ M.ERİKLİCE  C.BAYINDIRLIK LOJ A BLOK/</t>
  </si>
  <si>
    <t>ADEM KABA</t>
  </si>
  <si>
    <t>DOĞU  M.ÇOBAN SOKAK S. No:19/1/</t>
  </si>
  <si>
    <t>BEKİR KOYUNCU</t>
  </si>
  <si>
    <t>KARACA İBRAHİM M.672. SOKAK S. No:10/</t>
  </si>
  <si>
    <t>ÇAĞRI ORAL ÖZDEMİR</t>
  </si>
  <si>
    <t>KARAKAŞ M.HASAN PAŞA C.SÜMER APT/3/1</t>
  </si>
  <si>
    <t>İBRAHİM KOCAER</t>
  </si>
  <si>
    <t>KOCAHIDIR M.EKİN SOKAK S. No:4[9,8,2012ELK.KESİK]/</t>
  </si>
  <si>
    <t>ALAATTİN  KAVANOZ 9.7.98İC</t>
  </si>
  <si>
    <t>KOCAHIDIR M.PAŞA ÇEŞME YAN 1.ÇIKMAZ SOKAK S. No:8/</t>
  </si>
  <si>
    <t>HALİL  BAŞÇI</t>
  </si>
  <si>
    <t>KARAKAŞ M.İSTİKLAL C.GÖKÇE PASAJI 7/</t>
  </si>
  <si>
    <t>MUAMMER  BASARAN</t>
  </si>
  <si>
    <t>KARACA İBRAHİM M.MUSTAFA KEMAL BULVARI C.60 GUZEL OCAK AP/16</t>
  </si>
  <si>
    <t>İSA TAŞ</t>
  </si>
  <si>
    <t>KARACA İBRAHİM M.MUSTAFA KEMAL BULVARI C.62/24</t>
  </si>
  <si>
    <t>SEZAİ GÖNÜLTAŞ</t>
  </si>
  <si>
    <t>/K.KAŞ MH.SUNGUR BEY CD.HAKİM VE SAVCI LOJ.B/BLK</t>
  </si>
  <si>
    <t>CEVDET DANIŞAN</t>
  </si>
  <si>
    <t>KARAKAŞ M.KUŞDİLİ SOKAK S. No:2/3/</t>
  </si>
  <si>
    <t>HIKMET  USLU</t>
  </si>
  <si>
    <t>/K.IBRAHIM M.ASILBEYLI</t>
  </si>
  <si>
    <t>İSMAİL GÜNÜAZ</t>
  </si>
  <si>
    <t>YAYLA M.DURMUŞBEY SOKAK S. No:22/</t>
  </si>
  <si>
    <t>YILMAZ  AVRAP</t>
  </si>
  <si>
    <t>DEMİRTAŞ M.İNCİ DERE SOKAK S. No:16/3</t>
  </si>
  <si>
    <t>HALİL ŞAŞMAZ</t>
  </si>
  <si>
    <t>KARAKAŞ M.FEVZİ ÇAKMAK BULVAR  C.14 ARAL APT/</t>
  </si>
  <si>
    <t>SEVİNÇ AKIN</t>
  </si>
  <si>
    <t>PINAR  M.VATAN  C.NO:6/</t>
  </si>
  <si>
    <t>MESUT ÖZER</t>
  </si>
  <si>
    <t>KARACA İBRAHİM M.58 FATİH CAD. ÖZLEM SİT. A-BLK *16.08.12 KESİK*/</t>
  </si>
  <si>
    <t>TAHSİN TEKE</t>
  </si>
  <si>
    <t>3/D.TAŞ MAH. HAŞİM PEKSÖZ APT.CAD.GÜZİDE APT.A/BLK DA/3[28,8,2012ELK.KESİK]</t>
  </si>
  <si>
    <t>MUHİDDİN CEYLAN</t>
  </si>
  <si>
    <t>KARAKAŞ M.18. SIRTBAĞLAR SOKAK S. No:8 YENİSU APT.[28,8,2012ELK.KESİK]/3</t>
  </si>
  <si>
    <t>FİLİZ DERELİ</t>
  </si>
  <si>
    <t>YAYLA M.NAMAZGAH C.DİLBER YOKUSU SOKAK S. No:2/4/</t>
  </si>
  <si>
    <t>AYÇA KEVSER ÜÇER</t>
  </si>
  <si>
    <t>KARAKAŞ M.SUNGURBEY  C..SSKLOJ.L-3 BLK[1,8,2012ELK.KESİK]/4</t>
  </si>
  <si>
    <t>OĞUZ ÖZDİL</t>
  </si>
  <si>
    <t>KARAKAŞ M.SUNGURBEY  C.SSKLOJ.L-3 BLK *16.08.12*KESİK/5</t>
  </si>
  <si>
    <t>REMZI  TOSUN</t>
  </si>
  <si>
    <t>/BADEMLIK MEVKIIRODOPLU SK.N5 K.ELI</t>
  </si>
  <si>
    <t>HÜLYA BAYKUL</t>
  </si>
  <si>
    <t>İSTASYON  M.YAREN SOKAK S. No:2/</t>
  </si>
  <si>
    <t>IBRAHIM  ELCI</t>
  </si>
  <si>
    <t>/PINAR MH.VATAN CD.C.BL.K.1 D.2 N.6</t>
  </si>
  <si>
    <t>İHSAN  GÜRPINAR</t>
  </si>
  <si>
    <t>KARAKAŞ M.CUMHURİYET  C.36 GÜRPINAR İŞ MERKZ/</t>
  </si>
  <si>
    <t>CUDİ DEME</t>
  </si>
  <si>
    <t>KARACA İBRAHİM M.MUAMMER AKSOY SOKAK S. No:7 BAHÇELİ EVLER B BLOK/7</t>
  </si>
  <si>
    <t>SECKIN  ALTAN</t>
  </si>
  <si>
    <t>KARACA İBRAHİM M.MUAMMER AKSOY SOKAK S. No:7 BAHÇELİ EVLER B BLOK[28,8,2012ELK.KESİK]/7</t>
  </si>
  <si>
    <t>SEMA TUNÇTAN</t>
  </si>
  <si>
    <t>CUMHURİYET  M.KOFCAZ YOLU C.HUZURUM   IYAPI KOOP.G/BLK/8</t>
  </si>
  <si>
    <t>DİLEK KARAKUŞ</t>
  </si>
  <si>
    <t>DEMİRTAŞ M.KOŞU YOLU C.13/3</t>
  </si>
  <si>
    <t>FEVZİ TEKTEN</t>
  </si>
  <si>
    <t>KARACA İBRAHİM M.NÜZHET SOMAY C.NO/16/C IŞIKLAR SİT.B/2 BLK/2K.İBRAHİM MH. N.SOMAY CD. NO:16/C IŞIKLAR SİTESİ B.1-BLK</t>
  </si>
  <si>
    <t>CÜNEYT ŞALLI</t>
  </si>
  <si>
    <t>KARAKAŞ M.HASTANE  C.41 DAĞ APT./</t>
  </si>
  <si>
    <t>FEVZİ ÖZYAVUZ</t>
  </si>
  <si>
    <t>İSTASYON  M.4. YEŞİL SOKAK S. No:16 BEYKENT SİT A BLOK/4</t>
  </si>
  <si>
    <t>TANER BİLALOĞLU</t>
  </si>
  <si>
    <t>CUMHURİYET  M.İNÖNÜ BULVARI C.23 BELDE YAPI A BL[28,8,2012ELK.KESİK]/10</t>
  </si>
  <si>
    <t>SELMA OLMAZ</t>
  </si>
  <si>
    <t>KARACA İBRAHİM M.ÇİFTÇİLER SOKAK S. No:2 ÖZLEM APT.[7,8,2012ELK.KESİK]/4</t>
  </si>
  <si>
    <t>AHMET ÖZDEMİR</t>
  </si>
  <si>
    <t>KARACA İBRAHİM M.MECİDİYE SOKAK S. No:21/</t>
  </si>
  <si>
    <t>KARACA İBRAHİM M.MECİDİYE SOKAK S. No:21/3</t>
  </si>
  <si>
    <t>ÖMER YILMAZ</t>
  </si>
  <si>
    <t>KARAKAŞ M.SUNGURBEY  C.2 SUNGURBEY KOOP B LOK/5</t>
  </si>
  <si>
    <t>IŞIL ADIMEŞ</t>
  </si>
  <si>
    <t>KARAKAŞ M.WALLDORF  C.BARIŞ SİT.B/BLK/5</t>
  </si>
  <si>
    <t>NEŞE ERGİN</t>
  </si>
  <si>
    <t>KARACA İBRAHİM M.CUMHURİYET  C.33/</t>
  </si>
  <si>
    <t>HÜSEYİN  ÇOBAN</t>
  </si>
  <si>
    <t>KARAKAŞ M.ERDEM SOKAK S. No:8/2[14,8,2012ELK.KESİK]/</t>
  </si>
  <si>
    <t>SEVCAN ATLI</t>
  </si>
  <si>
    <t>KARACA İBRAHİM M.DERE ÜSTÜ SOKAK S. No:49[7,8,2012ELK.KESİK]/7</t>
  </si>
  <si>
    <t>HASAN KAHYAOĞLU</t>
  </si>
  <si>
    <t>/K.KAŞ MH. UĞUR MUMCU CD. H.TUNCAN APT. BÜRO/3</t>
  </si>
  <si>
    <t>OSMAN DIZMAN</t>
  </si>
  <si>
    <t>DENİZ DUMLU</t>
  </si>
  <si>
    <t>BADEMLİK  M.FAHRİ KASAPOĞLU  C.2/1/</t>
  </si>
  <si>
    <t>TUĞBA DERELİ</t>
  </si>
  <si>
    <t>KARAKAŞ M.BAĞLAR YOLU SOKAK S. No:ŞAFAK APT./</t>
  </si>
  <si>
    <t>ERCAN KIZIL</t>
  </si>
  <si>
    <t>İSTASYON  M.1115. SOKAK S. No:8/A 2.BEYKENT/9</t>
  </si>
  <si>
    <t>KENAN  ERGÜL(25.5.04)ICRA</t>
  </si>
  <si>
    <t>/YAYLA MH. YAYLA CD. NO:16/B AYAN APT.DÜK/2TEL=2146558</t>
  </si>
  <si>
    <t>ALİ ALTUĞ</t>
  </si>
  <si>
    <t>KARAKAŞ M.ZİNCİRLİ KUYU C.ÇAKAY PANSİYON YANI/</t>
  </si>
  <si>
    <t>NERİMAN KİLİT</t>
  </si>
  <si>
    <t>CUMHURİYET  M.KOFCAZ YOLU C.6/10 ÇAĞDAŞ SİTESİ  204-G BLK.*27.8.12 KESİK*/</t>
  </si>
  <si>
    <t>HÜSNİYE  SEVEN</t>
  </si>
  <si>
    <t>CUMHURİYET  M.İNÖNÜ BULVARI C.204A BLK.ÇAĞDAŞKENT SİT/3</t>
  </si>
  <si>
    <t>YUSUF METİN</t>
  </si>
  <si>
    <t>CUMHURİYET  M.İNÖNÜ BULVARI C.204 L /çağdaşkent/1</t>
  </si>
  <si>
    <t>HAMZA EREN</t>
  </si>
  <si>
    <t>/BADEMLİK MH.KASAPOĞLU CD.2.SK.NO/14 KAT/1</t>
  </si>
  <si>
    <t>GÖKHAN ÇALOĞLU</t>
  </si>
  <si>
    <t>KARAKAŞ M.UZUN SOKAK GEÇİDİ S. No:15 KURBAN APT. A/BLK/3</t>
  </si>
  <si>
    <t>VIKTOR  CHOUMRATOV</t>
  </si>
  <si>
    <t>KARAKAŞ M.EMEK SOKAK S. No:BAĞDAN APT B BLOK[28,8,2012ELK.KESİK]/9</t>
  </si>
  <si>
    <t>SADRETTİN  ÖZKAL</t>
  </si>
  <si>
    <t>KARAKAŞ M.KARAKAŞBEY SOKAK S. No:altaylar ap.B/BLK K/3/D/5KARAKAŞ BEY SK ALTAYLAR APT 28/1 B BLK K:3 D.5</t>
  </si>
  <si>
    <t>ESAT YILMAZ</t>
  </si>
  <si>
    <t>İSTASYON  M.9. YURT SOKAK S. No:A1/2 GÜLHAN SİTESİ/</t>
  </si>
  <si>
    <t>ERAY ÖZTÜRK</t>
  </si>
  <si>
    <t>İSTASYON  M.9. YURT SOKAK S. No:2 GÜLHAN SİT ABLOK/3</t>
  </si>
  <si>
    <t>PINAR  M.DELİ ORMAN  C.ALA  YAYLA SİTESİ.A/BLK[16,8,2012ELK.KESİK]/12</t>
  </si>
  <si>
    <t>ALİ BAYRAKTAR</t>
  </si>
  <si>
    <t>KARAKAŞ M.KARAKAŞBEY SOKAK S. No:33 TINMAZOĞLU APT./</t>
  </si>
  <si>
    <t>ÇAĞATAY ÖZER</t>
  </si>
  <si>
    <t>KARACA İBRAHİM M.ACUN APT.C/BLK.K/1.D/2./</t>
  </si>
  <si>
    <t>CEMAL GÜNER</t>
  </si>
  <si>
    <t>DEMİRTAŞ M.KARAUMURBEY C.COŞTUR İŞHANI/7</t>
  </si>
  <si>
    <t>SEDAT  FİDAN</t>
  </si>
  <si>
    <t>DEMİRTAŞ M.KARAUMURBEY C.COŞTUR İŞHANI/</t>
  </si>
  <si>
    <t>FATİH  AKAY</t>
  </si>
  <si>
    <t>İSTASYON  M.YURT  C.3C HIZIR SİT/4</t>
  </si>
  <si>
    <t>AYTEN GÖKTEKİN</t>
  </si>
  <si>
    <t>PINAR  M.TURİST YOLU C.5 YETİK APT/2</t>
  </si>
  <si>
    <t>MERVE ATALAY</t>
  </si>
  <si>
    <t>/CUMHURİYET MH.ÇAĞDAŞ-2KENT.B-BLK-D-13.</t>
  </si>
  <si>
    <t>SALİH  ÜZMEZ</t>
  </si>
  <si>
    <t>CUMHURİYET  M.İNÖNÜ BULVARI C.ÇAĞDAŞKENT 2.ETAP7/H BLK/</t>
  </si>
  <si>
    <t>ERGÜN ORAL</t>
  </si>
  <si>
    <t>İSTASYON  M.YAREN 1. SOKAK S. No:2 CANKENT SİT/6</t>
  </si>
  <si>
    <t>SÜLEYMAN GÜRLEMİŞ</t>
  </si>
  <si>
    <t>CUMHURİYET M.KÜÇÜK SAN.SİTESİ.K/2/BLK-/9</t>
  </si>
  <si>
    <t>AYDAN İŞCİ</t>
  </si>
  <si>
    <t>KARAKAŞ M.1. GAYRET SOKAK S. No:36 ELİF SİT B BLOK[28,8,2012ELK.KESİK]/</t>
  </si>
  <si>
    <t>EDA AKBULUT</t>
  </si>
  <si>
    <t>KARAKAŞ M.SUNGURBEY  C.36 ELİF SİT C BLOK.*27.8.12 KESİK*/5</t>
  </si>
  <si>
    <t>YASİN KÜÇÜKUYGUN</t>
  </si>
  <si>
    <t>KARAKAŞ M.ZİNCİRLİ KUYU C.58[28,8,2012ELK.KESİK]/</t>
  </si>
  <si>
    <t>SAFİYE BÜYÜKBAYRAKTAR</t>
  </si>
  <si>
    <t>KARACA İBRAHİM M.CUMHURİYET  C.AYKENT ARA SOKAK S. No:115F8/</t>
  </si>
  <si>
    <t>REZAHİ  DİZMAN</t>
  </si>
  <si>
    <t>KARACA İBRAHİM M.KAYYİMOĞLU ÇEŞME SOKAK S. No:15 YUNUS SİT/</t>
  </si>
  <si>
    <t>HASAN  EROL</t>
  </si>
  <si>
    <t>BADEMLİK  M.DRAMA 3. SOKAK S. No:9/1</t>
  </si>
  <si>
    <t>TANER  PEKYAVUZ</t>
  </si>
  <si>
    <t>KARAKAŞ M.ÖZTÜRK C.7 FULYA SİT./16</t>
  </si>
  <si>
    <t>SEMA DEMİRACO</t>
  </si>
  <si>
    <t>KARACA İBRAHİM M.SANCAKTAR C.3/A ASİLKENT SİT A/BLOK/72</t>
  </si>
  <si>
    <t>ÖMER SU</t>
  </si>
  <si>
    <t>KARACA İBRAHİM M.SANCAKTAR C.ASİLKENT SİT A/BLOK/101</t>
  </si>
  <si>
    <t>NEVİN  BEZİRGAN</t>
  </si>
  <si>
    <t>KARAKAŞ M.WALLDORF  C.YUVAM SİTESİ 17/C/</t>
  </si>
  <si>
    <t>BİLAL DEMİRCAN</t>
  </si>
  <si>
    <t>KARAKAŞ M.BAYINDIR SOKAK S. No:GÜNEŞ SİT.D-BLK/5</t>
  </si>
  <si>
    <t>HALİL ÖZ</t>
  </si>
  <si>
    <t>PINAR  M.ERGUVAN SOKAK S. No:NO:4/2</t>
  </si>
  <si>
    <t>RASİM  SUNTER</t>
  </si>
  <si>
    <t>PINAR  M.SEDEF SOKAK S. No:9/</t>
  </si>
  <si>
    <t>YASEMİN  ÇUBUKÇU</t>
  </si>
  <si>
    <t>KARAKAŞ M.SANCAKTAR  C.1/B SEÇKİN SİTEB-BLOK.*27.8.12 KESİK*/10</t>
  </si>
  <si>
    <t>MEHMET  UMUT</t>
  </si>
  <si>
    <t>BADEMLİK  M.BARBAROS SOKAK S. No:13/2/</t>
  </si>
  <si>
    <t>YALÇIN GÜRKAŞ</t>
  </si>
  <si>
    <t>KARACA İBRAHİM M.DERE ÜSTÜ SOKAK S. No:12 DUYGU KENT DÜK[7,8,2012ELK.KESİK]/</t>
  </si>
  <si>
    <t>İSMAİL SAĞLAM</t>
  </si>
  <si>
    <t>KARACA İBRAHİM M.KARTAL SOKAK S. No:22/2</t>
  </si>
  <si>
    <t>AYNUR DEVEÇ</t>
  </si>
  <si>
    <t>CUMHURİYET  M.İNÖNÜ BULVARI C.185. SOKAK S. No:ÇAĞDAŞKENT 2.ETAP7/N BLK[28,8,2012ELK.KESİK]/9</t>
  </si>
  <si>
    <t>CUMHURİYET  M.185. SOKAK S. No:NO/7.ÇAĞDAŞ-2 SİTESİ M/BLK/5</t>
  </si>
  <si>
    <t>ENGİN  MARMARA</t>
  </si>
  <si>
    <t>/CUMHURİYET MH.ÇAĞDAŞ-3KENT F-BLOK D/5</t>
  </si>
  <si>
    <t>ZELİHA  KIZILAY</t>
  </si>
  <si>
    <t>PINAR  M.TÜRKER SOKAK S. No:37/</t>
  </si>
  <si>
    <t>MERAL YUKARKİ</t>
  </si>
  <si>
    <t>KARACA İBRAHİM M.NÜZHET SOMAY C.14/A/</t>
  </si>
  <si>
    <t>NEDİM ÇALOĞLU</t>
  </si>
  <si>
    <t>KARAKAŞ M.WALLDORF  C.B/1 NEZİYE HANIM/18</t>
  </si>
  <si>
    <t>CEM AKTAN</t>
  </si>
  <si>
    <t>KARAKAŞ M.100. YIL  C.12/</t>
  </si>
  <si>
    <t>NEVZAT KAYA</t>
  </si>
  <si>
    <t>KARAKAŞ M.ADALET SOKAK S. No:11 KARDELEN APT/3</t>
  </si>
  <si>
    <t>NİHAT KAYA</t>
  </si>
  <si>
    <t>KARAKAŞ M.YONCA SOKAK S. No:4 KURT APT[28,8,2012ELK.KESİK]/13</t>
  </si>
  <si>
    <t>SEVGÜL ALTINELLİ</t>
  </si>
  <si>
    <t>KARAKAŞ M.İSTİKLAL C.BAĞLAR YOLU SOKAK S. No:7 KAYALAR APT.*27.8.12 KESİK*/6</t>
  </si>
  <si>
    <t>/KARAHIDIR MAH.DELİ AHMET MEVKİİ 650 ADA</t>
  </si>
  <si>
    <t>EROL KAHRAMAN</t>
  </si>
  <si>
    <t>KARAKAŞ M.ŞEREF SOKAK S. No:33 ÖZGECAN APT./7</t>
  </si>
  <si>
    <t>İLHAN BASAT</t>
  </si>
  <si>
    <t>KARAKAŞ M.WALLDORF  C.17/14/</t>
  </si>
  <si>
    <t>OSMAN UMUT ÖZCAN</t>
  </si>
  <si>
    <t>KARACA İBRAHİM M.MEŞE SOKAK S. No:1B TUTKUNKENT GÜÇLÜ SİT/16</t>
  </si>
  <si>
    <t>ERSİN COŞKUN</t>
  </si>
  <si>
    <t>KARAKAŞ M.1.ŞİFA GEÇİDİ SOKAK S. No:F\1 KARINCA SİT. FBLOK *24.8.12 KESİK*/</t>
  </si>
  <si>
    <t>HASAN BAYRAM</t>
  </si>
  <si>
    <t>KARAKAŞ M.2. ŞİFA GEÇİDİ SOKAK S. No:KARINCA SİT. İ BLOK/</t>
  </si>
  <si>
    <t>EMİNE ATAK</t>
  </si>
  <si>
    <t>DEMİRTAŞ M.SAĞLIK SOKAK S. No:2/</t>
  </si>
  <si>
    <t>DEMİRTAŞ M.HAŞİM PEKSÖZ  C.KARAUMUR GEÇİDİ SOKAK S. No:6 TERZİLER ST/</t>
  </si>
  <si>
    <t>BADEMLİK  M.310. SOKAK S. No:13/2BADEMLİK MAH. ER SELİM KUBANÇ 310 SK. NO14 KAT/2</t>
  </si>
  <si>
    <t>CENGİZ TOSUN</t>
  </si>
  <si>
    <t>KARAKAŞ M.İSTİKLAL C.KILIÇ APT.[28,8,2012ELK.KESİK]/D/7KARAKAŞ M. İSTİKLAL CD.</t>
  </si>
  <si>
    <t>NAİM GÜZEL</t>
  </si>
  <si>
    <t>/K.İBRAHİM MH. KURTULUŞ CD. HELVACIOĞLU AP. A/BLK D/4[7,8,2012ELK.KESİK]</t>
  </si>
  <si>
    <t>SAFFET CEBECİ</t>
  </si>
  <si>
    <t>/KOCAHIDIR MH. PAŞAÇEŞME YAN SK.NARÇIN APT. KA/1 DAİ/5</t>
  </si>
  <si>
    <t>BÜLENT İKİZLERLİ</t>
  </si>
  <si>
    <t>/İSTASYON MH.10 YAREN SK. NO/1 ŞANTİYE</t>
  </si>
  <si>
    <t>DİLAVER KALE</t>
  </si>
  <si>
    <t>KARAKAŞ M.MENEKŞE SOKAK S. No:5 ÇAĞPAR APT./5KARAKAŞ M. WALLDORF CD.ÇAĞPAR APT.K/2D/6</t>
  </si>
  <si>
    <t>KAAN YAMAN</t>
  </si>
  <si>
    <t>/K.KAŞ MAH. 1. BAYINDIR SK.ÖZTÜRK SİT. A/ BL.D/2.[7,8,2012ELK.KESİK]</t>
  </si>
  <si>
    <t>FATİH GÖKDAŞ</t>
  </si>
  <si>
    <t>CUMHURİYET  M.57. SOKAK S. No:4 AŞAN APT/8CUMHURİYET M. KOFCAZ YOLU C. 57. SOKAK S. NO:AŞAN YAPI KOOP/D/7.</t>
  </si>
  <si>
    <t>HAKAN KILIÇ</t>
  </si>
  <si>
    <t>PINAR  M.MAHYA BABA  C.2. YEŞİL PINAR SOKAK S. No:2/3PINAR MAH.2.YEŞİL SK.NO/2 DA/2</t>
  </si>
  <si>
    <t>GÖKHAN ALP</t>
  </si>
  <si>
    <t>KARACA İBRAHİM M.KARAKOL SOKAK S. No:FAHRETTİN ÖZÜN APT.DÜKKAN.ZEMİN/</t>
  </si>
  <si>
    <t>BURAK KÖSE</t>
  </si>
  <si>
    <t>YAYLA M.TOKİ 1.ETAP F-22/2YAYLA MH. TOKİ 1 ETP. F/22 BLK DAİ/2</t>
  </si>
  <si>
    <t>MEHMET TEVFİK TOPRAK</t>
  </si>
  <si>
    <t>CUMHURİYET  M.İNÖNÜ BULVARI C.TOKİ C-2 D.1[28,8,2012ELK.KESİK]/</t>
  </si>
  <si>
    <t>YAYLA M.TOKİ 1 ETP C/2 BLK DAİ/19[28,8,2012ELK.KESİK]/YAYLA MH. TOKİ 1 ETP C/2 BLK DAİ/19</t>
  </si>
  <si>
    <t>GÖKHAN KARLIDAĞ</t>
  </si>
  <si>
    <t>YAYLA M.TOKİ 1 ETP C/7 BLK DA/19/</t>
  </si>
  <si>
    <t>ÖZLEM TOPAL</t>
  </si>
  <si>
    <t>YAYLA M.TOKİ 1.ETAP C-8 *13.08.12*KESİK/24YAYLA MH. 1 ETP. C/8 BLK DA/24</t>
  </si>
  <si>
    <t>OSMAN İNAN</t>
  </si>
  <si>
    <t>CUMHURİYET  M.İNÖNÜ BULVARI C.TOKİ  C-11 *23.8.12*KESİK/22TOKİ KONUTKARI C11 BLK D:22</t>
  </si>
  <si>
    <t>EMRE ASLAN</t>
  </si>
  <si>
    <t>İSTASYON  M.YAREN SOKAK S. No:KÖSEOĞLU APT/3</t>
  </si>
  <si>
    <t>YAKUP SÖNMEZ</t>
  </si>
  <si>
    <t>İSTASYON  M.YAREN SOKAK S. No:KÖSEOĞLU APT/6</t>
  </si>
  <si>
    <t>TAHİR KIRCA</t>
  </si>
  <si>
    <t>/K.KAŞ MH. ŞİFA SK. OK-İS İNŞ DA/10</t>
  </si>
  <si>
    <t>NEVİN YAKAN</t>
  </si>
  <si>
    <t>/K.KAŞ MH. ŞİFA SK. OK-İS İNŞ DAİ/12</t>
  </si>
  <si>
    <t>ÖMER URUL</t>
  </si>
  <si>
    <t>KARAKAŞ M.ŞİFA SOKAK S. No:4 OK-İS İNŞ./15</t>
  </si>
  <si>
    <t>AYDIN TÜMEN</t>
  </si>
  <si>
    <t>İSTASYON  M.2. YURT SOKAK S. No:9-B BEYAZGÜL AP. KAPICI DAİRESİ/</t>
  </si>
  <si>
    <t>SİNEM AKKAYA</t>
  </si>
  <si>
    <t>KARAKAŞ M.GAZHANE SOKAK S. No:AYGÜN APT..*27.8.12 KESİK*/12K.KAŞ MAH.GAZHANE SK AYGÜN APT DAİ/12</t>
  </si>
  <si>
    <t>MEHMET KAPSIZ</t>
  </si>
  <si>
    <t>KARACA İBRAHİM M.MELEK 1. SOKAK S. No:4 KAPSIZ APT.[13,8,2012ELK.KESİK]/4</t>
  </si>
  <si>
    <t>ERTAN KAYMAK</t>
  </si>
  <si>
    <t>İSTASYON  M.İSTASYONALTI  C.6. SOKAK S. No:NO/9 KAT/2/</t>
  </si>
  <si>
    <t>FATMA USLU</t>
  </si>
  <si>
    <t>KARAKAŞ M.KUYUMCULAR C.18 ŞEKERBANK ÜSTÜ/2K.KAŞ MH. KUYUMCULAR CD. NO/8/2</t>
  </si>
  <si>
    <t>METİN CIBIR</t>
  </si>
  <si>
    <t>İSTASYON  M.YURT  C.1141. SOKAK S. No:NO/12 ŞANTİYE/İSTASYON MH. 1141 SK. NO/12 ŞANTİE</t>
  </si>
  <si>
    <t>BADEMLİK  M.ERİKLİCE  C.3/4</t>
  </si>
  <si>
    <t>VOLKAN KILIÇ</t>
  </si>
  <si>
    <t>BADEMLİK  M.390. SOKAK S. No:/</t>
  </si>
  <si>
    <t>SELDAĞ ÇETİN</t>
  </si>
  <si>
    <t>KOCAHIDIR M.PAŞA ÇEŞME  C.9/3</t>
  </si>
  <si>
    <t>KARAKAŞ M.İSTİKLAL C.65 ATASEVER APT./9</t>
  </si>
  <si>
    <t>EŞREF ÇAĞDAŞ BAL</t>
  </si>
  <si>
    <t>İSTASYON  M.İSTASYONALTI  C.6 LUXOR CİTY A-BLOK/1</t>
  </si>
  <si>
    <t>YASİN TEMEL</t>
  </si>
  <si>
    <t>YÜKSEL ÖZDAL</t>
  </si>
  <si>
    <t>İSTASYON  M.İSTASYONALTI  C.6 LUXOR CİTY A-BLOK/3</t>
  </si>
  <si>
    <t>ALİ GALİP ÖZÜN</t>
  </si>
  <si>
    <t>BADEMLİK  M.385. SOKAK S. No:1 YASEMİN APT/1</t>
  </si>
  <si>
    <t>MEHMET ÜSTÜNTAŞ</t>
  </si>
  <si>
    <t>BADEMLİK  M.385. SOKAK S. No:1 YASEMİN APT/2</t>
  </si>
  <si>
    <t>ZAYİM KEÇİCİ</t>
  </si>
  <si>
    <t>BADEMLİK  M.385. SOKAK S. No:1 YASEMİN APT/3</t>
  </si>
  <si>
    <t>NERİMAN YILDIZ</t>
  </si>
  <si>
    <t>BADEMLİK  M.385. SOKAK S. No:1 YASEMİN APT/4</t>
  </si>
  <si>
    <t>FATİH MUHAMMED YAŞA</t>
  </si>
  <si>
    <t>KARAKAŞ M.ERDEM SOKAK S. No:10/2</t>
  </si>
  <si>
    <t>KARAKAŞ M.ERDEM SOKAK S. No:10 M.OTO/</t>
  </si>
  <si>
    <t>SERDAR KÜÇÜKSARP</t>
  </si>
  <si>
    <t>DEMİRTAŞ M.MUZAFFER ENDER  C.53 KARATAY APT./11</t>
  </si>
  <si>
    <t>MEHMET SALMAN</t>
  </si>
  <si>
    <t>İSTASYON  M.18. EDİRNE SOKAK S. No:/</t>
  </si>
  <si>
    <t>AYFER ÖZAKIN</t>
  </si>
  <si>
    <t>KARACA İBRAHİM M.ENES SOKAK S. No:10 KOÇMAR APT./1</t>
  </si>
  <si>
    <t>ŞEFİKA ŞEN</t>
  </si>
  <si>
    <t>KARACA İBRAHİM M.ENES SOKAK S. No:10 KOÇMAR AP./2</t>
  </si>
  <si>
    <t>KARACA İBRAHİM M.ENES SOKAK S. No:10 KOÇMAR APT./5</t>
  </si>
  <si>
    <t>YAKUP KOÇMAR</t>
  </si>
  <si>
    <t>KARACA İBRAHİM M.ENES SOKAK S. No:10 KOÇMAR AP./9</t>
  </si>
  <si>
    <t>NERİMAN ÇETİN YEGİN</t>
  </si>
  <si>
    <t>KARACA İBRAHİM M.ENES SOKAK S. No:10 KOÇMAR AP./10</t>
  </si>
  <si>
    <t>İLHAN VURAN</t>
  </si>
  <si>
    <t>KARACA İBRAHİM M.ENES SOKAK S. No:10 KOÇMAR APT./11</t>
  </si>
  <si>
    <t>MEHTAP AKKUŞ</t>
  </si>
  <si>
    <t>KARACA İBRAHİM M.ENES SOKAK S. No:10 KOÇMAR AP./12</t>
  </si>
  <si>
    <t>FATMA HACIOĞLU</t>
  </si>
  <si>
    <t>KARAKAŞ M.HAL SOKAK S. No:MEK AP./3</t>
  </si>
  <si>
    <t>ATAKAN ŞAHİN</t>
  </si>
  <si>
    <t>KARAKAŞ M.HAL SOKAK S. No:MEK APT./4</t>
  </si>
  <si>
    <t>NURSEN KÖRPE</t>
  </si>
  <si>
    <t>İSTASYON  M.YURT  C.8 DİLEK APT./5</t>
  </si>
  <si>
    <t>SAVAŞ TOKMAK</t>
  </si>
  <si>
    <t>AKALAR M.TÜRKOĞLU SOKAK S. No:44/</t>
  </si>
  <si>
    <t xml:space="preserve"> MİGROS TİCARET A.Ş.</t>
  </si>
  <si>
    <t>KARAKAŞ M.MUTLU SOKAK S. No:CURA AP. MARKET/</t>
  </si>
  <si>
    <t>VOLKAN ÇALIŞKAN</t>
  </si>
  <si>
    <t>KARAKAŞ M.KAYACANBEY SOKAK S. No:2/A/8</t>
  </si>
  <si>
    <t>ARİF TARIK CANDIR</t>
  </si>
  <si>
    <t>/İSTASYON MAH.4.YAREN SOKAK NO:19 KARDELEN SİTESİ B-2 BLOK D:6</t>
  </si>
  <si>
    <t>NİLGÜN KALFA</t>
  </si>
  <si>
    <t>/K.İBRAHİM MAH2.DEREGEÇİDİ BAYKAL KOP.B BLOK DA/3</t>
  </si>
  <si>
    <t>HANİFE SAYIM</t>
  </si>
  <si>
    <t>/İSTASYON MAH.2. İSTASYON SOK. NO:1 İSTASYON KONAKLARI D:3</t>
  </si>
  <si>
    <t>ÖZNUR YAPI LTD.ŞTİ.</t>
  </si>
  <si>
    <t>HATİCE HATUN MAH.</t>
  </si>
  <si>
    <t>HÜLYA AYSAL</t>
  </si>
  <si>
    <t>K.İBRAHİM MAH.GAZİ HASAN TERZİ SOKAK</t>
  </si>
  <si>
    <t>TAHSİN BEĞETUR</t>
  </si>
  <si>
    <t>PINAR MAH.SELANİK 1.GEÇİT SOK.NO:10</t>
  </si>
  <si>
    <t>NAZIM SOYLUOĞLU</t>
  </si>
  <si>
    <t>KARAKAŞ MAH.KARAKAŞBEY SOKAK</t>
  </si>
  <si>
    <t>İBRAHİM KAVANOZ</t>
  </si>
  <si>
    <t>KOCAHIDIR MAH.FİLİBE SOKAK</t>
  </si>
  <si>
    <t>GÜVEN İNŞAAT</t>
  </si>
  <si>
    <t>KARAKAŞ MAH.YURT SOKAK</t>
  </si>
  <si>
    <t>SALİH PABUÇCU</t>
  </si>
  <si>
    <t>KARAKAŞ MAH.ZİNCİRLİKUYU SOKAK</t>
  </si>
  <si>
    <t>KORAY İLHANLI</t>
  </si>
  <si>
    <t>DEREKÖY</t>
  </si>
  <si>
    <t>MUSTAFA VARGEL</t>
  </si>
  <si>
    <t>KUZULU KÖYÜ</t>
  </si>
  <si>
    <t>KARAKAŞ MAHÇMERİÇ SOKAK NO:32</t>
  </si>
  <si>
    <t>ENGİN DEMİR</t>
  </si>
  <si>
    <t>İSTASYON MAH.1111.SOKAK NO:18</t>
  </si>
  <si>
    <t>UYAT İNŞAAT LTD.ŞTİ.</t>
  </si>
  <si>
    <t>YAYLA MAHALLESİ TOKİ YANI</t>
  </si>
  <si>
    <t>FEVZİ DEMİREL</t>
  </si>
  <si>
    <t>PINAR MAH.DELİ ORMAN CAD.</t>
  </si>
  <si>
    <t>MECNUN SOYUTOĞLU</t>
  </si>
  <si>
    <t>ÜSKÜP</t>
  </si>
  <si>
    <t>ERCAN KURT</t>
  </si>
  <si>
    <t>DEVEÇATAK</t>
  </si>
  <si>
    <t>VİA GRUP</t>
  </si>
  <si>
    <t>KARAKAŞ MAH.1 NOLU FIRIN SOKAK</t>
  </si>
  <si>
    <t>AHMET ERSİN</t>
  </si>
  <si>
    <t>KARAKAŞ MAH.EMEK SOKAK</t>
  </si>
  <si>
    <t>SALİH CINĞ</t>
  </si>
  <si>
    <t>AKALAR MAH.KİREMİTHANE SOKAK NO:24</t>
  </si>
  <si>
    <t>SERDAR MUSLUOĞLU</t>
  </si>
  <si>
    <t>CUMHURİYET MAH.200 KONUTLAR</t>
  </si>
  <si>
    <t>MÜVEDDET TAŞ</t>
  </si>
  <si>
    <t>KARAKAŞ MAH.KARAKAŞBEY SOKAK NO:32</t>
  </si>
  <si>
    <t>HÜSEYİN ÜNLÜ</t>
  </si>
  <si>
    <t>BADEMLİK MAH.KASAPOĞLU CADKASAPOĞLU SOKAK NO:3</t>
  </si>
  <si>
    <t>SEMA ATIL</t>
  </si>
  <si>
    <t>BADEMLİK MAH.KASAPOĞLU CAD.2.SOK</t>
  </si>
  <si>
    <t>KAVAKLI BELEDİYE BAŞK.</t>
  </si>
  <si>
    <t>KAVAKLI</t>
  </si>
  <si>
    <t>MUSTAFA ÖZALP</t>
  </si>
  <si>
    <t>YOĞUNTAŞ KÖYÜ</t>
  </si>
  <si>
    <t>AYŞE KARDEŞ</t>
  </si>
  <si>
    <t>BADEMLİK MAH.ONUR MARKET YANI</t>
  </si>
  <si>
    <t>YASEMİN KANDEMİR</t>
  </si>
  <si>
    <t>DEMİRTAŞ MAH.KARAUMUR CAD.NO:22</t>
  </si>
  <si>
    <t>KARAKAŞ MAH.FEVZİ ÇAKMAK BUL.NO:35</t>
  </si>
  <si>
    <t>KARAKAŞ MAH.KARANFİL SOKAK</t>
  </si>
  <si>
    <t>VOLKAN İNŞAAT</t>
  </si>
  <si>
    <t>KARAKAŞ MAH.ORTA SOKAK NO:1</t>
  </si>
  <si>
    <t>KERİM ÖZGÜLERER</t>
  </si>
  <si>
    <t>İSTASYON MAH.1.SOKAK NO:5</t>
  </si>
  <si>
    <t>ALİ KANİŞ</t>
  </si>
  <si>
    <t>KOCAHIDIR MAH.</t>
  </si>
  <si>
    <t>KOYUNBABA CAMİİ ISITMA</t>
  </si>
  <si>
    <t xml:space="preserve">KOYUNABABA </t>
  </si>
  <si>
    <t>ÖZKORKMAZLAR İNŞAAT</t>
  </si>
  <si>
    <t xml:space="preserve">KARAKAŞ MAH.GAZHANE SOKAK </t>
  </si>
  <si>
    <t>GENÇLİK İL SPOR MÜDRLÜĞÜ</t>
  </si>
  <si>
    <t>KARAKAŞ MAH.İSTİKLAL CAD.</t>
  </si>
  <si>
    <t>SEDAT ZAR</t>
  </si>
  <si>
    <t>KOCAHIDIR MAH.PAŞA ÇEŞME YAN SOKAK NO:2</t>
  </si>
  <si>
    <t xml:space="preserve">ERSİN SOYCAN </t>
  </si>
  <si>
    <t>RECEP YAZGAN</t>
  </si>
  <si>
    <t>TÜRK TELEKOM</t>
  </si>
  <si>
    <t>KAZIMDİRİK MAH.MEHMETCİK SOK.P.KÖY</t>
  </si>
  <si>
    <t>DOĞANCA KÖYÜ / P.KÖY</t>
  </si>
  <si>
    <t>YEŞİLOVA KÖYÜ / P.KÖY</t>
  </si>
  <si>
    <t>KUŞTEPE KÖYÜ / P.KÖY</t>
  </si>
  <si>
    <t xml:space="preserve">VELİ KUTLU </t>
  </si>
  <si>
    <t>YEŞİLPINAR KÖYÜ / P.KÖY</t>
  </si>
  <si>
    <t>AYDIN TURAN</t>
  </si>
  <si>
    <t>KAZIMDİRİK MAH.İSTASYON CAD.EMN.LOJ.P.KÖY</t>
  </si>
  <si>
    <t>ŞERAFETTİN EREN</t>
  </si>
  <si>
    <t>ALİ KARAAĞAÇ</t>
  </si>
  <si>
    <t>KURTULUŞ MAH.BABAESKİ CAD.P.KÖY</t>
  </si>
  <si>
    <t>ÖMER ŞAHİN</t>
  </si>
  <si>
    <t>KAZIMDİRİK MAH.ECZ MAHMUT TUNA CAD.P.KÖY</t>
  </si>
  <si>
    <t>FETİYE ÇATALKAYA</t>
  </si>
  <si>
    <t>/DEVLET MAH. ATATÜRK CAD. ÇİFTÇİ SOK. NO:4/2 VİZE</t>
  </si>
  <si>
    <t>YAŞAR SASA</t>
  </si>
  <si>
    <t>/DEVLET MH OKUL SK.N.1</t>
  </si>
  <si>
    <t>UĞUR BOYRAZ</t>
  </si>
  <si>
    <t>/EVREN MA. YAZI CAD.NO.16          VİZE</t>
  </si>
  <si>
    <t>BEDRI  GUMUS</t>
  </si>
  <si>
    <t>/KALE MAH.ARA SOK N.2K.1</t>
  </si>
  <si>
    <t>CEVRİYE HANÇER</t>
  </si>
  <si>
    <t>/YAZI M CÖMLEKCI   SN 19</t>
  </si>
  <si>
    <t>HALİL İBRAHİM ÇİFTÇİBAKAR</t>
  </si>
  <si>
    <t>/DEVLET MAH.IŞIK SOK NO.11  VİZE</t>
  </si>
  <si>
    <t>UFUK YALÇIN</t>
  </si>
  <si>
    <t>/GAZİ MAH. ARK SOK. NO-4/1 VİZE</t>
  </si>
  <si>
    <t>HASAN BASRİ KÜÇÜK</t>
  </si>
  <si>
    <t>/GAZİ MAH. ATATÜRK CAD. NO:16/5 SUBAY LOJ. ALBAY NURİ APT VİZE</t>
  </si>
  <si>
    <t>KADİR GÖKMEN</t>
  </si>
  <si>
    <t>/DEVLET MH DUZOVA CDN</t>
  </si>
  <si>
    <t>SELAMİ KESKİN</t>
  </si>
  <si>
    <t>/SB.LOJ.AKBULUT AP.D.3          VİZE</t>
  </si>
  <si>
    <t>KADİR DUVAN</t>
  </si>
  <si>
    <t>/SB.LOJ.AKBULUT AP.D.6           VİZE</t>
  </si>
  <si>
    <t>OSMAN NAİL YİĞİT</t>
  </si>
  <si>
    <t>/SBY LOJ.AKBULUT APT D.7VİZE</t>
  </si>
  <si>
    <t>İBRAHİM KIRGIL</t>
  </si>
  <si>
    <t>/GAZİ MAH. ATATÜRK CAD. SUB LOJ. AKBULUT NO-24/9 VİZE</t>
  </si>
  <si>
    <t>MUHAMMED ALİ YAKAR</t>
  </si>
  <si>
    <t>/SB.LOJ.SUNGUR AP.D.8VİZE</t>
  </si>
  <si>
    <t>TAMER COŞKUN</t>
  </si>
  <si>
    <t>/SB.LOJ.GÖMU AP. D.3VİZE</t>
  </si>
  <si>
    <t>FERAL TUFAN</t>
  </si>
  <si>
    <t>/SB.LOJ.GÖMU AP. D.5VİZE</t>
  </si>
  <si>
    <t>KADİR UZUN</t>
  </si>
  <si>
    <t>/SB.LOJ.GÖMU AP. D.6VİZE</t>
  </si>
  <si>
    <t>HASAN GÜL</t>
  </si>
  <si>
    <t>/GAZİ MAH. ATATÜRK CAD. NO-28/9 VİZE SUB LOJ. GÖMÜ APT</t>
  </si>
  <si>
    <t>ZAFER KURU</t>
  </si>
  <si>
    <t>/DEVLET MAH.BANKA CIKMAZIVİZE</t>
  </si>
  <si>
    <t>MUNUR  DEMIRKESEN</t>
  </si>
  <si>
    <t>/DEVLET DEVLET M ÖĞRETMENLER Y</t>
  </si>
  <si>
    <t>SADİ ŞEN</t>
  </si>
  <si>
    <t>/DEVLET MAH. ORMAN CAD. MENEKŞE SOK. B. BLOK NO-20/5 VİZE ÖĞRETMENLER SİTESİ</t>
  </si>
  <si>
    <t>HASAN UÇAR</t>
  </si>
  <si>
    <t>/DEVLET MH ATATURK CD</t>
  </si>
  <si>
    <t>NECATİ DALKIÇ</t>
  </si>
  <si>
    <t>/EVREN MAH. BAĞLAR CAD.GÜNEY SOK. N.12 /1    VİZE</t>
  </si>
  <si>
    <t>SATILMIŞ YILDIRIM</t>
  </si>
  <si>
    <t>/GAZİ MAH. HOCA AHMET YESEVİ CAD. NO-23/1 VİZE</t>
  </si>
  <si>
    <t>SUKRU  AYDIN</t>
  </si>
  <si>
    <t>/EVREN MAHATATURK CD</t>
  </si>
  <si>
    <t>AHMET  DENIZ</t>
  </si>
  <si>
    <t>/GAZI MH.NURAY AYDINAPT.</t>
  </si>
  <si>
    <t>ERKAN NERGİZ</t>
  </si>
  <si>
    <t>/DEVLET MAH.ATATURK CAD.VIZE</t>
  </si>
  <si>
    <t>ERDOĞAN  ÖCAL</t>
  </si>
  <si>
    <t>/DEVLET MAH.MESA KONUTLARIVİZE</t>
  </si>
  <si>
    <t>CEMAL ÇALIŞKAN</t>
  </si>
  <si>
    <t>/MESA KOOP.C BLK(117)N.7</t>
  </si>
  <si>
    <t>TARIM KREDİ KOOP. AKARYAKIT DEPOSU</t>
  </si>
  <si>
    <t>/DEVLET MAH. 5 NOLU CADDE İLÇE TARIM YANI</t>
  </si>
  <si>
    <t>GÜRAY YILMAZ</t>
  </si>
  <si>
    <t>/EVREN MAH.KÖMÜRKÖY YOLU</t>
  </si>
  <si>
    <t>EMİNE AYGÜN</t>
  </si>
  <si>
    <t>/DEVLET MAH. DEĞİRMEN SK. NO:59/1 VİZE USLU APT.</t>
  </si>
  <si>
    <t>ÜMRAN YANGINCI</t>
  </si>
  <si>
    <t>/DEVLET MAH.PANAYIR CAD.NO.32     SELVİTOP APT KAT.4     VİZE</t>
  </si>
  <si>
    <t>AYDOĞAN HIZAL</t>
  </si>
  <si>
    <t>/GAZİ MAH. ATATÜRK CAD. NO:15/9 VİZE KARTAL SİTESİ</t>
  </si>
  <si>
    <t>ÇAĞATAY DAL</t>
  </si>
  <si>
    <t>/GAZİ MAH. ATATÜRK CAD. NO-15/5   VİZE</t>
  </si>
  <si>
    <t>SEVİNÇ ERDİL</t>
  </si>
  <si>
    <t>/DEVLET MAH. TARLA SOKNO.30/7     VİZE</t>
  </si>
  <si>
    <t>ELİF AKAR</t>
  </si>
  <si>
    <t>/EVREN MAH.ATATÜRK CAD.NO.231           VİZE</t>
  </si>
  <si>
    <t>SALİH SELÇUK</t>
  </si>
  <si>
    <t>/EVREN MAH.5 NOLU SOK. NO: 11/5 VİZE</t>
  </si>
  <si>
    <t>RAMAZAN KURBAN</t>
  </si>
  <si>
    <t>/DEVLET MAH. DEĞİRMEN SOK. NO-1/9  VİZE</t>
  </si>
  <si>
    <t>HAKAN ÇAM</t>
  </si>
  <si>
    <t>/DEVLET MAH. ZÜBEYDE HANIM CAD.NO:50/1 VİZE</t>
  </si>
  <si>
    <t>ONUR ARSLAN</t>
  </si>
  <si>
    <t>/DEVLET MAH.SS.BATI YAPIKOOP. A.BLOK. BODRUM KAT</t>
  </si>
  <si>
    <t>AYHAN POLAT</t>
  </si>
  <si>
    <t>/DEVLET MAH. ÇİFTÇİ SOK. VİZE</t>
  </si>
  <si>
    <t>YUNUS CAN BAŞ</t>
  </si>
  <si>
    <t>/EVREN MAH. ATATÜRK CAD. SEZERLER-2 İNŞ.  BELET SİTE A BLK.  Z.1 VİZE</t>
  </si>
  <si>
    <t>SERDAR ULUŞEN</t>
  </si>
  <si>
    <t>/DEVLET MAH. IŞIK SK. NO:4/5 VİZE MUSTAFA ULUĞ APT.</t>
  </si>
  <si>
    <t>NİLÜFER KOCA</t>
  </si>
  <si>
    <t>/DEVLET MAH. MAHMUT ERBİL CAD. AYDINKENT YAPI KOOP. A.BLOK. NO:25 DAİRE.3 VİZE</t>
  </si>
  <si>
    <t>MURAT TUZLACILAR</t>
  </si>
  <si>
    <t>/DEVLET MAH. 47 NOLU SOKAK NO:5/10 VİZE SENA EVLERİ B BLOK</t>
  </si>
  <si>
    <t>AYDIN SALİH YILDIZ</t>
  </si>
  <si>
    <t>/DE3VLET PANAYIR CAD. KÜÇÜK SOK.  VİZE</t>
  </si>
  <si>
    <t>İSMAİL KARAÇENGEL</t>
  </si>
  <si>
    <t>/DEVLET MAH.M.ERBİL CAD. 7 NOLU SOK TN10 VİZE</t>
  </si>
  <si>
    <t>ŞÜKRAN ŞAHİN</t>
  </si>
  <si>
    <t>/DEVLET MAH. MAHMUT ERBİL CAD.NO-11/8  VİZE</t>
  </si>
  <si>
    <t>MÜNEVVER UYGUR</t>
  </si>
  <si>
    <t>/DEVLET MAH. MENEKŞE SOK. NO-9/9 VİZE  TÖREN ALANI ARKASI</t>
  </si>
  <si>
    <t>RECAİ TUĞRAN</t>
  </si>
  <si>
    <t>/DEVLET MAH. ZÜBEYDE HANIM CAD. NO:32 VİZE İNŞAAT D:4 - VİZE</t>
  </si>
  <si>
    <t>HARUN SEVİM</t>
  </si>
  <si>
    <t>/DEVLET MAH. ÇUKURÇEŞME SOK NO.8 KIZILAY AP. D:8 VİZE</t>
  </si>
  <si>
    <t>HAYRİYE PALABIYIK</t>
  </si>
  <si>
    <t>/EVREN MAH. ATATÜRK CAD. NO.149 KUTRALOĞLU İNŞ. C BLOK DAİRE:10 VİZE</t>
  </si>
  <si>
    <t>İSAK SAYDAM</t>
  </si>
  <si>
    <t>/DEVLET MAH. 5 NOLU CD. NO:15 İLHAN APT. D:1 VİZE</t>
  </si>
  <si>
    <t>MELİKE BAYHAN</t>
  </si>
  <si>
    <t>/EVREN MAH. ATATÜRK CAD. NO-171/2 VİZE</t>
  </si>
  <si>
    <t>EBRUHAN AKGÜLLER</t>
  </si>
  <si>
    <t>/DEVLET MAH. IŞIK SOK. NO:13 DAİRE 5 VİZE</t>
  </si>
  <si>
    <t>SALİM ALTINDİŞ</t>
  </si>
  <si>
    <t>/GAZİ MAH. ARK SOKAK NO:26/16 VİZE PARK EVLERİ A BLOK</t>
  </si>
  <si>
    <t>FİKRİ BEKOĞLU</t>
  </si>
  <si>
    <t>/EVREN MAH. ATATÜRK CAD. NO:215/8 VİZE A BLOK D:8</t>
  </si>
  <si>
    <t>KENAN KARTAL</t>
  </si>
  <si>
    <t>/EVREN MAH. 5 NOLU SOK. NO:13/1 VİZE</t>
  </si>
  <si>
    <t>SABAHATTİN TURHAN</t>
  </si>
  <si>
    <t>/DEVLET MAH. ATATÜRK CAD. NO-164/25 VİZE</t>
  </si>
  <si>
    <t>FATMA PEHLİVANOĞLU</t>
  </si>
  <si>
    <t>/DEVLET MAH. ATATÜRK CAD.NO:174/20   VİZE ENGİN APT</t>
  </si>
  <si>
    <t>MEHMET ARDA</t>
  </si>
  <si>
    <t>/DEVLET MAH. ATATÜRK CAD. NO:196/15 NECDET KESİMOĞLU APT.</t>
  </si>
  <si>
    <t>/DEVLET MAH. SPOR SOKAK NO:5/5 VİZE İNŞAAT B BLOK VİZE</t>
  </si>
  <si>
    <t>ÖZCAN BATAN</t>
  </si>
  <si>
    <t>/DEVLET MAH. IŞIK SOK. NO:15/5 VİZE</t>
  </si>
  <si>
    <t>TAHİR TÜRK</t>
  </si>
  <si>
    <t>/DEVLET MAH. DÜZOVA CAD. ÇAYIR SOK.  ŞANTİYE  VİZE</t>
  </si>
  <si>
    <t>ASLI ALEMDAR</t>
  </si>
  <si>
    <t>/DEVLET MAH. BAYTAR SOK. AKYEL APT. D:8 VİZE</t>
  </si>
  <si>
    <t>MURAT  ASLANTAS</t>
  </si>
  <si>
    <t>/AKINCILAR KÖYU</t>
  </si>
  <si>
    <t>OSMAN  VAROL</t>
  </si>
  <si>
    <t>/DOĞANCA</t>
  </si>
  <si>
    <t>MEHMET  ALVAN</t>
  </si>
  <si>
    <t>/DOĞANCA KÖYÜ</t>
  </si>
  <si>
    <t>HÜSEYİN KARAKAYA</t>
  </si>
  <si>
    <t>/TOPÇUKÖY / VİZE</t>
  </si>
  <si>
    <t>İSMAİL  ÖZGÜR</t>
  </si>
  <si>
    <t>/HASBOGA KÖYÜ</t>
  </si>
  <si>
    <t>REFİK BAŞAR</t>
  </si>
  <si>
    <t>/SELVEZ YOLU DOĞA RESTAURANT KIYIKÖY/VİZE</t>
  </si>
  <si>
    <t>TAHİR CİVAZ</t>
  </si>
  <si>
    <t>/GÜVEN MAH. BAĞLAR MEVKİİ KIYIKÖY VİZE NO:3</t>
  </si>
  <si>
    <t>HASAN  CELIKTEN</t>
  </si>
  <si>
    <t>/HATIPOĞLU SK. NO.  11</t>
  </si>
  <si>
    <t>ERSEN TAŞDEMİR</t>
  </si>
  <si>
    <t>/HURRIYET MH.ISTIKLALC.</t>
  </si>
  <si>
    <t>SUBUTAY ADAŞ</t>
  </si>
  <si>
    <t>BABAESKİ</t>
  </si>
  <si>
    <t>İSA  UÇAR</t>
  </si>
  <si>
    <t>SEÇKİN SIYIRAN</t>
  </si>
  <si>
    <t>MEHMET ALİ NİZAM</t>
  </si>
  <si>
    <t>GÜLTEN KUL</t>
  </si>
  <si>
    <t>YILDIZ ÖVÜNÇ</t>
  </si>
  <si>
    <t>ALPER AKBULUT</t>
  </si>
  <si>
    <t>SEYDA ÇAKIR</t>
  </si>
  <si>
    <t>YASİN YELEK</t>
  </si>
  <si>
    <t>LEVENT ATLI</t>
  </si>
  <si>
    <t>BİRKAN ORTA</t>
  </si>
  <si>
    <t>MUSTAFA AŞÇI</t>
  </si>
  <si>
    <t>SERTUĞ VARLIK</t>
  </si>
  <si>
    <t>MUCİT ÖZTABAK</t>
  </si>
  <si>
    <t>SİMGE KUTLU</t>
  </si>
  <si>
    <t>HASAN ŞEN</t>
  </si>
  <si>
    <t>SALİH ÇOKGÜZEL</t>
  </si>
  <si>
    <t>MEVLÜT KARAKAYA</t>
  </si>
  <si>
    <t>SERKAN KANDEMİR</t>
  </si>
  <si>
    <t>HASAN ORTA</t>
  </si>
  <si>
    <t>ÖZGÜR YÜKSEL</t>
  </si>
  <si>
    <t>EMİNE ŞEKER</t>
  </si>
  <si>
    <t>VACİDE ATLI TÜRK</t>
  </si>
  <si>
    <t>HÜSEYİN ORAL</t>
  </si>
  <si>
    <t>ALİ ADIGÜZEL</t>
  </si>
  <si>
    <t>VELİ SAATÇİOĞLU</t>
  </si>
  <si>
    <t>AHMET YETİM</t>
  </si>
  <si>
    <t>DOĞAN TÜRK</t>
  </si>
  <si>
    <t>İSMAİL CAN</t>
  </si>
  <si>
    <t>CANER KANGAL</t>
  </si>
  <si>
    <t>NURHAN KARA</t>
  </si>
  <si>
    <t>KADER YILDIZ</t>
  </si>
  <si>
    <t>HAKAN YERDURMAZ</t>
  </si>
  <si>
    <t>SERCAN YARAŞ</t>
  </si>
  <si>
    <t>MUTTALİP GİDER</t>
  </si>
  <si>
    <t>MÜNEVVER KIRÇIL</t>
  </si>
  <si>
    <t>ŞEBNEM KURUNCU</t>
  </si>
  <si>
    <t>İDRİZ BALKAN</t>
  </si>
  <si>
    <t>AYHAN UYAN</t>
  </si>
  <si>
    <t>CEYHUN ÖLMEZ</t>
  </si>
  <si>
    <t>ÜMİT EREN</t>
  </si>
  <si>
    <t>CÜNEYT ÇAKAL</t>
  </si>
  <si>
    <t>BURAK AKSU</t>
  </si>
  <si>
    <t>TUNCAY CAN</t>
  </si>
  <si>
    <t>BASRİ BAŞKAYA</t>
  </si>
  <si>
    <t>MURAT ŞAHİN</t>
  </si>
  <si>
    <t>HAYRİYE KURT</t>
  </si>
  <si>
    <t>HASAN AR</t>
  </si>
  <si>
    <t>MUSTAFA KALKAN</t>
  </si>
  <si>
    <t>AYDIN ÇETİNER</t>
  </si>
  <si>
    <t>MAKSUDE GÜRE</t>
  </si>
  <si>
    <t>NAGİHAN SERBEST</t>
  </si>
  <si>
    <t>ZEHRA BUKET BAGENE</t>
  </si>
  <si>
    <t>HASAN EROL</t>
  </si>
  <si>
    <t>RECEP KIVANÇ</t>
  </si>
  <si>
    <t>HÜSEYİN GÜLER</t>
  </si>
  <si>
    <t>AYHAN EGE</t>
  </si>
  <si>
    <t>NİYAZİ KILIÇ</t>
  </si>
  <si>
    <t>RAFET PEHLİVAN</t>
  </si>
  <si>
    <t>İSMAİL MENTEŞ</t>
  </si>
  <si>
    <t>RAHMİYE AYAZ</t>
  </si>
  <si>
    <t>İBRAHİM KUTLU</t>
  </si>
  <si>
    <t>ERBİL KENAR</t>
  </si>
  <si>
    <t>SELMAN EROĞLU</t>
  </si>
  <si>
    <t>TANER BOSTANLIK</t>
  </si>
  <si>
    <t>KEMAL ÖZCAN</t>
  </si>
  <si>
    <t>ORHAN AKTAY</t>
  </si>
  <si>
    <t>NESLİŞAH ERDOĞAN</t>
  </si>
  <si>
    <t>HÜSNE KAYA</t>
  </si>
  <si>
    <t>ARİFE ŞANVER</t>
  </si>
  <si>
    <t>EROL BAŞ</t>
  </si>
  <si>
    <t>VEDAT SAVCI</t>
  </si>
  <si>
    <t>EMRE YALÇIN</t>
  </si>
  <si>
    <t>HASAN DEPRAN</t>
  </si>
  <si>
    <t>ALİ BİÇAKÇI</t>
  </si>
  <si>
    <t>ZEKİ IŞIKLI</t>
  </si>
  <si>
    <t>İSMAİL ALTINTAŞ</t>
  </si>
  <si>
    <t>ALPAY GÜNER</t>
  </si>
  <si>
    <t>TUNCAY DEMİRDÖVEN</t>
  </si>
  <si>
    <t>CİHAN AKTER</t>
  </si>
  <si>
    <t>NAGİHAN MALKOÇ</t>
  </si>
  <si>
    <t>EMİNE UÇAR</t>
  </si>
  <si>
    <t>NURTEN MERİÇLİLER</t>
  </si>
  <si>
    <t>YELDAĞ YILDIZ</t>
  </si>
  <si>
    <t>HASAN DURMUŞ</t>
  </si>
  <si>
    <t>GÜNNAR AKTAY</t>
  </si>
  <si>
    <t>FERİHA KANLIBAY</t>
  </si>
  <si>
    <t>BURHAN YARAŞ</t>
  </si>
  <si>
    <t>DOĞAN YARAŞ</t>
  </si>
  <si>
    <t>AYLA ESMER</t>
  </si>
  <si>
    <t>TUNCAY SOUKSU</t>
  </si>
  <si>
    <t>MUSTAFA GÜNER</t>
  </si>
  <si>
    <t>RAMAZAN GİRAY</t>
  </si>
  <si>
    <t>BAYRAM IŞIK</t>
  </si>
  <si>
    <t>SULTAN ÇAKIR</t>
  </si>
  <si>
    <t>SEÇKİN ALTINTAŞ</t>
  </si>
  <si>
    <t>EMRE ÖZCAN</t>
  </si>
  <si>
    <t>MUHAMMET SELAMİ</t>
  </si>
  <si>
    <t>LÜTFÜ KOCAMAN</t>
  </si>
  <si>
    <t>RECEP ÖZGÜ</t>
  </si>
  <si>
    <t>YUSUF KAHRAMAN</t>
  </si>
  <si>
    <t>SEYİT AHMET YEDİRMEZ</t>
  </si>
  <si>
    <t>MEHMET GÜVEN</t>
  </si>
  <si>
    <t>OKTAY KORKMAZ</t>
  </si>
  <si>
    <t>METİN KARA</t>
  </si>
  <si>
    <t>AYFER ŞAHİN</t>
  </si>
  <si>
    <t>HASAN KARA</t>
  </si>
  <si>
    <t>HÜSEYİN GÜREŞÇİ</t>
  </si>
  <si>
    <t>HİLMİYE ÇETİN</t>
  </si>
  <si>
    <t>AHMET ÇETİNKOL</t>
  </si>
  <si>
    <t>ENDER ÖZKAYMAK</t>
  </si>
  <si>
    <t>YUSUF KARACA</t>
  </si>
  <si>
    <t>ÜMİT AKMAN</t>
  </si>
  <si>
    <t>BEDRAN YALÇIN</t>
  </si>
  <si>
    <t>EKREM DEMİRTAŞ</t>
  </si>
  <si>
    <t>ORHANİYE MAH. DEMİRKOY</t>
  </si>
  <si>
    <t>MİTHAT TEKİN</t>
  </si>
  <si>
    <t>ORHANİYE MAH KIRKLARELİ CAD D.KÖY</t>
  </si>
  <si>
    <t>HÜSEYİN ULUDAĞ</t>
  </si>
  <si>
    <t>ORHANİYE MAH D.KÖY</t>
  </si>
  <si>
    <t>FİKRET ERDUR</t>
  </si>
  <si>
    <t>HAMDİBEY MAH D.KÖY</t>
  </si>
  <si>
    <t>RESMİYE ÜNEK</t>
  </si>
  <si>
    <t>HAMDİBEY MAH KIŞLA SOK D.KÖY</t>
  </si>
  <si>
    <t>ELİF ÜMİT</t>
  </si>
  <si>
    <t>HAMDİBEY MAH TAMİRHANE LOJ D.KÖY</t>
  </si>
  <si>
    <t>HIZIR YENİLMEZ</t>
  </si>
  <si>
    <t>HAMDİBEY MAH SİTELER</t>
  </si>
  <si>
    <t>İRFAN DEMİR</t>
  </si>
  <si>
    <t>BELEDİYE İŞ HANI D.KÖY</t>
  </si>
  <si>
    <t>RASİM SENAY</t>
  </si>
  <si>
    <t>BİLAL ÇETİN</t>
  </si>
  <si>
    <t>HAMDİBEY MAH BAKKAL YANI</t>
  </si>
  <si>
    <t>ARZU ORAK</t>
  </si>
  <si>
    <t>HAMDİBEY MAH İĞNEADA YOLU D.KÖY</t>
  </si>
  <si>
    <t>SERKAN ALPAY</t>
  </si>
  <si>
    <t>SİBEL SÜRAV</t>
  </si>
  <si>
    <t>POLİS LOJ.DAİRE:20</t>
  </si>
  <si>
    <t>MEHTAP ÖNGÜÇ</t>
  </si>
  <si>
    <t>POLİS LOJ DAİRE:19</t>
  </si>
  <si>
    <t>ÖZTÜRK GÖKMEN</t>
  </si>
  <si>
    <t>DEMİRKÖY LOJ 1</t>
  </si>
  <si>
    <t>ZEKİ GÖRE</t>
  </si>
  <si>
    <t>GÖKMEN ÖZTÜRK</t>
  </si>
  <si>
    <t>DEMİRKÖY LOJ 2</t>
  </si>
  <si>
    <t>HÜSEYİN KUTAY ÇELİKARSLAN</t>
  </si>
  <si>
    <t>FUAT KÜÇÜKDEMİR</t>
  </si>
  <si>
    <t>K.ELİ CAD D.KÖY</t>
  </si>
  <si>
    <t>ÖZLEM DEMİRBAŞ</t>
  </si>
  <si>
    <t>BORA KÜÇÜKÇETİN</t>
  </si>
  <si>
    <t>AYNUR GINIK</t>
  </si>
  <si>
    <t>HAMDİBEY MAH.İĞNEADA CAD</t>
  </si>
  <si>
    <t>BİROL AKGÖZ</t>
  </si>
  <si>
    <t>HAMDİBEY MAH DEMİRKÖY</t>
  </si>
  <si>
    <t>ŞEVKİ TOPÇU</t>
  </si>
  <si>
    <t>DENİZ MAH.GÜL SOK.İ ADA</t>
  </si>
  <si>
    <t>ZEKİ MUAMMER MEREV</t>
  </si>
  <si>
    <t>LİMAN LOJ K.2</t>
  </si>
  <si>
    <t>LİMAN LOJ K 11</t>
  </si>
  <si>
    <t xml:space="preserve">İNCİ BAYIR </t>
  </si>
  <si>
    <t>TOPRAKLI BAYIR GEÇİDİ İ ADA</t>
  </si>
  <si>
    <t>RECEP GÖKÇE</t>
  </si>
  <si>
    <t>LİMAN YOLU KARDELEN SİTESİ İADA</t>
  </si>
  <si>
    <t>SEZGİN TEVKÜR</t>
  </si>
  <si>
    <t>DENİZ MAH ATATÜRK CAD</t>
  </si>
  <si>
    <t>ALİ ER</t>
  </si>
  <si>
    <t>PINAR YAPI KOOP LİMANÜSTÜ</t>
  </si>
  <si>
    <t>ALİYE ÖZTÜRK</t>
  </si>
  <si>
    <t>DENİZ MAH TOPRAKLI BAYIR</t>
  </si>
  <si>
    <t>MUSTAFA SARUL</t>
  </si>
  <si>
    <t>YENİ MAH.İSTİKBAL SOK.</t>
  </si>
  <si>
    <t>CEZMİ KOCABEY</t>
  </si>
  <si>
    <t>YENİ MAH GÜNEŞ SOK</t>
  </si>
  <si>
    <t>AHMET SAVUR</t>
  </si>
  <si>
    <t>DEMİRKÖY CAD AKIN İNŞAAT</t>
  </si>
  <si>
    <t>SIRRI GÖRE</t>
  </si>
  <si>
    <t>YENİ MAH DEMİRKÖY CAD</t>
  </si>
  <si>
    <t>YAKU GÜL</t>
  </si>
  <si>
    <t>YENİ MAH MEZARLIK SOK ÇIKMAZI</t>
  </si>
  <si>
    <t>SUNAY ÇOMAK</t>
  </si>
  <si>
    <t xml:space="preserve">RAMADAN KUDUZ </t>
  </si>
  <si>
    <t>AKARCA KÖYÜ / PEHLİVANKÖY</t>
  </si>
  <si>
    <t>KIRKLARELİ İŞLETME MÜDÜRLÜĞÜ TİCARİ KALİTE GÖSTERGE TABLOSU ( TABLO 7 )</t>
  </si>
  <si>
    <t>NAMIK UZUN</t>
  </si>
  <si>
    <t>HANİFE AKAN</t>
  </si>
  <si>
    <t>K.KAS MH.K.KAS BEY SK.N/23 OTO YIKAMA</t>
  </si>
  <si>
    <t>SÜLEYMAN MERİÇ</t>
  </si>
  <si>
    <t>KARAKAŞ MH.ERİKLİCE YOLUBAYINDIR 2.SK. NO:12</t>
  </si>
  <si>
    <t>SELIM  DEMIREL</t>
  </si>
  <si>
    <t>SINASI  AYDIN</t>
  </si>
  <si>
    <t>DOĞU MEKTEP SOK NO 14/A</t>
  </si>
  <si>
    <t>UĞUR ERYILMAZ</t>
  </si>
  <si>
    <t>BATI GRUP TEKSTİL SANAYİ VETİC.LTDŞTİ</t>
  </si>
  <si>
    <t>K KAS CUMHURIYET CD. GİYİMCİ</t>
  </si>
  <si>
    <t>SINAN  KOCMUS</t>
  </si>
  <si>
    <t>ZEYNEP  TUKUNMEZ</t>
  </si>
  <si>
    <t>YUSUF  YAĞDIRAN</t>
  </si>
  <si>
    <t>KIRKLARELİ  HAREKETİ DERN.</t>
  </si>
  <si>
    <t>SERKAN  UZUN</t>
  </si>
  <si>
    <t>SADI  KAYRAK</t>
  </si>
  <si>
    <t>OSMAN  ALTAS</t>
  </si>
  <si>
    <t>ALİ  YÜCEER</t>
  </si>
  <si>
    <t>KARAKAŞ MH. KARAUMUR CD. NO:10 *HIZIR BEY HAMAMI*</t>
  </si>
  <si>
    <t>MURAT  HERSEKLI</t>
  </si>
  <si>
    <t>FATMA  MORALI</t>
  </si>
  <si>
    <t>K.KAŞ MH. MAHMUTAĞA ÇEŞME SK. ÇIKMAZI NO:3</t>
  </si>
  <si>
    <t>IBRAHIM  ASKIN</t>
  </si>
  <si>
    <t>ARZU YILDIRIM</t>
  </si>
  <si>
    <t>OKAN AKGÖZ</t>
  </si>
  <si>
    <t>EKREM BİRCAN</t>
  </si>
  <si>
    <t>A.COSKUN  YANARDAĞOĞLU 204</t>
  </si>
  <si>
    <t>ZEKAİ YİRMİBEŞ</t>
  </si>
  <si>
    <t>CELAL DEMİR</t>
  </si>
  <si>
    <t>ESKI KAVAKLI YOLU</t>
  </si>
  <si>
    <t>MEHMET  FAİK ALİOĞLU</t>
  </si>
  <si>
    <t>ÖMER  ULKER</t>
  </si>
  <si>
    <t>EMIN  ALI SONAY</t>
  </si>
  <si>
    <t>ISMAIL  AKILBASTI</t>
  </si>
  <si>
    <t>HUSAMETTIN  PEY</t>
  </si>
  <si>
    <t>ERTUĞRUL  DARCAN</t>
  </si>
  <si>
    <t>MEHMET  KAHYAOĞLU</t>
  </si>
  <si>
    <t>KEMAL  ÜNVER</t>
  </si>
  <si>
    <t>FATMA  TURAL</t>
  </si>
  <si>
    <t>SEMİHA CANKILIÇ</t>
  </si>
  <si>
    <t>TURGUT  SELCUK</t>
  </si>
  <si>
    <t>AKALAR MH. YENI SK. NO:6</t>
  </si>
  <si>
    <t>İBRAHİM  İZGİ</t>
  </si>
  <si>
    <t>HUSEYIN  DERELI</t>
  </si>
  <si>
    <t>MUKADDER ERDEMİR</t>
  </si>
  <si>
    <t>ALI  MESOĞLU</t>
  </si>
  <si>
    <t>LEVENT  TOSUN</t>
  </si>
  <si>
    <t>D.TAŞ MH. B.MEZARLIK SK. NO:12 K:2 *TC.N:57532111162*</t>
  </si>
  <si>
    <t>SELMA  GUVENCER</t>
  </si>
  <si>
    <t>İSMAİL  YILMAZ</t>
  </si>
  <si>
    <t>RECEP  GURKAN</t>
  </si>
  <si>
    <t>PINAR ERTOP</t>
  </si>
  <si>
    <t>ONUR UÇAK</t>
  </si>
  <si>
    <t>ÇETİN  SÜRÜCÜOĞLU</t>
  </si>
  <si>
    <t>DOĞAN  AKBACI</t>
  </si>
  <si>
    <t>AHMET  OLTAN</t>
  </si>
  <si>
    <t>K.HIDIR PS.CESME SOLARA S 20</t>
  </si>
  <si>
    <t>HAYRULLAH YILMAZ</t>
  </si>
  <si>
    <t>BURHAN  MOKOVA</t>
  </si>
  <si>
    <t>SEVER HALAT</t>
  </si>
  <si>
    <t>SABİHA  GÖK</t>
  </si>
  <si>
    <t>KADRİYE NERMİN SOYSAL</t>
  </si>
  <si>
    <t>OKŞAN ERYILMAZ</t>
  </si>
  <si>
    <t>ZULFU  KAHYAOĞLU</t>
  </si>
  <si>
    <t>MUMIN  DAĞBASI</t>
  </si>
  <si>
    <t>AYLA AKDOĞAN</t>
  </si>
  <si>
    <t>TAHIR  CANANBORA</t>
  </si>
  <si>
    <t>YONCA KAYA</t>
  </si>
  <si>
    <t>DOĞAN SANCAR</t>
  </si>
  <si>
    <t>REMZI  AKBACI</t>
  </si>
  <si>
    <t>HUSEYIN  TRAK</t>
  </si>
  <si>
    <t>K.KAS M NÜZHEDİYE ÇIKMAZI NO:1</t>
  </si>
  <si>
    <t>HASAN  KÖL</t>
  </si>
  <si>
    <t>IBRAHIM  PEY</t>
  </si>
  <si>
    <t>K.KAS MH GAZHANE SOK. N:72</t>
  </si>
  <si>
    <t>ALI  ULUSOY</t>
  </si>
  <si>
    <t>HİKMET HAMDİ USLU</t>
  </si>
  <si>
    <t>OSMAN  AKBIYIK</t>
  </si>
  <si>
    <t>CENGİZ VARDAR</t>
  </si>
  <si>
    <t>ERKAN KUTLU</t>
  </si>
  <si>
    <t>YÜKSEL  MERİŞ</t>
  </si>
  <si>
    <t>AKALAR MH. KİREMİTHANE SK. 1.ÇIKMAZ NO:10</t>
  </si>
  <si>
    <t>YAKUP  CEKIC</t>
  </si>
  <si>
    <t>RAMAZAN  DUYMAZ</t>
  </si>
  <si>
    <t>RAMİZ  EROL</t>
  </si>
  <si>
    <t>SERKAN ÇELİKKAYA</t>
  </si>
  <si>
    <t>KARAKAŞ M. SUNGURBEY C. NO:GÖKSU APT./D/7.</t>
  </si>
  <si>
    <t>BAKIS  ACAY</t>
  </si>
  <si>
    <t>SEYHAN  KARACA</t>
  </si>
  <si>
    <t>AHMET  ÖZBALCI</t>
  </si>
  <si>
    <t>OSMAN  KOLAY</t>
  </si>
  <si>
    <t>DOĞU MH.ŞÜKRAN SK.NO:25</t>
  </si>
  <si>
    <t>NAİL BURAK</t>
  </si>
  <si>
    <t>AKALAR M. TOPÇULAR SOKAK S. NO:12 \K/4</t>
  </si>
  <si>
    <t>HÜSEYİN BİRCAN</t>
  </si>
  <si>
    <t>CENGIZ  BAĞIRAN</t>
  </si>
  <si>
    <t>SERPIL  GERGELI</t>
  </si>
  <si>
    <t>İSMET CUCİ</t>
  </si>
  <si>
    <t>KOCAHIDIR PS.ÇEŞME YAN SKNO/19T.C.NO/10346207766</t>
  </si>
  <si>
    <t>HAVVA  OTURUR</t>
  </si>
  <si>
    <t>MUZAFFER  İZGİ</t>
  </si>
  <si>
    <t>ARIF  ÖZGER</t>
  </si>
  <si>
    <t>AHMET  DUZ</t>
  </si>
  <si>
    <t>MUSTAFA NİŞİKLİ</t>
  </si>
  <si>
    <t>MÜMTAZ  TOKSOY</t>
  </si>
  <si>
    <t>K.İBRAHİM MH.BELEDİYE KARŞI.KIZILAY BİNASI.NO/16/A</t>
  </si>
  <si>
    <t>NEVZAT DEDE</t>
  </si>
  <si>
    <t>HUSEYIN  ÖZYUREK</t>
  </si>
  <si>
    <t>HARUN  ALBAYRAK</t>
  </si>
  <si>
    <t>MEHMET  TOPUZ</t>
  </si>
  <si>
    <t>ATILLA  ARAT</t>
  </si>
  <si>
    <t>ETHEM SARI</t>
  </si>
  <si>
    <t>HASAN DAMAR</t>
  </si>
  <si>
    <t>ZEKERİYE CANBULAT</t>
  </si>
  <si>
    <t>KOCAHIDIR MH.YANIKKIŞLASB.LOJ.TUFAN APT  D/5**8.2.</t>
  </si>
  <si>
    <t>SERVET  TAŞ</t>
  </si>
  <si>
    <t>SEMİHA TERKİN</t>
  </si>
  <si>
    <t>RAHİME  KUZGUN</t>
  </si>
  <si>
    <t>SÜRAT  KARGO LOJ.DAĞT.HİZ.</t>
  </si>
  <si>
    <t>ÖMER  TOPUZ</t>
  </si>
  <si>
    <t>HASAN  SAATCI</t>
  </si>
  <si>
    <t>KIRKLAR ÖZEL EĞİTİM</t>
  </si>
  <si>
    <t>EFKAN  KISA</t>
  </si>
  <si>
    <t>RECEP  LUTFU KAMA</t>
  </si>
  <si>
    <t>ŞERAFETTİN  KARAGÖZ</t>
  </si>
  <si>
    <t>AKALAR.MH.BALKAN CD.NO/95TC NO35659840684</t>
  </si>
  <si>
    <t>NECDET  MORALI</t>
  </si>
  <si>
    <t>ENDER  ARINAN</t>
  </si>
  <si>
    <t>OĞUZHAN DEMİR</t>
  </si>
  <si>
    <t>SERDAR  NİYAZİ MUSLUOĞLU</t>
  </si>
  <si>
    <t>FEVZI CAKMAK BULVARI NO29EYLENTİ KAFE.</t>
  </si>
  <si>
    <t>ALI  DERIN</t>
  </si>
  <si>
    <t>MUARREM  ATAKAN</t>
  </si>
  <si>
    <t>RAİF  SOYKAN</t>
  </si>
  <si>
    <t>HÜSEYİN  ERDOĞAN</t>
  </si>
  <si>
    <t>VEDAT ACAR</t>
  </si>
  <si>
    <t>KEMAL  YILMAZTURK</t>
  </si>
  <si>
    <t>ÖMER ÇİĞDEM</t>
  </si>
  <si>
    <t>D.TAŞ MH.HASTANE CD.BLD DÜK NO/48 DÖNERCİ</t>
  </si>
  <si>
    <t>YUSUF ERDİNÇ</t>
  </si>
  <si>
    <t>ERDOĞAN ATLI</t>
  </si>
  <si>
    <t>İSMAİL KÖSE</t>
  </si>
  <si>
    <t>HALİL DEMİRHAN</t>
  </si>
  <si>
    <t>RECAİ KUMUZ</t>
  </si>
  <si>
    <t>YAVUZ  YASA</t>
  </si>
  <si>
    <t>ALİ  ÇETİNTAŞKIN    N</t>
  </si>
  <si>
    <t>BAHAR  VERPAY</t>
  </si>
  <si>
    <t>RAMADAN  ÖZKAN</t>
  </si>
  <si>
    <t>ZAIM  CETINKAYA</t>
  </si>
  <si>
    <t>NIYAZI  DOYRANLI</t>
  </si>
  <si>
    <t>FEVZİ YİLDİZ</t>
  </si>
  <si>
    <t>OSMAN  AYYILDIZ</t>
  </si>
  <si>
    <t>FEHMI  ÖNALDIN</t>
  </si>
  <si>
    <t>OSMAN  TASKIN</t>
  </si>
  <si>
    <t>HATICE  KABA</t>
  </si>
  <si>
    <t>ISMAIL  ALAYAYLA</t>
  </si>
  <si>
    <t>EBRU OYGUR</t>
  </si>
  <si>
    <t>İSTASYON MAH.2.İST.SOK.NO/14.</t>
  </si>
  <si>
    <t>NURTEN  ASIK</t>
  </si>
  <si>
    <t>ZEYNEP  UKAL</t>
  </si>
  <si>
    <t>KOCAHIDIR PAŞA ÇEŞME YAN.SK.NO/12</t>
  </si>
  <si>
    <t>FATİH ÇURKA</t>
  </si>
  <si>
    <t>SUKRU  DURMUS</t>
  </si>
  <si>
    <t>K.HIDIR M.SEREFLI SK.N:10</t>
  </si>
  <si>
    <t>IŞIKLAR  GIDA LTD.ŞTİ.</t>
  </si>
  <si>
    <t>HUSEYIN  SERIN</t>
  </si>
  <si>
    <t>MUSTAFA  DIZMAN</t>
  </si>
  <si>
    <t>SENGUN  GEDIK</t>
  </si>
  <si>
    <t>HARUN KERVAN</t>
  </si>
  <si>
    <t>KOCAHIDIR MH.PAŞAÇEŞMEYAN SK. NO:30</t>
  </si>
  <si>
    <t>GÜRAY ELÇİ</t>
  </si>
  <si>
    <t>AKALAR MH.DILBER SK. NO:30</t>
  </si>
  <si>
    <t>EMIN  KELES</t>
  </si>
  <si>
    <t>BEKIR  SUNAR</t>
  </si>
  <si>
    <t>ALI  ATAÖZDEN</t>
  </si>
  <si>
    <t>YILMAZ  EROL</t>
  </si>
  <si>
    <t>ALİ RAMAZAN NAZLI</t>
  </si>
  <si>
    <t>HUSEYIN  YALKIN</t>
  </si>
  <si>
    <t>AKALAR MH. BENTLER SK.  NO:8/1</t>
  </si>
  <si>
    <t>NECDET  ÖZTEN</t>
  </si>
  <si>
    <t>HUSEYIN  DORA</t>
  </si>
  <si>
    <t>AKIN BOZACI</t>
  </si>
  <si>
    <t>AYDIN  YOKLAYAN</t>
  </si>
  <si>
    <t>SUAT BAYKURT</t>
  </si>
  <si>
    <t>HÜSEYİN OKTAN</t>
  </si>
  <si>
    <t>COŞKUN ŞEHİR</t>
  </si>
  <si>
    <t>HAYRETTIN  SAN</t>
  </si>
  <si>
    <t>DİLEK KARATAŞ</t>
  </si>
  <si>
    <t>FIKRET  KAYNAK</t>
  </si>
  <si>
    <t>ORHAN  YILMAZOĞLU</t>
  </si>
  <si>
    <t>KADIR  SURUCU</t>
  </si>
  <si>
    <t>OSMAN  SEN</t>
  </si>
  <si>
    <t>ÖMER ÖZEN</t>
  </si>
  <si>
    <t>SEYIT  KARTAL</t>
  </si>
  <si>
    <t>HUSEYIN  LOZANLIOĞLU</t>
  </si>
  <si>
    <t>GÜNDÜZLER MANDIRACILIK SUNNİ YEM SAN.VE TİC.LTD.ŞT</t>
  </si>
  <si>
    <t>K.İBRAHİM MH.CUM.MEYD.ÖZTURHAN AP.KAT/3YETKİLİ HİK</t>
  </si>
  <si>
    <t>SALIH  TEKÖN</t>
  </si>
  <si>
    <t>BÜLENT ÇAPHAN</t>
  </si>
  <si>
    <t>HAKAN KORKMAZ</t>
  </si>
  <si>
    <t>ABDULLAH  SIMSEK</t>
  </si>
  <si>
    <t>REFIYE  AKBACI</t>
  </si>
  <si>
    <t>IBRAHIM  KALENCI</t>
  </si>
  <si>
    <t>KEZBAN  KALENCİ</t>
  </si>
  <si>
    <t>İLKER TİRAN</t>
  </si>
  <si>
    <t>OSMAN  INANLI</t>
  </si>
  <si>
    <t>HASIM  TURHAN</t>
  </si>
  <si>
    <t>NEFİSE PEY</t>
  </si>
  <si>
    <t>HATİCE  KÖP</t>
  </si>
  <si>
    <t>SELAHATTİN KURT</t>
  </si>
  <si>
    <t>K.KAS BADEMLIK MEVKIN 53</t>
  </si>
  <si>
    <t>MEHMET  TAS</t>
  </si>
  <si>
    <t>MUHAMMET ENDEZ</t>
  </si>
  <si>
    <t>ÖZKAN ÖZ</t>
  </si>
  <si>
    <t>YASİN YEĞİTALP</t>
  </si>
  <si>
    <t>YUSUF  AYDIN</t>
  </si>
  <si>
    <t>SEBAHATTIN  UCAR</t>
  </si>
  <si>
    <t>MUSTAFA  HARC</t>
  </si>
  <si>
    <t>K.KAS MH. ERIKLICE YOLU YANYA SK. NO:8</t>
  </si>
  <si>
    <t>FATMA  CEKER</t>
  </si>
  <si>
    <t>ALİ GÜRSOY</t>
  </si>
  <si>
    <t>ALİ  ÇAÇA</t>
  </si>
  <si>
    <t>MEHMET  ÖZLEK</t>
  </si>
  <si>
    <t>CANDAN  TETİK</t>
  </si>
  <si>
    <t>SONER TETİK</t>
  </si>
  <si>
    <t>EMİNE  BAKIŞLI</t>
  </si>
  <si>
    <t>AYŞEGÜL DÜVENCİ</t>
  </si>
  <si>
    <t>GÜNAYDIN ÖZTURAN</t>
  </si>
  <si>
    <t>FERDİ DİNÇOĞLU</t>
  </si>
  <si>
    <t>FAHRETTIN  ERASLAN</t>
  </si>
  <si>
    <t>M.NACI  SENDUR</t>
  </si>
  <si>
    <t>NAZMIYE  HANCER</t>
  </si>
  <si>
    <t>MUSTAFA  KULCU</t>
  </si>
  <si>
    <t>HILMI  DOĞAN</t>
  </si>
  <si>
    <t>MUHLİS  ÇALIŞ</t>
  </si>
  <si>
    <t>HIKMET  KÖNUR</t>
  </si>
  <si>
    <t>K.KAS MH SUNGURBEY CD NO:102</t>
  </si>
  <si>
    <t>GÜLÜNAZ  KAYA</t>
  </si>
  <si>
    <t>BILAL  CANDAN</t>
  </si>
  <si>
    <t>NECMI  AKBACI</t>
  </si>
  <si>
    <t>ALEV KARACA</t>
  </si>
  <si>
    <t>RAFET  ÖZALP</t>
  </si>
  <si>
    <t>HUSEYIN  TOZLUK</t>
  </si>
  <si>
    <t>BUKET CİN</t>
  </si>
  <si>
    <t>FETHİ  KAHRAMAN</t>
  </si>
  <si>
    <t>CEVAT TİRİ</t>
  </si>
  <si>
    <t>DOĞU M ŞÜKRAN N.44</t>
  </si>
  <si>
    <t>SÜLEYMAN  ZINGIL</t>
  </si>
  <si>
    <t>OLCAY  YENER</t>
  </si>
  <si>
    <t>HASAN  TURAN</t>
  </si>
  <si>
    <t>ALİ SEDAT KOÇULU</t>
  </si>
  <si>
    <t>TAHSİN YAMAN</t>
  </si>
  <si>
    <t>HUSEYIN  BAGDA</t>
  </si>
  <si>
    <t>ESMAN GÖNÜL</t>
  </si>
  <si>
    <t>DAVUT KALIPÇI</t>
  </si>
  <si>
    <t>SUAT  BAKIŞLI</t>
  </si>
  <si>
    <t>FEVZI  OKUYUCU</t>
  </si>
  <si>
    <t>SEYFİ  ÖZTRAK</t>
  </si>
  <si>
    <t>HAMİDE  CİN</t>
  </si>
  <si>
    <t>FIKRET  OKUMUS</t>
  </si>
  <si>
    <t>CEMAL  ALTIN</t>
  </si>
  <si>
    <t>BURCU KARA</t>
  </si>
  <si>
    <t>PINAR MAH.VATAN CD.7.SK.OKULUN ARKASI.NO/6/2</t>
  </si>
  <si>
    <t>EMİNE  KÜÇÜK</t>
  </si>
  <si>
    <t>CEMIL  TURK</t>
  </si>
  <si>
    <t>HAKAN  TOP</t>
  </si>
  <si>
    <t>MUSTAFA  ELÇİ</t>
  </si>
  <si>
    <t>KARAKAS MH SEREF SOKD.4</t>
  </si>
  <si>
    <t>YAŞAR KESKİN</t>
  </si>
  <si>
    <t>PINAR MH.MAKSUT SK.NO/4KAT/2</t>
  </si>
  <si>
    <t>AGUS  KALENDER</t>
  </si>
  <si>
    <t>FERHAT GİRAN</t>
  </si>
  <si>
    <t>K.KAS ISTASYON ALTIN:72</t>
  </si>
  <si>
    <t>LEVENT GÜRKAN</t>
  </si>
  <si>
    <t>KOCAHIDIR PS.ÇEŞME YAN SKNO/30.K/3TC NO/2059900737</t>
  </si>
  <si>
    <t>SEBAHAT  ÇAKIRLAR</t>
  </si>
  <si>
    <t>YUKSEL  GULTEKIN</t>
  </si>
  <si>
    <t>HASAN  DIZMAN</t>
  </si>
  <si>
    <t>SALIM  USUL</t>
  </si>
  <si>
    <t>ERSİN ÇİVİ</t>
  </si>
  <si>
    <t>K.KAŞ MH. KARAKAŞBEY SK. NO:13/B</t>
  </si>
  <si>
    <t>MUAMMER  ÖZOMURTAĞ</t>
  </si>
  <si>
    <t>NECATI  DIDIKOĞLU</t>
  </si>
  <si>
    <t>ETEM  GIDEN</t>
  </si>
  <si>
    <t>BALABANBALABAN BABAMEVKI NO</t>
  </si>
  <si>
    <t>ORHAN ÖZDEMİR</t>
  </si>
  <si>
    <t>AYSEL KARATAY</t>
  </si>
  <si>
    <t>MEHMET  YAMAN</t>
  </si>
  <si>
    <t>SÜLEYMAN  GÜRLEMİŞ</t>
  </si>
  <si>
    <t>AHMET BERTAN</t>
  </si>
  <si>
    <t>EROL  ÖZTUNÇ</t>
  </si>
  <si>
    <t>UFUK ALTIOK</t>
  </si>
  <si>
    <t>ÇAĞLAYAN ARISOY</t>
  </si>
  <si>
    <t>RIZA  TORUN</t>
  </si>
  <si>
    <t>ISMAIL  TARÇIN</t>
  </si>
  <si>
    <t>SADETTIN  GUNDUZ</t>
  </si>
  <si>
    <t>MURAT  KAPALICI</t>
  </si>
  <si>
    <t>CEMİL  TOSUN</t>
  </si>
  <si>
    <t>TUFAN  SUNAL</t>
  </si>
  <si>
    <t>K KAS MH K KAS BEY SK</t>
  </si>
  <si>
    <t>ZEKAİ GENCAY</t>
  </si>
  <si>
    <t>K KAS MAH SANCAKTAR CAD.GÖZÜM APT.NO/12 3/2</t>
  </si>
  <si>
    <t>AHMET  BOZBAY</t>
  </si>
  <si>
    <t>GÜRKAN TOSUN</t>
  </si>
  <si>
    <t>SULEYMAN  GUNAYDIN</t>
  </si>
  <si>
    <t>OĞUZHAN TÜRK</t>
  </si>
  <si>
    <t>MİNE AYDIN</t>
  </si>
  <si>
    <t>NİLÜFER  YAVUZCAN</t>
  </si>
  <si>
    <t>NAZIM  TENEKECI</t>
  </si>
  <si>
    <t>KARAKAS M.ERIKLICE YOLU N 67</t>
  </si>
  <si>
    <t>MUKADDES  VARDAR</t>
  </si>
  <si>
    <t>MUAMMER  BESLER</t>
  </si>
  <si>
    <t>İBRAHİM  CEBECİ</t>
  </si>
  <si>
    <t>METIN  GÖKYILDAR</t>
  </si>
  <si>
    <t>VELI  VURAL</t>
  </si>
  <si>
    <t>MUSTAFA  KUPCU</t>
  </si>
  <si>
    <t>ADİLE UZAN</t>
  </si>
  <si>
    <t>HAYRETTIN  SARIYALI</t>
  </si>
  <si>
    <t>ERDEM DEMİRMEN</t>
  </si>
  <si>
    <t>ÜMİT DAVUT SAYLAM</t>
  </si>
  <si>
    <t>YILDIZ ÇETİN</t>
  </si>
  <si>
    <t>HAKAN CAN</t>
  </si>
  <si>
    <t>RAMADAN  EKICI</t>
  </si>
  <si>
    <t>ÖNER GÖRAL</t>
  </si>
  <si>
    <t>TURGAY YÜRÜK</t>
  </si>
  <si>
    <t>AHMET KAFTAR</t>
  </si>
  <si>
    <t>KOCAHIDIR MH. YANIKKIŞLASB.LOJ.HACI İLBEY AP. D/6</t>
  </si>
  <si>
    <t>ERDOĞAN  YAKAR</t>
  </si>
  <si>
    <t>RAHMAN  ÖZKAYNAK</t>
  </si>
  <si>
    <t>SULEYMAN  CAMGÖZ</t>
  </si>
  <si>
    <t>SALIH  KARCEBAS</t>
  </si>
  <si>
    <t>ABDULLAH  YÜKSEL</t>
  </si>
  <si>
    <t>HUSEYIN  TANRIKULU</t>
  </si>
  <si>
    <t>DENİZ  SAKALLI</t>
  </si>
  <si>
    <t>DURSUN  ALI DEMIR</t>
  </si>
  <si>
    <t>K.KAŞ MH.SIRTBAĞLAR CD.NO/26 KAT/1</t>
  </si>
  <si>
    <t>YALÇIN  RODOPLU</t>
  </si>
  <si>
    <t>SÜLEYMAN KAFLAN</t>
  </si>
  <si>
    <t>SULEYMAN  VEDA</t>
  </si>
  <si>
    <t>MUTLU EKİCİ</t>
  </si>
  <si>
    <t>MUZAFFER YETER</t>
  </si>
  <si>
    <t>MUSA  ASLAN</t>
  </si>
  <si>
    <t>NİZAMEDDİN YILMAZ</t>
  </si>
  <si>
    <t>RECEP  DEMIRYAY</t>
  </si>
  <si>
    <t>MUSTAFA  ATEŞ</t>
  </si>
  <si>
    <t>YALCIN  KASIRGA</t>
  </si>
  <si>
    <t>REMZI  UĞURLU</t>
  </si>
  <si>
    <t>K KAS MH YONCA SK 12</t>
  </si>
  <si>
    <t>ERGİN KURTOĞLU</t>
  </si>
  <si>
    <t>FİLİZ SAĞLIK</t>
  </si>
  <si>
    <t>MURAT  CEKIC</t>
  </si>
  <si>
    <t>MUSTAFA CIRCIR</t>
  </si>
  <si>
    <t>KOCAHIDIR MH.ALPTEKİN2.SK. NO/2 KAT/2TEL=021258530</t>
  </si>
  <si>
    <t>ÖNDER BAŞLI</t>
  </si>
  <si>
    <t>KIBRAHIM M CUM C ESEN PAS K 2</t>
  </si>
  <si>
    <t>NİHAL  İNHANLI</t>
  </si>
  <si>
    <t>YASAR  CIN</t>
  </si>
  <si>
    <t>BAYRAM  LÜLECİLER</t>
  </si>
  <si>
    <t>SEZAI  TURUN</t>
  </si>
  <si>
    <t>SABAN  POLAT</t>
  </si>
  <si>
    <t>SALİH DEMİR</t>
  </si>
  <si>
    <t>CAMLIKALTI N/95</t>
  </si>
  <si>
    <t>SANIYE  FIDAN</t>
  </si>
  <si>
    <t>ORHAN  BUZOL</t>
  </si>
  <si>
    <t>SERIF  CAKIRLAR</t>
  </si>
  <si>
    <t>GÜLAY BAYLAN</t>
  </si>
  <si>
    <t>D.TAŞ. MH. MUZAFFER ENDER CD. NO:69 K:2</t>
  </si>
  <si>
    <t>EROL  KACIRAL</t>
  </si>
  <si>
    <t>CELAL TOKMAK</t>
  </si>
  <si>
    <t>CEMİL ÇOLAKOĞULLARI</t>
  </si>
  <si>
    <t>HALIL  CAMUS</t>
  </si>
  <si>
    <t>CEMAL  AKBIYIK</t>
  </si>
  <si>
    <t>YASAR  DURAK</t>
  </si>
  <si>
    <t>SALİM KÜÇÜK</t>
  </si>
  <si>
    <t>HALİME CANBAZOĞLU</t>
  </si>
  <si>
    <t>SEDAT  DEMIRKIRAN</t>
  </si>
  <si>
    <t>AZIZ  GIN</t>
  </si>
  <si>
    <t>KUMRU KIROĞLU</t>
  </si>
  <si>
    <t>FARUK  ATIK</t>
  </si>
  <si>
    <t>MESUT  ÇAKMAK</t>
  </si>
  <si>
    <t>CUDİ  DEME</t>
  </si>
  <si>
    <t>HAKAN  ASLAN</t>
  </si>
  <si>
    <t>MİHRİBAN  ALİOĞLU</t>
  </si>
  <si>
    <t>ALPER KILIÇ</t>
  </si>
  <si>
    <t>SADETTİN CAN</t>
  </si>
  <si>
    <t>HALIM  AVCIOĞLU</t>
  </si>
  <si>
    <t>ORHAN  KOCTURK</t>
  </si>
  <si>
    <t>SERKAN ARAN</t>
  </si>
  <si>
    <t>ISMET  AKEL</t>
  </si>
  <si>
    <t>NEJAT  MERTER</t>
  </si>
  <si>
    <t>RECEP  KIRPI</t>
  </si>
  <si>
    <t>CAMLIK ARKASI M ?</t>
  </si>
  <si>
    <t>SERDAR NİYAZİ MUSLUOĞLU</t>
  </si>
  <si>
    <t>MAHMUT  DURMUŞ</t>
  </si>
  <si>
    <t>ISMAIL  SAHINOĞLU</t>
  </si>
  <si>
    <t>MUAMMER ÖZOMURTAG</t>
  </si>
  <si>
    <t>KADRİYE  NALBANT</t>
  </si>
  <si>
    <t>CENK ANIL</t>
  </si>
  <si>
    <t>SEREF  GUVEN</t>
  </si>
  <si>
    <t>TKS  AMBALAJ SAN.TİC.A.Ş.</t>
  </si>
  <si>
    <t>YILDIZ HELVACIOĞLU</t>
  </si>
  <si>
    <t>HARUN KAPLAN</t>
  </si>
  <si>
    <t>DURSUN  ULKU</t>
  </si>
  <si>
    <t>REMZİ  ODABAŞI</t>
  </si>
  <si>
    <t>FAHRI  ÖZTEKIN</t>
  </si>
  <si>
    <t>SEBAHAT  RODOPLU</t>
  </si>
  <si>
    <t>CEMALİ ILGIN</t>
  </si>
  <si>
    <t>AHMET  ANSIN</t>
  </si>
  <si>
    <t>MAHMUT  SESLİKAYA</t>
  </si>
  <si>
    <t>K.KAŞ MH. 100.YIL CD.MESOĞLU APT. *KAHVEHANE*</t>
  </si>
  <si>
    <t>RECEP  ZENGIN</t>
  </si>
  <si>
    <t>OSMAN  CAKIR</t>
  </si>
  <si>
    <t>HAYRETTIN  TUNCAN</t>
  </si>
  <si>
    <t>ASLI SİLİSTİRELİ</t>
  </si>
  <si>
    <t>IBRAHIM  KUTAS(</t>
  </si>
  <si>
    <t>ŞENOL  ENGİN</t>
  </si>
  <si>
    <t>BADEMLIK M. INCI DERE MEV.N10</t>
  </si>
  <si>
    <t>NADIR  KÖSEER</t>
  </si>
  <si>
    <t>HÜSEYİN KABATAŞ</t>
  </si>
  <si>
    <t>AKIN BİLİCİOĞLU</t>
  </si>
  <si>
    <t>K.İBRAHİM MH. CUM. CD. NO/139 OTO YIKAMA</t>
  </si>
  <si>
    <t>FUAT  KURAPA</t>
  </si>
  <si>
    <t>CAHIT  DAL</t>
  </si>
  <si>
    <t>NEJLA KARAKAYA</t>
  </si>
  <si>
    <t>ALI  VERDILER</t>
  </si>
  <si>
    <t>BAHAR  LAĞIMCI</t>
  </si>
  <si>
    <t>SEDAT  SAR</t>
  </si>
  <si>
    <t>K.KAS MH.ERIKLICE YOLU BİRLİK SK. NO:10</t>
  </si>
  <si>
    <t>HARUN  SAGUN</t>
  </si>
  <si>
    <t>FAHRETTİN  PARER</t>
  </si>
  <si>
    <t>ALI  ALCICEK</t>
  </si>
  <si>
    <t>YALCIN  ÖZKURT</t>
  </si>
  <si>
    <t>ERDENER SARILGAN</t>
  </si>
  <si>
    <t>DEVRİM  DÜZ</t>
  </si>
  <si>
    <t>K.KAŞ MH. NEJDET EFE SK. NO:8</t>
  </si>
  <si>
    <t>SELÇUK BERBER</t>
  </si>
  <si>
    <t>MURAT BİRER</t>
  </si>
  <si>
    <t>HALIM  BOZDEMIR</t>
  </si>
  <si>
    <t>AKIF  SLISTRELI</t>
  </si>
  <si>
    <t>FİKRİ  KÜÇÜK</t>
  </si>
  <si>
    <t>HADIYE  FAKIC</t>
  </si>
  <si>
    <t>ELİF  YEĞİT</t>
  </si>
  <si>
    <t>K.KAŞ MH.GAZHANE SK.NO/46TC NO/46516477998</t>
  </si>
  <si>
    <t>FİLİZ TEKİN</t>
  </si>
  <si>
    <t>ÜMÜT  GENÇAY</t>
  </si>
  <si>
    <t>ALI  CACA</t>
  </si>
  <si>
    <t>MEHMET  İLHAN</t>
  </si>
  <si>
    <t>HASAN  HÜSEYİN KAYAN</t>
  </si>
  <si>
    <t>RIFAT  GERDANLI</t>
  </si>
  <si>
    <t>HILMI  YILMAZ</t>
  </si>
  <si>
    <t>RIDVAN  TENEKECI</t>
  </si>
  <si>
    <t>ÖMER ORAL</t>
  </si>
  <si>
    <t>K:KAS MH:ESKI KAVAKLI YOLU 12</t>
  </si>
  <si>
    <t>CEMİL YILDIZ</t>
  </si>
  <si>
    <t>K.KAŞ MH.SUNGUR BEY CD.ADLİYE LOJ.B-BLOK D/8</t>
  </si>
  <si>
    <t>ÖMÜR AKIN</t>
  </si>
  <si>
    <t>K.KAS MH.SUNGUR B.CDADLİYE LOJ.B/BLK.K/5 D/10TC NO</t>
  </si>
  <si>
    <t>HAKAN HAVANCILAR</t>
  </si>
  <si>
    <t>SEBAHATTIN  DEMIRCI</t>
  </si>
  <si>
    <t>SEDEF IŞIK USTUNDAĞ</t>
  </si>
  <si>
    <t>HÜSEYİN  GEZEN</t>
  </si>
  <si>
    <t>ALI  EKER</t>
  </si>
  <si>
    <t>İSTASYIN MH.YURT CD.5.SK.NO/6  D/1</t>
  </si>
  <si>
    <t>PENBE SOLAKO</t>
  </si>
  <si>
    <t>H.IBRAHIM  ELITAS</t>
  </si>
  <si>
    <t>FİRDEVS  YILMAZ</t>
  </si>
  <si>
    <t>SERIF  ARINAN</t>
  </si>
  <si>
    <t>SEVIM  UCAN</t>
  </si>
  <si>
    <t>İLHAN  ARI</t>
  </si>
  <si>
    <t>GÜLŞEN  YILDIZ</t>
  </si>
  <si>
    <t>NİHAT  BAĞCI(5.2.2004)İCRA</t>
  </si>
  <si>
    <t>SÜLEYMAN ÇOLAK</t>
  </si>
  <si>
    <t>SELMA KURT</t>
  </si>
  <si>
    <t>İSTASYON MAH. EDİRNE CAD.14/EDİRNE SK.NO/10 KAT/1</t>
  </si>
  <si>
    <t>NAZİF  TETİK</t>
  </si>
  <si>
    <t>BADEMLIK MH F KASAPOĞLU CD. NO:28</t>
  </si>
  <si>
    <t>ERHAN  MOROVA</t>
  </si>
  <si>
    <t>MURAT GÜLDÜREN</t>
  </si>
  <si>
    <t>H  IBRAHIM ELITAS</t>
  </si>
  <si>
    <t>FAIK  ERGI</t>
  </si>
  <si>
    <t>RECEP BİLİCİOĞLU</t>
  </si>
  <si>
    <t>İDRİS  BAY</t>
  </si>
  <si>
    <t>AYŞE BÜYÜK</t>
  </si>
  <si>
    <t>ATILLA  ARAL</t>
  </si>
  <si>
    <t>ŞABAN SAĞDIÇ</t>
  </si>
  <si>
    <t>BALKANER YAPI İNŞ.TAAH.</t>
  </si>
  <si>
    <t>BALKANER YAPI İNŞ.TAAH.TUR.İTH.İHR.SAN.VE TİC.LTD.</t>
  </si>
  <si>
    <t>HILMI  ÖZDEMIR</t>
  </si>
  <si>
    <t>MEHMET  VATANSEVER</t>
  </si>
  <si>
    <t>GÖCMEN EVLERI 306. SOK NO:18</t>
  </si>
  <si>
    <t>HASAN  CELIK</t>
  </si>
  <si>
    <t>GÖCMEN EVLERI EV.N.85</t>
  </si>
  <si>
    <t>CEMİL DİLEK</t>
  </si>
  <si>
    <t>M.KEMAL BUL.GÜZELOCAK APTB/BLOK NO/1 DÜK.</t>
  </si>
  <si>
    <t>MUSTAFA ZENGİN</t>
  </si>
  <si>
    <t>K.HIDIR MH.CAMİ ALTIZEMİN KAT LOJ.ANAHTARI İMAMDA2</t>
  </si>
  <si>
    <t>SÜLEYMAN DUMAN</t>
  </si>
  <si>
    <t>SALIM  AKTAN</t>
  </si>
  <si>
    <t>BEKİR  ÇAMBELİ</t>
  </si>
  <si>
    <t>İLKER TEZEREN</t>
  </si>
  <si>
    <t>ENGİN TURAN</t>
  </si>
  <si>
    <t>GÜLTEN YASA</t>
  </si>
  <si>
    <t>SELÇUK  TÜRKOĞLU</t>
  </si>
  <si>
    <t>SELAHATTIN  DAĞ</t>
  </si>
  <si>
    <t>SERKAN  PEKER</t>
  </si>
  <si>
    <t>K.İB.TERMİNAL İÇİ BEL.DÜKNO/3 TOFAŞ-RENO SERVİSİ</t>
  </si>
  <si>
    <t>HAKAN  PATIK</t>
  </si>
  <si>
    <t>MEHMET  ALİ BULUT</t>
  </si>
  <si>
    <t>ALİ  TUNCER</t>
  </si>
  <si>
    <t>İSMAİL  YİĞİTOĞLU</t>
  </si>
  <si>
    <t>MEHMET  KIRDÖK</t>
  </si>
  <si>
    <t>NNT-NANATEKNOLOJİ SAN.TİC.A.Ş.</t>
  </si>
  <si>
    <t>CETEN  GUREL</t>
  </si>
  <si>
    <t>ANIL BAŞLIOĞLU</t>
  </si>
  <si>
    <t>KIRKLARELİ SERBEST MUHASEBECİLİK LTD. ŞTİ</t>
  </si>
  <si>
    <t>HULUSI  SEVEN</t>
  </si>
  <si>
    <t>TAMER  DAĞARSLANI</t>
  </si>
  <si>
    <t>K.KAS MH.SUNGUR BEY.CD.EMEK SK.S.S.K.L-1 BLK D/8TC</t>
  </si>
  <si>
    <t>NURETTİN  BİCİN</t>
  </si>
  <si>
    <t>NEHİRE KIRÇIL</t>
  </si>
  <si>
    <t>SERKAN BULGUR</t>
  </si>
  <si>
    <t>VEDAT  BULGUR</t>
  </si>
  <si>
    <t>MESTAN TEKİN</t>
  </si>
  <si>
    <t>DOĞAN  GÖLOĞLU</t>
  </si>
  <si>
    <t>CEM  TASTAN</t>
  </si>
  <si>
    <t>HUSEYIN  HUNERLI</t>
  </si>
  <si>
    <t>VOLKAN AKGÜNEŞ</t>
  </si>
  <si>
    <t>CEMALETTİN DALFİDAN</t>
  </si>
  <si>
    <t>BEDRI  ERTAS</t>
  </si>
  <si>
    <t>LOKMAN KACAR</t>
  </si>
  <si>
    <t>KOCAHIDIR MH.ŞAHVER SK.NO/9 (ÇEŞME KARŞISI)TEL=236</t>
  </si>
  <si>
    <t>ZEKİ KARATAŞ</t>
  </si>
  <si>
    <t>ZULFIKAR  KAYA</t>
  </si>
  <si>
    <t>KAZIM  SESLER</t>
  </si>
  <si>
    <t>NESE  KAS</t>
  </si>
  <si>
    <t>AYDIN  SEHIR</t>
  </si>
  <si>
    <t>ADIL  DOĞAN</t>
  </si>
  <si>
    <t>K.KAS MH.SIRTBAĞLAR 6.SK NO:13</t>
  </si>
  <si>
    <t>GÖKSEL KESER</t>
  </si>
  <si>
    <t>SEYFETTİN  YILMAZ</t>
  </si>
  <si>
    <t>İSMAİL AKGÜL</t>
  </si>
  <si>
    <t>SELAHATTIN  GUNER</t>
  </si>
  <si>
    <t>K.KAS.MH.SAN.SITESIKIRKLARELI</t>
  </si>
  <si>
    <t>ZERRİN TEZER</t>
  </si>
  <si>
    <t>MEHMET  BENLI</t>
  </si>
  <si>
    <t>SALİM KÖSE</t>
  </si>
  <si>
    <t>ŞEREF  ÇETİN</t>
  </si>
  <si>
    <t>AHMET İLTÜZER</t>
  </si>
  <si>
    <t>ERCAN TUĞRUL GÜNGÖR</t>
  </si>
  <si>
    <t>TARIM  TICARET AD.</t>
  </si>
  <si>
    <t>MUSTAFA  GÜÇLÜ</t>
  </si>
  <si>
    <t>BIROL  YAKUT</t>
  </si>
  <si>
    <t>SABAN  BILICIOĞLU</t>
  </si>
  <si>
    <t>PINAR MHDELI ORMAN SK N:27</t>
  </si>
  <si>
    <t>NURSEL KOVANKAYA</t>
  </si>
  <si>
    <t>SULEYMAN  OBUZ</t>
  </si>
  <si>
    <t>BÜLENT  YİĞİT</t>
  </si>
  <si>
    <t>İLHAMİ  YİĞİT</t>
  </si>
  <si>
    <t>MEHMET  DALKIRAN</t>
  </si>
  <si>
    <t>MUMIN  KARAKAS</t>
  </si>
  <si>
    <t>ERIKLICE YOLUGÖCMEN EV. N:22</t>
  </si>
  <si>
    <t>ISMET  KÖSE</t>
  </si>
  <si>
    <t>ALI  BAKIR</t>
  </si>
  <si>
    <t>BEŞİR  AKBAŞ</t>
  </si>
  <si>
    <t>K.İBR.MH.AMBARLAR SKÇİFTLİK UÇARLAR AP.DÜK/4T.C.NO</t>
  </si>
  <si>
    <t>ISMAIL  NOYAN</t>
  </si>
  <si>
    <t>MURAT DALCALI</t>
  </si>
  <si>
    <t>ZULKUF  ALTINOVA</t>
  </si>
  <si>
    <t>İLHAN  YÜCE</t>
  </si>
  <si>
    <t>CEMAL  DÖNMEZER</t>
  </si>
  <si>
    <t>LEVENT  TUNC</t>
  </si>
  <si>
    <t>SUKRAN  TURKÖZ</t>
  </si>
  <si>
    <t>CENGİZ  ÖZDİL</t>
  </si>
  <si>
    <t>SEYFULLAH  YALÇINKAYA</t>
  </si>
  <si>
    <t>KAMURAN  BATLI</t>
  </si>
  <si>
    <t>K.IBRAHIM MH. M.AKSOY CD. NO:7/B BAHCELI YAPI KOOP. B-BLK D:5</t>
  </si>
  <si>
    <t>MERAL İŞCEN</t>
  </si>
  <si>
    <t>ERDAL DEMİRAL</t>
  </si>
  <si>
    <t>CEYHUN DALBOY</t>
  </si>
  <si>
    <t>AYFER  DÜZ</t>
  </si>
  <si>
    <t>BAD.MH.KOF.YOLU HUZURUMSİTE H/BLK.  D:7</t>
  </si>
  <si>
    <t>KENAN  GÖK</t>
  </si>
  <si>
    <t>NACİYE ERDEMİR</t>
  </si>
  <si>
    <t>MELEK DİNÇER</t>
  </si>
  <si>
    <t>M.ALI  YILMAZ</t>
  </si>
  <si>
    <t>FETHİYE BULUT</t>
  </si>
  <si>
    <t>MEHMET  ECER</t>
  </si>
  <si>
    <t>NACI  AYDOĞAN</t>
  </si>
  <si>
    <t>ZÜHRE  BALLICA</t>
  </si>
  <si>
    <t>TARKAN GÜNGÖRÜR</t>
  </si>
  <si>
    <t>GÖRKEM İNHANLI</t>
  </si>
  <si>
    <t>SUNGURBEY CAD.SSK.RANTTESİSLERİ.SANAT OKULA KARŞI LAHMACUNCU</t>
  </si>
  <si>
    <t>AHMET  HARİ</t>
  </si>
  <si>
    <t>NİHAT  ÇOBAN</t>
  </si>
  <si>
    <t>BİROL GENÇER</t>
  </si>
  <si>
    <t>AYSEL  KÖK</t>
  </si>
  <si>
    <t>SACİDE DERBENTLİ</t>
  </si>
  <si>
    <t>MURAT  EKINCIOĞLU(31.3.05I</t>
  </si>
  <si>
    <t>ŞAHİN ŞAR</t>
  </si>
  <si>
    <t>K.İBRAHİM MH.DEREÜSTÜ SK.SAKARYA APT K:3TC NO/1354</t>
  </si>
  <si>
    <t>AYDIN KONAK</t>
  </si>
  <si>
    <t>FAHRİ DYRMUŞ</t>
  </si>
  <si>
    <t>ELİF YILDIZ</t>
  </si>
  <si>
    <t>K.IBRAHIM MH.M.KEMALBLV.GUZELOCAK APT.(İHLAS)</t>
  </si>
  <si>
    <t>ŞERMİN  BARTAN</t>
  </si>
  <si>
    <t>YUSUF  YILMAZ</t>
  </si>
  <si>
    <t>BIROL  EROL</t>
  </si>
  <si>
    <t>SEÇGÜL DEĞİRMENCİ</t>
  </si>
  <si>
    <t>ATIL  CEVIK</t>
  </si>
  <si>
    <t>KADRİ  ÖZMEN</t>
  </si>
  <si>
    <t>VEDAT  TIRI</t>
  </si>
  <si>
    <t>CEVDET  ULKE</t>
  </si>
  <si>
    <t>SABAN  CIĞDEM</t>
  </si>
  <si>
    <t>ISTASYON MH.YURT CD. 5. SK. NO:1</t>
  </si>
  <si>
    <t>AHMET  AĞIRMA</t>
  </si>
  <si>
    <t>TOLGA ÇAKIR</t>
  </si>
  <si>
    <t>HAKAN  GÜRER</t>
  </si>
  <si>
    <t>HUSEYIN  DAĞ</t>
  </si>
  <si>
    <t>FIKRET  ENGIN</t>
  </si>
  <si>
    <t>BADEMLIK MH.DRAMA CD3 SK N.20</t>
  </si>
  <si>
    <t>ZEKİ  BİLGİN</t>
  </si>
  <si>
    <t>GÜLSEREN  KASAP</t>
  </si>
  <si>
    <t>NECDET  SUMNULU</t>
  </si>
  <si>
    <t>KADİR  BAYKUL</t>
  </si>
  <si>
    <t>FEHMI  KUCUK</t>
  </si>
  <si>
    <t>ERIKLICE YOLU 5.SK. NO:11 K.ELI</t>
  </si>
  <si>
    <t>YUCEL  YELMAN</t>
  </si>
  <si>
    <t>HASAN  SEZGIN</t>
  </si>
  <si>
    <t>CELIL  GULERYUZ</t>
  </si>
  <si>
    <t>AHMET DEDE</t>
  </si>
  <si>
    <t>SINAN  GIDEROĞLU</t>
  </si>
  <si>
    <t>MAHMUT SERT</t>
  </si>
  <si>
    <t>K.KAŞ.MH.İSTASYON CD. NO:20 AYÇİN AP.15</t>
  </si>
  <si>
    <t>ÇİFTÇİ MALLARI KORUMA BAŞKANLIĞI</t>
  </si>
  <si>
    <t>SALİM  KÖSE</t>
  </si>
  <si>
    <t>CEMAL  DEYRIN</t>
  </si>
  <si>
    <t>SONER  BAYRAMLI</t>
  </si>
  <si>
    <t>YUSUF  GÜN</t>
  </si>
  <si>
    <t>ZÜLKAR KARADENİZ</t>
  </si>
  <si>
    <t>MUSTAFA  MITAP</t>
  </si>
  <si>
    <t>FEHİM  YILMAZ</t>
  </si>
  <si>
    <t>RESÜL SİL</t>
  </si>
  <si>
    <t>YÜKSEL  TEĞİŞ</t>
  </si>
  <si>
    <t>BADEMLIK MH.ISKECE SK.</t>
  </si>
  <si>
    <t>NEVZAT  ÇETİN</t>
  </si>
  <si>
    <t>VELI  MESE</t>
  </si>
  <si>
    <t>HALIL  SIYAHKAYA</t>
  </si>
  <si>
    <t>PINAR MH.ASIRBEYLIYOLU</t>
  </si>
  <si>
    <t>TUTKUNLAR  SIT.</t>
  </si>
  <si>
    <t>TURGAY  CETKIN</t>
  </si>
  <si>
    <t>FETTAH  YILMAZ</t>
  </si>
  <si>
    <t>SELAHATTIN  ERGUL</t>
  </si>
  <si>
    <t>AKIF  TEMUR</t>
  </si>
  <si>
    <t>ARIF  CATAK</t>
  </si>
  <si>
    <t>HANIFE  KENTER</t>
  </si>
  <si>
    <t>K.IBRAHIM MH. TURISTYOLU UZERI KELI</t>
  </si>
  <si>
    <t>HAMDI  KOMIT</t>
  </si>
  <si>
    <t>HASAN AKA</t>
  </si>
  <si>
    <t>SAVAS  CETIN</t>
  </si>
  <si>
    <t>ETHEM  KARACAN</t>
  </si>
  <si>
    <t>SEVİL NİZAMOĞLU</t>
  </si>
  <si>
    <t>DOĞANAY  AKKAYA</t>
  </si>
  <si>
    <t>HASAN  BOZDEMIR</t>
  </si>
  <si>
    <t>BİLAL  TURKUT</t>
  </si>
  <si>
    <t>K.KAŞ.MH.824.SK. NO:9</t>
  </si>
  <si>
    <t>EMRE TUTAR</t>
  </si>
  <si>
    <t>SELMAN  ALTIOK</t>
  </si>
  <si>
    <t>SAMI  AYDIN</t>
  </si>
  <si>
    <t>OSMAN  SEVİNÇ</t>
  </si>
  <si>
    <t>ÖMER ALÇİÇEK</t>
  </si>
  <si>
    <t>MEHMET  ÖZMEN</t>
  </si>
  <si>
    <t>FETHI  KAYA</t>
  </si>
  <si>
    <t>ADEM  ARSLAN 06.11.01.İCRA</t>
  </si>
  <si>
    <t>SEBAHAT  TOKMAK</t>
  </si>
  <si>
    <t>YILMAZ  KURAPA</t>
  </si>
  <si>
    <t>İSMAİL GİRDAR</t>
  </si>
  <si>
    <t>İDRİS ÇELİK</t>
  </si>
  <si>
    <t>İSTASYON MH. 5.YURT SOKAK NO.11 D.1    KIRKLARELİ</t>
  </si>
  <si>
    <t>ERSAN  GURDAL</t>
  </si>
  <si>
    <t>HUSEYIN  GOGOLAR</t>
  </si>
  <si>
    <t>ALİ  OSMAN ARDA</t>
  </si>
  <si>
    <t>BURHAN  KOCARSLAN</t>
  </si>
  <si>
    <t>YILMAZ  İKİZLERLİ</t>
  </si>
  <si>
    <t>OLGAY  ALÇO</t>
  </si>
  <si>
    <t>AZİME ZINGIL</t>
  </si>
  <si>
    <t>ERKAN  ALADAĞLI</t>
  </si>
  <si>
    <t>RAMAZAN DURSUN</t>
  </si>
  <si>
    <t>AYSEL  UZUNHASAN</t>
  </si>
  <si>
    <t>ŞÜKRÜ  NİŞİKLİ</t>
  </si>
  <si>
    <t>RIDVAN  DÖNMEZ</t>
  </si>
  <si>
    <t>ÖZGÜN YP.KP.5 GİRİŞK.1 D.2</t>
  </si>
  <si>
    <t>UĞUR ÖZKAYA</t>
  </si>
  <si>
    <t>ÖMER  MEHMET KAYMAZ</t>
  </si>
  <si>
    <t>ALADDİN  ÇÖLGEÇEN</t>
  </si>
  <si>
    <t>CELAL  KURT</t>
  </si>
  <si>
    <t>UÇARLAR  YAPI MALZ.TİC.LTD</t>
  </si>
  <si>
    <t>CEMAL KİRPİTCİ</t>
  </si>
  <si>
    <t>Muammer  ERSİN</t>
  </si>
  <si>
    <t>ERTUĞRUL  OLUR</t>
  </si>
  <si>
    <t>OĞUZ  ÖZCÜCE</t>
  </si>
  <si>
    <t>K.KAŞ MH.B.ESKİ YOLU DEVA KÜLTÜR SARAY YANI 2 KATLI</t>
  </si>
  <si>
    <t>SİNAN MAYTİ</t>
  </si>
  <si>
    <t>K.KAŞ.MH. SANCAKTAR CAD NO:14 D:7.YÜKSEL APT.</t>
  </si>
  <si>
    <t>EROL  İLAN(27.2.06.)ICR</t>
  </si>
  <si>
    <t>ASLANLAR KUY.OTOM.LTD. ŞTİ.</t>
  </si>
  <si>
    <t>KAMİL  YENTÜRK</t>
  </si>
  <si>
    <t>SADULLAH  VURAL</t>
  </si>
  <si>
    <t>METİN  FIRÇA</t>
  </si>
  <si>
    <t>KEMAL  DEMİR</t>
  </si>
  <si>
    <t>MEHMET EMRE DEMİRBAŞ</t>
  </si>
  <si>
    <t>FATMA  ÖVEZ</t>
  </si>
  <si>
    <t>SALİM  KÖNÜR</t>
  </si>
  <si>
    <t>İSTASYON MAH 1136.SK. NO/12</t>
  </si>
  <si>
    <t>YAŞAR GÜMÜŞ</t>
  </si>
  <si>
    <t>HAKKI  PINARBAŞI</t>
  </si>
  <si>
    <t>AYHAN  BAŞOĞUL</t>
  </si>
  <si>
    <t>DURKAYA  KALKAN</t>
  </si>
  <si>
    <t>TAHSİN POLAT</t>
  </si>
  <si>
    <t>REŞAT  FİLİBE</t>
  </si>
  <si>
    <t>MURAT  HERSEK</t>
  </si>
  <si>
    <t>TAHSİN  KADAYIFÇI</t>
  </si>
  <si>
    <t>İSMET  TAHSİN KADAYIFÇI</t>
  </si>
  <si>
    <t>AKALAR MH. NAMAZGAH CD. NO:2 K:4</t>
  </si>
  <si>
    <t>VEDAT  ESİN</t>
  </si>
  <si>
    <t>DURMAZ  PLS.DOĞ.SAN.LTD.ŞT</t>
  </si>
  <si>
    <t>VOLKAN TURAN</t>
  </si>
  <si>
    <t>K.İBRAHİM MH.MELEK SK.BURAK APT. 5.NOLU DÜK.</t>
  </si>
  <si>
    <t>PERİHAN  KILIÇ</t>
  </si>
  <si>
    <t>MEHMET  TAŞKIN</t>
  </si>
  <si>
    <t>İSMAİL  HAKKI GÖREN</t>
  </si>
  <si>
    <t>MEHMET  SALMAN</t>
  </si>
  <si>
    <t>FİKRET  ULUDAĞ</t>
  </si>
  <si>
    <t>BAD.MH.DRAMA CD.5.SK. K:2</t>
  </si>
  <si>
    <t>MUAMMER  BALCI</t>
  </si>
  <si>
    <t>HAYRETTİN  MİTAP</t>
  </si>
  <si>
    <t>YALÇIN  YILMAZ</t>
  </si>
  <si>
    <t>ZEKİ  ENGİN</t>
  </si>
  <si>
    <t>ŞEVKİ  TUNA</t>
  </si>
  <si>
    <t>GÜLŞAH KIRKIM</t>
  </si>
  <si>
    <t>ZAFER  BALCI</t>
  </si>
  <si>
    <t>ALİ OSMAN YÜCEKAN</t>
  </si>
  <si>
    <t>HÜSEYİN  SEÇKİN</t>
  </si>
  <si>
    <t>ERCAN ARIK</t>
  </si>
  <si>
    <t>SERKAN LAĞIMCI</t>
  </si>
  <si>
    <t>BEKİR ETYEMEZ</t>
  </si>
  <si>
    <t>SERKAN KÖKEN</t>
  </si>
  <si>
    <t>GÜNER  KURTCAN</t>
  </si>
  <si>
    <t>FATMA  EROL</t>
  </si>
  <si>
    <t>BAD.MH.KASAPOĞLU CD.DERYA SK. NO:BİLA</t>
  </si>
  <si>
    <t>EROL  MERTAN</t>
  </si>
  <si>
    <t>ŞEFİKA DEMİR</t>
  </si>
  <si>
    <t>CEVAT  DENKTAŞ</t>
  </si>
  <si>
    <t>SELAHATTİN  TOSUN</t>
  </si>
  <si>
    <t>POLAT  BALU</t>
  </si>
  <si>
    <t>NAİM  GÖK</t>
  </si>
  <si>
    <t>YAŞAR  SARI</t>
  </si>
  <si>
    <t>FİKRET  GÜNAY</t>
  </si>
  <si>
    <t>ERTAN  KÜÇÜKKÖSE</t>
  </si>
  <si>
    <t>MEHMET AYAZ</t>
  </si>
  <si>
    <t>AYDIN  KAZOĞLU</t>
  </si>
  <si>
    <t>TANER AKOVA</t>
  </si>
  <si>
    <t>KOFÇAZYOLU.ÇAĞDAŞKENTSİTESİ.2 ETAP D/BLK D/7  204-D</t>
  </si>
  <si>
    <t>EBRU AYCAN</t>
  </si>
  <si>
    <t>KANBER ARSLANTEKİR</t>
  </si>
  <si>
    <t>KOFÇAZ YOLU.ÇAĞDAŞKENTSİTE. 1.ETAP 204 F /BLK D/3</t>
  </si>
  <si>
    <t>SAVAŞ KAHVECİ</t>
  </si>
  <si>
    <t>KOFÇAZ YOLU.ÇAĞDAŞKENTSİTE. 204 F/BLK D/5</t>
  </si>
  <si>
    <t>YILDIRIM  KOCA</t>
  </si>
  <si>
    <t>VELİ  UZUNLAR</t>
  </si>
  <si>
    <t>MERYEM  KARBAN</t>
  </si>
  <si>
    <t>BEKİR  CIBIR</t>
  </si>
  <si>
    <t>RECEP  ALÖKTEN</t>
  </si>
  <si>
    <t>CENAP GÜNDOĞAN</t>
  </si>
  <si>
    <t>NEBAHAT KOCAMANLAR</t>
  </si>
  <si>
    <t>GÜLCAN ÖZMUTAF</t>
  </si>
  <si>
    <t>EMİN  KAYA</t>
  </si>
  <si>
    <t>ZÜHRE  BOZBAY</t>
  </si>
  <si>
    <t>VİLDAN BAKKAL</t>
  </si>
  <si>
    <t>KAMİL  ÇANKAYA</t>
  </si>
  <si>
    <t>NİZAMETTİN ÖZKAN</t>
  </si>
  <si>
    <t>İSMAİL  CAN</t>
  </si>
  <si>
    <t>AHMET  ARINAN</t>
  </si>
  <si>
    <t>KEMAL  AKTOPRAK</t>
  </si>
  <si>
    <t>DENİZ  KİBRİYE</t>
  </si>
  <si>
    <t>CELAL  ÇEVİK</t>
  </si>
  <si>
    <t>GÜLİZAR ÇARK</t>
  </si>
  <si>
    <t>K.İBRAHİM MH. MECİDİYE SK. NO:45</t>
  </si>
  <si>
    <t>FEVZİYE  GÜZELER</t>
  </si>
  <si>
    <t>YONUS  KISA</t>
  </si>
  <si>
    <t>BAHAEDDİN  KARACA</t>
  </si>
  <si>
    <t>İLKER  COŞKUN</t>
  </si>
  <si>
    <t>NAZMİYE KUTUN</t>
  </si>
  <si>
    <t>SEZAİ  AKALIN</t>
  </si>
  <si>
    <t>PINAR MH.ERDEM SK.NO/13D/1</t>
  </si>
  <si>
    <t>BAYRAM  ACAY</t>
  </si>
  <si>
    <t>EROL ÖZSEVİMLİ</t>
  </si>
  <si>
    <t>AHMET  ACAR ÇETİNTAŞ</t>
  </si>
  <si>
    <t>ZEKİ ÖZOCAK</t>
  </si>
  <si>
    <t>AHMET  DURMAZ</t>
  </si>
  <si>
    <t>İBRAHİM  ATAKLI</t>
  </si>
  <si>
    <t>MÜMİN  GÜRDAL</t>
  </si>
  <si>
    <t>ÜNZİLE  GÜNDÜZ</t>
  </si>
  <si>
    <t>BAHADIR ÜSTÜNEL</t>
  </si>
  <si>
    <t>FUAT  SOLAK</t>
  </si>
  <si>
    <t>ALİ OBUR</t>
  </si>
  <si>
    <t>ERCAN  TUFAN</t>
  </si>
  <si>
    <t>EMİN KIRCA</t>
  </si>
  <si>
    <t>YASİN SÖNMEZ</t>
  </si>
  <si>
    <t>ŞERİF  AKTÜRK</t>
  </si>
  <si>
    <t>MUTUŞ  BALCI</t>
  </si>
  <si>
    <t>ERTAN  BÜYÜKBODUR</t>
  </si>
  <si>
    <t>DÜRİYE  CAN</t>
  </si>
  <si>
    <t>GÜLÇİN  KAVALCI</t>
  </si>
  <si>
    <t>SEVİNÇ  HATI</t>
  </si>
  <si>
    <t>HASAN  ÇİLELİ</t>
  </si>
  <si>
    <t>KAMİL  ŞAMLI</t>
  </si>
  <si>
    <t>TUNCAY  KOÇMAR</t>
  </si>
  <si>
    <t>SÜLEYMAN  TINAS</t>
  </si>
  <si>
    <t>YUSUF BEŞKAT</t>
  </si>
  <si>
    <t>MUSTAFA  CENGİZ</t>
  </si>
  <si>
    <t>BARIŞ  SAPAR</t>
  </si>
  <si>
    <t>GÖKSEL  ÖZTURAN</t>
  </si>
  <si>
    <t>MEHMET  GÖÇMEN</t>
  </si>
  <si>
    <t>İBRAHİM SUÇİN</t>
  </si>
  <si>
    <t>FATMA  GÜVEN</t>
  </si>
  <si>
    <t>MURAT  HERSEKLİ</t>
  </si>
  <si>
    <t>BASRİ YENİGÜN</t>
  </si>
  <si>
    <t>MEHMET  GEDİK</t>
  </si>
  <si>
    <t>NEDİM  KAVUK</t>
  </si>
  <si>
    <t>RECEP  GİRGİN</t>
  </si>
  <si>
    <t>İSTAS.MH.EDİRNE CD.YURTSK. AKBOĞRA SİT.C-BLK.D/1</t>
  </si>
  <si>
    <t>AYGÜL SONGUR</t>
  </si>
  <si>
    <t>HACI  KADER KARACA</t>
  </si>
  <si>
    <t>PINAR MH.GÜLER SK.NO/21KAT/1</t>
  </si>
  <si>
    <t>HASAN  ŞEHİR</t>
  </si>
  <si>
    <t>ZEKİ  KAYA</t>
  </si>
  <si>
    <t>HÜSEYİN USTAOĞLU</t>
  </si>
  <si>
    <t>CUM.MH.KIRKLAR SAN.SİT.D/BLOK NO/4TC NO/4344444995</t>
  </si>
  <si>
    <t>GAMA ANALİZ YAPI DENT. LTD. ŞTİ.</t>
  </si>
  <si>
    <t>OSMAN  SUNGUR</t>
  </si>
  <si>
    <t>HASAN USTAOĞLU</t>
  </si>
  <si>
    <t>KIRKLAR SAN.SİTESİG/1 BLOK NO/8M.KEMAL BLV.NO/32</t>
  </si>
  <si>
    <t>BÜLENT  ŞAN</t>
  </si>
  <si>
    <t>TURGAY KUŞÇU</t>
  </si>
  <si>
    <t>PINAR MH. BABAESKİ ASFALTÜZERİ 1.KM.  KİPA  KARŞISI</t>
  </si>
  <si>
    <t>HASAN  SUCUOĞLU</t>
  </si>
  <si>
    <t>MUSTAFA TOSLUK</t>
  </si>
  <si>
    <t>CEMAL  HASÇELİK</t>
  </si>
  <si>
    <t>A.CÜNEYT  KAYAT</t>
  </si>
  <si>
    <t>KARAKAŞ MH.İSTASYON CD.NOTER TURGUTBEY APT.D/2</t>
  </si>
  <si>
    <t>FAİK  BAĞATUR</t>
  </si>
  <si>
    <t>TAHSİN  ÇETİN</t>
  </si>
  <si>
    <t>AHMET  KAYA</t>
  </si>
  <si>
    <t>FUAT SEZEN</t>
  </si>
  <si>
    <t>UĞUR  ERYILMAZ</t>
  </si>
  <si>
    <t>MUZAFFER  KÜLCÜ</t>
  </si>
  <si>
    <t>SEDAT  ÇELİK</t>
  </si>
  <si>
    <t>NECLA  KALE</t>
  </si>
  <si>
    <t>K.KAŞ MH. KARAKAŞBEY SK. TINMAZOĞLU APT. A-BLK. D:4</t>
  </si>
  <si>
    <t>HÜSEYİN MORCU</t>
  </si>
  <si>
    <t>SERKAN  SESİGÜZEL</t>
  </si>
  <si>
    <t>EMİN  AYGÜN</t>
  </si>
  <si>
    <t>MÜKERREM KÖRPECİK</t>
  </si>
  <si>
    <t>MEHMET  DARCANLI</t>
  </si>
  <si>
    <t>ALİ  EKER</t>
  </si>
  <si>
    <t>İSTASYON MH.YURT CD.5.SK.NO/4 KAT/2TEL=2149209</t>
  </si>
  <si>
    <t>SELÇUK  YÜCEER</t>
  </si>
  <si>
    <t>KADİR TETİK</t>
  </si>
  <si>
    <t>K.İB.MH.ACUN APT.DÜKKAN /1.(HALICI)</t>
  </si>
  <si>
    <t>MUSTAFA  ÖZTUĞRAN</t>
  </si>
  <si>
    <t>İSMAİL  ÇAKIR</t>
  </si>
  <si>
    <t>SEMA  BAŞOĞLU</t>
  </si>
  <si>
    <t>YUSUF  ZAMİR</t>
  </si>
  <si>
    <t>RECEP SAKALLI</t>
  </si>
  <si>
    <t>CUM.MH. G-2 BLK NO:13 TAŞÇI</t>
  </si>
  <si>
    <t>İRFAN  GÜÇLÜ</t>
  </si>
  <si>
    <t>CEMAL  DEMİR</t>
  </si>
  <si>
    <t>REHA DOĞRUÖZ</t>
  </si>
  <si>
    <t>MÜZEHER  İŞYAPAN</t>
  </si>
  <si>
    <t>ALİ  TAŞKIN</t>
  </si>
  <si>
    <t>EKREM  ÇORBACI</t>
  </si>
  <si>
    <t>SELMAN DOĞU</t>
  </si>
  <si>
    <t>COŞKUN ÇAKIR</t>
  </si>
  <si>
    <t>COŞKUN  ÇAKIR</t>
  </si>
  <si>
    <t>MELİHA TEMİR</t>
  </si>
  <si>
    <t>RIFAT RAFAEL HALEVA</t>
  </si>
  <si>
    <t>İLKAY DURAN</t>
  </si>
  <si>
    <t>SALİH  ÖZTÜRK</t>
  </si>
  <si>
    <t xml:space="preserve"> S.S.ÖZ-BEY.YAPI.YÖN.KUR.</t>
  </si>
  <si>
    <t>RAHİM AKSOY</t>
  </si>
  <si>
    <t>SALİH  ZINGIL</t>
  </si>
  <si>
    <t>FATİH YILMAZ</t>
  </si>
  <si>
    <t>OLCAY SUNGUR</t>
  </si>
  <si>
    <t>CUM.MH.KIRKLAR SAN.SİTESİC1/BLK. NO:6TEL:2146392</t>
  </si>
  <si>
    <t>BADEMLIK MH. İNCE SK. NO:8</t>
  </si>
  <si>
    <t>ERDOĞAN  ÇAKICI</t>
  </si>
  <si>
    <t>ALİ  GÜÇLÜ</t>
  </si>
  <si>
    <t>CAVİT UCRAK</t>
  </si>
  <si>
    <t>NURAY AKKUŞ</t>
  </si>
  <si>
    <t>HİKMET  ÖS</t>
  </si>
  <si>
    <t>UFUK  TOPUZ</t>
  </si>
  <si>
    <t>MÜMİN  YILMAM</t>
  </si>
  <si>
    <t>NECATİ  ALUŞ</t>
  </si>
  <si>
    <t>METİN  CIBIR</t>
  </si>
  <si>
    <t>TANER  ÖZALATUR</t>
  </si>
  <si>
    <t>ERAY AŞVEREN</t>
  </si>
  <si>
    <t>DALGIÇ PETROL ÜRÜNLERİ VEİNŞ. SAN. TİC LTD ŞTİ</t>
  </si>
  <si>
    <t>GÜRSEL  ŞAŞ</t>
  </si>
  <si>
    <t>ÇETİN  KÖK</t>
  </si>
  <si>
    <t>CELALETTİN  KALKAN</t>
  </si>
  <si>
    <t>HASAN  ÇAKMAK</t>
  </si>
  <si>
    <t>MERCAN TÜZÜN</t>
  </si>
  <si>
    <t>NADİR  BORA</t>
  </si>
  <si>
    <t>HÜSEYİN  YETİK</t>
  </si>
  <si>
    <t>RECAİ  YILMAZ</t>
  </si>
  <si>
    <t>CEMAL  BEKTAŞ</t>
  </si>
  <si>
    <t>CEM  TAŞTAN</t>
  </si>
  <si>
    <t>HARUN ÖZTÜRK</t>
  </si>
  <si>
    <t>HALİL  OKUMUŞ</t>
  </si>
  <si>
    <t>KENAN  PALA</t>
  </si>
  <si>
    <t>DOĞAN MAD.ORM. ÜRÜ.İNS. İTH.İHR.TİC.SAN.LTD.ŞTİ</t>
  </si>
  <si>
    <t>S.S.KIRKLAR SANAYİ SİTESİC-1 BLOK NO/2</t>
  </si>
  <si>
    <t>SÜLEYMAN  KOCAMAN</t>
  </si>
  <si>
    <t>KADRİYE  TÜRKMEN</t>
  </si>
  <si>
    <t>SALİH  CANBULAN</t>
  </si>
  <si>
    <t>AHMET  UYANIK</t>
  </si>
  <si>
    <t>BÜLENT YAVUZ</t>
  </si>
  <si>
    <t>S.S.KIRKLAR KÜÇÜK SANAYİSİTESİ.2-C-BLK-NO-6</t>
  </si>
  <si>
    <t>RECEP GÜNEY</t>
  </si>
  <si>
    <t>OSMAN TAŞKIN</t>
  </si>
  <si>
    <t>ZAFER ÇETİN</t>
  </si>
  <si>
    <t>K.KAŞ MH.CUM.CD.NO/42</t>
  </si>
  <si>
    <t>RAKİP  ÇETİN</t>
  </si>
  <si>
    <t>CENGİZ  ÖZKUT</t>
  </si>
  <si>
    <t>ZEYNEP  KIZILYEL</t>
  </si>
  <si>
    <t>GÜRNUR İKİZLERLİ</t>
  </si>
  <si>
    <t>SERHAT  KURBAN</t>
  </si>
  <si>
    <t>ORHAN ERDEN</t>
  </si>
  <si>
    <t>ÇİĞDEM KESKİN</t>
  </si>
  <si>
    <t>MUHİTTİN  DEMİR</t>
  </si>
  <si>
    <t>HÜSEYİN ÖZ</t>
  </si>
  <si>
    <t>NAZİK  ÇOKAY</t>
  </si>
  <si>
    <t>KAMİL TARAZAN</t>
  </si>
  <si>
    <t>BAHTİYAR  DEMİR</t>
  </si>
  <si>
    <t>TANER  YÖRÜK</t>
  </si>
  <si>
    <t>KEMAL ERDEM</t>
  </si>
  <si>
    <t>KÜÇÜK SANAYİ SİTESİ.KOFÇZYOLU.ÜZERİ.E/2/BLK.NO/1.</t>
  </si>
  <si>
    <t>İSHAK ÇULHA</t>
  </si>
  <si>
    <t>ŞERMİN  KANAT</t>
  </si>
  <si>
    <t>İSTASYON MH.EDİRNE.CD.ÇAĞLA SİTESİ.B/BLK.D/4.</t>
  </si>
  <si>
    <t>İBRAHİM USTA</t>
  </si>
  <si>
    <t>HASAN GÜNDÜZ</t>
  </si>
  <si>
    <t>MBL MUTFAK VE MOBİLYA SAN. TİC. ŞTD. ŞTİ.</t>
  </si>
  <si>
    <t>SAYİM  YILDIZ</t>
  </si>
  <si>
    <t>NEŞE  PERAN ELKİN</t>
  </si>
  <si>
    <t>ALİŞ BİÇER</t>
  </si>
  <si>
    <t>ERAY ERGİN</t>
  </si>
  <si>
    <t>SUAT  KOCAÇINAR</t>
  </si>
  <si>
    <t>ÖZGÜR BAŞKURT</t>
  </si>
  <si>
    <t>YUSUF  EVİRGEN</t>
  </si>
  <si>
    <t>YAVUZ  KANCAN</t>
  </si>
  <si>
    <t>CENGİZ ÇORMAN</t>
  </si>
  <si>
    <t>AYŞE GÜROCAK</t>
  </si>
  <si>
    <t>GÜL CİNKO</t>
  </si>
  <si>
    <t>EMRE  TRAK</t>
  </si>
  <si>
    <t>MUHAMMED MAHMUT ERENCE</t>
  </si>
  <si>
    <t>ERDAL TRAK</t>
  </si>
  <si>
    <t>MEHMET  KAYAN</t>
  </si>
  <si>
    <t>TÜLAY  FIÇICIOĞLU</t>
  </si>
  <si>
    <t>WALDORF CD.ECEM SİTESİ. D/BLOK D/3</t>
  </si>
  <si>
    <t>REFİYE  TÜRK</t>
  </si>
  <si>
    <t>WALDORF CD.ECEM SİTESİ.C-1 BLOK D/4  KAT/2</t>
  </si>
  <si>
    <t>ÖMER  SATUN</t>
  </si>
  <si>
    <t>SİBEL  BOYRAZ</t>
  </si>
  <si>
    <t>MEHMET  AKİF ASLAN</t>
  </si>
  <si>
    <t>NAZMİ  ÇAYLAK</t>
  </si>
  <si>
    <t>DENİZ  AK</t>
  </si>
  <si>
    <t>ÖZLEM ARLI</t>
  </si>
  <si>
    <t>HİKMET  YILDIRIM</t>
  </si>
  <si>
    <t>HASAN  KÖSE</t>
  </si>
  <si>
    <t>ŞEMSİ  YAPAR</t>
  </si>
  <si>
    <t>TANJU  TUNÇAY</t>
  </si>
  <si>
    <t>TAHİR  ERİŞ</t>
  </si>
  <si>
    <t>ERHAN KIZMAZ</t>
  </si>
  <si>
    <t>RABİYE  DEMİRBAŞ</t>
  </si>
  <si>
    <t>HİKMET  AKDEMİR</t>
  </si>
  <si>
    <t>ERDİN  ÇAĞAN</t>
  </si>
  <si>
    <t>ÖZKORKMAZLAR İNŞ.VE EMLAK SAN.TİC.LTD.ŞTİ</t>
  </si>
  <si>
    <t>SADİYE  KAYA</t>
  </si>
  <si>
    <t>HAKKI MUMCU</t>
  </si>
  <si>
    <t>ALİ FUAT NERGİZ</t>
  </si>
  <si>
    <t>NAZAN SEVİM</t>
  </si>
  <si>
    <t>ULAŞ  PEHLİVAN</t>
  </si>
  <si>
    <t>CAHİNDER  ÇEVİK</t>
  </si>
  <si>
    <t>CÜNEYT  BAKIR</t>
  </si>
  <si>
    <t>HÜSEYİN KASAP</t>
  </si>
  <si>
    <t>TURHAN  ALTINTEL</t>
  </si>
  <si>
    <t>HASAN HÜREN</t>
  </si>
  <si>
    <t>NURAN  BAYRAM</t>
  </si>
  <si>
    <t>TURAN  ÇİÇEK</t>
  </si>
  <si>
    <t>ŞERVAN  EDİŞ</t>
  </si>
  <si>
    <t>ŞABAN  YILDIRIM</t>
  </si>
  <si>
    <t>FAHRETTİN  DAL</t>
  </si>
  <si>
    <t>BADEMLİK MH.DERYA SK.NO/20 KAT/2</t>
  </si>
  <si>
    <t>SALİH  ÖZLEK</t>
  </si>
  <si>
    <t>GÖKHAN ÖZLEK</t>
  </si>
  <si>
    <t>MURAT  TARLACI</t>
  </si>
  <si>
    <t>SUAT  TOKTAR</t>
  </si>
  <si>
    <t>KARAHIDIR MH.EDİRNECD.BÖLGE TRAFİK YOLU</t>
  </si>
  <si>
    <t>MİRZA  MEHMET BAĞATUR(06 I</t>
  </si>
  <si>
    <t>FAHRETTİN  ŞAN</t>
  </si>
  <si>
    <t>İLHAN  SELLER</t>
  </si>
  <si>
    <t>ŞENER YEŞİLTUNA</t>
  </si>
  <si>
    <t>BÜLENT EDİS</t>
  </si>
  <si>
    <t>SUAT ÇETİN</t>
  </si>
  <si>
    <t>BANU ERYILMAZ</t>
  </si>
  <si>
    <t>MAHMUT  ÖLMEZ</t>
  </si>
  <si>
    <t>AKALAR MH. ONUR 2. SK. NO:3</t>
  </si>
  <si>
    <t>NECAT EREK</t>
  </si>
  <si>
    <t>KEMAL TUNÇ</t>
  </si>
  <si>
    <t>SEDAT  ZORLU</t>
  </si>
  <si>
    <t>MURAT  VERPAY</t>
  </si>
  <si>
    <t>SEBAHATTİN  UÇAR</t>
  </si>
  <si>
    <t>RECAİ ÇETE</t>
  </si>
  <si>
    <t>K.KAS MH.ARAL PASAJINO.18</t>
  </si>
  <si>
    <t>HASAN  HÜSEYİN ÖZDEN</t>
  </si>
  <si>
    <t>ERDİN  BALKAN</t>
  </si>
  <si>
    <t>SERDAL  BALKAN</t>
  </si>
  <si>
    <t>MUHARREM YILDIRIM</t>
  </si>
  <si>
    <t>ATAKAN  BOZAN</t>
  </si>
  <si>
    <t>BESAT  BİLGİN</t>
  </si>
  <si>
    <t>CEMAL ALVER</t>
  </si>
  <si>
    <t>ISTASYON MH YURT CDHALI SAHA KARSISINO/11 KAT/2</t>
  </si>
  <si>
    <t>SABRİ  ÜNGER</t>
  </si>
  <si>
    <t>TANSU IŞIK</t>
  </si>
  <si>
    <t>ÖMÜR  KAZOĞLU</t>
  </si>
  <si>
    <t>SERKAN  GÖÇEN</t>
  </si>
  <si>
    <t>CUM.MH.İNÖNÜ BLV.ÇAĞDAŞ-3SİTESİ2. ETAP  J BLOK K/3 D/9</t>
  </si>
  <si>
    <t>UMUT KAYHAN</t>
  </si>
  <si>
    <t>CEMAL  YEŞİLAY</t>
  </si>
  <si>
    <t>HATİCE  NEKEZ</t>
  </si>
  <si>
    <t>RAFET  DEMİREL</t>
  </si>
  <si>
    <t>MUSTAFA BALTACI</t>
  </si>
  <si>
    <t>TURAN  TOSUN</t>
  </si>
  <si>
    <t>FATİH  ERYILMAZ</t>
  </si>
  <si>
    <t>HÜDAVERDİ  ÇELİK</t>
  </si>
  <si>
    <t>CENGİZ ÜSTÜNDAĞ</t>
  </si>
  <si>
    <t>NECMİ  TEKEŞ</t>
  </si>
  <si>
    <t>TOLGA  ÇAKIR</t>
  </si>
  <si>
    <t>MELİKE  ŞENYİĞİT</t>
  </si>
  <si>
    <t>CAVİT MANAV</t>
  </si>
  <si>
    <t>ERGİN  GÜVEN</t>
  </si>
  <si>
    <t>NİHAT SAĞLAM</t>
  </si>
  <si>
    <t>GÖKHAN ÖLMEZ</t>
  </si>
  <si>
    <t>ALİ  AKKAYA</t>
  </si>
  <si>
    <t>HÜSEYİN  ŞEN</t>
  </si>
  <si>
    <t>K.KAŞ MH.İSTİKLAL CD.TEKDURMAZ APT. D/4T.C.NO/1313</t>
  </si>
  <si>
    <t>SABRİYE  GÜVEN</t>
  </si>
  <si>
    <t>İLHAN  GÜVEN</t>
  </si>
  <si>
    <t>HÜSNİYE ÖZ</t>
  </si>
  <si>
    <t>ENDER MURAT CİNER</t>
  </si>
  <si>
    <t>OKTAY ERSOY</t>
  </si>
  <si>
    <t>FATMA MALİK</t>
  </si>
  <si>
    <t>İBRAHİM ERDEM ÇOBANOĞLU</t>
  </si>
  <si>
    <t>FATİH MUHAMMET YAŞA</t>
  </si>
  <si>
    <t>ARDA ORCAN</t>
  </si>
  <si>
    <t>HANİFE ŞİMŞİR</t>
  </si>
  <si>
    <t>KARE İNŞ.TUR.DAY. TÜK. MAL.TİC. LTD. ŞTİ.</t>
  </si>
  <si>
    <t>K KAS MAH.İSTİKLAL CAD.BEYAZ SARAY GÖKÇE APT.NO/17</t>
  </si>
  <si>
    <t>KEMALETTİN ERYILMAZ</t>
  </si>
  <si>
    <t>NİŞİKLİ TUR.SAN.VETİC.A.Ş.</t>
  </si>
  <si>
    <t>SEDAT BAŞARAN</t>
  </si>
  <si>
    <t>MUSTAFA İNAN</t>
  </si>
  <si>
    <t>YÜKSEL ÇEVİK</t>
  </si>
  <si>
    <t>MERDOL BULUT</t>
  </si>
  <si>
    <t>İLHAN SİYAHKAYA</t>
  </si>
  <si>
    <t>NEVİN AKGÜN</t>
  </si>
  <si>
    <t>CEMAL UYGUN</t>
  </si>
  <si>
    <t>NECDET ENGİN</t>
  </si>
  <si>
    <t>MUTUŞ BALCI</t>
  </si>
  <si>
    <t>CUM MAH.KOFÇAZ YOLU DALCALI İLKÖĞRETİM KARŞI</t>
  </si>
  <si>
    <t>ONUR TOKLU</t>
  </si>
  <si>
    <t>VİLDAN ONURSAL</t>
  </si>
  <si>
    <t>GÜNDÜZ BEY.EŞY.DAY.TÜK.MAL.GID.NAK.VE İNŞ.SAN.VETİ</t>
  </si>
  <si>
    <t>ÇİÇEK BAKIR</t>
  </si>
  <si>
    <t>ALİ RIZA BODUR</t>
  </si>
  <si>
    <t>BADEMLİK MAH.3.SK.NO/24 KAT/2</t>
  </si>
  <si>
    <t>YAŞAR URDAL</t>
  </si>
  <si>
    <t>S.S.ÇETİNKENT ARSA VE KONUT YAPI KOOPERATİF</t>
  </si>
  <si>
    <t>İLKER COŞKUN</t>
  </si>
  <si>
    <t>BURAK UĞUR GÜLBAY</t>
  </si>
  <si>
    <t>K.İBRAHİM MAH. AMBARLAR SK. OSKAY APT. NO/1</t>
  </si>
  <si>
    <t>NURDAN ŞEN</t>
  </si>
  <si>
    <t>OKAN UNER</t>
  </si>
  <si>
    <t>AHMET ENTERİLİ</t>
  </si>
  <si>
    <t>UFUK KARABACAK</t>
  </si>
  <si>
    <t>SEVİM YÖRÜK</t>
  </si>
  <si>
    <t>BADEMLİK M. ERİKLİCE C. MERİÇ SOKAK S. NO:24</t>
  </si>
  <si>
    <t>METİN ÖZEL</t>
  </si>
  <si>
    <t>MUZAFFER PEKÇEER</t>
  </si>
  <si>
    <t>SELVER BOZTEPE</t>
  </si>
  <si>
    <t>DOĞU MAH.ÇOBAN SK.NO/8</t>
  </si>
  <si>
    <t>VEYSEL KOYAN</t>
  </si>
  <si>
    <t>KEMAL GİDEROĞLU</t>
  </si>
  <si>
    <t>METİN TOYCU</t>
  </si>
  <si>
    <t>RAŞİT ÇETİN</t>
  </si>
  <si>
    <t>K.İBRAHİM MH. DERE ÜSTÜ SK. NO/12 CENNET APT DÜKKAN 1</t>
  </si>
  <si>
    <t>ABDULLAH BAŞKUR</t>
  </si>
  <si>
    <t>TURGAY CANDIR</t>
  </si>
  <si>
    <t>AYŞE DEVECİOĞLU</t>
  </si>
  <si>
    <t>İSTASYON MAH. YAREN SK. İSTASYON ALTI EVLERİ A/BLK DAİ/8</t>
  </si>
  <si>
    <t>SUAT TÜRKÖZ</t>
  </si>
  <si>
    <t>İSTASYON MAH. 10 YAREN SKİSTASYONALTI EVLERİ B/BLK DAİ/2</t>
  </si>
  <si>
    <t>PAKİZE ULUTAŞ</t>
  </si>
  <si>
    <t>ÖZGÜR LALE</t>
  </si>
  <si>
    <t>NURHİLAL KOÇ</t>
  </si>
  <si>
    <t>ERSAN GÖNÜLAL</t>
  </si>
  <si>
    <t>DEMİRTAŞ MH. KARAUMUR CD. ÖĞRETMEN EVİ KARŞISI BÜFE</t>
  </si>
  <si>
    <t>SALİH ÖZLEK</t>
  </si>
  <si>
    <t>MELTEM SESİGÜZEL</t>
  </si>
  <si>
    <t>FETİH ERBATU</t>
  </si>
  <si>
    <t>ÖZDEN DOĞRUKAN</t>
  </si>
  <si>
    <t>RAFET DEMİREL</t>
  </si>
  <si>
    <t>İLKER KAYRAK</t>
  </si>
  <si>
    <t>DOĞAN GÜRKAN AKSOY</t>
  </si>
  <si>
    <t>KARAKAŞ M. ORD.PROF.MAZHAR OSMAN UZMAN BULVARI.HAYRETTİN TUNCAN APT.D/27</t>
  </si>
  <si>
    <t>NASIR KIRMIZI</t>
  </si>
  <si>
    <t>FİLİZ AYGÜN</t>
  </si>
  <si>
    <t>MURAT MEŞE</t>
  </si>
  <si>
    <t>SELVİHAN BÖLÜKBAŞ</t>
  </si>
  <si>
    <t>ABDULLAH TANAL</t>
  </si>
  <si>
    <t>NECLA URAY</t>
  </si>
  <si>
    <t>HÜSEYİN KANLIOĞLU</t>
  </si>
  <si>
    <t>MUSTAFA ÇAMBELİ</t>
  </si>
  <si>
    <t>HAYRİ ÖZ</t>
  </si>
  <si>
    <t>BAYRAM SEYREK</t>
  </si>
  <si>
    <t>EMRULLAH ONAN</t>
  </si>
  <si>
    <t>YUSUF DİRMENCİ</t>
  </si>
  <si>
    <t>D.TAŞ MAH. M.ENDER CAD. MERT AP. NO/9 DA/2</t>
  </si>
  <si>
    <t>İSMET ÖZÜN</t>
  </si>
  <si>
    <t>HASAN OĞUZ</t>
  </si>
  <si>
    <t>D.TAŞ MAH. M.ENDER CAD. MERT APT. DAİ/11</t>
  </si>
  <si>
    <t>İLKNUR MERİÇ</t>
  </si>
  <si>
    <t>ŞENGÜN GEDİK</t>
  </si>
  <si>
    <t>HÜSEYİN BAYTAROĞLU</t>
  </si>
  <si>
    <t>KOCAHIDIR MAH. AKAGÜN ÇIKMAZ SK N 15 K2</t>
  </si>
  <si>
    <t>ALİ KOÇOĞLU</t>
  </si>
  <si>
    <t>REMZİYE KOPUK</t>
  </si>
  <si>
    <t>K.İBRAHİM MAH. IŞIKLAR CD. RÜYA KENT A/BLK DAİ/DAİ/8</t>
  </si>
  <si>
    <t>NAZAN TİRAKİ</t>
  </si>
  <si>
    <t>K.İBRAHİM MAH. TUTKUNLAR İNŞ. RÜYA KENT A/BLK DAİ/9</t>
  </si>
  <si>
    <t>REMEZAN LOZANLIOĞLU</t>
  </si>
  <si>
    <t>REMZİ GÖKNAR</t>
  </si>
  <si>
    <t>TANER CEYLAN</t>
  </si>
  <si>
    <t>HAKKI DACI</t>
  </si>
  <si>
    <t>SİNAN KAYA</t>
  </si>
  <si>
    <t>ERDİNÇ BAKIR</t>
  </si>
  <si>
    <t>AKALAR MAH SEFA SK. NO/20 ARKASI 2 KATLI</t>
  </si>
  <si>
    <t>HATİCE ÖZ</t>
  </si>
  <si>
    <t>K.KAŞ MAH. İSTİKLAL CAD. BAĞLAR YOLU SK. DEMİRBİLEK APT DUBLEX</t>
  </si>
  <si>
    <t>OYA KÜLCÜ</t>
  </si>
  <si>
    <t>ALİ SADIÇ</t>
  </si>
  <si>
    <t>KAYHAN TURAN</t>
  </si>
  <si>
    <t>K.İBRAHİM MAH. KIŞLA CAD.  YILMAZ APT NO/21  DAİ/4</t>
  </si>
  <si>
    <t>HALİM BAYRAK</t>
  </si>
  <si>
    <t>K.İBRAHİM MAH. KIŞLA CAD. NO/21/1 YILMAZ APT DAİ/7</t>
  </si>
  <si>
    <t>ÖZNUR CANAY</t>
  </si>
  <si>
    <t>GÜLDEN EKİZ</t>
  </si>
  <si>
    <t>KALENDER ORMAN ÜRÜNLER SAN LTD.ŞTİ</t>
  </si>
  <si>
    <t>MEHMET GÖKYER</t>
  </si>
  <si>
    <t>BADEMLİK MAH. BADEMLİK CAD SK. NO:20 KAT/3</t>
  </si>
  <si>
    <t>YAVUZ AYDENİZ</t>
  </si>
  <si>
    <t>YENİ SANAYİ SİT. J BLOK NO/3</t>
  </si>
  <si>
    <t>CÜNEYT AYAR</t>
  </si>
  <si>
    <t>CUM MAH. ALTINPALMİYE  KONUT YAPI A/BLK. DAİ/2</t>
  </si>
  <si>
    <t>HASAN DUBLACI</t>
  </si>
  <si>
    <t>AKALAR MAH. KORU SK. NO/30</t>
  </si>
  <si>
    <t>HANİFE KAMBEROĞLU</t>
  </si>
  <si>
    <t>DOĞU MAH. ÇOBAN SK. NO/28 KAT/2</t>
  </si>
  <si>
    <t>KARAYEL APT. YÖNT. KRL.</t>
  </si>
  <si>
    <t>K.İBRAHİM MH. DERE ÜSTÜ SK. KARAYEL AP.ORT.KULL. ASANSÖR+ MERD.</t>
  </si>
  <si>
    <t>HAKAN ÇIKAN</t>
  </si>
  <si>
    <t>FEVZİ ENGİN</t>
  </si>
  <si>
    <t>DOĞU MAH. 1 ASMA SK. NO/1 ZEMİN KAT</t>
  </si>
  <si>
    <t>ERDOĞAN CAHİL</t>
  </si>
  <si>
    <t>KOCAHIDIR MAH. SALTUKBEY SK. NO/9</t>
  </si>
  <si>
    <t>ENGİN DEMİRHAN</t>
  </si>
  <si>
    <t>K.KAS MH.YILDIZ SK./TANMAN GENÇLİK APT.D/6</t>
  </si>
  <si>
    <t>SAMET ATIZ</t>
  </si>
  <si>
    <t>K.KAŞ MH. YILDIZ SK. TANMAN GENÇLİK DAİ/7</t>
  </si>
  <si>
    <t>FİKRET KILIÇ</t>
  </si>
  <si>
    <t>K.KAŞ MH. İSTİKLAL CD. KILIÇ AP. DAİ/2</t>
  </si>
  <si>
    <t>KADRİYE AKIN</t>
  </si>
  <si>
    <t>KARAKAŞ M. İSTİKLAL C. NO:49 KILIÇ APT.KAT/5</t>
  </si>
  <si>
    <t>MURAT BAYKUL</t>
  </si>
  <si>
    <t>AKİF SİLİSTİRELİ</t>
  </si>
  <si>
    <t>KARAHIDIR MAH. 1 YURT SK. NO/28 KAT/2</t>
  </si>
  <si>
    <t>EMİNE ŞİMŞİR</t>
  </si>
  <si>
    <t>KOCAHIDIR MH. ŞAHVER SK. MEVKİİ NO/1 BAKKAL ARKASI</t>
  </si>
  <si>
    <t>AYTAÇ ÖZTÜRK</t>
  </si>
  <si>
    <t>İSTASYON M. 4. YEŞİL SOKAK.EDA APT.K/2.D/4.</t>
  </si>
  <si>
    <t>SAMET KARAZAHİM</t>
  </si>
  <si>
    <t>K.KAŞ MH. SUNGURBEY CAD.KARDELEN APT.C GİRİŞ DAİ/5</t>
  </si>
  <si>
    <t>RAMADAN GÜN</t>
  </si>
  <si>
    <t>DOĞU MH. HÜLYA CD. NO/15 KAT/1</t>
  </si>
  <si>
    <t>BERNA TOPCU</t>
  </si>
  <si>
    <t>K.KAŞ MAH.YILDIZ SK. HÜSMAN AP. B/BLOK DA/15</t>
  </si>
  <si>
    <t>REŞAT AVCIOĞLU</t>
  </si>
  <si>
    <t>K.KAŞ MH. UZUN SK. KURBAN APT. C/BLK NO/18</t>
  </si>
  <si>
    <t>YAVUZ KAPLICA</t>
  </si>
  <si>
    <t>SADULLAH VURAL</t>
  </si>
  <si>
    <t>KARAKAŞ M. 1. SIRTBAĞLAR SOKAK S. NO:12</t>
  </si>
  <si>
    <t>NACİYE URDAL</t>
  </si>
  <si>
    <t>ŞÜKRÜ TURGUT</t>
  </si>
  <si>
    <t>K.KAŞ MAH. SANCAKTAR CAD. TEKELE KARŞI BURAN YAPI  DAİ/3</t>
  </si>
  <si>
    <t>AYŞE TERZİ</t>
  </si>
  <si>
    <t>K.İBRAHİM MAH.NÜSHAT SOMAY CAD.CUMHURİYET AP. B BLOK DA/1</t>
  </si>
  <si>
    <t>YAKUP KURBAN</t>
  </si>
  <si>
    <t>KARACA İBRAHİM M. NÜZHET SOMAY C. MEHMET BEY SOKAK S. NO:CUMHURİYET AP B/BLK.</t>
  </si>
  <si>
    <t>RUŞİT SOMA</t>
  </si>
  <si>
    <t>YAYLA M. 158. SOKAK S. NO:7.</t>
  </si>
  <si>
    <t>HASAN YAPA</t>
  </si>
  <si>
    <t>CUMHURİYET M. KOFCAZ YOLU C. 57. SOKAK S. NO:AŞAN APT/DAİ/4.K/2,</t>
  </si>
  <si>
    <t>FARİZ YILMAZ</t>
  </si>
  <si>
    <t>PINAR MH. ASILBEYLİ YOLU ÖZTÜRK AP. DAİ/2</t>
  </si>
  <si>
    <t>ÜMİT KACAR</t>
  </si>
  <si>
    <t>KARAKAŞ M. SIRTBAĞLAR C. NO:3</t>
  </si>
  <si>
    <t>RAMOLİNE AHŞAP LTD. ŞTİ</t>
  </si>
  <si>
    <t>K.KAŞ MH. İSTİKLAL CD. ZEKİYE APT. ADALET SK .DÜKK</t>
  </si>
  <si>
    <t>SERVET KILIÇ</t>
  </si>
  <si>
    <t>YENİ SAN.SİT.MARANGOZLAR.E/1.BLK.NO/3,</t>
  </si>
  <si>
    <t>FAİK MEHMET ALİOĞLU</t>
  </si>
  <si>
    <t>K.KAŞ MH. WALDROF CD. MANOLYA AP DAİ/10</t>
  </si>
  <si>
    <t>MUAMMER BALCI</t>
  </si>
  <si>
    <t>DEMİRTAŞ M. HASTANE C. NO:140/A BELEDİYE DÜKKANLAR</t>
  </si>
  <si>
    <t>TAHİR SALTAN</t>
  </si>
  <si>
    <t>YAYLA M. ÇIKMAZ SOKAK.</t>
  </si>
  <si>
    <t>HACI AHMET YILMAZ</t>
  </si>
  <si>
    <t>İSTASYON MH.CANNAR APT.YÖN.KUR.B/BLK.</t>
  </si>
  <si>
    <t>RECEP ÖRSCÜ</t>
  </si>
  <si>
    <t>KOCAHIDIR MH. ŞAHVER SK. MEVKİİ NO/1.</t>
  </si>
  <si>
    <t>CUMHUR BALTACI</t>
  </si>
  <si>
    <t>HÜSNÜ YUSUF CANLI</t>
  </si>
  <si>
    <t>AKALAR MH.KADIÇEŞME SK.</t>
  </si>
  <si>
    <t>SERAP ÖZDEMİR</t>
  </si>
  <si>
    <t>EKREM CEM ÇETİN</t>
  </si>
  <si>
    <t>CUM MH. TOKİ KONUTLARI F/2 BLK DAİ/6</t>
  </si>
  <si>
    <t>HATİCE MİTAP</t>
  </si>
  <si>
    <t>SADİYE AKKILIÇ</t>
  </si>
  <si>
    <t>TOKİ KONUTLARI F11 BLK D:3</t>
  </si>
  <si>
    <t>ENGİN ESER</t>
  </si>
  <si>
    <t>TOKİ KONUTLARI F13 BLK D:4</t>
  </si>
  <si>
    <t>HÜSNÜ GÜRE</t>
  </si>
  <si>
    <t>NURETTİN ERDOĞAN</t>
  </si>
  <si>
    <t>CUM MH. TOKİF 16/BLK DAİ/7</t>
  </si>
  <si>
    <t>ARZU BİL</t>
  </si>
  <si>
    <t>YAYLA MH TOKİ KONUTLARI F/18 BLKDA/4</t>
  </si>
  <si>
    <t>NİHAT KARAMAN</t>
  </si>
  <si>
    <t>ABDULLAH ALKIŞ</t>
  </si>
  <si>
    <t>TOKİ KONUTLARI F22 BLK D:1</t>
  </si>
  <si>
    <t>HANİFE AKYÜREK</t>
  </si>
  <si>
    <t>TOKİ KONUTLARI F24 BLK D:1</t>
  </si>
  <si>
    <t>MEDİHA KUMSAR</t>
  </si>
  <si>
    <t>YAYLA MH</t>
  </si>
  <si>
    <t>AİLE VE SOSYAL POLİTİKLAR İL MÜD.</t>
  </si>
  <si>
    <t>TOKİ KONUTLARI C4 BLK. D:3</t>
  </si>
  <si>
    <t>BÜLENT BAYRAM</t>
  </si>
  <si>
    <t>YAYLA MH. TOKİ 1 ETP C/5 BLK DA/19</t>
  </si>
  <si>
    <t>TANER ÖZDİL</t>
  </si>
  <si>
    <t>YAYLA MAH. TAKİ C/7 BLK DA/24</t>
  </si>
  <si>
    <t>ERTUĞRUL ENGÜN</t>
  </si>
  <si>
    <t>AHMET MERCAN</t>
  </si>
  <si>
    <t>OSMAN YÜCEER</t>
  </si>
  <si>
    <t>TOKİ KONUTLARI C11 BLK D:1</t>
  </si>
  <si>
    <t>MESUT EFE</t>
  </si>
  <si>
    <t>TOKİ KONUTLARI C11 BLK D:8</t>
  </si>
  <si>
    <t>YAYLA</t>
  </si>
  <si>
    <t>FATMAGÜL ÇALIŞKAN</t>
  </si>
  <si>
    <t>DOĞU M. BALKAN C. KESME KAYA SOKAK S. NO:TUTKUNLAR ÖMER DEDE APT./D/13.</t>
  </si>
  <si>
    <t>VEDAT TİRİ</t>
  </si>
  <si>
    <t>KOCAHIDIR M. AKAGÜN SOKAK S. NO:NO/5.</t>
  </si>
  <si>
    <t>LEMAN ÖZALP</t>
  </si>
  <si>
    <t>BADEMLİK M. ERİKLİCE CD.</t>
  </si>
  <si>
    <t>SELMA ALLI</t>
  </si>
  <si>
    <t>KOCAHIDIR MH. ŞAHVER 1 SK. NO/9</t>
  </si>
  <si>
    <t>KAR İNŞ. SAN. TİC. LTD.ŞTİ</t>
  </si>
  <si>
    <t>FİKRET KUZU</t>
  </si>
  <si>
    <t>YAVUZ BEĞEÇARSLAN</t>
  </si>
  <si>
    <t>İSTASYON MH. 1165 SK. ŞANTİYE</t>
  </si>
  <si>
    <t>ÖZKORKMAZLAR İNŞ.VE EMLAK SAN. TİC. LTDÇ ŞTİ</t>
  </si>
  <si>
    <t>ŞADİ USUL</t>
  </si>
  <si>
    <t>ÖMER KAYA</t>
  </si>
  <si>
    <t>EMEL ÖZGÜL</t>
  </si>
  <si>
    <t>İSTASYON MH. 1136 SK. NO/10 KAT/4</t>
  </si>
  <si>
    <t>ERDOĞAN GENÇ</t>
  </si>
  <si>
    <t>K.KAŞ MH. İSTİKLAL CD GÜVEN GENÇ AP DAİ/3</t>
  </si>
  <si>
    <t>DERYA SERTÇELİK</t>
  </si>
  <si>
    <t>K.KAŞ MHİSTİKLAL CD GÜVENGENÇ AP DÜKKAN</t>
  </si>
  <si>
    <t>NEBİ ŞAHİN</t>
  </si>
  <si>
    <t>NECİP AKMEŞE</t>
  </si>
  <si>
    <t>DİLEK ARSLAN</t>
  </si>
  <si>
    <t>BÜLENT ÇELİK</t>
  </si>
  <si>
    <t>PINAR MH HAYDAR DERE NO/6 K/1 DA/2</t>
  </si>
  <si>
    <t>DİLEK KÜÇÜKKOÇ</t>
  </si>
  <si>
    <t>ENGİN YAPAK</t>
  </si>
  <si>
    <t>SERDAR ERTUĞRUL</t>
  </si>
  <si>
    <t>DERYA SEZER</t>
  </si>
  <si>
    <t>K.KAŞ MH. GAZHANE SK.AYGÜN APT. DA/2</t>
  </si>
  <si>
    <t>ERHAN ÜLGER</t>
  </si>
  <si>
    <t>ERMAN ÖZKAN</t>
  </si>
  <si>
    <t>NAZMİ AKAY</t>
  </si>
  <si>
    <t>MUHİTTİN YILMAZ</t>
  </si>
  <si>
    <t>MEHMET SAYİT SERT</t>
  </si>
  <si>
    <t>AYHAN DEMİR</t>
  </si>
  <si>
    <t>CUM MH. YENİ SAN SİT.F/1 BLK NO/7 MERMERCİ</t>
  </si>
  <si>
    <t>CEMİLE İKİZLERLİ</t>
  </si>
  <si>
    <t>GÜLÜZAR DİRİL</t>
  </si>
  <si>
    <t>RUKİYE KARADAYI</t>
  </si>
  <si>
    <t>ÖNDER GÜVEN</t>
  </si>
  <si>
    <t>OĞUZ KOCA</t>
  </si>
  <si>
    <t>CEM AKCAN</t>
  </si>
  <si>
    <t>HALİSE GEZER</t>
  </si>
  <si>
    <t>ÖZGÜR KAYMAZ</t>
  </si>
  <si>
    <t>MURAT TÜMEL</t>
  </si>
  <si>
    <t>EVRENSEL MURAT KILIÇ</t>
  </si>
  <si>
    <t>DOĞAN USUL</t>
  </si>
  <si>
    <t>KENAN GÜRBÜZ</t>
  </si>
  <si>
    <t>REMZİYE ÖZAY</t>
  </si>
  <si>
    <t>MEHTAP ARAZ</t>
  </si>
  <si>
    <t>YILDIZ GÜREL</t>
  </si>
  <si>
    <t>KAR İNŞAAT SANAYİ VE TİC.LTD.ŞTİ.</t>
  </si>
  <si>
    <t>SAVAŞ İNAN</t>
  </si>
  <si>
    <t>ERSİN DEMİR</t>
  </si>
  <si>
    <t>MERTAN TAŞ.TEM.HİZ.İNŞ.SAN.TİC.LTD.ŞTİ.</t>
  </si>
  <si>
    <t>KUDRET KARAKUŞ</t>
  </si>
  <si>
    <t>İRFAN GÜNDÜZ</t>
  </si>
  <si>
    <t>ZEKİ KAYA</t>
  </si>
  <si>
    <t>TUNÇER ERBAŞ</t>
  </si>
  <si>
    <t>ŞENAY İMER</t>
  </si>
  <si>
    <t>SEBAHAT SEVİM</t>
  </si>
  <si>
    <t>AYŞE KAYA</t>
  </si>
  <si>
    <t>DİNÇER KALENDER</t>
  </si>
  <si>
    <t>AHMET LEVENT PAMUK</t>
  </si>
  <si>
    <t>MEHMET UĞUR</t>
  </si>
  <si>
    <t>ARİF İSMET SUBAŞI</t>
  </si>
  <si>
    <t>ESMAN GÜLCAN</t>
  </si>
  <si>
    <t>SABRİYE ALÖKTEN</t>
  </si>
  <si>
    <t>ALİ KAYA</t>
  </si>
  <si>
    <t>HÜSEYİN DİNÇER</t>
  </si>
  <si>
    <t>ŞÜKRÜYE MERT</t>
  </si>
  <si>
    <t>MST YAPI SAN.TİC.LTD.ŞTİ.</t>
  </si>
  <si>
    <t>MUSTAFA EDİS</t>
  </si>
  <si>
    <t>İKRAM SEVEROĞLU</t>
  </si>
  <si>
    <t>YAŞARKENT BLOKLARI YÖNETİMİ</t>
  </si>
  <si>
    <t>RAMAZAN DEĞİRMENCİ</t>
  </si>
  <si>
    <t>OZAN SUBAŞI</t>
  </si>
  <si>
    <t>KADRİYE ÖZLEK</t>
  </si>
  <si>
    <t>ÇİĞDEM ERTÜRK</t>
  </si>
  <si>
    <t>MECİT AVCIOĞLU</t>
  </si>
  <si>
    <t>ZAHİDE VARDAR</t>
  </si>
  <si>
    <t>GİNTEK İNŞ.SAN.TUR.VE TİC.A.Ş</t>
  </si>
  <si>
    <t>OZAN MUHTAROĞLU</t>
  </si>
  <si>
    <t>BAHADIR BİRCAN</t>
  </si>
  <si>
    <t>MUSA KESER</t>
  </si>
  <si>
    <t>MERTAN TAŞ.TEM.HİZ.İNŞ.TURZ.İTH.SAN.VETİC.LTD.ŞTİ</t>
  </si>
  <si>
    <t>AVEA İLETİŞİM HİZ. AŞ.</t>
  </si>
  <si>
    <t>ESAT ERARSLAN</t>
  </si>
  <si>
    <t>MURAT TIKILI</t>
  </si>
  <si>
    <t>MEMİŞ MUTLU ERMİŞ</t>
  </si>
  <si>
    <t>GÜRKAN ŞİMŞEK</t>
  </si>
  <si>
    <t>NAZİF SUNAR</t>
  </si>
  <si>
    <t>MURAT AKSU</t>
  </si>
  <si>
    <t>YASEMİN GÜLERYÜZ</t>
  </si>
  <si>
    <t>MEHMET TAŞÇEKER</t>
  </si>
  <si>
    <t>İSTASYON MAH.1.YURT SOKAK NO:2/A IHLAMUR EVLERİ D.4</t>
  </si>
  <si>
    <t>HÜSEYİN TAŞKIN</t>
  </si>
  <si>
    <t>İSTASYON MAH.1.YURT SOKAK NO:2/A IHLAMUR EVLERİ D.20</t>
  </si>
  <si>
    <t>HAVVA IŞIKSAL</t>
  </si>
  <si>
    <t>BADEMLİK MAH.AYDIN SK.SBS İNŞ.BBLOK D/1</t>
  </si>
  <si>
    <t>ŞÜKRİYE SEZEN</t>
  </si>
  <si>
    <t>İSTASYON MAH.4.YEŞİL SOKAK ERGUVAN APT.A-2 BLOK D:10</t>
  </si>
  <si>
    <t>ENGİN ÜMİT GÜLBİTEN</t>
  </si>
  <si>
    <t>İSTASYON MAH.4.YEŞİL SK.ERGUVAN SİT.A3BLOK D/15</t>
  </si>
  <si>
    <t>GÜLCE MOTOR VE DAYANIKLA TÜK.MALZ.PAZ.SAN.VE TİC.L</t>
  </si>
  <si>
    <t>D.TAŞ MAH.PAZARÇIKMAZI NO/28</t>
  </si>
  <si>
    <t>DURMUS  TIRFILLI</t>
  </si>
  <si>
    <t>YURT  ICI KARGO SER.A.S.</t>
  </si>
  <si>
    <t>K.KAS MH.YUZ YIL CD.MESOĞLU PASAJI K.ELI</t>
  </si>
  <si>
    <t>RUHI  AKKAS</t>
  </si>
  <si>
    <t>NAZMİYE BİRCAN</t>
  </si>
  <si>
    <t>D.TAŞ MH. 1.YEŞİL SK. NO:9</t>
  </si>
  <si>
    <t>KADIR  DAĞTEKIN</t>
  </si>
  <si>
    <t>SELIME  YURDAKUL</t>
  </si>
  <si>
    <t>CÜNEYT  KÜLCÜ</t>
  </si>
  <si>
    <t>İRFAN  ÖZÇETİN</t>
  </si>
  <si>
    <t>DEMİRCİ HALİL KÖYÜ</t>
  </si>
  <si>
    <t>HASAN  BÜÇEKLER</t>
  </si>
  <si>
    <t>DERE KÖY</t>
  </si>
  <si>
    <t>B  TEVFİK YILDIZ</t>
  </si>
  <si>
    <t>MUSTAFA  ÖZACAR</t>
  </si>
  <si>
    <t>MEHMET  KAPTAN</t>
  </si>
  <si>
    <t>İBRAHİM  ERCENEK</t>
  </si>
  <si>
    <t>İSMAİL  SOLAK</t>
  </si>
  <si>
    <t>İSMAİL  İŞBIRAKMAZ</t>
  </si>
  <si>
    <t>TEVFİK  YALDIZ</t>
  </si>
  <si>
    <t>ZAHİT KAPTAN</t>
  </si>
  <si>
    <t>ALİ ERDEM</t>
  </si>
  <si>
    <t>SAMİ  ALÜŞ</t>
  </si>
  <si>
    <t>MUSTAFA DURMAZ</t>
  </si>
  <si>
    <t>SAMİ  UMUT</t>
  </si>
  <si>
    <t>GEÇİTAĞZI KÖYÜ</t>
  </si>
  <si>
    <t>SAYİT  BURHAN</t>
  </si>
  <si>
    <t>.EÇİTAĞZI KÖYÜ</t>
  </si>
  <si>
    <t>İSMAİL  ÖZKURT</t>
  </si>
  <si>
    <t>K.MEHMET  HIZIR</t>
  </si>
  <si>
    <t>HÜSEYİN  SAVAŞ</t>
  </si>
  <si>
    <t>GEÇİTAĞZI KÖYÜI KELİ</t>
  </si>
  <si>
    <t>ERDOĞAN  KILIÇARSLAN</t>
  </si>
  <si>
    <t>GEÇİTAĞZI KÖYÜT.C.NO/59329051262</t>
  </si>
  <si>
    <t>HÜSEYİN  METE</t>
  </si>
  <si>
    <t>KARAKOÇ KÖYÜ</t>
  </si>
  <si>
    <t>İLYAS  ÇİNİ</t>
  </si>
  <si>
    <t>İSMAİL  ÖZKAN</t>
  </si>
  <si>
    <t>HASAN  KAKAN</t>
  </si>
  <si>
    <t>METİN  AKTOPRAK</t>
  </si>
  <si>
    <t>İSKENDER  UZUN</t>
  </si>
  <si>
    <t>MEHMET  BUCAK</t>
  </si>
  <si>
    <t>HÜSEYİN  GÖKGÖZ</t>
  </si>
  <si>
    <t>İSMAİL  BERBER</t>
  </si>
  <si>
    <t>ALİ  KALKAN</t>
  </si>
  <si>
    <t>SÜLEYMAN  YILDIRIM</t>
  </si>
  <si>
    <t>SAİT  KAPLAN</t>
  </si>
  <si>
    <t>RÜSTEM TOSUN</t>
  </si>
  <si>
    <t>HÜSEYİN  KAPLAN</t>
  </si>
  <si>
    <t>KARAKOÇ KÖYÜ.</t>
  </si>
  <si>
    <t>ALİ  ÇEBİŞ</t>
  </si>
  <si>
    <t>AKİF  ÇELİK</t>
  </si>
  <si>
    <t>AHMETÇE KÖYÜ</t>
  </si>
  <si>
    <t>ESKİ  KÖY EVİ</t>
  </si>
  <si>
    <t>SEZGİN  YÜRÜK</t>
  </si>
  <si>
    <t>KADI KÖY.K.ELİ.</t>
  </si>
  <si>
    <t>MEHMET  KÖSE</t>
  </si>
  <si>
    <t>YÜNDOLAN</t>
  </si>
  <si>
    <t>SÜLEYMAN  GİDER</t>
  </si>
  <si>
    <t>YÜNDOLAN KÖYÜ</t>
  </si>
  <si>
    <t>HÜSEYİN  ERCAN</t>
  </si>
  <si>
    <t>KADIR  GÜRSOY</t>
  </si>
  <si>
    <t>KIZILCIKDERE KÖYÜ</t>
  </si>
  <si>
    <t>M  ALI YAVAŞ</t>
  </si>
  <si>
    <t>ORHAN MATAN</t>
  </si>
  <si>
    <t>RIFAT  KENAR  İCRA</t>
  </si>
  <si>
    <t>FEVZİ  ZORLUTUNA</t>
  </si>
  <si>
    <t>HASAN  ÇELİKKOL</t>
  </si>
  <si>
    <t>SALİM  KÜÇÜKTAŞ</t>
  </si>
  <si>
    <t>BEKTAŞ  ERKEKOĞLU</t>
  </si>
  <si>
    <t>YAŞAR  ERKEKOĞLU</t>
  </si>
  <si>
    <t>BAHATTİN  DEMİR</t>
  </si>
  <si>
    <t>KIZILCIK DERE KÖYÜ</t>
  </si>
  <si>
    <t>SELAHATTİN  ATKAN</t>
  </si>
  <si>
    <t>AHMET  MATAN</t>
  </si>
  <si>
    <t>KIZILCIKDERE/K.ELİ</t>
  </si>
  <si>
    <t>ŞENER YAVAŞ</t>
  </si>
  <si>
    <t>ZİYA  AKALIN</t>
  </si>
  <si>
    <t>BAYRAMDERE KÖYÜ</t>
  </si>
  <si>
    <t>BASRİ  ÖZTÜRK</t>
  </si>
  <si>
    <t>HÜSEYİN  GÜLÜN</t>
  </si>
  <si>
    <t>HALİL BİLGİNER</t>
  </si>
  <si>
    <t>MEHMET  GÜRSOY</t>
  </si>
  <si>
    <t>ADNAN YURDAGÜL</t>
  </si>
  <si>
    <t>ÖMER  SÜLÜN</t>
  </si>
  <si>
    <t>OSMAN  BULDUK</t>
  </si>
  <si>
    <t>KAVAKDERE</t>
  </si>
  <si>
    <t>HÜSAMETTİN  DUMAN</t>
  </si>
  <si>
    <t>KAVAKDERE KÖYÜ</t>
  </si>
  <si>
    <t>ÖMER  CAN</t>
  </si>
  <si>
    <t>SELAHATTİN  ERGEN</t>
  </si>
  <si>
    <t>ŞABAN  ÜSTÜNDAĞ</t>
  </si>
  <si>
    <t>MEHMET  ALKAN</t>
  </si>
  <si>
    <t>DEVEÇATIKKÖYÜ</t>
  </si>
  <si>
    <t>HASAN  ZEKİ</t>
  </si>
  <si>
    <t>HÜSEYİN  ATA</t>
  </si>
  <si>
    <t>AHMET  YAVUZEL</t>
  </si>
  <si>
    <t>DEVEÇATDEVEÇATIKKÖYÜ</t>
  </si>
  <si>
    <t>RAMADAN  TAŞKIN</t>
  </si>
  <si>
    <t>HALİL  ÇETİN</t>
  </si>
  <si>
    <t>KAMBER  BALKANLI</t>
  </si>
  <si>
    <t>KARADERE KÖYÜ</t>
  </si>
  <si>
    <t>LÜTFÜ  OĞUL</t>
  </si>
  <si>
    <t>REMZİ  TÜRKÜSEV</t>
  </si>
  <si>
    <t>HÜSAMETTIN  ÇAKAR</t>
  </si>
  <si>
    <t>OSMAN ŞAKAR</t>
  </si>
  <si>
    <t>ÇAĞLAYIK KÖYÜ</t>
  </si>
  <si>
    <t>SELAMİ  ALTINIŞIK</t>
  </si>
  <si>
    <t>MUAMMER ERKUL</t>
  </si>
  <si>
    <t>HAMZA  TÜRKGENCİ</t>
  </si>
  <si>
    <t>ÇAĞLAYIK KÖYÜK.ELİ</t>
  </si>
  <si>
    <t>HÜSEYİN  ŞEKERCİ</t>
  </si>
  <si>
    <t>ERİKLER KÖYÜ</t>
  </si>
  <si>
    <t>SADIK  SEVİM</t>
  </si>
  <si>
    <t>NECİP  ŞEKERCİ</t>
  </si>
  <si>
    <t>NUMAN  SEVİM</t>
  </si>
  <si>
    <t>HAMDİ  İNAN</t>
  </si>
  <si>
    <t>MEHMET  KUŞCU</t>
  </si>
  <si>
    <t>AHMET  BURMABIYIK</t>
  </si>
  <si>
    <t>MEHMET  TERİM</t>
  </si>
  <si>
    <t>SÜLEYMAN  AKGÜL</t>
  </si>
  <si>
    <t>LATİF  ARI</t>
  </si>
  <si>
    <t>HALİT  GÜNDOĞDU</t>
  </si>
  <si>
    <t>ERIKLİCE KÖYÜ</t>
  </si>
  <si>
    <t>SEYFULLAH  YILDIZDAL</t>
  </si>
  <si>
    <t>YILDIRAY ŞİMŞEK</t>
  </si>
  <si>
    <t>ZEKİR  ERBAY</t>
  </si>
  <si>
    <t>ERİKLİCE KÖYÜK.ELİ</t>
  </si>
  <si>
    <t>HAYRETTİN  KARLIDAĞ</t>
  </si>
  <si>
    <t>KAYALI KÖYÜ</t>
  </si>
  <si>
    <t>ALİ  KALENCİ</t>
  </si>
  <si>
    <t>D.ALİ  IŞIK(27.2.06)ICRA</t>
  </si>
  <si>
    <t>YAŞAR UÇAR</t>
  </si>
  <si>
    <t>ŞAKİR  UÇAR</t>
  </si>
  <si>
    <t>SALİH  ARSLAN</t>
  </si>
  <si>
    <t>ABDULLAH  SOYPAK*GÜNLÜ*</t>
  </si>
  <si>
    <t>GÜLTEN  GÜRBÜZ</t>
  </si>
  <si>
    <t>FİKRET  GÖMLEKÇİ</t>
  </si>
  <si>
    <t>HASAN  BALCI</t>
  </si>
  <si>
    <t>RECEP  GÖKKAYA</t>
  </si>
  <si>
    <t>SALİH  TÜRKER</t>
  </si>
  <si>
    <t>ALİ  GÜLTEKİN</t>
  </si>
  <si>
    <t>CEMAL  AŞIK</t>
  </si>
  <si>
    <t>KAYALI KÖYÜ.</t>
  </si>
  <si>
    <t>SELAHATTİN IŞIK</t>
  </si>
  <si>
    <t>EMİN  BELDEK</t>
  </si>
  <si>
    <t>OSMAN  GÜLSEM</t>
  </si>
  <si>
    <t>SİNAN  SERÇE</t>
  </si>
  <si>
    <t>MÜMİN  CANGÜLER</t>
  </si>
  <si>
    <t>YILMAZ ÖRSLÜ</t>
  </si>
  <si>
    <t>LÜTFÜ  ŞİŞKOLU</t>
  </si>
  <si>
    <t>ŞERAFETTİN  KAYALARLI</t>
  </si>
  <si>
    <t>HAKKI  TEKCAN</t>
  </si>
  <si>
    <t>SADULLAH  ÖZALP</t>
  </si>
  <si>
    <t>NECDET  ÇETE</t>
  </si>
  <si>
    <t>İBRAHİM  ŞENOL</t>
  </si>
  <si>
    <t>İBRAHİM  AYAZ</t>
  </si>
  <si>
    <t>HÜSEYİN  AKYÜREK</t>
  </si>
  <si>
    <t>ERKAN  İNCE</t>
  </si>
  <si>
    <t>HARUN  AKYÜREK</t>
  </si>
  <si>
    <t>KAHRAMAN  AKYÜREK</t>
  </si>
  <si>
    <t>SELİM  İŞLEK</t>
  </si>
  <si>
    <t>KARAHAMZA KÖY</t>
  </si>
  <si>
    <t>NASUF  ÖZEL</t>
  </si>
  <si>
    <t>FİKRET  RAZMAN</t>
  </si>
  <si>
    <t>HÜSEYIN  ÇAKMAK</t>
  </si>
  <si>
    <t>MUSTAFA  KAYGUSUZ</t>
  </si>
  <si>
    <t>NAZMİ KONGUL</t>
  </si>
  <si>
    <t>KARAHAMZA KÖYÜ</t>
  </si>
  <si>
    <t>AHMET  ÖLMEZ</t>
  </si>
  <si>
    <t>KORUKÖY</t>
  </si>
  <si>
    <t>KAZIM  ÇAVDAR</t>
  </si>
  <si>
    <t>HASAN  ŞENTÜRK</t>
  </si>
  <si>
    <t>AHMET  SAATÇI</t>
  </si>
  <si>
    <t>ÖĞRETMEN  LOJMANLARI</t>
  </si>
  <si>
    <t>İSMAİL  ÖRSLÜ</t>
  </si>
  <si>
    <t>GÜZİDE ÇİVİ</t>
  </si>
  <si>
    <t>KORUKÖY KÖYÜ</t>
  </si>
  <si>
    <t>ETHEM  ARAZ</t>
  </si>
  <si>
    <t>ÇEŞMEKÖY</t>
  </si>
  <si>
    <t>ŞABAN  BALKAN</t>
  </si>
  <si>
    <t>MÜMİN PARIL</t>
  </si>
  <si>
    <t>MÜMİN PIRIL ÇEŞMEKÖY</t>
  </si>
  <si>
    <t>SAYİT  DURMAZ</t>
  </si>
  <si>
    <t>DOLHAN KÖYÜ</t>
  </si>
  <si>
    <t>ALAATİN  ÖZEL</t>
  </si>
  <si>
    <t>AHMET  YÜCE</t>
  </si>
  <si>
    <t>TALAT  YENİGÜN</t>
  </si>
  <si>
    <t>HALİL  PİLAK</t>
  </si>
  <si>
    <t>RAFET  ZARALI</t>
  </si>
  <si>
    <t>SEZAİ  EROĞLU</t>
  </si>
  <si>
    <t>ŞABAN  ÖZKAN</t>
  </si>
  <si>
    <t>S.AHMET  GİDER</t>
  </si>
  <si>
    <t>M.ALİ  ENGİN</t>
  </si>
  <si>
    <t>NİYAZİ  KUŞAKLI</t>
  </si>
  <si>
    <t>RECEP  KAHVECİ</t>
  </si>
  <si>
    <t>DOLHAN KÖYÜK.ELİ</t>
  </si>
  <si>
    <t>VEHBİ  ŞENYİGİT</t>
  </si>
  <si>
    <t>KOYUNBABA KÖYÜ</t>
  </si>
  <si>
    <t>NURETTİN  ONAY</t>
  </si>
  <si>
    <t>HAMDİ  DENİZ</t>
  </si>
  <si>
    <t>FERHAT  BOYLU</t>
  </si>
  <si>
    <t>HAŞİM  ALANLI</t>
  </si>
  <si>
    <t>AKİF  GEDİK</t>
  </si>
  <si>
    <t>İBRAHİM  CACI</t>
  </si>
  <si>
    <t>HÜSEYİN  ADIYAMAN(27.2.6)I</t>
  </si>
  <si>
    <t>MEHMET  ŞEN</t>
  </si>
  <si>
    <t>CEMİL  ELİŞİ</t>
  </si>
  <si>
    <t>SALİM  ERDEM</t>
  </si>
  <si>
    <t>MEHMET  BİNOY</t>
  </si>
  <si>
    <t>HAYRETTİN  IŞIK</t>
  </si>
  <si>
    <t>İBRAHİM  ŞENYİĞİT</t>
  </si>
  <si>
    <t>RECEP  KIZILBOĞA</t>
  </si>
  <si>
    <t>KOYUNBABA KÖYÜK.ELİ</t>
  </si>
  <si>
    <t>BÜLENT  KUŞERİ</t>
  </si>
  <si>
    <t>FİKRET  GÖRAL</t>
  </si>
  <si>
    <t>PAŞAYERİ KÖYÜ</t>
  </si>
  <si>
    <t>RECEP  SAVAŞ</t>
  </si>
  <si>
    <t>MECIT  KÖKEN</t>
  </si>
  <si>
    <t>NECİP  İLHAN</t>
  </si>
  <si>
    <t>RAHMİ  TÜRKÜSEV</t>
  </si>
  <si>
    <t>PAŞAYERİ KÖYÜ NO.152</t>
  </si>
  <si>
    <t>RECEP  BİRKAN</t>
  </si>
  <si>
    <t>SÜLEYMAN  YOLDAŞ</t>
  </si>
  <si>
    <t>FATMA  AYDENİZ</t>
  </si>
  <si>
    <t>PAŞAYERİ KÖYÜI KELİ</t>
  </si>
  <si>
    <t>SELİM  ÖRENGÜL</t>
  </si>
  <si>
    <t>PAŞAYERİ KÖYÜT.C.NO/17504445640</t>
  </si>
  <si>
    <t>PAŞAYERİ KÖYÜTC NO/17117458538</t>
  </si>
  <si>
    <t>HAMDİ DEVECİ</t>
  </si>
  <si>
    <t>REŞİT  AKMAN</t>
  </si>
  <si>
    <t>ÜRÜNLÜ KÖYÜ</t>
  </si>
  <si>
    <t>ŞÜKRÜ  ACET</t>
  </si>
  <si>
    <t>ALİ  ACET</t>
  </si>
  <si>
    <t>HALİL  GÜREL</t>
  </si>
  <si>
    <t>SAMİ  ÖZMEN</t>
  </si>
  <si>
    <t>AHMET  GÜREL</t>
  </si>
  <si>
    <t>BİROL ZARALI</t>
  </si>
  <si>
    <t>MUSTAFA  KAYACAN</t>
  </si>
  <si>
    <t>NAZİF  AKAY</t>
  </si>
  <si>
    <t>DOKUZHÖYÜK KÖYÜ NO.49</t>
  </si>
  <si>
    <t>İRFAN  AKIN</t>
  </si>
  <si>
    <t>DOKUZHÖYÜK KÖYÜ.</t>
  </si>
  <si>
    <t>DOKUZ ÖĞÜK KÖYÜ</t>
  </si>
  <si>
    <t>RASİM  MEŞE</t>
  </si>
  <si>
    <t>İSMAİL  YİĞİT</t>
  </si>
  <si>
    <t>MEHMET  ÖZTÜRKAY</t>
  </si>
  <si>
    <t>ŞABAN  ÜZMEZ</t>
  </si>
  <si>
    <t>DOKUZHÖYÜK KÖYÜ</t>
  </si>
  <si>
    <t>SALİM  KIPÇAK</t>
  </si>
  <si>
    <t>DEĞİRMENCİK KÖYÜ KAT/1</t>
  </si>
  <si>
    <t>SAMİ  DAĞ</t>
  </si>
  <si>
    <t>DEĞİRMENCİK KÖYÜ</t>
  </si>
  <si>
    <t>SEYFETTİN  ÖZLEK</t>
  </si>
  <si>
    <t>MUAMMER GÜNDÜZ</t>
  </si>
  <si>
    <t>MUZAFFER  TÜRKÜSE</t>
  </si>
  <si>
    <t>DEĞİRMENCİK KÖYÜ MUHTARLIĞI</t>
  </si>
  <si>
    <t>KÖY KAHVESİ DEĞİRMENCİK</t>
  </si>
  <si>
    <t>YAKUP  KURBAN</t>
  </si>
  <si>
    <t>ASILBEYLİKÖYÜ</t>
  </si>
  <si>
    <t>ÖMER  ÇOBAN</t>
  </si>
  <si>
    <t>AHMET  ENGİN</t>
  </si>
  <si>
    <t>REMZİ  ÇERÇİ</t>
  </si>
  <si>
    <t>HASAN  TEZ</t>
  </si>
  <si>
    <t>ORHAN  SERTBAKAN</t>
  </si>
  <si>
    <t>REMZİ  TAYLAN</t>
  </si>
  <si>
    <t>TEFİK  ENGİN</t>
  </si>
  <si>
    <t>ASILBEYLİ KÖYÜ</t>
  </si>
  <si>
    <t>ŞEVKET  CAN</t>
  </si>
  <si>
    <t>KARINCAK KÖYÜ</t>
  </si>
  <si>
    <t>MUSTAFA  ÖÇAL</t>
  </si>
  <si>
    <t>ALİ  RIZA BAŞKURT</t>
  </si>
  <si>
    <t>DÜZ ORMAN KÖYÜ</t>
  </si>
  <si>
    <t>AHMET  ÖZKARAKAYA</t>
  </si>
  <si>
    <t>İRFAN  SERBEST</t>
  </si>
  <si>
    <t>KUZULU KUZULU KÖYÜ</t>
  </si>
  <si>
    <t>KEMAL  YALÇINKAYA</t>
  </si>
  <si>
    <t>ADİL  ÇETİN</t>
  </si>
  <si>
    <t>CEMİL  TURAN</t>
  </si>
  <si>
    <t>RAKIP  SAĞLIK</t>
  </si>
  <si>
    <t>ŞABAN  YAMAN</t>
  </si>
  <si>
    <t>KAPAKLI KÖYÜ</t>
  </si>
  <si>
    <t>NECDET  ERDEMİR</t>
  </si>
  <si>
    <t>BİLAL  TÜKENMEZ</t>
  </si>
  <si>
    <t>HÜSNÜ  KUMSAR</t>
  </si>
  <si>
    <t>İBRAHİM  DEMİRGÖK</t>
  </si>
  <si>
    <t>KAPAKLI KÖYÜ  (BAKKAL)TEL=2435172</t>
  </si>
  <si>
    <t>SEYFETTİN  EREN</t>
  </si>
  <si>
    <t>KAPAKLI KÖYÜTEL=2435172</t>
  </si>
  <si>
    <t>AZİZ  ALTAYLI</t>
  </si>
  <si>
    <t>MUSTAFA  OKUR</t>
  </si>
  <si>
    <t>MUSA  AYYILDIZ</t>
  </si>
  <si>
    <t>KAYA BİLGİLİ</t>
  </si>
  <si>
    <t>KAPAKLI KÖYÜI KELİ</t>
  </si>
  <si>
    <t>ŞABAN  SEV</t>
  </si>
  <si>
    <t>KAPAKLI KÖYÜ.</t>
  </si>
  <si>
    <t>GÜLSEN AKAR</t>
  </si>
  <si>
    <t>SALIH  UZUNCA</t>
  </si>
  <si>
    <t>ARMAĞAN KÖYÜ</t>
  </si>
  <si>
    <t>NURİ  YASİN</t>
  </si>
  <si>
    <t>RECEP  UZUN</t>
  </si>
  <si>
    <t>HÜSEYİN  ŞAHİN</t>
  </si>
  <si>
    <t>YUSUF  TURAN</t>
  </si>
  <si>
    <t>MEHMET  AYDOĞAN</t>
  </si>
  <si>
    <t>ÇUKURPINAR KÖYÜ</t>
  </si>
  <si>
    <t>ZAYIT  KOÇ</t>
  </si>
  <si>
    <t>RIFAT  NİŞANCI</t>
  </si>
  <si>
    <t>RAŞİT  GÜNER</t>
  </si>
  <si>
    <t>CEVAT  OVALI</t>
  </si>
  <si>
    <t>SEDAT  MERİÇ</t>
  </si>
  <si>
    <t>KURPINAR KÖYÜ</t>
  </si>
  <si>
    <t>HÜSEYİN  KARAKAYA</t>
  </si>
  <si>
    <t>FETTAH GENÇ</t>
  </si>
  <si>
    <t>ÇUKURPINAR KÖYÜ / KIRKLARELİ</t>
  </si>
  <si>
    <t>KÖY  KONAĞI/ÇUKURPINARKÖYÜ</t>
  </si>
  <si>
    <t>ÇUKURPINAR KÖYÜKIRKLARELİ</t>
  </si>
  <si>
    <t>OSMAN  DALLI</t>
  </si>
  <si>
    <t>BEYPINAR KÖYÜ</t>
  </si>
  <si>
    <t>NURETTİN  YILDIZ</t>
  </si>
  <si>
    <t>FEVZİ  ÖZDİN</t>
  </si>
  <si>
    <t>SABRİ  BAYRAM</t>
  </si>
  <si>
    <t>İBRAHİM  DAĞDELEN</t>
  </si>
  <si>
    <t>HASAN  ŞAHİN</t>
  </si>
  <si>
    <t>MEHMET  DALLI</t>
  </si>
  <si>
    <t>AHMET  KESKİN</t>
  </si>
  <si>
    <t>CEMİL  KOCA</t>
  </si>
  <si>
    <t>HÜSEYİN  ARICAN</t>
  </si>
  <si>
    <t>EMIN  USTUNEL</t>
  </si>
  <si>
    <t>KEMAL PASA MH</t>
  </si>
  <si>
    <t>AZIZ  COBAN</t>
  </si>
  <si>
    <t>YENI MAH   NO</t>
  </si>
  <si>
    <t>ABDULLAH  YÖRÜK</t>
  </si>
  <si>
    <t>SELAHATTIN  ALKAN</t>
  </si>
  <si>
    <t>NUSRETTİN ORDU</t>
  </si>
  <si>
    <t>DOKUZHÖYÜK CD.NO/6 KAT/2TEL=05426785302</t>
  </si>
  <si>
    <t>MEHMET  YUZUGULDU</t>
  </si>
  <si>
    <t>KAZIM PASA MH.CAMİ SK.NO:11</t>
  </si>
  <si>
    <t>DONA AYAKKABICILIK SAN.VETİC.A.Ş.</t>
  </si>
  <si>
    <t>KEMALPASA MH.INECE KIRKLARELI</t>
  </si>
  <si>
    <t>KEMAL PAŞA MH. MEŞE SK.</t>
  </si>
  <si>
    <t>REMZİ SÖZMEN</t>
  </si>
  <si>
    <t>KEMALPAŞA MH. YAPRAK  SK. İNECE</t>
  </si>
  <si>
    <t>RAMAZAN  DEMİRHAN</t>
  </si>
  <si>
    <t>KEMALPAŞA MAH. İNECEUZUN SK. NO/51T.C.NO/386147417</t>
  </si>
  <si>
    <t>SANİYE PALA</t>
  </si>
  <si>
    <t>KAZIM PAŞA MAH.</t>
  </si>
  <si>
    <t>T.C. ZİRAAT BANKASI A.Ş.</t>
  </si>
  <si>
    <t>EDİRNE YOLU BELEDİYE PARKI ATM</t>
  </si>
  <si>
    <t>HAMDİ  SARGIN</t>
  </si>
  <si>
    <t>ULUKONAK KÖYÜ</t>
  </si>
  <si>
    <t>BEYTULLAH  KINALI</t>
  </si>
  <si>
    <t>ULUKONAK KÖYÜ  NO:23/1-2</t>
  </si>
  <si>
    <t>ENVER  ER</t>
  </si>
  <si>
    <t>ERDOĞAN  TOKER</t>
  </si>
  <si>
    <t>ULUKONAK KÖYÜ.K/1</t>
  </si>
  <si>
    <t>SEBAHATTIN  ORHAN</t>
  </si>
  <si>
    <t>OKULLAR MHKAVAKLI</t>
  </si>
  <si>
    <t>HASAN  ATAALP</t>
  </si>
  <si>
    <t>OKULLAR MH</t>
  </si>
  <si>
    <t>HİKMET TEKİNALP</t>
  </si>
  <si>
    <t>CARSI MAH</t>
  </si>
  <si>
    <t>NAZMI  BAYLAN</t>
  </si>
  <si>
    <t>TURIST MAH</t>
  </si>
  <si>
    <t>AHMET  ALKAN</t>
  </si>
  <si>
    <t>ARIF  GÖNULAL</t>
  </si>
  <si>
    <t>NECMİ  SUNGUR</t>
  </si>
  <si>
    <t>TURİST MH.YONCA SK.NO/52</t>
  </si>
  <si>
    <t>HASAN  ALAZ</t>
  </si>
  <si>
    <t>IBRAHIM  KIROĞLU</t>
  </si>
  <si>
    <t>BEYTULLAH  KAMAY</t>
  </si>
  <si>
    <t>TURIST MAH.Z.HANIM  KAHVE YOLU</t>
  </si>
  <si>
    <t>HASAN  EZMAN</t>
  </si>
  <si>
    <t>TURİST MAH. TARIM SK. NO:1</t>
  </si>
  <si>
    <t>TURIST MH.KAVAKLI KÖYU</t>
  </si>
  <si>
    <t>İSMAİL  TOSUNER</t>
  </si>
  <si>
    <t>TURiST MAH.KAVAKLI EV</t>
  </si>
  <si>
    <t>MEHMET  ÖZASLAN</t>
  </si>
  <si>
    <t>CARSI M  KAVAKLI</t>
  </si>
  <si>
    <t>REMZI  ÖZASLAN</t>
  </si>
  <si>
    <t>CARSI M KAVAKLI</t>
  </si>
  <si>
    <t>HATICE  ÖNDER</t>
  </si>
  <si>
    <t>SOSYAL KONUTLAR N0/10KAVAKLI</t>
  </si>
  <si>
    <t>FİLİZ ÖZCAN</t>
  </si>
  <si>
    <t>SOSYAL KONUTLAR N61KAVAKLI</t>
  </si>
  <si>
    <t>OSMAN  YILDIRIM</t>
  </si>
  <si>
    <t>SOSYAL KONUTLAR N0 72</t>
  </si>
  <si>
    <t>SOSYAL KONUTLAR N0/94</t>
  </si>
  <si>
    <t>BULENT  YASAK</t>
  </si>
  <si>
    <t>TURIST MH.YILDIRIM SK. İSTİKLAL CD. NO:1</t>
  </si>
  <si>
    <t>HATICE  TASUR</t>
  </si>
  <si>
    <t>CELALIYE MH</t>
  </si>
  <si>
    <t>MEHMET  COBAN</t>
  </si>
  <si>
    <t>CELALIYE MH. LALE SK.NO:11</t>
  </si>
  <si>
    <t>ABDURRAHMAN  KALKAN</t>
  </si>
  <si>
    <t>TURİST MAH.YILDIRIM SK. NO:4</t>
  </si>
  <si>
    <t>NURAN  YILMAZ</t>
  </si>
  <si>
    <t>CELALİYE MH. GÜL SK.NO:5ZEMİN KAT</t>
  </si>
  <si>
    <t>HASAN  GÖKÇEK</t>
  </si>
  <si>
    <t>TURIST MAH.KAVAKLI</t>
  </si>
  <si>
    <t>HAYRULLAH  KURTULDU</t>
  </si>
  <si>
    <t>TURİST MH.AVCILAR SK.NO/10</t>
  </si>
  <si>
    <t>MÜMİN  YARAMIŞ</t>
  </si>
  <si>
    <t>TURİST MH.CUM.CD.NO/2/2</t>
  </si>
  <si>
    <t>BERKAN  ÖZEN</t>
  </si>
  <si>
    <t>CELALİYE MH.İNECE CD.KAVAKLITC NO/24287219498</t>
  </si>
  <si>
    <t>KAZIM  UZUN</t>
  </si>
  <si>
    <t>TURIST MAH.SU DEPOSU YANIPİRKET HANE</t>
  </si>
  <si>
    <t>ÖZCAN ÖVER</t>
  </si>
  <si>
    <t>KAVAKLI ÇARŞI MAH. AVCILAR SK.</t>
  </si>
  <si>
    <t>HALİL İBRAHİM ŞANLI</t>
  </si>
  <si>
    <t>TURİST MAH. 100 KONUTLAR NO/26 ZEMİN KAT</t>
  </si>
  <si>
    <t>AHMET ERMAN</t>
  </si>
  <si>
    <t>TURİST MAH. N.KEMAL CAD. NO/24 KAT/4</t>
  </si>
  <si>
    <t>REFİYE YANAR</t>
  </si>
  <si>
    <t>TURİST MAH. SSERHAT SK NO/5</t>
  </si>
  <si>
    <t>TURİST MAH 10. KONUTLAR KAZIMKARABEKİR CAD. NO/37</t>
  </si>
  <si>
    <t>DORUK İLETİŞİM SAN TİC LTD ŞTİ</t>
  </si>
  <si>
    <t>DİNDOĞRU MH.FATİH CAD.  N:69  BABAESKİ</t>
  </si>
  <si>
    <t>SEFER BENLİ</t>
  </si>
  <si>
    <t>GAZİ KEMAL MH. DR.REFİK EREN SK. SOYDAL APT. NO.8 BENLİ TESİSAT BABAESKİ</t>
  </si>
  <si>
    <t>SELDA AYAZ</t>
  </si>
  <si>
    <t>HACI HASAN MAH TAKTAKÇI MEHMET AĞA SOK NO:9 BABAESKİ</t>
  </si>
  <si>
    <t>MURAT ÇERKEZ</t>
  </si>
  <si>
    <t>G. KEMAL  MH.  FATIH CD.     NO:19/A    B.ESKİ</t>
  </si>
  <si>
    <t>FUAT EFE</t>
  </si>
  <si>
    <t>GAZİ KEMAL MH.ÇÖMLEKÇİ SOK NO:27A .ENİŞTE BÜFE    BABAESKİ</t>
  </si>
  <si>
    <t>HALİL  BİLGE</t>
  </si>
  <si>
    <t>G K MAH DR REFİK EREM SK.BALKAN HOTEL  BABAESKİ</t>
  </si>
  <si>
    <t>MUSA PEHLİVAN</t>
  </si>
  <si>
    <t>H. HASAN MH.  ADİL ONAT  CD.     NO:5      B.ESKİ</t>
  </si>
  <si>
    <t>YELİZ OĞUZ</t>
  </si>
  <si>
    <t>HAMİDİYE MH. KIRKLARELİ CAD NO:53 ARKA EV BABAESKİ</t>
  </si>
  <si>
    <t>FİKRİYE KARAÇÖR</t>
  </si>
  <si>
    <t>DİNDOĞRU MH.ÇİMENLİ SK.NO:14 HAMDİ ŞEN EVİ</t>
  </si>
  <si>
    <t>MUSTAFA  DEMİRTAŞ</t>
  </si>
  <si>
    <t>HACI HASAN MH.CUMHURİYETCD. NO:61      BABAESKİ</t>
  </si>
  <si>
    <t>TAHSİN CEHLAN</t>
  </si>
  <si>
    <t>HAMİDİYE MH.KÜÇÜK AYAZMASK.N:5       BABAESKİ</t>
  </si>
  <si>
    <t>SEDAT YILMAZ</t>
  </si>
  <si>
    <t>HAM MAH TEVFİKİYE SOKNO:35        BABAESKİ</t>
  </si>
  <si>
    <t>KASIM  ALTIN</t>
  </si>
  <si>
    <t>HACI HASAN MH CUM CD79 NOLU SK.NO.2</t>
  </si>
  <si>
    <t>GÜLŞAH  ZANBAK</t>
  </si>
  <si>
    <t>G.K MAH BATTALBAHÇE GEÇNO:34         BABAESKİ</t>
  </si>
  <si>
    <t>YÜCEL AŞMAKÇI</t>
  </si>
  <si>
    <t>GAZI KEMAL     MH.    ÇÖMLEKÇİ    SK.    NO:12/A     B.ESKİ</t>
  </si>
  <si>
    <t>AHMET  BAŞ</t>
  </si>
  <si>
    <t>HACI HASAN MH CUM CD N:991.ÇIKMAZ SOKAK</t>
  </si>
  <si>
    <t>YÜKSEL  UÇAK</t>
  </si>
  <si>
    <t>KURT MAH FATİH İLKÖĞRETİMOKULU ARKASI NO:7</t>
  </si>
  <si>
    <t>MURAT  HELVACIOĞLU</t>
  </si>
  <si>
    <t>HACI HASAN MH .AHMET EKŞİOĞLU SOK .NO: 5     BABAESKİ</t>
  </si>
  <si>
    <t>HASAN DAĞDELEN</t>
  </si>
  <si>
    <t>G.O.P.  MH.   İSTASYON CD.   NO:55   K:1     B.ESKİ</t>
  </si>
  <si>
    <t>HÜSEYİN  BEŞPINAR</t>
  </si>
  <si>
    <t>H. HASAN   MH.  FATİH  CD.  NO:28       B.ESKİ</t>
  </si>
  <si>
    <t>HÜSEYİN  PUSLU</t>
  </si>
  <si>
    <t>SANAYI CARSISI KAYNAKÇILAR SK. DEMİR DOĞRAMA ATÖLYESİ NO:14 BABAESKİ</t>
  </si>
  <si>
    <t>HÜSEYİN  DİKİCİ</t>
  </si>
  <si>
    <t>HACI HASAN MH CUM BULVARI 664 NOLU SOK. NO:10  B.ESKİ</t>
  </si>
  <si>
    <t>SEYFİ GÜDER</t>
  </si>
  <si>
    <t>FEVZİÇAKMAK  MAH 1.SOK NO:12</t>
  </si>
  <si>
    <t>SEYFEDDİN YORULMAZ</t>
  </si>
  <si>
    <t>H.HASAN MAH.AKARCA SOKNO:1</t>
  </si>
  <si>
    <t>YAYLIM  MÜH. İNŞ.TİC. SAN.</t>
  </si>
  <si>
    <t>G.KEMAL MH. FEVZİYE CD. N:13   B.ESKİ</t>
  </si>
  <si>
    <t>MELTEM KÖLE</t>
  </si>
  <si>
    <t>FATİH CAD NO:65</t>
  </si>
  <si>
    <t>ORHAN ZENCİ</t>
  </si>
  <si>
    <t>DİN.   MH.  ÇİMENLİ  SK.   NO:6    HAKKI ÇAKIR EVİ</t>
  </si>
  <si>
    <t>ŞABAN ERDOĞAN</t>
  </si>
  <si>
    <t>HAM. MH.   TEPE SK. COŞKUN APT.  NO:18</t>
  </si>
  <si>
    <t>MEHMET  BAYTAR</t>
  </si>
  <si>
    <t>DİN MAH ZÜMRÜT SOKAKNO:10       BABAESKİ</t>
  </si>
  <si>
    <t>BİRSEN  VURAL</t>
  </si>
  <si>
    <t>HAM MAH TEVF SOKAK NO:19TEPE ALTI       BABAESKİ</t>
  </si>
  <si>
    <t>DURSUN  EKEN</t>
  </si>
  <si>
    <t>HAM.MH.K.AYAZMA SOK N:6</t>
  </si>
  <si>
    <t>ÇETİN ALGUR</t>
  </si>
  <si>
    <t>G K MAH ÇARŞI SOK GEÇİD NO:14 /B.ESKİ</t>
  </si>
  <si>
    <t>MUSTAFA  GÜREL</t>
  </si>
  <si>
    <t>H.HASAN MAH.SEN SK.GEÇİDİ  NO:16/1</t>
  </si>
  <si>
    <t>SELAHATTIN  GÖKSU</t>
  </si>
  <si>
    <t>GAZI KEMAL MH FEVZİYE CADFISILTI BİR    BABAESKİ</t>
  </si>
  <si>
    <t>MEHMET  KOÇOĞLU</t>
  </si>
  <si>
    <t>HAMIDIYE MAH İSTASYON CAD N:22  BABAESKİ</t>
  </si>
  <si>
    <t>ONUR  SÜZER</t>
  </si>
  <si>
    <t>GAZI KEMAL MH KENAR SOKGECIDI  NO:3   BABAESKİ</t>
  </si>
  <si>
    <t>AYKUT  ÖZDEMİR</t>
  </si>
  <si>
    <t>G.KEMAL M.INÖNU C.KÖŞE BAKKAL     BABAESKİ</t>
  </si>
  <si>
    <t>EMİNE  GÜRYÜCEL</t>
  </si>
  <si>
    <t>HAMIDIYE MH. 583  SK.   NO:8       B.ESKİ</t>
  </si>
  <si>
    <t>MÜESSER UZUN</t>
  </si>
  <si>
    <t>H HASAN MH FATIH CAD.NO:54/A   BABAESKİ</t>
  </si>
  <si>
    <t>SERKAN  ŞAYİN</t>
  </si>
  <si>
    <t>FEVZİ ÇAK MAH 382.SOK NO:31  BABAESKİ</t>
  </si>
  <si>
    <t>SALİH  GÖKsayaç değişecek</t>
  </si>
  <si>
    <t>DİN MH DEĞİRMEN SK NO:22          BABAESKİ</t>
  </si>
  <si>
    <t>BARIŞ  EKMEK FAB</t>
  </si>
  <si>
    <t>HACI HASAN MH CUM . BULVARI BABAESKİ</t>
  </si>
  <si>
    <t>REMZI  ÖZEL</t>
  </si>
  <si>
    <t>GAZI KEMAL MH INÖNU MEYDANI NO:17 B</t>
  </si>
  <si>
    <t>ERAY  DİKME</t>
  </si>
  <si>
    <t>HAMIDIYE MAH.DEMIR  YOLUBOYU NO:20</t>
  </si>
  <si>
    <t>SEZGİN KOÇ</t>
  </si>
  <si>
    <t>HAM.MAH TURGAY SÜZGEN CADNO:15        BABAESKİ</t>
  </si>
  <si>
    <t>ZEKERİYA  VARDAR</t>
  </si>
  <si>
    <t>HAMIDIYE MAH. NO:84/D KAHVEHANE</t>
  </si>
  <si>
    <t>MÜMİN  KOÇYİĞİT</t>
  </si>
  <si>
    <t>HAMİDİYE M. İSTASYON GEÇİDİ S. NO:11</t>
  </si>
  <si>
    <t>NEJLA ÇERİBAŞ</t>
  </si>
  <si>
    <t>DINDOĞRU MAH 395. SOKAK.NO.8 BABAESKİ</t>
  </si>
  <si>
    <t>SALİM  SERİN</t>
  </si>
  <si>
    <t>GAZI KEMAL MH KENAR SOKGEÇİDİ NO:7  BABAESKİ</t>
  </si>
  <si>
    <t>DİNDOĞRU MH HÜRRİYET CD NO:4 K:1 BABAESKİ</t>
  </si>
  <si>
    <t>ORHAN  AKTAY</t>
  </si>
  <si>
    <t>DİN MH GÜNDOĞDU SK NO:6 ENERJİ ŞEBEKEDEN KESİK SAYAÇ DIŞARI ÇIKACAK BABAESKİ</t>
  </si>
  <si>
    <t>ALİ  YAKICI</t>
  </si>
  <si>
    <t>G KEMAL MH. DR.REFİK EREN SK. NO:25</t>
  </si>
  <si>
    <t>ÇİĞDEM  GENÇOĞLU</t>
  </si>
  <si>
    <t>G K MAH BATTALBAHÇE SOKGEÇ NO:29  BABAESKİ</t>
  </si>
  <si>
    <t>H.HASAN  MAH 606 NOLU SOK NO:7 ÇOCUK PARKI KARŞISI BABAESKİ</t>
  </si>
  <si>
    <t>KAZİM TETİK</t>
  </si>
  <si>
    <t>GAZI KEMAL MH BATTALBAHCE SK GEÇ NO:13</t>
  </si>
  <si>
    <t>ALİ UYSAL</t>
  </si>
  <si>
    <t>DİN. MH. KUYU SK NO:3 SİMİT FIRINI BABAESKİ</t>
  </si>
  <si>
    <t>F.Ç.MH.386 NOLU SOK NO:33 BABAESKİ</t>
  </si>
  <si>
    <t>HALİL SAVRAN</t>
  </si>
  <si>
    <t>DİN MAH FATİH CD.NO:119/A  GÜNEY LOJ ALPTEKİN AP D:3 B.ESKİ</t>
  </si>
  <si>
    <t>AŞİR SOLMAZ</t>
  </si>
  <si>
    <t>DİN MAH FATİH CAD NO:119/F GÜNEY LOJ ÖNEL APT D:2 BABAESKİ</t>
  </si>
  <si>
    <t>ŞEVKET  SERT</t>
  </si>
  <si>
    <t>CUM MAH DEMİRYOLU SOKNO:27/1     BABAESKİ</t>
  </si>
  <si>
    <t>YASEMİN DURMAZ</t>
  </si>
  <si>
    <t>G.KEMAL   MH.  BATTALBAHÇE    148   SK.   NO:4    B.ESKİ</t>
  </si>
  <si>
    <t>SÜLEYMAN  KILIÇ</t>
  </si>
  <si>
    <t>HACI HASAN MH CUM CDNO. 9</t>
  </si>
  <si>
    <t>YUSUF ÇEBİ</t>
  </si>
  <si>
    <t>HACI HASAN M. CUMHURİYET CAD NO:6/A BABAESKİ</t>
  </si>
  <si>
    <t>SADIK  KULAOĞLU</t>
  </si>
  <si>
    <t>HAM. MH. 605SK. NO:3</t>
  </si>
  <si>
    <t>G.O.PAŞA MH.E.CUMA SOKNO:3         BABAESKİ</t>
  </si>
  <si>
    <t>CEMAL DINÇKOL</t>
  </si>
  <si>
    <t>G O P MAH İSTAYON CAD NO:77 C MARKET BABAESKİ</t>
  </si>
  <si>
    <t>ALİ  ŞEN</t>
  </si>
  <si>
    <t>DIN.MAH ÇAMLIK SOKAK TRENYOLU BOYU   NO:9 BABAESKİ</t>
  </si>
  <si>
    <t>BİRSEN SOYDAN</t>
  </si>
  <si>
    <t>DİN. MH.   PROF. HÜSEYİN PAZARCI SK.   NO:19        B.ESKİ</t>
  </si>
  <si>
    <t>ŞENER ŞAHİNGİRAY</t>
  </si>
  <si>
    <t>H. HASAN MH. SAİM ÖKMEN SK.   NO:12    B.ESKİ</t>
  </si>
  <si>
    <t>RABİA TUNA</t>
  </si>
  <si>
    <t>HACI HASAN MH  ADİL ONAT CAD NO18/A BESKİ</t>
  </si>
  <si>
    <t>ŞEVKET  YÜKSEL</t>
  </si>
  <si>
    <t>CUM MAH  OFİS SOKAK  NO:15/1    BABAESKİ</t>
  </si>
  <si>
    <t>LEVENT  KARAN</t>
  </si>
  <si>
    <t>G KEMAL MH SEVINC SKNO:14/1       BABAESKİ</t>
  </si>
  <si>
    <t>AHMET  FİLİBE</t>
  </si>
  <si>
    <t>GAZİ OSMAN PAŞA MH. 674.NOLU SK. NO:1  BAABESKİ</t>
  </si>
  <si>
    <t>ALİ  BAŞ</t>
  </si>
  <si>
    <t>HACI HASAN MH. ŞEN SK. NO:7  BABAESKİ</t>
  </si>
  <si>
    <t>HÜSEYİN KARA</t>
  </si>
  <si>
    <t>DİNDOĞRU MAH. 396 NOLU SOK NO:7  BABAESKİ</t>
  </si>
  <si>
    <t>AHMET  ADAY</t>
  </si>
  <si>
    <t>GAZI KEMAL MH CARSI SOKNO:48        BABAESKİ</t>
  </si>
  <si>
    <t>KADİR  GENÇOĞLU</t>
  </si>
  <si>
    <t>G KEMAL MH DR.REFİK SOK.  1.ÇIKMAZ ARA SOK NO:6  BABAESKİ</t>
  </si>
  <si>
    <t>AYDIN BİTİRİM</t>
  </si>
  <si>
    <t>H.H.MH.   GAZİ İBRAHİM SEVİNÇ SK.   NO:6    B.ESKİ</t>
  </si>
  <si>
    <t>GUROL  SEZER</t>
  </si>
  <si>
    <t>GAZI KEMAL MH.KENAR SOK.NO:20  BABAESKİ</t>
  </si>
  <si>
    <t>ATİLLA ÇAKMAK</t>
  </si>
  <si>
    <t>GAZI KEMAL MH SEVINC SK.N:18 /BABAESKİ</t>
  </si>
  <si>
    <t>ERGÜN  KUYUCUOĞLU</t>
  </si>
  <si>
    <t>DİN MAH ÇAMLIK  SOKAK NO:17    BABAESKİ</t>
  </si>
  <si>
    <t>SAİM  AZER</t>
  </si>
  <si>
    <t>HAMİDİYE MAH. ŞEHİT TURGAY SÜZGEN C. NO:14</t>
  </si>
  <si>
    <t>GÜLER  ECİŞ</t>
  </si>
  <si>
    <t>GAZI KEMAL MH BATTALBAHÇE ÇIKMAZI  SOK NO:11</t>
  </si>
  <si>
    <t>TÜLAY ÇÖMLEKÇİ</t>
  </si>
  <si>
    <t>GAZI KEMAL MH CARSI SOKNO:44          BABAESKİ</t>
  </si>
  <si>
    <t>GÜLDANE DOĞAN</t>
  </si>
  <si>
    <t>FEVZİ ÇAKMAK MAH TRAFO SKNO:13            BABAESKİ</t>
  </si>
  <si>
    <t>KADER TEMİZCİ</t>
  </si>
  <si>
    <t>G.O.P.MH.ZAFER SK.  NO:70 HALİL TOSUN EVİ  B.ESKİ</t>
  </si>
  <si>
    <t>G KEMAL MH SEVINC SK N:18</t>
  </si>
  <si>
    <t>HACIHASAN MH.ÖNEN SOK NO:4/F ÇAĞLAR ARKASI</t>
  </si>
  <si>
    <t>RECEP  BATIR</t>
  </si>
  <si>
    <t>GAZİ KEMAL MAH.BATTAL BAHÇE ÇIKMAZI NO:3 MÜMİN DURMUŞ EVİ</t>
  </si>
  <si>
    <t>TANER  BAŞOĞLU</t>
  </si>
  <si>
    <t>DINDOĞDU M.382 SK.  NO:43    BABAESKİ</t>
  </si>
  <si>
    <t>KENAN ALAN</t>
  </si>
  <si>
    <t>GAZI KEMAL MH GAZI BULVARNO:73</t>
  </si>
  <si>
    <t>MUSTAFA  TESTICI</t>
  </si>
  <si>
    <t>GAZI KEMAL MH BAYIRS</t>
  </si>
  <si>
    <t>AHMET  BÖKER</t>
  </si>
  <si>
    <t>G. KEMAL MH.   KENAR  SK. GECIDI  NO:11   K:1   B.ESKİ</t>
  </si>
  <si>
    <t>YILMAZ  OLGUN</t>
  </si>
  <si>
    <t>HACI HASAN MH  HAL DÜKKANYUFKACI        BABAESKİ</t>
  </si>
  <si>
    <t>ERDOĞAN AYDIN</t>
  </si>
  <si>
    <t>G.KEMAL MH.138 NOLU SOK NO:16         BABAESKİ</t>
  </si>
  <si>
    <t>RATİBE TOKMAK</t>
  </si>
  <si>
    <t>G K MAH İNÖNÜ CAD NO:42 İBRAHİM DOYMUŞ EVİ BABAESKİ</t>
  </si>
  <si>
    <t>FEVZİ  ATAK</t>
  </si>
  <si>
    <t>HAMIDIYE MAH. CUMHURİYET.CAD.NO.69</t>
  </si>
  <si>
    <t>MUSTAFA  TURAN</t>
  </si>
  <si>
    <t>HAMIDIYE M EDIRNE CADDESİBABAESKİ  TURAN BAKKAL</t>
  </si>
  <si>
    <t>ADNAN  TURAN</t>
  </si>
  <si>
    <t>CUM MAH EDİRNE YOLUBABAESKİ</t>
  </si>
  <si>
    <t>İBRAHİM  SELÇUK</t>
  </si>
  <si>
    <t>HAM MH KIRK CAD NO:7D:3        BABAESKİ</t>
  </si>
  <si>
    <t>ŞÜKRÜ  KOŞAR</t>
  </si>
  <si>
    <t>KURT  MAH 284 NOLU SOKNO:5       BABAESKİ</t>
  </si>
  <si>
    <t>FIRAT  KOŞUCU</t>
  </si>
  <si>
    <t>F.Ç M.IMREN SK NO:44  BABAESKİ</t>
  </si>
  <si>
    <t>HACI  ÇİFTÇİ</t>
  </si>
  <si>
    <t>FATİH CADDESİ SULTAN EKMKBABAESKİ</t>
  </si>
  <si>
    <t>TANSEL  KUŞÇU</t>
  </si>
  <si>
    <t>BEDERLİ SOKAK YEŞİL KÖŞEYANI  MARMARA BÜFEDÖNERCİ</t>
  </si>
  <si>
    <t>CELALETTIN  KORKUT</t>
  </si>
  <si>
    <t>HAMİDİYE MAH.H.TEPE SOKNO:14/2   BABAESKİ</t>
  </si>
  <si>
    <t>H  HUSEYIN DEMIREL</t>
  </si>
  <si>
    <t>GAZI KEMAL MH .CARSI SOK.NO:45/A</t>
  </si>
  <si>
    <t>DENİZ ÇOBANOĞLU</t>
  </si>
  <si>
    <t>GAZI KEMAL MH. FATIH CD NO:39 BABAESKİ</t>
  </si>
  <si>
    <t>SABAHADDİN ÇAKIROĞULLARI</t>
  </si>
  <si>
    <t>HAMİDİYE MAH İSTASYON CADNO:95     BABAESKİ</t>
  </si>
  <si>
    <t>REMZİ  BAŞOĞLU</t>
  </si>
  <si>
    <t>HAM MAH KIRK CAD NO:7D:1        BABAESKİ</t>
  </si>
  <si>
    <t>NECMİ  TOPUKLU</t>
  </si>
  <si>
    <t>G K MH GAZI BULVARI N:51 /BABAESKİ</t>
  </si>
  <si>
    <t>NESİBE  DURAN</t>
  </si>
  <si>
    <t>HACI HASAN MH  HAL DÜKNO:14 ARZUM KASAP B.ESKİ</t>
  </si>
  <si>
    <t>HASAN TAMUR</t>
  </si>
  <si>
    <t>H HASAN MAH BAKKAL OKANKARŞISI NO:56 BABAESKİ</t>
  </si>
  <si>
    <t>HÜLYA  EKEN</t>
  </si>
  <si>
    <t>GAZI KEMAL MH CARSISOK.NO.22</t>
  </si>
  <si>
    <t>CEMAL  TOZKALDIRAN</t>
  </si>
  <si>
    <t>G O P MAH İLKOKUL YANI 614 NOLU SK NO:3  BABAESKİ</t>
  </si>
  <si>
    <t>KUDRET  TOPAC</t>
  </si>
  <si>
    <t>G.KEMAL MAH.İNÖNÜ CAD.NO:19 /BABAESKİ</t>
  </si>
  <si>
    <t>BİNERLER  OT.YED PAR.GIDA</t>
  </si>
  <si>
    <t>SANAYI CARSISI  EKİCİ SOK.NO:30  BL: 3 BABAESKİ</t>
  </si>
  <si>
    <t>UĞUR İNCE</t>
  </si>
  <si>
    <t>HAM MAH ESKİ İSTASYON CADNO:14/1      BABAESKİ</t>
  </si>
  <si>
    <t>MÜJDAT  TANILI</t>
  </si>
  <si>
    <t>G KEMAL MH YEŞİLLETEN ÇIKMAZI NO:5 BABAESKİ</t>
  </si>
  <si>
    <t>MUSTAFA  DOĞAN</t>
  </si>
  <si>
    <t>DİN MAH MEKTEP SOKAKNO:4/2      BABAESKİ</t>
  </si>
  <si>
    <t>SEVİM TARTAR</t>
  </si>
  <si>
    <t>CUM MAH OFİS SOKAKOFİS KARŞISI  NO:41  BABAESKİ</t>
  </si>
  <si>
    <t>HASAN  UÇAK</t>
  </si>
  <si>
    <t>DINDOĞRU MH CURTLENSK NO.19</t>
  </si>
  <si>
    <t>ERGÜN SİNİK</t>
  </si>
  <si>
    <t>HAM. MAH CUM BUL NO:107 BABAESKİ</t>
  </si>
  <si>
    <t>MEHMET  ADAKANLI</t>
  </si>
  <si>
    <t>G O P MAH 627 NOLU SK N:4   BABAESKİ</t>
  </si>
  <si>
    <t>ONUR ÖZÖĞÜT</t>
  </si>
  <si>
    <t>GAZI KEMAL MH. GAZI CD. K:1   NO:77</t>
  </si>
  <si>
    <t>OKAN ÇEVİK</t>
  </si>
  <si>
    <t>H. HASAN MAH.662 NOLU SOK NO: 5</t>
  </si>
  <si>
    <t>KIYMET BİNER</t>
  </si>
  <si>
    <t>G.O.P.  MH.   KIRKL.  CD.   NO:76  SÖNMEZOCAK AP.  K:</t>
  </si>
  <si>
    <t>BINNAZ  BOYACI</t>
  </si>
  <si>
    <t>KURT MAH 253 NOLU SOKAK NO:17/2 BABAESKİ</t>
  </si>
  <si>
    <t>NAZİK TEN</t>
  </si>
  <si>
    <t>HAMIDIYE MAH. TEVF.SK. NO:26</t>
  </si>
  <si>
    <t>GUNAY  SARMASIK</t>
  </si>
  <si>
    <t>GAZI KEMAL MH. YEŞİLLETEN SK.NO.12</t>
  </si>
  <si>
    <t>NERMİN  SÜZGEN</t>
  </si>
  <si>
    <t>G.KEMAL MAH ÇARŞI SOK GEÇNO:15 TARCAN APT  B.ESKİ</t>
  </si>
  <si>
    <t>BAHATTİN ÇADIR</t>
  </si>
  <si>
    <t>G O P MH.   CUM. BULVARI   610  SK.   NO:1  B.ESKİ</t>
  </si>
  <si>
    <t>SALİM  DAĞDELEN</t>
  </si>
  <si>
    <t>G O P MAH ÇİFTÇİ SOK GEÇ NO:10</t>
  </si>
  <si>
    <t>ŞAKİR  KİRAZ</t>
  </si>
  <si>
    <t>G O P MAH CUM BULVARI NO:99 BABAESKİ</t>
  </si>
  <si>
    <t>LUTFU  TURHAN</t>
  </si>
  <si>
    <t>SANAYI CARSISI EKİCİ SK. NO:24</t>
  </si>
  <si>
    <t>BURHAN  SILE</t>
  </si>
  <si>
    <t>HAMIDIYE MH.SU YOLU SK.NO:10</t>
  </si>
  <si>
    <t>İSMET  ŞİŞMANCA</t>
  </si>
  <si>
    <t>HAM.  MH.   K.ELI CD.  NO:6/A   DÖNERCİ    B.ESKİ</t>
  </si>
  <si>
    <t>ENDER BAYSAL</t>
  </si>
  <si>
    <t>DİN. MH.   PROF. HÜSEYİN PAZARCI SK.   NO:17        B.ESKİ</t>
  </si>
  <si>
    <t>SİBEL  ERDOĞAN</t>
  </si>
  <si>
    <t>HAMIDIYE MH. K.ELI CAD.NO:98        BABAESKİ</t>
  </si>
  <si>
    <t>SAİM  SARIŞEN</t>
  </si>
  <si>
    <t>G.KEMAL MAH 148 NOLU SK. NO:6 KAT:1        BABAESKİ</t>
  </si>
  <si>
    <t>ABDULLAH  ÖZÇİFTÇİ</t>
  </si>
  <si>
    <t>DINDOĞRU MH CURTLENSK NO.3</t>
  </si>
  <si>
    <t>AYSEL BOYACI</t>
  </si>
  <si>
    <t>KURT.  MH.   253   SK.    NO:17    B.ESKİ</t>
  </si>
  <si>
    <t>CÜNEYT  BORAZANCI</t>
  </si>
  <si>
    <t>GAZI KEMAL MH. SEVİNÇ SK. NO:1</t>
  </si>
  <si>
    <t>ESRA DÖNER</t>
  </si>
  <si>
    <t>G. KEMAL MH.    132. SK.    NO:12    KAT:3   B.ESKİ</t>
  </si>
  <si>
    <t>İSKENDER  KOCABAYIR</t>
  </si>
  <si>
    <t>GAZİ KEMAL MAH SEVINÇ S0KAK NO:22 /B.ESKİ</t>
  </si>
  <si>
    <t>BİRSEN DEMİRDÖVEN</t>
  </si>
  <si>
    <t>G KEMAL MH SEVINC SK NO:40   BABAESKİ</t>
  </si>
  <si>
    <t>MUSTAFA MENGİ</t>
  </si>
  <si>
    <t>KURT MAH ALİRIZA EFENDİ CAD NO:24 BABAESKİ</t>
  </si>
  <si>
    <t>HASAN  DERELİ</t>
  </si>
  <si>
    <t>GOP MAH 646. NOLU SOK NO:16</t>
  </si>
  <si>
    <t>OSMAN  ÖZTÜRK</t>
  </si>
  <si>
    <t>CUM MAH MÜFTÜ CAFER S NO:5 BABAESKİ</t>
  </si>
  <si>
    <t>EMEL BAŞ</t>
  </si>
  <si>
    <t>FEV. ÇAKMAK MH. İMREN SK. NO:10  D 2     BABAESKİ</t>
  </si>
  <si>
    <t>NECMETTİN  KARAGÖZ</t>
  </si>
  <si>
    <t>G.K.M. CARŞI SOKAK NO:53  BABAESKİ</t>
  </si>
  <si>
    <t>BASRİ  DURGUT</t>
  </si>
  <si>
    <t>G. O. P. MAH.627.NOLU SOKAK.NO:9 /BABAESKİ</t>
  </si>
  <si>
    <t>AYSEL KARABELA</t>
  </si>
  <si>
    <t>H.HASAN MAH CUMHURİYET BULVARI  NO:46   B.ESKİ</t>
  </si>
  <si>
    <t>SERKAN KORÇA</t>
  </si>
  <si>
    <t>HAMIDIYE    MH.   ISTASYON      CD.   NO:15-2     B.ESKİ</t>
  </si>
  <si>
    <t>BAHRİYE  GÜLAÇ</t>
  </si>
  <si>
    <t>G.O.P.MH.  EROL GÜNEY  SK.   GÜLAÇ APT.  NO.5    B.ESKİ</t>
  </si>
  <si>
    <t>FATMA  ÇAKMAK</t>
  </si>
  <si>
    <t>G.O.PAŞA MH.   610   SK.   NO:10  D:1          B.ESKİ</t>
  </si>
  <si>
    <t>NEZİR  YILMAN</t>
  </si>
  <si>
    <t>CUM MH. OFİS SK. NO:5</t>
  </si>
  <si>
    <t>NURİ  KARAN</t>
  </si>
  <si>
    <t>GAZI KEMAL MH SEVINCSK NO:14   BABAESKİ</t>
  </si>
  <si>
    <t>ETHEM  GELDİ</t>
  </si>
  <si>
    <t>DİN MAH TÜRED CAD NO:20  BABAESKİ</t>
  </si>
  <si>
    <t>MEGA  OTOMATİV ZİRAİ ALET</t>
  </si>
  <si>
    <t>SANAYI CARSISI 2.BLOK KONAKÇI SK. NO:1  BABAESKİ</t>
  </si>
  <si>
    <t>AHMET  IŞIK</t>
  </si>
  <si>
    <t>HAM. MH.   K ELI CD.   NO:6   YEŞİM ECZANESİ ÜSTÜ   B.ESKİ</t>
  </si>
  <si>
    <t>ONUR BATIR</t>
  </si>
  <si>
    <t>DİN MAH ÇÜRTLEN SOK NO:1BABAESKİ</t>
  </si>
  <si>
    <t>YUSUF  ALTUĞ</t>
  </si>
  <si>
    <t>GÜROĞLU  SANAYİ SİTESİ 234 SOK  NO:17   B.ESKİ</t>
  </si>
  <si>
    <t>RAMAZAN  KARAMAN</t>
  </si>
  <si>
    <t>G. KEMAL  MH.  İNÖNÜ  CD.  NO:69  B.ESKİ</t>
  </si>
  <si>
    <t>MUSTAFA  DİNÇKOL</t>
  </si>
  <si>
    <t>DİNDOĞRU MH.MEKTEP SOK.NO:15  BABAESKİ</t>
  </si>
  <si>
    <t>DÖNE TEKİN</t>
  </si>
  <si>
    <t>HAMİDİYE MAH 572.NOLU SOKNO:15       BABAESKİ</t>
  </si>
  <si>
    <t>KADİR  VATANSEVER</t>
  </si>
  <si>
    <t>HAM MAH. 594. SK. NO:27        BABAESKİ</t>
  </si>
  <si>
    <t>ŞAKİR  KUL</t>
  </si>
  <si>
    <t>G O P MAH ZAFER SOKAK  ZAMBAKLARIN ARKASI NO:43       BABAESKİ</t>
  </si>
  <si>
    <t>ZAFER TEK</t>
  </si>
  <si>
    <t>SANAYI CARSISI 223 NOLU SOK NO:7 BOBİNAJCI</t>
  </si>
  <si>
    <t>YAKUP  ARIKAN</t>
  </si>
  <si>
    <t>H.HASAN MAH.SEN SOK.GEÇİDİ N:18</t>
  </si>
  <si>
    <t>BİRSEN YAŞAR</t>
  </si>
  <si>
    <t>G.KEMAL MH.AHMET TANER KIŞLALI CD.  NO:12/2</t>
  </si>
  <si>
    <t>İLBEYİ AKSU</t>
  </si>
  <si>
    <t>F.ÇAKMAK MAH 390 NOLU SOK. NO:4  GÜNAYDI AP   BABAESKİ</t>
  </si>
  <si>
    <t>İSMAİL YILDIRMAZ</t>
  </si>
  <si>
    <t>F. ÇAKMAK  MH. 385 SK.   NO:3   K:    B.ESKİ</t>
  </si>
  <si>
    <t>ORHAN SAZAK</t>
  </si>
  <si>
    <t>G K MAH PROF A TANER KIŞLALI CAD NO:16 BABAESKİ</t>
  </si>
  <si>
    <t>ALİ  SEVGİ</t>
  </si>
  <si>
    <t>HACI HASAN MH 677 NO LU SOKAK NO:9</t>
  </si>
  <si>
    <t>NECMİ  ÇELİK</t>
  </si>
  <si>
    <t>CUM MAH OFİS SOKAK GEÇİDİNO:29          BABAESKİ</t>
  </si>
  <si>
    <t>TÜRKAN  İLTER</t>
  </si>
  <si>
    <t>İNÖNÜ MEYDANI  KAT:3 DOSTLARKÖFTECİSİ ÜSTÜ  BABAESKİ</t>
  </si>
  <si>
    <t>HAMIDIYE MAH SU YOLUSOK MÜMÜN TEZEL EVİ 39/1</t>
  </si>
  <si>
    <t>MEDENİ ÖZDEMİR</t>
  </si>
  <si>
    <t>HACI HASAN MAH 673 NOLU SOK NO:3</t>
  </si>
  <si>
    <t>AYŞE ASFOUR</t>
  </si>
  <si>
    <t>GAZİ KEMAL MH. GEN. MÜNÜR ONAT SK. NO:1 ONAT APT. B BLOK. D:13 BABAESKİ</t>
  </si>
  <si>
    <t>GÜLSÜM  DEMİREL</t>
  </si>
  <si>
    <t>FATIH CADDESİ ONAT APTA.BLOK D:14   BABAESKİ</t>
  </si>
  <si>
    <t>GÜRAY GENÇ</t>
  </si>
  <si>
    <t>FATIH CADDESİ MÜNİR ONAT CD. MUHASEBSCİ  ESKİ ABONE BORCU İCRA</t>
  </si>
  <si>
    <t>G O P  MH. SU YOLU SK.  NO:63  K:1  B.ESKİ</t>
  </si>
  <si>
    <t>ALI  DEMIREL</t>
  </si>
  <si>
    <t>H HASAN MH FATIH CD. NO:70/A  İŞ BANKASI YANI</t>
  </si>
  <si>
    <t>UĞUR TOKMAK</t>
  </si>
  <si>
    <t>H HASAN MH FATIH CADONAT PASAJI    BABAESKİ</t>
  </si>
  <si>
    <t>SUKRU  BIRINCI</t>
  </si>
  <si>
    <t>G KEMAL MAH FAB CAD</t>
  </si>
  <si>
    <t>NURİ  BİRİNCİ</t>
  </si>
  <si>
    <t>G KEMAL MAH FAB CADBABAESKİ</t>
  </si>
  <si>
    <t>HASAN  DİK</t>
  </si>
  <si>
    <t>HACI HASAN MAH 677NOLU SKNO:15            BABAESKİ</t>
  </si>
  <si>
    <t>DOĞAN  AYAŞLI</t>
  </si>
  <si>
    <t>DİNDOĞRU MH. ZÜMRÜT SOK. NO:13   BABAESKİ</t>
  </si>
  <si>
    <t>NECATİ  YILDIZ</t>
  </si>
  <si>
    <t>DINDOĞRU MH ÇAMLIK SOKTREN YOLU BOYU NO:25</t>
  </si>
  <si>
    <t>HASAN AKDENİZ</t>
  </si>
  <si>
    <t>G.KEMAL MH.    BATTAL   BAHÇE  147   NOLU   SK.   NO:9   D:1    BABAESKİ</t>
  </si>
  <si>
    <t>ÖZAY GÜR</t>
  </si>
  <si>
    <t>DİN   MH.  BÜYÜKELÇİ   RAHMİ   APAK    SK.  NO:14    D:4   ARKA TARAFTA   AYŞE AYMAK EVİ</t>
  </si>
  <si>
    <t>NİHAT ATABEY</t>
  </si>
  <si>
    <t>HACI HASAN MAH CUM BULVARI NO:48/2           BABAESKİ</t>
  </si>
  <si>
    <t>İRFAN AYMAK</t>
  </si>
  <si>
    <t>DİN.  MH. BÜYÜKELÇİ RAHMİ  APAK SK.  NO:14  YAN GİRİŞ    B.ESKİ</t>
  </si>
  <si>
    <t>YUSUF  KALKAN</t>
  </si>
  <si>
    <t>KIRK CAD KUŞÇU KAHVESİYANI BAKKAL   BABAESKİ</t>
  </si>
  <si>
    <t>ADNAN  PAÇA</t>
  </si>
  <si>
    <t>H.HASAN MAH 674 NOLU SOK.NO:6   BABAESKİ</t>
  </si>
  <si>
    <t>SERKAN ORCAN</t>
  </si>
  <si>
    <t>G. KEMAL  MH.  FATIH CD.     NO:3    B.ESKİ</t>
  </si>
  <si>
    <t>MEHMET HARMANDAR</t>
  </si>
  <si>
    <t>G. KEMAL  MH.  FATIH CD.     NO:5    B.ESKİ</t>
  </si>
  <si>
    <t>SEYİDE TANIK</t>
  </si>
  <si>
    <t>G.KEMAL   MH.  141.  SK.  NO:5   K:1   B.ESKİ</t>
  </si>
  <si>
    <t>SABRİYE  BALCI</t>
  </si>
  <si>
    <t>CUM MAH    OFIS GEÇİDİSOKAK NO:32</t>
  </si>
  <si>
    <t>ONUR ÖZÇAKIR</t>
  </si>
  <si>
    <t>G.K. MAH.  İNÖNÜ CD. MEYDANI NO:16/A  CEP TELEFONU AKSESUAR SATIŞI       B.ESKİ</t>
  </si>
  <si>
    <t>MUHARREM AVCI</t>
  </si>
  <si>
    <t>G. K. MH. İNÖNÜ CD. MEYDANI NO:16     B.ESKİ</t>
  </si>
  <si>
    <t>SİNAN  HATİPOĞLU 5121983</t>
  </si>
  <si>
    <t>G.OSMAN PAŞA  MH.  İSTASYON  CD.  NO:73  B.ESKİ</t>
  </si>
  <si>
    <t>ALİ KUZU</t>
  </si>
  <si>
    <t>G O P MAH 609 NOLU SOKAKNO:4 K:1 HALİL MUTLU EVİ BABAESKİ</t>
  </si>
  <si>
    <t>AHMET ŞEN</t>
  </si>
  <si>
    <t>G O P MH.    609   SK.     NO:4      K:3     B.ESKİ</t>
  </si>
  <si>
    <t>FATMETİ ZEHRA KUŞÇU</t>
  </si>
  <si>
    <t>CUM MAH OFİS SOKAK GEÇİDİ NO:40 KAT:1  BABAESKİ</t>
  </si>
  <si>
    <t>ZEHRA  POYRAZ</t>
  </si>
  <si>
    <t>HAMIDIYE MAH IST  CAD NO:24 BABAESKİ</t>
  </si>
  <si>
    <t>İSMAİL MUTAFOĞLU</t>
  </si>
  <si>
    <t>G.KEMAL MH.SANAYİ ÇARŞISI  ADNAN KAHVECİ SOK. NO:111 B.ESKİ</t>
  </si>
  <si>
    <t>HAKAN  EKİCİ</t>
  </si>
  <si>
    <t>HACI HASAN MH  HAL DÜKKLAS KUNDURA BABAESKİ</t>
  </si>
  <si>
    <t>SEMİH TAHİR AKSOY</t>
  </si>
  <si>
    <t>GAZİ KEMAL MH. 144 SK YUVAM APT. NO:6   B.ESKİ</t>
  </si>
  <si>
    <t>UFUK  DÜZDAĞ</t>
  </si>
  <si>
    <t>DINDOĞRU MH HURRIYET CADNO:24 TAHİR ÇENGEL EVİ BABAESKİ</t>
  </si>
  <si>
    <t>İZZET GENÇ</t>
  </si>
  <si>
    <t>H.HASAN MAH.TUSSUZ MEHMETEFENDİ SOK NO:7</t>
  </si>
  <si>
    <t>DİNÇER TAYFUN ÇALIŞKAN</t>
  </si>
  <si>
    <t>G O P MH.   KIRK CD.    617  SK.   NO:4  K:3     B.ESKİ</t>
  </si>
  <si>
    <t>ERDEM  DEMİRAL</t>
  </si>
  <si>
    <t>GAZI KEMAL MH. SEVINÇ SOK.NO:15 BABAESKİ</t>
  </si>
  <si>
    <t>HİKMET ALTUĞ</t>
  </si>
  <si>
    <t>G.O.PAŞA MAH.622 NOLU SOK.NO:8 /BABAESKİ</t>
  </si>
  <si>
    <t>HALUK  KUYUCU</t>
  </si>
  <si>
    <t>H HASAN MAH HALUK KUYUCU  SOK. KUYUCUOĞLU APT. NO:14</t>
  </si>
  <si>
    <t>BAHRİYE ÇAĞLAR</t>
  </si>
  <si>
    <t>FEVZİ ÇAKMAK MH.386.SK NO:37 BABAESKİ</t>
  </si>
  <si>
    <t>DİNDOĞRU MH ÇÜRTLENSK. NO.3</t>
  </si>
  <si>
    <t>ADEM  GEZER</t>
  </si>
  <si>
    <t>DIN. MH. MUSTAFA TÜREDİ CD NO:24     BABAESKİ</t>
  </si>
  <si>
    <t>YAŞARETTİN DUMAN</t>
  </si>
  <si>
    <t>G O P MAH 609. SOKAK NO:6 K 1       BABAESKİ</t>
  </si>
  <si>
    <t>ORHAN ORTAER</t>
  </si>
  <si>
    <t>HAM MAH KIRK CAD NO:55 K:2DEMİRYANDI APT   BABAESKİ</t>
  </si>
  <si>
    <t>AZİZ  ATEŞ</t>
  </si>
  <si>
    <t>G.O.P MAH. 615 NOLU SOK NO:4    BABAESKİ</t>
  </si>
  <si>
    <t>YUSUF  ÇELİK</t>
  </si>
  <si>
    <t>HACI HASAN MAH 672 NOLU SKNO:2 MÜRSEL ŞAR EVİ   BABAESKİ</t>
  </si>
  <si>
    <t>DİLAVER BEKAR</t>
  </si>
  <si>
    <t>G O P MAH NEBİYE GÖÇER AP 601 NOLU SOK NO:1/1  BABAESKİ</t>
  </si>
  <si>
    <t>HASAN  AKTAN</t>
  </si>
  <si>
    <t>H.HASAN MAH.AKTAN APT. NO:14 B.ESKİ</t>
  </si>
  <si>
    <t>SALİME  ÇETİNKAYA</t>
  </si>
  <si>
    <t>HACI HASAN MH .BELEDİYE KARŞ. AKTAN APT .NO:14 BABAESKİ</t>
  </si>
  <si>
    <t>AHMET  GENCER</t>
  </si>
  <si>
    <t>G.O.P.MAH 600 NOLU SK.NO.7 KAT.2    BABAESKİ</t>
  </si>
  <si>
    <t>BAHRİ  ERDEM</t>
  </si>
  <si>
    <t>DINDOĞRU MH ÇİMENLI SOKAK NO:16/1 FIRINCI İDRİS EVİ BABAESKİ</t>
  </si>
  <si>
    <t>DINDOĞRU MH GAZİ BULVARINO:9 YILMAZLAR BAŞAK</t>
  </si>
  <si>
    <t>NAZLICAN ŞAHİN</t>
  </si>
  <si>
    <t>DİN. MH. GAZİ BUL.  NO:11   BAŞAK EKMEK FIRIN ÜSTÜ</t>
  </si>
  <si>
    <t>TARIK  ÜSTÜNERGİL</t>
  </si>
  <si>
    <t>H.HASAN MH ADİL ONAT CDTANYELİ AP     BABAESKİ</t>
  </si>
  <si>
    <t>ZAFER  BÜYÜKYILMAZ</t>
  </si>
  <si>
    <t>HAMIDIYE MH FATIH CDYILMAZ 1 APT B BLOK</t>
  </si>
  <si>
    <t>SERHAT TOPÇU</t>
  </si>
  <si>
    <t>DINDOĞRU MH EVREN SITESI NO.13/A  ADOPEN BAYİİ  BABAESKİ</t>
  </si>
  <si>
    <t>HÜSEYİN  SAVAŞÇI</t>
  </si>
  <si>
    <t>ATATÜRK MAH.OSMANİYE YOLU 1.KISIM NO:3 B.ESKİ</t>
  </si>
  <si>
    <t>İBRAHİM FİLİZ</t>
  </si>
  <si>
    <t>H.HASAN MAH.AKARCA SGEÇİDİ N:17</t>
  </si>
  <si>
    <t>VASFİ  SAYINSÖZ</t>
  </si>
  <si>
    <t>H HASAN MH FATIH CDN:82 F B DERNEĞİ</t>
  </si>
  <si>
    <t>SEBAHATTİN  PARLAK</t>
  </si>
  <si>
    <t>HACI HASAN MAH ARPAÇLI SOKAK NO.34   BABAESKİ</t>
  </si>
  <si>
    <t>RIDVAN ŞEN</t>
  </si>
  <si>
    <t>G.KEMAL M.BATTALÇE 157 NOLU SOKAK.NO:5 TUNCA APT BABAESKİ</t>
  </si>
  <si>
    <t>YEŞİM İBO</t>
  </si>
  <si>
    <t>HACI HASAN MH. CUM BULVARI .ERASLAN APT. NO:24  D:1    BABAESKİ</t>
  </si>
  <si>
    <t>HASAN  ÇİFTÇİ</t>
  </si>
  <si>
    <t>FEVZİ ÇAKMAK MAH 382 NOLU SOKAK NO:45 BABAESKİ</t>
  </si>
  <si>
    <t>PINAR ARDIÇ</t>
  </si>
  <si>
    <t>G O P MAH 629 NOLU SK. NO:8  ARKA TARAFTA YER EVİ     B.ESKİ</t>
  </si>
  <si>
    <t>MAHMUT  DEMİR</t>
  </si>
  <si>
    <t>DİN MAH İMREN SOKAKNO:28 K:1   BABAESKİ</t>
  </si>
  <si>
    <t>İLHAN  SEVİNÇ</t>
  </si>
  <si>
    <t>HAMİDİYE MH. Ş.EROL GÜNEY SK NO: 1  BABAESKİ</t>
  </si>
  <si>
    <t>ŞÜKRAN SÖNMEZ</t>
  </si>
  <si>
    <t>G.KEMAL MH.BATTALBAHÇE14 NOLU S. NO:25 BABAESKİ</t>
  </si>
  <si>
    <t>VOLKAN ÇETİNYÜREK</t>
  </si>
  <si>
    <t>HAMIDIYE MH K ELI CD 583.SK NO:2</t>
  </si>
  <si>
    <t>NURAN  TAŞAN</t>
  </si>
  <si>
    <t>HAMİDİYE MAH. KIRKLARELİ CAD. NO:47  BABAESKİ</t>
  </si>
  <si>
    <t>GÖKÇE TIKIZ</t>
  </si>
  <si>
    <t>G O P    MH.   598   SK.     FUNDA     APT.   NO:9     K:1    B.ESKİ</t>
  </si>
  <si>
    <t>CAFER  ERDEMİR</t>
  </si>
  <si>
    <t>HAMDIYE MH FATIH CDYILMAZ 2 APT</t>
  </si>
  <si>
    <t>TAMER SELVİ</t>
  </si>
  <si>
    <t>HAMDIYE MH FATIH CDYILMAZ 2 APT. B BLK. NO:102</t>
  </si>
  <si>
    <t>CUMHUR  CAN</t>
  </si>
  <si>
    <t>HAMIDIYE MAH.FATİH CADYILMAZ 2 APT NO:102</t>
  </si>
  <si>
    <t>EMİNE  DURCAN</t>
  </si>
  <si>
    <t>MÜMİN  MERCAN</t>
  </si>
  <si>
    <t>HACI HASAN MH CUM CAD 669 NOLU.SOK NO:19 K:1  BABAESK</t>
  </si>
  <si>
    <t>ADEM ŞİKAR</t>
  </si>
  <si>
    <t>H.HASAN MH.  AKARCA SK. NO:13  K:1</t>
  </si>
  <si>
    <t>ETHEM  ALTINEL</t>
  </si>
  <si>
    <t>CUM MAH OFİS SOKAK GEÇİDİNO:36          BABAESKİ</t>
  </si>
  <si>
    <t>SANİYE DURMAZ</t>
  </si>
  <si>
    <t>G O P MAH TURGAY SÜZGENCAD NO:56 K.1 BABAESKİ</t>
  </si>
  <si>
    <t>REMZİ  BALPINAR</t>
  </si>
  <si>
    <t>G. KEMAL MH.GAZI CAD.254.SOK. NO:3</t>
  </si>
  <si>
    <t>UÇAR KARAGÖZ</t>
  </si>
  <si>
    <t>DİNDOĞRU MAH. MUSTAFA TÜREDİ CAD. NO:14 /BABAESKİ</t>
  </si>
  <si>
    <t>HAYRİYE  VATANSEVER</t>
  </si>
  <si>
    <t>GAZİ OSMAN PAŞA MH. 598 SK. NO.7     BABAESKİ</t>
  </si>
  <si>
    <t>KEMAL  BAŞ</t>
  </si>
  <si>
    <t>HACI HASAN MH ŞEN SOKAKNO:19            BABAESKİ</t>
  </si>
  <si>
    <t>İSMAİL ESEN GÖZLER</t>
  </si>
  <si>
    <t>DINDOĞRU MH CAMLIK SOKAKTREN YOLU BOYU NO:9</t>
  </si>
  <si>
    <t>MUHSİN ENGÜR</t>
  </si>
  <si>
    <t>G O P.   MH.    628    SK.    NO:4   MUSTAFA  TEZCAN    EVİ</t>
  </si>
  <si>
    <t>ŞÜKRÜ TURHAN</t>
  </si>
  <si>
    <t>G O P  MAH.612 NOLU SK.NO:2 BABAESKİ</t>
  </si>
  <si>
    <t>ORHAN  KAPTAN</t>
  </si>
  <si>
    <t>HAM MAH KIRK CAD ÖZCAN APNO.15         BABAESKİ</t>
  </si>
  <si>
    <t>NURDAGÜL DURMAZ</t>
  </si>
  <si>
    <t>DİNDOĞRU MH BEDERLİ SOK.NO 14  AYDOĞAN ÇAY EVİ</t>
  </si>
  <si>
    <t>SEDAT YILDIZ</t>
  </si>
  <si>
    <t>DİN MAH BEDERLİ PASAJI  ÇAY OCAĞI   BABAESKİ</t>
  </si>
  <si>
    <t>HAMDİ  KURHAN</t>
  </si>
  <si>
    <t>H.HASAN MH.   CUMHURİYET BUL.   NO:10    ÇİÇEK APT.    B.ESKİ</t>
  </si>
  <si>
    <t>NEJDET ÇETİNER</t>
  </si>
  <si>
    <t>G KEMAL MH.  A. TANER KIŞLALI CD.  1/E    B.ESKİ</t>
  </si>
  <si>
    <t>İBRAHİM GÜRE</t>
  </si>
  <si>
    <t>G. KEMEL  MH.  BEDERLİ  SK.  BEDERLİ APT.    NO:4</t>
  </si>
  <si>
    <t>ŞAKİR KARAGÖZLER</t>
  </si>
  <si>
    <t>H.HASAN MAH.FATİH CD. 9 KASIM PASAJI NO:Z-08   B.ESKİ</t>
  </si>
  <si>
    <t>NECMETTIN  AKPINAR</t>
  </si>
  <si>
    <t>FATIH CD. 9 KASIM PASA BABAESKİ</t>
  </si>
  <si>
    <t>ŞAKİR  DURMAZ</t>
  </si>
  <si>
    <t>ZAFER SK.628.SOK.NO:1</t>
  </si>
  <si>
    <t>HAKAN GÜRGÜL</t>
  </si>
  <si>
    <t>FATIH CAD. 9 KASIM PASAJI NO:5  ÇAY OCAĞI</t>
  </si>
  <si>
    <t>RECEP  KÖSEOĞLU</t>
  </si>
  <si>
    <t>G K MH.    FIRIN   SK.     AHMET   APAK   APT.    NO:3     B.ESKİ</t>
  </si>
  <si>
    <t>FAİK  TAŞÇI</t>
  </si>
  <si>
    <t>FAİK KALYONCU SK. NO:19 SANAYI CARSISI BALMUMCU TRAKTÖR BABAESKİ</t>
  </si>
  <si>
    <t>KADİR  MURAT ATEŞ</t>
  </si>
  <si>
    <t>GAZI KEMAL MH CARSISOK</t>
  </si>
  <si>
    <t>REMZİ  TUNA</t>
  </si>
  <si>
    <t>G.KEMAL MH. SANAYİ ÇARŞISI BİRİKETÇİLER SOK: N:1  YIKAMA YAĞLAMA  BABAESKİ</t>
  </si>
  <si>
    <t>NURCAN MERT</t>
  </si>
  <si>
    <t>G.K. MH.   İNÖNÜ   CD.   168   SK.   NO:3    ARKADA  YER   EVİ    MUSTAFA   ÇETİN   EVİ</t>
  </si>
  <si>
    <t>FUAT  UÇAK</t>
  </si>
  <si>
    <t>KURT MAH BAHRİYE UÇOK CAD NO:11</t>
  </si>
  <si>
    <t>BÜLENT  AKIN</t>
  </si>
  <si>
    <t>GAZI KEMAL MH FIRIN  SOKBABAESKİ</t>
  </si>
  <si>
    <t>MURAT İNCE</t>
  </si>
  <si>
    <t>DİNDOĞRU MH FATİH CD GÜNEY LOJ EVREN APT D:9 B.ESKİ</t>
  </si>
  <si>
    <t>EMİNE DUT</t>
  </si>
  <si>
    <t>DİN MAH ÇÜRTLENDERE SK. NO/18          BABAESKİ</t>
  </si>
  <si>
    <t>HAKAN TUNA</t>
  </si>
  <si>
    <t>FEVZI ÇAKMAK M.TRAFOSOKAK  NO:12     BABAESKİ</t>
  </si>
  <si>
    <t>GÖKÇEN  GÜRLER</t>
  </si>
  <si>
    <t>D DOĞRU MH MEKTEP SOKNO:15 D:3       BABAESKİ</t>
  </si>
  <si>
    <t>ORHAN  YAŞAR ASICI</t>
  </si>
  <si>
    <t>G K MAH İNÖNÜ CAD EFE APTNO:4           BABAESKİ</t>
  </si>
  <si>
    <t>RAMAZAN UZUN</t>
  </si>
  <si>
    <t>G KEMAL MH. 176  SK.   NO:4    K:1   B.ESKİ</t>
  </si>
  <si>
    <t>H. HASAN MH.   A.  ONAT CD.  NO:23/E   BERBER  B.ESKİ</t>
  </si>
  <si>
    <t>UMUT EĞİT VE ÖĞRET HİZ SAN VE TİC AŞ</t>
  </si>
  <si>
    <t>DİN MAH RAHMİ APAK SOKNO:13</t>
  </si>
  <si>
    <t>AYNUR SAĞLAM</t>
  </si>
  <si>
    <t>F CAKMAK M TELGRAFCISOK NO:8  K:1</t>
  </si>
  <si>
    <t>LATİF YILMAZ</t>
  </si>
  <si>
    <t>H. HASAN MH.   A.  ONAT CD.  NO:23/C  ÇAY OCAĞI   B.ESKİ</t>
  </si>
  <si>
    <t>G. KEMAL MAH:125.SOK RUMELİ APT NO:2 B.ESKİ</t>
  </si>
  <si>
    <t>ABDULLAH  İNAN</t>
  </si>
  <si>
    <t>G KEMAL MH.MUAMMER AKSOYC N :54  BABAESKİ</t>
  </si>
  <si>
    <t>İBRAHİM  ÇELİK</t>
  </si>
  <si>
    <t>G O PS M ZAFER SK N:13  BABAESKİ</t>
  </si>
  <si>
    <t>BURHAN ACAROĞLU</t>
  </si>
  <si>
    <t>DINDOĞDU     MH.   IMREN    SK.   NO:40    K:3     B.ESKİ</t>
  </si>
  <si>
    <t>ŞERİFE TUNA</t>
  </si>
  <si>
    <t>DİN MAH GAZİ BULVARI N:9   YONCA APT B.ESKİ</t>
  </si>
  <si>
    <t>NİHAL DİKİCİ</t>
  </si>
  <si>
    <t>D.DOĞRU MH.ÇÜRTLEN SOKNO:4 ADEM TOYGAN EVİ B.EK</t>
  </si>
  <si>
    <t>EMİNE  İRFAN</t>
  </si>
  <si>
    <t>G.KEMAL MAH. İNÖNÜ CDHÜSEYİN EFE AP N:5</t>
  </si>
  <si>
    <t>SÜREYYA  TAYLAN</t>
  </si>
  <si>
    <t>HAMİDİYE MH FATİH CD FEHMİ GÜVEN APT. NO.98/ B.ESKİ</t>
  </si>
  <si>
    <t>OSMAN BUDAYAN</t>
  </si>
  <si>
    <t>HAMİDİYE MH FATİH CD FEHMİ GÜVEN APT. NO.98/3 B.ESKİ</t>
  </si>
  <si>
    <t>G O P MAH ÇİFTÇİ SOK GEÇİDİ NO:10 BABAESKİ</t>
  </si>
  <si>
    <t>AYŞE SERPİL GÜLTEKİN</t>
  </si>
  <si>
    <t>HACIHASAN MAH.HALUKKUYUCUOĞLU SK.NO.4 B.ESKİ</t>
  </si>
  <si>
    <t>RECEP SEVİL</t>
  </si>
  <si>
    <t>GAZİ KEMAL   MH.   HÜRRİYET    GEÇİDİ    NO:15   K:3   B.ESKİ</t>
  </si>
  <si>
    <t>HASAN ULUCA</t>
  </si>
  <si>
    <t>G O P MAH KUZEY LOJ.110/L TORUMTAY D:8</t>
  </si>
  <si>
    <t>HÜSEYİN  BAŞ</t>
  </si>
  <si>
    <t>KURT MAH NADIRLI YOLUGÜROĞLU KARŞISI B.ESKİ</t>
  </si>
  <si>
    <t>ZAFER  ERBIL</t>
  </si>
  <si>
    <t>D.DOĞRU MH.GAZI CD.N.4  AVUKAT  BABAESKİ</t>
  </si>
  <si>
    <t>GÜNDÜZ  GÜZEY</t>
  </si>
  <si>
    <t>FARUK  GENÇOĞLU</t>
  </si>
  <si>
    <t>KURT MH 254NOLU SOK NO:7</t>
  </si>
  <si>
    <t>NECDET  KARAKOCCU</t>
  </si>
  <si>
    <t>H.HASAN MH.EĞRI SK. ADİL ONAT CD NO:26KARAKOÇ APT    BABAESKİ</t>
  </si>
  <si>
    <t>AHMET  BAŞKAN</t>
  </si>
  <si>
    <t>SANAYİ  ÇAR.  ADNAN KAHVECİ  SK.  NO:95  B.ESKİ</t>
  </si>
  <si>
    <t>ÖZGÜR BATMAZ</t>
  </si>
  <si>
    <t>H.HASAN MH.CUMH MEYDANIN:5 K:3       BABAESKİ</t>
  </si>
  <si>
    <t>NERİMAN  ÇELİK</t>
  </si>
  <si>
    <t>G KEMAL MH İNÖNÜ CAD NO:4 HÜSEYİN EFE APT   D.2</t>
  </si>
  <si>
    <t>ALİ  İÇMEZ</t>
  </si>
  <si>
    <t>DINDOĞRU MH.CAMLI SK.K.2  NO.23 BABAESKİ</t>
  </si>
  <si>
    <t>CEM ALTUNDAĞ</t>
  </si>
  <si>
    <t>G.KEMAL  MH.   FIRIN  SK.  NO:19   DRAMAL   APT.  D:5  B.ESKİ</t>
  </si>
  <si>
    <t>SEVGİM  TEKCANOĞLU</t>
  </si>
  <si>
    <t>HAM MAH FATİH CADYILMAZ 2 APT  B BLOK NO:92</t>
  </si>
  <si>
    <t>KAZIM  ORALTAY</t>
  </si>
  <si>
    <t>GAZI KEMAL MAH. BATTALBAHÇE GEÇİDİ. NO:20 B.ESKİ</t>
  </si>
  <si>
    <t>YÖNTEM TURİZM DANŞ TİC LTD ŞTİ</t>
  </si>
  <si>
    <t>H HASAN MAH   CUM CAD NO:5/C GIDA MARKET    BABAESKİ</t>
  </si>
  <si>
    <t>HALİM  KARACA</t>
  </si>
  <si>
    <t>HAMİDİYE MH FATİH CD FEHMİ GÜVEN APT. NO.98/  B.ESKİ</t>
  </si>
  <si>
    <t>MURAT  KARADUMAN</t>
  </si>
  <si>
    <t>HAM MAH KIRK CAD GÜNEŞAPT N:13   BABAESKİ</t>
  </si>
  <si>
    <t>SONER  ÇOĞAL</t>
  </si>
  <si>
    <t>DİN MAH AHMET TANER KIŞLALI CAD  NO:3 BEDERLİ İŞ HANI KUAFÖR</t>
  </si>
  <si>
    <t>NİMET  VURAL</t>
  </si>
  <si>
    <t>HACI HASAN MAH CUM CADG. İBRAHİM SEVİNÇ SOK N13</t>
  </si>
  <si>
    <t>MUTLU SABUNCU</t>
  </si>
  <si>
    <t>GAZİ KEMAL MH İNÖNÜ CD 168 SK NO:5/3 K:1/1  BABAESKİ</t>
  </si>
  <si>
    <t>TUNAY  ZAMBAK</t>
  </si>
  <si>
    <t>KURT MAH 277 NOLU SOK NO:17 GÜROĞLU KARŞISI  B.ESKİ</t>
  </si>
  <si>
    <t>ABDURRAHİM  TIRPAN</t>
  </si>
  <si>
    <t>BELEDİYE HAL DUKKANLARI CİĞERCİ</t>
  </si>
  <si>
    <t>ARIF  KARATAY</t>
  </si>
  <si>
    <t>G KEMAL MH GAZİ CAD NO:83 BABAESKİ</t>
  </si>
  <si>
    <t>MUSA TUFAN</t>
  </si>
  <si>
    <t>KURTULUŞ MAH. 94 NOLU S.NO:1        BABAESKİ</t>
  </si>
  <si>
    <t>MUSTAFA  ŞEN</t>
  </si>
  <si>
    <t>CUM MAH OFİS SOKAK GEÇİDİNO:50         BABAESKİ</t>
  </si>
  <si>
    <t>BÜLLUR HACIOĞLU</t>
  </si>
  <si>
    <t>HAM.  MH.  KIRKLARELİ  CD.   NO:21   BİRLİK APT.   D:8</t>
  </si>
  <si>
    <t>TURGUT KARAGÖZ</t>
  </si>
  <si>
    <t>NURİ  OK</t>
  </si>
  <si>
    <t>CUM MAH DEMİRYOLU BOYUOFİSSOKAK  NO:31</t>
  </si>
  <si>
    <t>AYŞİN AYDOĞDU</t>
  </si>
  <si>
    <t>D.DOĞRU MH HÜSEYİN PAZARCI SK NO:21    BABAESKİ</t>
  </si>
  <si>
    <t>RECEP  BORAZANCI</t>
  </si>
  <si>
    <t>G. KEMAL MH.DR.REFİK EREN SOK. BİRLİK UN KARŞISI ÇIKMAZ SK.N:17</t>
  </si>
  <si>
    <t>TAMER DUT</t>
  </si>
  <si>
    <t>DINDOĞRU MH.PARK SK.N:37</t>
  </si>
  <si>
    <t>HAKAN TURAMAN</t>
  </si>
  <si>
    <t>G.KEMAL MH.  ÇÖMLEKCİ  SK.  NO:19 DUMAN APT.   D:5</t>
  </si>
  <si>
    <t>MUSTAFA  AYAZ</t>
  </si>
  <si>
    <t>HACI HASAN MAH 674. NOLU SKNO:15 K:2    BABAESKİ</t>
  </si>
  <si>
    <t>MEHMET KURTAŞ</t>
  </si>
  <si>
    <t>KURT MAH. A.RIZA EF.CD İLE M.AKSOY KESİŞTİĞİ YER  NO:12  BABAESKİ</t>
  </si>
  <si>
    <t>NURİ  BEYDİKLİ</t>
  </si>
  <si>
    <t>F. CAKMAK MH. TRAFOSK  NO:3 MİHRABAT KAFE ÜSTÜ BABAESKİ</t>
  </si>
  <si>
    <t>ŞAKİR PALABIYIK</t>
  </si>
  <si>
    <t>CUMHURİYET MH.KURTULUŞ CDNO:8        BABAESKİ</t>
  </si>
  <si>
    <t>KENAN  SERGEN</t>
  </si>
  <si>
    <t>KURT MAH.MESUDE AĞIL SOK. NO:35       BABAESKİ</t>
  </si>
  <si>
    <t>VELİ KUTLU</t>
  </si>
  <si>
    <t>G.KEMAL MH.  CÖMLEKÇİ  SK.    NO:10    B.ESKİ</t>
  </si>
  <si>
    <t>SELİM SÜRER</t>
  </si>
  <si>
    <t>KURTULUŞ MAH. BELEDİYECİLER SOK. ÖĞRETMEN EVLERİ A/BLOK. 6/7      BABAESKİ</t>
  </si>
  <si>
    <t>BİLGİN KILIÇ</t>
  </si>
  <si>
    <t>H.H. MH. DAR SK. NO:2 AHMET KURHAN APT D:3</t>
  </si>
  <si>
    <t>MURAT KAYİŞ</t>
  </si>
  <si>
    <t>H.H. MH. DAR SK. NO:2 AHMET KURHAN APT D:9</t>
  </si>
  <si>
    <t>HASAN  ÜZEYİR KURNAZ</t>
  </si>
  <si>
    <t>CUM MAH M.CAFER EFENDİ CD.454.NOLU SOK. NO:6</t>
  </si>
  <si>
    <t>CAHİT MERGEN</t>
  </si>
  <si>
    <t>G .KEMAL MAH .150 NOLU SOK N:1 D:5 UZUN İSMAİL APT B.ESKİ</t>
  </si>
  <si>
    <t>ALİ GÜNSAL KOÇYİĞİT</t>
  </si>
  <si>
    <t>SANAYI CARSISI 223 NOLU SOK NO:5 BABAESKİ</t>
  </si>
  <si>
    <t>TEORİ SİGOR ARAC HİZ LTDŞ</t>
  </si>
  <si>
    <t>H.HASAN  MH. TAKTAKCI MEHMET  AĞA  SK.  NO:4/C     B.ESKİ</t>
  </si>
  <si>
    <t>TOLGA BULUT</t>
  </si>
  <si>
    <t>DINDOĞRU MH.KISLA SK. NO:21/A TOLGA BAYAN KUAFÖRÜ BABAESKİ</t>
  </si>
  <si>
    <t>ADNAN  ERDEM</t>
  </si>
  <si>
    <t>G KEMAL MAH 131 NOLU SOKAK NO7/1 BABAESKİ</t>
  </si>
  <si>
    <t>GÜRKAN SEYHAN</t>
  </si>
  <si>
    <t>G.KEMAL MAH.MÜNİR ONAT CAD.NO:6/B  BABAESKİ</t>
  </si>
  <si>
    <t>KEMAL ÇAM</t>
  </si>
  <si>
    <t>DIN.  MH.   M.ONAT CD. NO:6/C   CD-KASETÇİ   B.ESKİ</t>
  </si>
  <si>
    <t>AHMET  GACAL</t>
  </si>
  <si>
    <t>SANAYI SITESI 1 BLK</t>
  </si>
  <si>
    <t>AHMET  ÖZEL</t>
  </si>
  <si>
    <t>GAZI KEMAL MH.CÖMLEKCI SK. 21/A CAFE GOLD</t>
  </si>
  <si>
    <t>YONUS KESİN</t>
  </si>
  <si>
    <t>FEVZİ ÇAKMAK MH. 387 SK. NO:3/1 B.ESKİ</t>
  </si>
  <si>
    <t>HÜSEYİN  VARDAR</t>
  </si>
  <si>
    <t>DINDOĞRU MH. A.TANER KISLALI SK. NO:18 D.1  B.ESKİ</t>
  </si>
  <si>
    <t>RAGIP BERK</t>
  </si>
  <si>
    <t>HAM MH.EĞRİ SOK NO:37/C BERK EMLAK B.ESKİ</t>
  </si>
  <si>
    <t>MAHMUT  DÜNDAR</t>
  </si>
  <si>
    <t>KURTULUŞ MH.  260. SOK. N:5   ÖZLEM AP  B BLOK    B.ESKİ</t>
  </si>
  <si>
    <t>YEMİŞÇİ  RASİM APT YÖNETİM</t>
  </si>
  <si>
    <t>H.HASAN MH.  ADİL  ONAT  CD.  NO:10   YEMİŞÇİ   RASİM   APT.  ORTAK  KULLANIM    B.ESKİ</t>
  </si>
  <si>
    <t>TAHİR  CANTAŞ</t>
  </si>
  <si>
    <t>SANAYI CARSISI 1 BLKCANDAŞ DOĞRAMA</t>
  </si>
  <si>
    <t>NAZİF  TURAN</t>
  </si>
  <si>
    <t>SANAYİ  ÇAR.  220.  KÜME EVLERİ   NO:8   BÜSTÇÜ  B.ESKİ</t>
  </si>
  <si>
    <t>MUAMER  ÇOKKAÇAR</t>
  </si>
  <si>
    <t>G KEMAL MH CÖMLEKCISK DY 6</t>
  </si>
  <si>
    <t>RECEP  SERDAR KISA</t>
  </si>
  <si>
    <t>G.KEMAL MAH.ÇÖMLEKÇİ SOK. NO:34 İNTERNET       BABAESKİ</t>
  </si>
  <si>
    <t>FAHRİ  ÇAVUŞOĞLU</t>
  </si>
  <si>
    <t>FEVZI CAKMAK MH.GAZI CD.NO:18 D:4 B.ESKI</t>
  </si>
  <si>
    <t>MEHMET GÖBEL</t>
  </si>
  <si>
    <t>G.OSMAN PAŞA MAH.KIRKLARELİ CAD ÖZTÜRK APT  NO:96  BABAESKİ</t>
  </si>
  <si>
    <t>HALİT PALAVAN</t>
  </si>
  <si>
    <t>G O P MAH EROL GÜNEY SOKNO:11</t>
  </si>
  <si>
    <t>FEDAİ  ANIK</t>
  </si>
  <si>
    <t>CUM MAH İSTİKLAL CAD 450 NOLU SOK NO:6</t>
  </si>
  <si>
    <t>BURHAN  AYDIN</t>
  </si>
  <si>
    <t>HAMIDIYE MH ATATÜRK CADKARAESEN APT A BLOK NO:42</t>
  </si>
  <si>
    <t>GÜLÜZAR  BAŞ</t>
  </si>
  <si>
    <t>HAMİDİYE MAH  588 NOLU SOK NO:6  K:2     BABAESKİ</t>
  </si>
  <si>
    <t>ALİ MERCAN</t>
  </si>
  <si>
    <t>GAZI KEMAL MH İNÖNÜ CDMUHAMMER AKSOY SO NO:64 NEHİP ADLI EVİ</t>
  </si>
  <si>
    <t>OZAN YETKİN HAZAR</t>
  </si>
  <si>
    <t>H. HASAN MH.   ADİL  ONAT   CD.     NO:8/D      B.ESKİ</t>
  </si>
  <si>
    <t>HÜSEYİN  EMDİ</t>
  </si>
  <si>
    <t>H.  HASAN  MH.   ADİL  ONAT  CD.    NO/8C    B.ESKİ  LEVENT SARAÇOĞLU KULLANAN</t>
  </si>
  <si>
    <t>PEK-ER ELEKTRİK İNŞ.SAN. VE TİC. LTD. ŞTİ</t>
  </si>
  <si>
    <t>G.KEMAL MH. ÇARŞI SOKNO:13/A         BABAESKİ</t>
  </si>
  <si>
    <t>BEKİR  CİVAN</t>
  </si>
  <si>
    <t>G KEMAL MH CÖMLEKCI SK ONUR APT NO:24  BABAESKİ</t>
  </si>
  <si>
    <t>TAŞKIN ÖNER</t>
  </si>
  <si>
    <t>G.KEMAL MH.   MUHTAR CEMİL  SK.    NO: 3   B.ESKİ</t>
  </si>
  <si>
    <t>ERKAN TÜRKÇÜ</t>
  </si>
  <si>
    <t>G K MAH ÇÖMLEKÇİ SOK NO:24 BABAESKİ</t>
  </si>
  <si>
    <t>ORHAN ACAROĞLU</t>
  </si>
  <si>
    <t>HAM.   MH. EĞRİ  SK.  NO:  HARUN CAFE    B.ESKİ</t>
  </si>
  <si>
    <t>SACİT  AKIN</t>
  </si>
  <si>
    <t>GAZI KEMAL MH FIRINSK K 2</t>
  </si>
  <si>
    <t>FERHAT  GÜLSEREN</t>
  </si>
  <si>
    <t>HAM.MH E.CUMA SOK  NO:14 BABAESKİ</t>
  </si>
  <si>
    <t>H.H. MH.   TEPE SK.   MERMER APT.    NO:6</t>
  </si>
  <si>
    <t>YAŞAR  ONAR</t>
  </si>
  <si>
    <t>G.O.PAŞA MAH.SAADET BİLGE APT.NO:92 B.ESKİ</t>
  </si>
  <si>
    <t>AHMET  PALAZ</t>
  </si>
  <si>
    <t>H.H. MH.   TEPE SK.   MERMER APT.    NO:6  D:2</t>
  </si>
  <si>
    <t>BASRİ  ARPAÇ</t>
  </si>
  <si>
    <t>G.O.PAŞA MAH:SAADED BİLGE APT.NO:92 B.ESKİ</t>
  </si>
  <si>
    <t>NURAN GENÇOĞLU</t>
  </si>
  <si>
    <t>KURT MAH 280  NOLU SOKAKNO:6          BABAESKİ</t>
  </si>
  <si>
    <t>MUSA  GEZER</t>
  </si>
  <si>
    <t>DİN.MH.  FATİH CD. NO:115  HALİL AKAR APT. D:11</t>
  </si>
  <si>
    <t>NİHAT  GACAL</t>
  </si>
  <si>
    <t>G O P MAH 622 NOLU SOK.NO:6    BABAESKİ</t>
  </si>
  <si>
    <t>MEHMET  ALİ MERT</t>
  </si>
  <si>
    <t>G O P MAH CUM BULVARINO:79 D:3   BABAESKİ</t>
  </si>
  <si>
    <t>İBRAHİM  ALAN</t>
  </si>
  <si>
    <t>HACI   HASAN    MH.   ARPAÇLI   MEHMET   SK.  N0:33       B.ESKİ</t>
  </si>
  <si>
    <t>İSMAİL  ERDEM</t>
  </si>
  <si>
    <t>HÜSEYİN DÖRTKAŞLI</t>
  </si>
  <si>
    <t>HAMİDİYE MAH.KIRKLARELİCD NO:15/B KAHVALTI SALONU   B.ESKİ</t>
  </si>
  <si>
    <t>ZEKERİYA  CEYLAN</t>
  </si>
  <si>
    <t>BATALBAHÇE 617.SOK.SOK NO:6</t>
  </si>
  <si>
    <t>SONSER ELEKTRONİK TİC. VE SAN. LTD. ŞTİ</t>
  </si>
  <si>
    <t>GAZI KEMAL MH.ÇARSI SOK NO:4/C   5124043      BABAESKİ</t>
  </si>
  <si>
    <t>ŞABAN MENDEŞOĞLU</t>
  </si>
  <si>
    <t>DINDOĞRU MH M TÜREDİ CADNO:23       BABAESKİ</t>
  </si>
  <si>
    <t>DOĞAN  MERAK</t>
  </si>
  <si>
    <t>CUM MAH OFİS SOK GEÇİDİNO:15</t>
  </si>
  <si>
    <t>SERKAN  KİRAZ</t>
  </si>
  <si>
    <t>G:O:P:MAH:CUM CADDESİNO:44</t>
  </si>
  <si>
    <t>NURCAN  SELVİ</t>
  </si>
  <si>
    <t>G O P MAH ARPAÇLI SK NO: 22 SELVİ ARPALIĞI  BABAESKİ</t>
  </si>
  <si>
    <t>GÜLBAHAR SELVİ</t>
  </si>
  <si>
    <t>G.O P MH 635NOLU SK N:9/A</t>
  </si>
  <si>
    <t>BURHAN  ACAROĞLU</t>
  </si>
  <si>
    <t>YENI BEL:SARAYI KAT/1 NO:17/G BABAESKİ</t>
  </si>
  <si>
    <t>ALİ  KARTEL</t>
  </si>
  <si>
    <t>YENI BEL:SARAYIKAT/1</t>
  </si>
  <si>
    <t>YUSUF  VARYOK</t>
  </si>
  <si>
    <t>G. KEMAL   MH.    DR. REFİK EREM SK.   NO:3    B.ESKİ</t>
  </si>
  <si>
    <t>AHMET  ALADAĞ</t>
  </si>
  <si>
    <t>G.OSMAN PASA MAH.ÇİFTÇİSOK NO:9</t>
  </si>
  <si>
    <t>RECEP SERDAR KISA</t>
  </si>
  <si>
    <t>DINDOĞRU MH.GAZI BL.DURAK APT. NO:4/A FOTOĞRAFÇI</t>
  </si>
  <si>
    <t>MÜNÜRE  AKAR</t>
  </si>
  <si>
    <t>DİN MAH GAZİ BULVARIFİLAMİNGO CAFE   BABAESKİ</t>
  </si>
  <si>
    <t>OSMAN AYDEMİR</t>
  </si>
  <si>
    <t>G.K.   MH.    MUHAMMER   AKSOY  CD.   NO:40    B.ESKİ</t>
  </si>
  <si>
    <t>ERGİN KAYİŞ</t>
  </si>
  <si>
    <t>G.KEMAL MAH. İBR.PEHLİVAN SOK NO:12  KAT:2   BABAESKİ</t>
  </si>
  <si>
    <t>EMİNE  YÜKSEL</t>
  </si>
  <si>
    <t>KURT. MH.     BAHRİYE ÜÇELİ   SK.   NO:79    KAT:1    B.ESKİ</t>
  </si>
  <si>
    <t>NECMETTİN  KÜPÇÜ</t>
  </si>
  <si>
    <t>CUM MAH 455 NOLU SOK NO:12    BABAESKİ</t>
  </si>
  <si>
    <t>AHMET  KIRBAŞ</t>
  </si>
  <si>
    <t>DINDOĞRU MH.M.TÜREDİ CAD.NO.70</t>
  </si>
  <si>
    <t>KERİM  ZENGİ</t>
  </si>
  <si>
    <t>G.O P MAH.677 NOLU SOKAK NO:31/ BABAESKİ</t>
  </si>
  <si>
    <t>ERDOĞAN ERDEM</t>
  </si>
  <si>
    <t>H.HASAN MH.  CUMHURİYET    CD.   YUSUF  KONUŞ   APT.    NO:17</t>
  </si>
  <si>
    <t>İSA  KIRIKÇILAR</t>
  </si>
  <si>
    <t>G.O P MAH 635 NOLU SOK NO:10          BABAESKİ</t>
  </si>
  <si>
    <t>KIYMET  ŞEN</t>
  </si>
  <si>
    <t>H.HASAN  MH.   AKARCA    SK.   GEÇİDİ     NO:23   D:1</t>
  </si>
  <si>
    <t>H.HASAN  MH.   AKARCA    SK.   GEÇİDİ     NO:23</t>
  </si>
  <si>
    <t>HALİS  AĞIL</t>
  </si>
  <si>
    <t>G.KEMAL MH.   İNÖNÜ CD.   NO:73    B.ESKİ</t>
  </si>
  <si>
    <t>NERGIS  CATIKKAS</t>
  </si>
  <si>
    <t>G.KEMAL MH.144 NOLU SK. NO:20 BABAESKI</t>
  </si>
  <si>
    <t>MEHMET  TARAKÇI</t>
  </si>
  <si>
    <t>G.O.P. MH.637.NOLU SK N:22</t>
  </si>
  <si>
    <t>MEHMET  AKCAN</t>
  </si>
  <si>
    <t>G.O P MAH 636 NOLU SOK NO:14   BABAESKİ</t>
  </si>
  <si>
    <t>AHMET  GAVALCI</t>
  </si>
  <si>
    <t>CUM MAH KURTULUŞ CAD 445 NOLU SOK NO:12  BABAESKİ</t>
  </si>
  <si>
    <t>HALİL TAÇAR</t>
  </si>
  <si>
    <t>HAM.MH. İSTASYON CD.  NO:33  KULA AP.  D:5        B.ESKİ</t>
  </si>
  <si>
    <t>FEVZİ  ÇAKMAK</t>
  </si>
  <si>
    <t>KURT MAH 258 NOLU SOKAK NO:7 KAT:2</t>
  </si>
  <si>
    <t>G.KEMAL MH.  BEDERLİ SK.  NO:13   FERAH AP.</t>
  </si>
  <si>
    <t>ERCAN  SİPAHİ</t>
  </si>
  <si>
    <t>G.KEMAL MAH. İNÖNÜ CAD. NO :41  BOZALAN APT. D:5  BABAESKİ</t>
  </si>
  <si>
    <t>ZİYAFETTİN  HACIOĞLU</t>
  </si>
  <si>
    <t>HA.MAH.ATATÜRK CAD. NO:29 KULAOĞLU APT.K:1</t>
  </si>
  <si>
    <t>NECİP  DEVECİ</t>
  </si>
  <si>
    <t>F.CAKMAK MH.4.SOK NO:51</t>
  </si>
  <si>
    <t>NEZİR  DEVECİ</t>
  </si>
  <si>
    <t>F.CAKMAK MH. 382.SK. NO:51 B.ESKİ</t>
  </si>
  <si>
    <t>CUM MAH YENİKENT B BLOKD:2          BABAESKİ</t>
  </si>
  <si>
    <t>HÜSEYİN  MUSTAK</t>
  </si>
  <si>
    <t>CUM MAH 466 NOLU SOK.NO.24  YENİKENT B BLOKD:5 BABAESKİ</t>
  </si>
  <si>
    <t>CEMAL EMRE</t>
  </si>
  <si>
    <t>CUM MH 466 NOLU SK YENİKENT C BLOK NO:26 D:4 BABAESKİ</t>
  </si>
  <si>
    <t>HATİCE MANAV</t>
  </si>
  <si>
    <t>CUM MAH YENİKENT C BLOKD:7</t>
  </si>
  <si>
    <t>MESUT ÇOÇA</t>
  </si>
  <si>
    <t>CUM MAH YENİKENTEDIRNE YL.C BLK.D:16</t>
  </si>
  <si>
    <t>GAZİ OSMAN PAŞA MH. KIRK CD. ŞERİF HÜSEYİN APT NO:65/3  BABAESKİ</t>
  </si>
  <si>
    <t>GAZİ OSMAN PAŞA MH. KIRK CD. ŞERİF HÜSEYİN APT NO:65/4  BABAESKİ</t>
  </si>
  <si>
    <t>ÖZCAN  ATAM</t>
  </si>
  <si>
    <t>KURT MAH 261 NOLU SK.NO:6 SUNAR AP.D:2</t>
  </si>
  <si>
    <t>GAYA BARAZ</t>
  </si>
  <si>
    <t>H.HASAN MH  ADİL ONAT CD  ALİ EFENDİ APT   NO:34  BABAESKİ</t>
  </si>
  <si>
    <t>NEZAHAT  KOCYIĞIT</t>
  </si>
  <si>
    <t>DINDOĞRU MH. 430 SK CIFTLIKKARSISI NO.2</t>
  </si>
  <si>
    <t>AYŞE  DÖNMEZ</t>
  </si>
  <si>
    <t>G.KEMAL MAH SEVİNÇ SOKAKB.BAHCE GECIDI NO:6 BABAESKİ</t>
  </si>
  <si>
    <t>CUMHUR  ÇETİNKOL</t>
  </si>
  <si>
    <t>G.O.P MAH ŞEHİT AİLELERİPARKI          BABAESKİ</t>
  </si>
  <si>
    <t>HALİT  GÜNEY</t>
  </si>
  <si>
    <t>G.KEMAL MH.  ÇÖMLEKÇİ SK.   NO:28  SENGUL AP.       B.ESKİ</t>
  </si>
  <si>
    <t>YÜKSEL  AKDENİZ</t>
  </si>
  <si>
    <t>CUM MAH 504 NOLU SOK N:5 BABAESKİ</t>
  </si>
  <si>
    <t>CENGİZ  KÖSE</t>
  </si>
  <si>
    <t>KURTULUŞ MAH 259 NOLU SOKD:6 GÜNEŞ AP  NO:7</t>
  </si>
  <si>
    <t>AYHAN ÇİLLİ</t>
  </si>
  <si>
    <t>KURTULUŞ MH.   259   SK.   NO:5    GÜNEŞ APT.    A BLOK     B.ESKİ</t>
  </si>
  <si>
    <t>ORHAN DALYAN</t>
  </si>
  <si>
    <t>G. KEMAL  MH.  FATIH CD.     NO:7/A  B.ESKİ</t>
  </si>
  <si>
    <t>SABRİ KURU</t>
  </si>
  <si>
    <t>G.O P MH ARPAŞLI MEHMET 635 SK NO:27     BABAESKİ</t>
  </si>
  <si>
    <t>HACI HASAN MAH.CUMHURİYET  BULVARI NO:73 D.2 BABAESKİ</t>
  </si>
  <si>
    <t>MİRSEYDİN  BÜLBÜL</t>
  </si>
  <si>
    <t>G.K. MH.    FIRIN SK.   ÇÖMLEKÇİ AP.  NO:14   D:</t>
  </si>
  <si>
    <t>SELİME ÇÖMLEKÇİ</t>
  </si>
  <si>
    <t>G.K. MH.    FIRIN SK. ÇÖMLEKÇİ AP.  NO:14 KAT:2 D:5</t>
  </si>
  <si>
    <t>ÖZCAN SÖNMEZOCAK</t>
  </si>
  <si>
    <t>G. KEMAL MH. FIRIN SK. ÇÖMLEKÇİ APT. Z-12    NO:14   SÖNMEZ KARDEŞLER DOĞALGAZ  B.ESKİ</t>
  </si>
  <si>
    <t>RECEP  PEKASLI</t>
  </si>
  <si>
    <t>KURT MAH 254 NOLU SOKAK NO:7            BABAESKİ</t>
  </si>
  <si>
    <t>ALİ  BAYIRLI</t>
  </si>
  <si>
    <t>KUR.   MH.   267   SK.    NO:35     K:2    B.ESKİ</t>
  </si>
  <si>
    <t>GÜLEN  AKIN</t>
  </si>
  <si>
    <t>SANAYİ SİT  AKIN UNLU MAMEKMEK FIRINI     BABAESKİ</t>
  </si>
  <si>
    <t>OKAN ALGUR</t>
  </si>
  <si>
    <t>H.HASAN MAH.CUM.CAD.NO:10/B   B.ESKİ</t>
  </si>
  <si>
    <t>MUHAMMER ÇAKIR</t>
  </si>
  <si>
    <t>H H MAH CUM CAD 660 NOLU SOK NO:1/B ÇAKIR APT BABAESKİ</t>
  </si>
  <si>
    <t>ERKAN BUÇAK</t>
  </si>
  <si>
    <t>H.H.MAH.  BEYAZ SARAY  ÇAKIR APT. 660 SK. NO:1/C           B.ESKİ</t>
  </si>
  <si>
    <t>ALAADDİN SABUNCU</t>
  </si>
  <si>
    <t>HAM MAH KIRK CAD NO:20/D  BELLİ APT.B.ESKİ</t>
  </si>
  <si>
    <t>HÜSEYİN TOPAL</t>
  </si>
  <si>
    <t>HAM.   MH.    CUMHURİYET   MEYDANI   SK.    NO:8    ÖZARDA    AP   D:7      B.ESKİ</t>
  </si>
  <si>
    <t>APTİ YÜKSEL</t>
  </si>
  <si>
    <t>DİN MAH.Z.COSKUN CAD,NO:27</t>
  </si>
  <si>
    <t>HÜSEYİN BÖCEK</t>
  </si>
  <si>
    <t>G O P MAH 636 NOLU SOK NO:10 BABAESKİ</t>
  </si>
  <si>
    <t>REMZİ HÖKKAŞ</t>
  </si>
  <si>
    <t>DİN MAH SEZMEZ APT A.BLOKD:1             BABAESKİ</t>
  </si>
  <si>
    <t>ZÜBEYDA  ÖZGÜVEN</t>
  </si>
  <si>
    <t>F.ÇAKMAK MH HÜRRİYET CADSEZMEZ AP B BLOK NO:4</t>
  </si>
  <si>
    <t>HÜSNÜ  ÖZGÜVEN</t>
  </si>
  <si>
    <t>F.ÇAKMAK MH  KUAFÖRSEZMEZ AP DÜK.11</t>
  </si>
  <si>
    <t>FEVZİ ÇAKMAK MH. KUAFÖR SEZMEZ AP DÜK.12 BABAESKİ</t>
  </si>
  <si>
    <t>HAM.  MH.    FATİH    CD.   TEZSEZER   APT.   A   BLOK   NO: 86  D:3</t>
  </si>
  <si>
    <t>KASIM  ŞENTÜRK</t>
  </si>
  <si>
    <t>G.KEMAL MAH FEVZİYE CADNO:49  EFSANE BAR</t>
  </si>
  <si>
    <t>HÜLAGÜ  KARA</t>
  </si>
  <si>
    <t>G.KEMAL MAH SANAYI SITESI 216 NOLU SOK NO:8 /B.ESKİ</t>
  </si>
  <si>
    <t>SALİH DURMAZ</t>
  </si>
  <si>
    <t>G.O.P. MH. ATATÜRK CAD NO:71 REMZİ KORKUT EVİ</t>
  </si>
  <si>
    <t>ÖZSEZER  YAĞ VE YEM SAN AŞ</t>
  </si>
  <si>
    <t>BELEDİYE SARAYI  BODRUM KAT  NO:B/13    B.ESKİ</t>
  </si>
  <si>
    <t>SALİM  TÜRK</t>
  </si>
  <si>
    <t>H HASAN MAH CUM BULVARI FIRIN KARŞISI  NO.48 BABAESKİ</t>
  </si>
  <si>
    <t>YÖNETICI  ADINA A BLOK</t>
  </si>
  <si>
    <t>APAK SİTESİBABAESKİ</t>
  </si>
  <si>
    <t>FERRUH  ÖZEREM</t>
  </si>
  <si>
    <t>G O P MAH TEVFİKİYE SOKNO:24        BABAESKİ</t>
  </si>
  <si>
    <t>ARİF  GÜMÜŞ</t>
  </si>
  <si>
    <t>KURTULUŞ MH 282.SK NO:14 BABAESKİ</t>
  </si>
  <si>
    <t>MELİH KORKUT</t>
  </si>
  <si>
    <t>ESKİ BELEDİYE BABAESKİ SPOR LOKALİ   BABAESKİ</t>
  </si>
  <si>
    <t>İBRAHİM MANDALI</t>
  </si>
  <si>
    <t>KURTULUŞ MH. 357  NOLU SK NO:5 BABAESKİ</t>
  </si>
  <si>
    <t>EDA BABUCCU</t>
  </si>
  <si>
    <t>H.H.MH.  CUM. BULVARI  B.BLOK.   D.8   AKASYA APT.  B.ESKİ</t>
  </si>
  <si>
    <t>NIHAT  TEKDURMAZ</t>
  </si>
  <si>
    <t>HACI HASAN MAH.DERE.SK.AKASYA APT A BLOK D.:1</t>
  </si>
  <si>
    <t>TAMER KARAKAŞ</t>
  </si>
  <si>
    <t>H.H.MAH.DERE SK.AKASYA APT A.BLOK D.5     BABAESKİ</t>
  </si>
  <si>
    <t>GÜRSEL  ÇILDIR</t>
  </si>
  <si>
    <t>HACI HASAN MAH.M.KURHAN SOK. AKASYA APT. A.BLOK.D.7</t>
  </si>
  <si>
    <t>MUSTAFA ERDEN</t>
  </si>
  <si>
    <t>G O P MAH KIRK CAD HOŞGÖRAP NO:71 K:4 D:8     BABAESKİ</t>
  </si>
  <si>
    <t>TİCARET  BORSASI</t>
  </si>
  <si>
    <t>FATIH CAD.EMLAK KONUTLARINORMAL 2.KAT   BABAESKİ</t>
  </si>
  <si>
    <t>MUHİTTİN GÜLER</t>
  </si>
  <si>
    <t>G.K.MAH.SEVINC SOK.NO:4/C  BABAESKİ</t>
  </si>
  <si>
    <t>NECLA  TOP</t>
  </si>
  <si>
    <t>KURT MAH 284 NOLU SOKAK NO:11 K:1</t>
  </si>
  <si>
    <t>FATMA ZEHRA KUŞÇU</t>
  </si>
  <si>
    <t>CUM MAH OFİS SOK GEÇİDİNO:40 KAT:2</t>
  </si>
  <si>
    <t>HATİCE ÇAKMAK</t>
  </si>
  <si>
    <t>G.K.M. GAZI  BULVARI   NO:91/B   ŞAMPİYON   ŞARKÜTERİ</t>
  </si>
  <si>
    <t>HASAN  DEMİREL</t>
  </si>
  <si>
    <t>KURTULUŞ MH MUAMMER AKSOY CD NO:7 UYUMLU ST. B BLK  D.13 B.ESKİ</t>
  </si>
  <si>
    <t>CAN  GÜNGÖR</t>
  </si>
  <si>
    <t>KURTULUŞ MH MUAMMER AKSOY CD NO:7 UYUMLU ST. B BLK D. B.ESKİ</t>
  </si>
  <si>
    <t>RAMAZAN  TÜFEKÇİ</t>
  </si>
  <si>
    <t>HACI HASAN MAH AHMET EKŞİOĞLU SOK NO:32</t>
  </si>
  <si>
    <t>İLYAS  PEHLİVAN</t>
  </si>
  <si>
    <t>G.OSMAN PAŞA MAH. K.ELI CAD.NO:86 SİPAHİ 3 AP   BABAESKİ</t>
  </si>
  <si>
    <t>SÜLEYMAN  YILMAZ</t>
  </si>
  <si>
    <t>FEVZİ ÇAKMAK MH MUSTAFA TÜREDİ GEÇİDİ NO:60 /BABAESKİ</t>
  </si>
  <si>
    <t>MUSTAFA  ÇAKMAK</t>
  </si>
  <si>
    <t>UYDUKENT B BLKD.5         BABAESKİ</t>
  </si>
  <si>
    <t>TÜRKAN AKSU</t>
  </si>
  <si>
    <t>UYDUKENT D BLK D.1BABAESKİ</t>
  </si>
  <si>
    <t>KAZIM  BİRİNCİ</t>
  </si>
  <si>
    <t>G.K.MAH.OVAYOLU 171. SK.NO.5 BABAESKİ</t>
  </si>
  <si>
    <t>YAŞAR  ZAMBAKÇI</t>
  </si>
  <si>
    <t>DIN DOGDU MH. MUSTAFA TÜREDİ CD NO:11    BABAESKİ</t>
  </si>
  <si>
    <t>NAZİF  KABASAKAL</t>
  </si>
  <si>
    <t>KURTULUŞ MAH 284 NOLU .SK NO:7  BABAESKİ</t>
  </si>
  <si>
    <t>İDRİS  GÜNEY</t>
  </si>
  <si>
    <t>CUM MAH 459 NOLU SOKAK NO:22 BABAESKİ</t>
  </si>
  <si>
    <t>HAM.MH.SU YOLU 580.SK.GÖKSU APT. B.ESKİ</t>
  </si>
  <si>
    <t>FARUK  GENCOĞLU</t>
  </si>
  <si>
    <t>KURTULUŞ MAH.  253 NOLU SK N:9   BABAESKİ</t>
  </si>
  <si>
    <t>YAŞAR  SEVİL</t>
  </si>
  <si>
    <t>ATATÜRK MAH FESTİVAL CAD. NO:7      BABAESKİ</t>
  </si>
  <si>
    <t>LEVENT PITIRLI</t>
  </si>
  <si>
    <t>DİN. MH. GAZİ CD.  NO:6/A   İDDİA BAYİİ</t>
  </si>
  <si>
    <t>İSMAİL  BOZKURT</t>
  </si>
  <si>
    <t>DİN MAH GAZİ CAD NO:6/ACD SATIŞI      BABAESKİ</t>
  </si>
  <si>
    <t>SAVAŞ  ERGİN</t>
  </si>
  <si>
    <t>G.O.P MH TCDD LOJMANLARIBABAESKİ</t>
  </si>
  <si>
    <t>KEMAL AKTAŞ</t>
  </si>
  <si>
    <t>H.HASAN MH.CUM CAD .660.SOK.MUSTAFA KURAN APT .NO:4  BABAESKİ</t>
  </si>
  <si>
    <t>MEHMET  ÇELEBİ</t>
  </si>
  <si>
    <t>GAZI KEMAL MH BATALBAHÇE 147 NOLU SOK NO:27</t>
  </si>
  <si>
    <t>AYTEN KARBUZ</t>
  </si>
  <si>
    <t>KURT.  MH.    GAZİ   BULVARI     NO:96     YILDIZ APT.    A  BLOK     B.ESKİ</t>
  </si>
  <si>
    <t>METİN SARAÇ</t>
  </si>
  <si>
    <t>G O P MAH KIRK CAD NO:110/F KUZEY LOJ. MERT APT.D.5</t>
  </si>
  <si>
    <t>ŞEVKİ TUZAK</t>
  </si>
  <si>
    <t>G O P MAH KIRK CAD NO:110/F KUZEY LOJ. MERT APT.D.6        BABAESKİ</t>
  </si>
  <si>
    <t>SALİHA  KOÇARSLAN</t>
  </si>
  <si>
    <t>FEVZİ ÇAKMAK MAH 14 NOLUSK NO:31     BABAESKİ</t>
  </si>
  <si>
    <t>HAYRİ AKSERİN</t>
  </si>
  <si>
    <t>G K MAH BATTAL BAH MEV 147 NOLU SOK NO:22</t>
  </si>
  <si>
    <t>DINDOĞRU MH BAŞAK FIRIN GAZİ BLV. NO:9</t>
  </si>
  <si>
    <t>SAFETTİN ÖZBEK</t>
  </si>
  <si>
    <t>G. KEMAL MH.  150  SK.  NO:23  K:3  B.ESKİ</t>
  </si>
  <si>
    <t>İLKER DEMİR</t>
  </si>
  <si>
    <t>KURT MAH BAHRİYE ÜÇOK CAD.265.SOK. NO:46  B.ESKİ</t>
  </si>
  <si>
    <t>ERDAL  SEVGİ</t>
  </si>
  <si>
    <t>G.O.PAŞA MAH.672.NO:SK NO:11</t>
  </si>
  <si>
    <t>HÜSEYİN  KOCAMAN</t>
  </si>
  <si>
    <t>CUM MAH.531. SOK.NO:7</t>
  </si>
  <si>
    <t>NURTEN GENÇOĞLU</t>
  </si>
  <si>
    <t>KURT MAH 280 NOLU SOK N:2/3  BABAESKİ</t>
  </si>
  <si>
    <t>HÜSEYİN  CUMALI</t>
  </si>
  <si>
    <t>G.K.M.İSTANBUL CD.ÇARŞI SOK MÜMİN ARDA APT.NO:1 D.4BABAESKİ</t>
  </si>
  <si>
    <t>AS  KİM A.Ş</t>
  </si>
  <si>
    <t>G.K.M İSTANBUL CD.MÜMİN ARDA APT DÜK. 2 VİZON TEKSTİL</t>
  </si>
  <si>
    <t>SATILMIŞ ÇOR</t>
  </si>
  <si>
    <t>G.K.MAH.İSTANBUL CAD.ÇARŞI SK.NO.4 SİMİT FIRINI</t>
  </si>
  <si>
    <t>SEVİM ARDA</t>
  </si>
  <si>
    <t>G.K.MAH.İSTANBUL CAD.MÜMİN ARDA APT     BABAESKİ</t>
  </si>
  <si>
    <t>CELALETTİN  KANIK</t>
  </si>
  <si>
    <t>GAZI  KEMAL MH.  İNÖNÜ CD.  NO:47   B.ESKİ</t>
  </si>
  <si>
    <t>METİN  BADEM</t>
  </si>
  <si>
    <t>H.HASAN MAH.CUM.CAD.NO.125  BABAESKİ</t>
  </si>
  <si>
    <t>TAMER SAĞLAM</t>
  </si>
  <si>
    <t>HAM MAH KIRK CAD ÖZVEN AP  NO:32/C  BABAESKİ</t>
  </si>
  <si>
    <t>F. ÇAKMAK MH.DR. REFİK EREN SK. NO:   BİRLİK APT.  B.ESKİ</t>
  </si>
  <si>
    <t>MEHRALİ YER</t>
  </si>
  <si>
    <t>CUMHURİYET MH. BARIŞ SK.461 NOLU SOKNO:20           BABAESKİ</t>
  </si>
  <si>
    <t>NİHAT ULUSOY</t>
  </si>
  <si>
    <t>DİN MAH YENİKENT A BLOKD:6       BABAESKİ</t>
  </si>
  <si>
    <t>MURAT AHUŞ</t>
  </si>
  <si>
    <t>DİND.  MH.  408   SK.  2,YENİ KENT   NO:6  B. BLOK   D:5   B.ESKİ</t>
  </si>
  <si>
    <t>DURSUN GENÇ</t>
  </si>
  <si>
    <t>DİN MAH 408 NOLU SOK NO:6 2.YENİKENT SİTES D BLOK D:4     BABAESKİ</t>
  </si>
  <si>
    <t>CANAN FİLİZ</t>
  </si>
  <si>
    <t>HAM. MH. FATİH CD. NO:78/B PASTANE</t>
  </si>
  <si>
    <t>TURHAN  KISA</t>
  </si>
  <si>
    <t>DİNDOĞRU MAH. 413 NOLU SOK. NO:1 UYDU KENT E BLOK  D:4    BABAESKİ</t>
  </si>
  <si>
    <t>FATMA  KONHAN</t>
  </si>
  <si>
    <t>BATTALBAHÇE 177 NOLU SOKNO:3         BABAESKİ.</t>
  </si>
  <si>
    <t>HAVVA GAVALCI</t>
  </si>
  <si>
    <t>KURT MAH 259 NOLU NO:1 YALÇIN APT BABAESKİ</t>
  </si>
  <si>
    <t>NECDET  PITIR</t>
  </si>
  <si>
    <t>G.KEMAL MAH.138 NO.LU SK.NO:14</t>
  </si>
  <si>
    <t>SEHER TOP</t>
  </si>
  <si>
    <t>CUM MAH AKKENT SİT A BLOKD:11</t>
  </si>
  <si>
    <t>DURSUN  GÜÇLÜ</t>
  </si>
  <si>
    <t>CUMH. MH. AKKENT SİTESİA BLOK D. 13 BABAESKİ</t>
  </si>
  <si>
    <t>SERDAR DUL</t>
  </si>
  <si>
    <t>CUM MAH.AKKENT SİT.C BLOK D.11 BABAESKİ</t>
  </si>
  <si>
    <t>YUSUF  KUL</t>
  </si>
  <si>
    <t>CUM MAH 85 NOLU SOKAK</t>
  </si>
  <si>
    <t>ALİ  KORUKLU</t>
  </si>
  <si>
    <t>CUM MAH,İSTİKLAL CAD. NO: 34</t>
  </si>
  <si>
    <t>MUSTAFA  YÖRÜK</t>
  </si>
  <si>
    <t>CUM MAH ÖZEN YAPI KOOP</t>
  </si>
  <si>
    <t>MEHMET  CANTÜRK</t>
  </si>
  <si>
    <t>B.BAHÇE 162 N.SK.NO:6 CANTÜRK APT.     BABAESKİ</t>
  </si>
  <si>
    <t>FETTANİYE  ALTINTAŞ</t>
  </si>
  <si>
    <t>KURT MAH 330 NOLU SOKNO:10        BABAESKİ</t>
  </si>
  <si>
    <t>MUZAFFER KANALAN</t>
  </si>
  <si>
    <t>G.K.MAH.194 NOLU SK.NO:4 BABAESKİ</t>
  </si>
  <si>
    <t>ETHEM  KÖROĞLU</t>
  </si>
  <si>
    <t>CUM MH.   KURTULUŞ   CD.   445    SK.   NO:5         B.ESKİ</t>
  </si>
  <si>
    <t>RECEP ÖZCAN</t>
  </si>
  <si>
    <t>G.K.MAH.135 NOLU SOK NO:8        BABAESKİ</t>
  </si>
  <si>
    <t>HASAN  TEVFİK BAYRAM</t>
  </si>
  <si>
    <t>ATATÜRK MAH  NO.10OSMANİYE YOLU KAT:1 B.ESK</t>
  </si>
  <si>
    <t>MUZAFFER  TOPDELEN</t>
  </si>
  <si>
    <t>HAM.MAH.ESKİ CUMA SOK.NO:9 . K.3. B.ESKİ</t>
  </si>
  <si>
    <t>GÜROL  ALTINCI</t>
  </si>
  <si>
    <t>H.H.MH.H.KUYUCUOĞLU SK.NO10 K/2 BABAESKİ</t>
  </si>
  <si>
    <t>ORHAN  DİNÇ</t>
  </si>
  <si>
    <t>H.H.MH. H.KUYUCUOĞLU SK.N10 ZEMİN KAT BABAESKİ</t>
  </si>
  <si>
    <t>MÜCAHİT  DEMİRTAŞ</t>
  </si>
  <si>
    <t>H.HASAN MH. 676NOLU SK N:11</t>
  </si>
  <si>
    <t>REŞAT BOSTANCI</t>
  </si>
  <si>
    <t>G.KEMAL   MH.    253   SK.    NO:17    B.ESKİ</t>
  </si>
  <si>
    <t>HÜSNÜ HÜNER</t>
  </si>
  <si>
    <t>G.K.MAH 162 NOLU SK.DUMAN APT. NO:7 B.ESKİ</t>
  </si>
  <si>
    <t>NEVZAT ATLI</t>
  </si>
  <si>
    <t>G O P MAH 609 NOLU SOKAKNO:1 ALİ KARAÇALI EVİ</t>
  </si>
  <si>
    <t>İSMAİL  MENTEŞ</t>
  </si>
  <si>
    <t>SANAYİ SİT. 216. SK. NO:18  BİRLİK MERMER    BABAESKİ</t>
  </si>
  <si>
    <t>MÜCAHİT  GÜNERİ</t>
  </si>
  <si>
    <t>CUM MAH KURTULUŞ CADSAĞDA NO:10 PALABIYIK APT</t>
  </si>
  <si>
    <t>ÖMER  ÇELİK</t>
  </si>
  <si>
    <t>G.KEMAL MAH. FEVZİYE CD  N:19/A  B.ESKİ</t>
  </si>
  <si>
    <t>AYTEKİN  KUŞÇU</t>
  </si>
  <si>
    <t>G.K.MH.ARZU APA.BLOK D .1</t>
  </si>
  <si>
    <t>SÜLEYMAN  KARAN</t>
  </si>
  <si>
    <t>KURT MAH 286 NOLU SOKNO:41/2       BABAESKİ</t>
  </si>
  <si>
    <t>SENA  ALTUN</t>
  </si>
  <si>
    <t>ATATÜRK MAH TERMİNAL C. ALTUNLAR APT. NO:11    BABAESKİ</t>
  </si>
  <si>
    <t>ATATÜRK MAH TERMİNAL C. ALTUNLAR APT. NO:11       BABAESKİ</t>
  </si>
  <si>
    <t>HAYDAR  TÜRKAY</t>
  </si>
  <si>
    <t>KURT MAH.338.SOK.NO:28      BABAESKİ</t>
  </si>
  <si>
    <t>MEHMET  GÜVEYİN</t>
  </si>
  <si>
    <t>BÜYÜK CAMİİ MEYDANIGAZETE BAYİİ BÜFE B.ESKİ</t>
  </si>
  <si>
    <t>SALİYE  KURTAŞ</t>
  </si>
  <si>
    <t>KURT MAH 337 NOLU SOK NO:39         BABAESKİ</t>
  </si>
  <si>
    <t>TARIK  FİLİZ</t>
  </si>
  <si>
    <t>ATATÜRK   MH.   FESTİVAL SK.  GÜL   AP.   NO:12  D:2      B.ESKİ</t>
  </si>
  <si>
    <t>BÜLENT EKER</t>
  </si>
  <si>
    <t>ATATÜRK    MH.   FESTİVAL   SK.  GÜL   AP.    NO:12    D:8    B.ESKİ</t>
  </si>
  <si>
    <t>YASİN YILDIZ</t>
  </si>
  <si>
    <t>G KEMAL MAH. MUHTAR ŞEVKİ SOK.NO:7 D:1BERRA BİLGİN AP. BABAESKİ</t>
  </si>
  <si>
    <t>YUSUF  ÇEBİ</t>
  </si>
  <si>
    <t>FEVZİ ÇAKMAK MAH. MUHTAR ŞEVKİ SK. NO:7 BERRA BİLGİN AP.D.8</t>
  </si>
  <si>
    <t>HAKKI  KÜÇÜK</t>
  </si>
  <si>
    <t>CUM.MAH.463.NOLU SK.NO:23 BABAESKİ</t>
  </si>
  <si>
    <t>GÜLSEVİM  ALKAN</t>
  </si>
  <si>
    <t>DİN MAH ÇÜRTLENDERE MEV.UMUT YAPI C BLOK D:7</t>
  </si>
  <si>
    <t>ERSEN  DİKBIYIKLI</t>
  </si>
  <si>
    <t>DİN MH. ÇAMLI SK.  UMUT APT. A BLOK.  D:12 B.ESKİ</t>
  </si>
  <si>
    <t>RIZA  KARAKAŞLI</t>
  </si>
  <si>
    <t>G.OSMAN PAŞA MH. 623 NOLU SK.KAT 1   NO:9   B.ESKİ</t>
  </si>
  <si>
    <t>G.OSMAN PAŞA MH. 623.NOLU  SK.KAT 2  NO:9  B.ESKİ</t>
  </si>
  <si>
    <t>RAHMİ İŞLER</t>
  </si>
  <si>
    <t>DINDOĞRU MH ÇİMENLİ SOK NO:4/1         BABAESKİ</t>
  </si>
  <si>
    <t>CELAL  KARAGÖZ</t>
  </si>
  <si>
    <t>KURTULUŞ MAH 349 NOLU SOK.NO:1  5129458 BABAESKİ</t>
  </si>
  <si>
    <t>NAZİF  VURAL</t>
  </si>
  <si>
    <t>KURTULUŞ MAH 100.SOKAKNO:9          BABAESKİ</t>
  </si>
  <si>
    <t>MEHMET  ALİ ŞEN</t>
  </si>
  <si>
    <t>KURT MAH 367 NOLU SOKAK NO:1 BABAESKİ</t>
  </si>
  <si>
    <t>NUMAN  TUNCA</t>
  </si>
  <si>
    <t>GAZİ OSMAN PAŞA MH. SU YOLU SK.NO:20 D:1</t>
  </si>
  <si>
    <t>ÖZMA  İNŞ MALZEMELERİ</t>
  </si>
  <si>
    <t>H.HASAN   MH.  MUSTAFA APAK  SK.  NO:27/A     ALİ SERGEN MUHASEBE     B.ESKİ</t>
  </si>
  <si>
    <t>AŞKIN  GÜNDÜZ</t>
  </si>
  <si>
    <t>ATATÜRK MAH 16 SK DERYALAR KOOP A BLK D:10</t>
  </si>
  <si>
    <t>RAGIP  BERK</t>
  </si>
  <si>
    <t>H. HASAN MAH.AYAZMA SOKHAKİMOĞLU ODUNLU EKMEK</t>
  </si>
  <si>
    <t>AYŞEN  ŞENTÜRK</t>
  </si>
  <si>
    <t>AMAÇ YAPI KOOP B BLOKD:13         BABAESKİ</t>
  </si>
  <si>
    <t>MURAT  OĞUZ</t>
  </si>
  <si>
    <t>DİNDOĞRU MAH. 413 NOLU SOK. NO:1 UYDU KENT E BLOK   D:4   BABAESKİ</t>
  </si>
  <si>
    <t>OLCA GÜNEL</t>
  </si>
  <si>
    <t>DİN MAHPARK SOKAK HÜKÜMETARKASI BÜRO:3   BABAESKİ</t>
  </si>
  <si>
    <t>HAKAN GENÇOĞLU</t>
  </si>
  <si>
    <t>KURT MAH FATİH İLKOKUL YANI 253 NOLU SOK NO:5 BABAESKİ</t>
  </si>
  <si>
    <t>ARİF  NACAKOĞULLARI</t>
  </si>
  <si>
    <t>HACI HASAN MAH CUM BULVAINO:50          BABAESKİ</t>
  </si>
  <si>
    <t>TANSA  GIDA SANAYİ TİC AŞ</t>
  </si>
  <si>
    <t>BELEDİYE PARKIBABAESKİ</t>
  </si>
  <si>
    <t>İBRAHİM  YILMAZ</t>
  </si>
  <si>
    <t>CUM MAH MÜFTÜ CAFER EFEN72 NOLU SOKAK NO:10</t>
  </si>
  <si>
    <t>KEMAL IŞILAR</t>
  </si>
  <si>
    <t>HAMİDİYE MH FATİH CD CANDAŞLAR APT NO:106 D:11    BABAESKİ</t>
  </si>
  <si>
    <t>SIDDIK  KIZILYAR</t>
  </si>
  <si>
    <t>ATATÜRK MH. TERMİNAL CD 34 SOK .NO:49   D:7   BABAESKİ</t>
  </si>
  <si>
    <t>MURAT  UÇAK</t>
  </si>
  <si>
    <t>G. KEMAL MH.   DR. REFİK EREN SK. NO:12         B.ESKİ</t>
  </si>
  <si>
    <t>KADRİYE KOCABAŞ</t>
  </si>
  <si>
    <t>DİN.   MH.    ZÜMRÜT SK.   NO:17     K:1  KUDRET  AP.      B.ESKİ</t>
  </si>
  <si>
    <t>AYHAN  ÖZSEYHAN</t>
  </si>
  <si>
    <t>S S BİR ESSA 5.KISIM A BLNO:5         BABAESKİ</t>
  </si>
  <si>
    <t>ERCAN CANPEK</t>
  </si>
  <si>
    <t>S S BİR ESSA 1 KISIM D BLNO:3          BABAESKİ</t>
  </si>
  <si>
    <t>ALİ  YENİLMEZ</t>
  </si>
  <si>
    <t>S S BİR ESSA 3 KISIM B BLNO:13         BABAESKİ</t>
  </si>
  <si>
    <t>SERDAR  GERE</t>
  </si>
  <si>
    <t>SS BİR ES SA 2.KISIM A BLNO:16   BABAESKİ</t>
  </si>
  <si>
    <t>ERDOĞAN  YAVUZ</t>
  </si>
  <si>
    <t>S S BİR ESSA 1 KISIM A BLNO:15         BABAESKİ</t>
  </si>
  <si>
    <t>HALİL  İBRAHİM KURTARAN</t>
  </si>
  <si>
    <t>BİR ESSA 4 KISIM E BLOKNO:7         BABAESKİ</t>
  </si>
  <si>
    <t>NEVZAT USTA</t>
  </si>
  <si>
    <t>ATATÜRK MAH 37 NOLU SOK BİR ESSA 3 KISIM B BLOKNO:11          BABAESKİ</t>
  </si>
  <si>
    <t>NAİL ÇETİN</t>
  </si>
  <si>
    <t>BİR ESSA 3 KISIM A BLOKNO:14          BABAESKİ</t>
  </si>
  <si>
    <t>NAİL ALTINTAŞ</t>
  </si>
  <si>
    <t>BİR ESSA 3 KISIM B BLOKNO:16      BABAESKİ</t>
  </si>
  <si>
    <t>GÜLHAN BALTA</t>
  </si>
  <si>
    <t>BİR ESSA 3 KISIM A BLOKNO:08        BABAESKİ</t>
  </si>
  <si>
    <t>YUNUS SAKA</t>
  </si>
  <si>
    <t>G. K. MH. İBRAHİM PEHLİVAN  SK.  NO:18    B.ESKİ</t>
  </si>
  <si>
    <t>METİN  YAZICI</t>
  </si>
  <si>
    <t>DINDOĞRU MH MUSTAFATÜREDİ CD.NO.18 D.2</t>
  </si>
  <si>
    <t>ADEM YAZICI</t>
  </si>
  <si>
    <t>DINDOĞRU MH CURTLEN MEVM.TÜREDİ CAD D:1  NO.18</t>
  </si>
  <si>
    <t>ALİ  İHSAN YIKAR</t>
  </si>
  <si>
    <t>HACI HASAN MH CUM CD 664 NOLU SK. NO.14</t>
  </si>
  <si>
    <t>KEMAL  EROL</t>
  </si>
  <si>
    <t>ATATÜRK MH. ÜLKEM YAPI B.BLK D:2 BABAESKİ</t>
  </si>
  <si>
    <t>D DOĞRU MH CIMENLI SOK. YILDIZ APT D:3 NO:11  BABAESKİ</t>
  </si>
  <si>
    <t>ZEHRA BAYIRLI</t>
  </si>
  <si>
    <t>ÜLKEM YAPI KOOP C.BLOKD:02            BABAESKİ</t>
  </si>
  <si>
    <t>GÜRCAN  HEPENGİN</t>
  </si>
  <si>
    <t>GAZİ   KEMAL   MH.   İNÖNÜ   CD.   NO:72    KOZAN  APT.   D:5    B.ESKİ</t>
  </si>
  <si>
    <t>EMİNE  KORKMAZ</t>
  </si>
  <si>
    <t>KURT. MH.     BAHRİYE ÜÇELİ   SK.   NO:79    KAT:2    B.ESKİ</t>
  </si>
  <si>
    <t>SÜLEYMAN  BİRİNCİ</t>
  </si>
  <si>
    <t>ATATÜRK MAH TRAFO ARKASI5122844      BABAESKİ</t>
  </si>
  <si>
    <t>ELİF  CANTEKİN</t>
  </si>
  <si>
    <t>KURTULUŞ MH.320  NOLU SOK-NO:20          BABAESKİ</t>
  </si>
  <si>
    <t>İLKER AKINCI</t>
  </si>
  <si>
    <t>AMAÇ YAPI SİTESİ B BLOKD:15         BABAESKİ</t>
  </si>
  <si>
    <t>NİYAZİ  DEMİR</t>
  </si>
  <si>
    <t>KURTULUŞ MH.311 NOLU SOKK NO:3 D:1     BABAESKİ</t>
  </si>
  <si>
    <t>ESMA  EPENGİN</t>
  </si>
  <si>
    <t>GAZİ   KEMAL   MH.   İNÖNÜ   CD.   NO:72    KOZAN  APT.    MERD.   OTOM.   B.ESKİ</t>
  </si>
  <si>
    <t>HAMDİ  GERE</t>
  </si>
  <si>
    <t>BİR ESSA 5 KISIM B BLOKNO:7          BABAESKİ</t>
  </si>
  <si>
    <t>HAMZA  ÇİÇEKDAL</t>
  </si>
  <si>
    <t>BİR ESSA 1 KISIM B BLOKNO:1         BABAESKİ</t>
  </si>
  <si>
    <t>RAMAZAN  ALÇO</t>
  </si>
  <si>
    <t>BİR ESSA 2 KISIM C BLOKNO:2            BABAESKİ</t>
  </si>
  <si>
    <t>BİR ESSA 1 KISIM D BLOKNO:4            BABAESKİ</t>
  </si>
  <si>
    <t>NAZMİ  EKEN</t>
  </si>
  <si>
    <t>BİR ESSA 1 KISIM A BLOKNO:1         BABAESKİ</t>
  </si>
  <si>
    <t>ŞADAN  YAVAŞ</t>
  </si>
  <si>
    <t>G.KEMAL M.  A.EFENDİ CAD 149 SOK N:27  EMDİ AP D:2  BABAESKİ</t>
  </si>
  <si>
    <t>ENVER  BAŞ</t>
  </si>
  <si>
    <t>KURT MAH BAHRİYE ÜÇOK CAD NO:19  BABAESKİ</t>
  </si>
  <si>
    <t>İMRAL  TETİK</t>
  </si>
  <si>
    <t>G K MAH MUHAMMER AKSOY CDATATÜRK SİTESİ C BLOK D.8</t>
  </si>
  <si>
    <t>GÜLER  DEMİR</t>
  </si>
  <si>
    <t>H HASAN  MH 675.NOLU SKNO:25 K:2 BABAESKİ</t>
  </si>
  <si>
    <t>KEMAL  AKIN</t>
  </si>
  <si>
    <t>GAZİ   KEMAL   MH.   İNÖNÜ   CD.   NO:72    KOZAN  APT.   D:3    B.ESKİ</t>
  </si>
  <si>
    <t>İLKER ERSOY</t>
  </si>
  <si>
    <t>G.K.M.181 NOLU SOK BÜYÜKKENT KOOP NO:8  BABAESKİ</t>
  </si>
  <si>
    <t>DERYA ALTUĞ</t>
  </si>
  <si>
    <t>F.ÇAKMAK MH.393 NOLU SK ÜSTÜNEL APT D:1 / BABAESKİ</t>
  </si>
  <si>
    <t>TÜRKAN  DÖNGEL</t>
  </si>
  <si>
    <t>BİR ESSA 4 KISIM A BLOKNO:13          BABAESKİ</t>
  </si>
  <si>
    <t>ŞUAYİP YETİŞ</t>
  </si>
  <si>
    <t>BİR ESSA 4 KISIM D BLOKNO:1           BABAESKİ</t>
  </si>
  <si>
    <t>ZEHRA  ÖZBAY</t>
  </si>
  <si>
    <t>BİR ESSA 1.KISIM A BLOKNO:8          BABAESKİ</t>
  </si>
  <si>
    <t>SEVDİYE  BAŞAKLI</t>
  </si>
  <si>
    <t>BİR ESSA 4.KISIM C BLOKNO:12           BABAESKİ</t>
  </si>
  <si>
    <t>İSMAİL GENÇER</t>
  </si>
  <si>
    <t>H. H MAH Ş.ALEMDAR ALBAYKSOK NO:8 D:3  BESKİ</t>
  </si>
  <si>
    <t>SERKAN  GENÇER</t>
  </si>
  <si>
    <t>G.KEMAL MAH. 162 NOLU SOK. NO:4  GENCER APT  BABAESKİ</t>
  </si>
  <si>
    <t>KAYNAK EĞİTİM VE ÖĞRET HZ</t>
  </si>
  <si>
    <t>H.HASAN. MH.  EĞRİ  SK.   NO:1     B.ESKİ</t>
  </si>
  <si>
    <t>FATMA  AKIN</t>
  </si>
  <si>
    <t>ATATÜRK   MH.   34   SK.    NO:1    FESTİVAL   APT.   A   BLOK    D:2     B.ESKİ</t>
  </si>
  <si>
    <t>NEZİH TURHAN</t>
  </si>
  <si>
    <t>ATATÜRK   MH.   34   SK.    NO:1    FESTİVAL   APT.   A   BLOK    D:8     B.ESKİ</t>
  </si>
  <si>
    <t>SEVAL UYUMAZ</t>
  </si>
  <si>
    <t>G.KEMAL MAH ÇÖMLEKÇİ SOK NO:5 TEMİZLİK ÜRÜNLERİ    BABAESKİ</t>
  </si>
  <si>
    <t>AYDİN BİRİNCİ</t>
  </si>
  <si>
    <t>G KEMAL MAH 195 NOLU SOK NO:5/2    BABAESKİ</t>
  </si>
  <si>
    <t>ZEHRA  ŞAHİNKAYA</t>
  </si>
  <si>
    <t>G KEMAL M 195 NOLU SOK  NO:5  KAT:3     BABAESKİ</t>
  </si>
  <si>
    <t>HASAN  ARAN</t>
  </si>
  <si>
    <t>G.O.P. MH. İSTASYON CD.NO: 60  KAT:3 BABAESKİ</t>
  </si>
  <si>
    <t>ÇETİN  SAĞDIÇ</t>
  </si>
  <si>
    <t>H.HASAN MAH  677 NOLU SOK  N:9 BABAESKİ</t>
  </si>
  <si>
    <t>NESİBE  GÜVEN</t>
  </si>
  <si>
    <t>CUM MH.   JAN LOJ ARKASI   482  SK.   NO:3    B.ESKİ</t>
  </si>
  <si>
    <t>SERAP  DÜŞMEZ</t>
  </si>
  <si>
    <t>DİNDOĞRU MH. FATİH CD. NO:105 ŞENER AYRAL APT A BLK D:9 BABAESKİ</t>
  </si>
  <si>
    <t>HÜSNÜ  ERCAN BEDERLİ</t>
  </si>
  <si>
    <t>ŞENER AYRAL APT A BLOKD:10          BABAESKİ</t>
  </si>
  <si>
    <t>METİN YILMAZ KUNDUZ</t>
  </si>
  <si>
    <t>FATİH CD.NO:105  ŞENER AYRAL APT B BLOKD:3          BABAESKİ</t>
  </si>
  <si>
    <t>MUSTAFA  ALP</t>
  </si>
  <si>
    <t>FATİH CAD ŞENER AYRAL APB BLOK D:8   BABAESKİ</t>
  </si>
  <si>
    <t>HÜSEYİN  AVCU</t>
  </si>
  <si>
    <t>KURTULUŞ MAH.254.SOK.NO:12   BABAESKİ</t>
  </si>
  <si>
    <t>AYDIN DARICI</t>
  </si>
  <si>
    <t>F. ÇAKMAK  MH.    387  SK.    TARCAN   APT.  NO:12    D:2    B.ESKİ</t>
  </si>
  <si>
    <t>ERDAL  BİRİNCİ</t>
  </si>
  <si>
    <t>G.K.M.BATTAL BAH. MEV. 186  NOLU SOKAK  BABAESKİ</t>
  </si>
  <si>
    <t>RAMAZAN MEŞE</t>
  </si>
  <si>
    <t>HAMİDİYE MH FATİH CD CANDAŞLAR APT NO:106 D:19 BABAESKİ</t>
  </si>
  <si>
    <t>ZAFER  YILMAZ</t>
  </si>
  <si>
    <t>CUMMAH OFİS SOKAK GEÇİDİNO:34 KAT:2  BABAESKİ</t>
  </si>
  <si>
    <t>HÜSEYİN  KEMİK</t>
  </si>
  <si>
    <t>DİN.  MH.   401    SK.   NO:6     ARGIN   YAPI    KOOP   D:</t>
  </si>
  <si>
    <t>DİNDOĞRU MAH. SEVİNÇ SOK.BALKAN OTEL BABAESKİ</t>
  </si>
  <si>
    <t>HAFİZE  BAĞCI</t>
  </si>
  <si>
    <t>GAZİ OSMAN PAŞA MAH 636  NOLU SOK NO:15            BABAESKİ</t>
  </si>
  <si>
    <t>SEMRA TEZ</t>
  </si>
  <si>
    <t>BİR ESSA 3 KISIM D BLOKD:8            BABAESKİ</t>
  </si>
  <si>
    <t>NECLA  BOZTUNÇ</t>
  </si>
  <si>
    <t>ÇEVREM KONUT YAPI KOOPB BLOK D:16   BABAESKİ</t>
  </si>
  <si>
    <t>HİLAL KAYA</t>
  </si>
  <si>
    <t>ATATÜRK MAH GİZEM  YAPIKOOP A BLOK D:15 BABAESKİ</t>
  </si>
  <si>
    <t>SELÇUK  KOŞAR</t>
  </si>
  <si>
    <t>KURT MH 284 NOLU SOK NO:3 TÜPÇÜ İTFAİYE KARŞ.BABAESKİ</t>
  </si>
  <si>
    <t>CUM MAH MODERNKENT C BL.D:16         BABAESKİ</t>
  </si>
  <si>
    <t>MUHLİS  KAZANÇ</t>
  </si>
  <si>
    <t>CUM MAH MODERNKENTC BLOK D:15 BABAESKİ</t>
  </si>
  <si>
    <t>FATMA  DÖKMEOĞLU</t>
  </si>
  <si>
    <t>CUM MAH MODERNKENTA BLOK D:4   BABAESKİ</t>
  </si>
  <si>
    <t>MEHMET TALAŞ</t>
  </si>
  <si>
    <t>CUM MAH 534 NOLU SOK  NO:3 D:5 MODERNKENT A BLOK  BABAESKİ</t>
  </si>
  <si>
    <t>CUMA  SUNGUR</t>
  </si>
  <si>
    <t>CUM MAH MODERNKENT A BLOKD:6           BABAESKİ</t>
  </si>
  <si>
    <t>MESUT GÜNCAN</t>
  </si>
  <si>
    <t>CUM MAH MODERNKENTA BLOK D:10     BABAESKİ</t>
  </si>
  <si>
    <t>DİLEK  YILMAZ</t>
  </si>
  <si>
    <t>CUM MAH MODERNKENTA BLOK D:15  BABAESKİ</t>
  </si>
  <si>
    <t>BİR ESSA 1.KISIM A BLOKD:6            BABAESKİ</t>
  </si>
  <si>
    <t>EFRAHİM  ERGİN</t>
  </si>
  <si>
    <t>G.O.P.MAH İSTASYON CADN:66 K:3  BABAESKİ</t>
  </si>
  <si>
    <t>ORHAN DEMİR</t>
  </si>
  <si>
    <t>KURTULUŞ MH. BAHRİYE ÜÇ OK CD. NO:44 K:3     BABAESKİ</t>
  </si>
  <si>
    <t>YAŞAR GÜLTEKİN</t>
  </si>
  <si>
    <t>G K MAH DR REFİK EREM SOK ÖMER ABALI APT A BLOK NO:30/4  BABAESKİ</t>
  </si>
  <si>
    <t>AYHAN İRAÇ</t>
  </si>
  <si>
    <t>G. KEMAL  MH.  FATIH CD.     NO:9    B.ESKİ</t>
  </si>
  <si>
    <t>H.H.MH. BULVAR GECİDİ SK. NO:7 BAŞARAN APT. D:4</t>
  </si>
  <si>
    <t>ERCAN ONAT</t>
  </si>
  <si>
    <t>GAZI KEMAL MH.OVA YOLUORTAKLAR APT D:1</t>
  </si>
  <si>
    <t>HÜSEYİN SILAY</t>
  </si>
  <si>
    <t>GAZI KEMAL MH.OVA YOLUORTAKLAR APT D:3</t>
  </si>
  <si>
    <t>YILDIZ  HACIOĞLU</t>
  </si>
  <si>
    <t>CUMHURİYET MH. 530 NOLU SK. NO:26 BABAESKİ</t>
  </si>
  <si>
    <t>ALİ  ÖZGÜN</t>
  </si>
  <si>
    <t>G.K.MAH. SANAYİ ÇARŞISI2 Cİ BLOK KAYNAKÇI</t>
  </si>
  <si>
    <t>HANİFE  İNCİ</t>
  </si>
  <si>
    <t>G K MAH DEĞİRMEN SOK NO:36 ŞADAN İNŞAAT  A BLOK D:14</t>
  </si>
  <si>
    <t>METİN  NACAKOĞULLARI</t>
  </si>
  <si>
    <t>ÖZCAN  EKER</t>
  </si>
  <si>
    <t>G K MAH. DR.REFİK EREM. SOK.ŞADAN APT.A BLOK.D:10NO:36 B.ESKİ</t>
  </si>
  <si>
    <t>KAMİL  ERKEN</t>
  </si>
  <si>
    <t>GAZİ KEMAL MAH.166.NOLU SOKAK NO:7 ZEMİN KAT /BABAESKİ</t>
  </si>
  <si>
    <t>SERCAN SAİP ÇAKICI</t>
  </si>
  <si>
    <t>HAM MAH K.ELİ CAD NİLÜFER HANIM AP  NO:22  DÜKKAN:3</t>
  </si>
  <si>
    <t>SAFİYE  BULUT</t>
  </si>
  <si>
    <t>EYLÜL YAPI KOOP 1.BLOKZEMİN D:3     BABAESKİ</t>
  </si>
  <si>
    <t>FENİYE  GÜLEÇ</t>
  </si>
  <si>
    <t>EYLÜL YAPI KOOP 1.BLOK4.KAT D:19</t>
  </si>
  <si>
    <t>ŞEREF  GARİP</t>
  </si>
  <si>
    <t>EYLÜL YAPI KOOP 1.BLOK6.KAT  D:26 BABAESKİ</t>
  </si>
  <si>
    <t>HÜSEYİN TÜSEN</t>
  </si>
  <si>
    <t>EYLÜL YAPI KOOP 1.BLOK6.KAT D:27 BABAESKİ</t>
  </si>
  <si>
    <t>ŞAHİN  SEZER</t>
  </si>
  <si>
    <t>EYLÜL YAPI KOOP 2.BLOK7.KAT D:30</t>
  </si>
  <si>
    <t>SEDAT  ABALI</t>
  </si>
  <si>
    <t>EYLÜL YAPI KOOP 3.BLOK1.KAT  D:5 BABAESKİ</t>
  </si>
  <si>
    <t>CAFER ÖZER GÜREL</t>
  </si>
  <si>
    <t>EYLÜL YAPI KOOP 3.BLOK6.KAT  D:25 BABAESKİ</t>
  </si>
  <si>
    <t>ZİYA BAKACAK</t>
  </si>
  <si>
    <t>EYLÜL YAPI KOOP 4.BLOK1.KAT D:7   BABAESKİ</t>
  </si>
  <si>
    <t>SABRİYE  TAŞKIN</t>
  </si>
  <si>
    <t>EYLÜL YAPI KOOP 4.BLOK7.KAT D:30</t>
  </si>
  <si>
    <t>AŞKIM GAYE TAYLAN</t>
  </si>
  <si>
    <t>G O P MAH 650 NOLU SOK NO:10/31 EYLÜL YAPI KOOP 4.BLOK7.KAT  BABAESKİ</t>
  </si>
  <si>
    <t>HASAN  ALÇO</t>
  </si>
  <si>
    <t>EYLÜL YAPI KOOP 5.BLOK2.KAT  D:12 BABAESKİ</t>
  </si>
  <si>
    <t>SEÇKİN KALMAZ</t>
  </si>
  <si>
    <t>EYLÜL YAPI KOOP 5.BLOK5.KAT    D:22 BABAESKİ</t>
  </si>
  <si>
    <t>HAKAN TİRFİL</t>
  </si>
  <si>
    <t>EYLÜL YAPI KOOP 5.BLOK6.KAT  D:25 BABAESKİ</t>
  </si>
  <si>
    <t>HÜLYA  GÜLER</t>
  </si>
  <si>
    <t>EYLÜL YAPI KOOP 5.BLOK7 KAT D:30    BABAESKİ</t>
  </si>
  <si>
    <t>KADRİYE  BAŞARAN</t>
  </si>
  <si>
    <t>GAZİ KEMAL MH M. AKSOY CD  141 SK. N:3 ATATÜRK SİT.  A BL. D:11 BABAESKİ</t>
  </si>
  <si>
    <t>AYKUT  SERT</t>
  </si>
  <si>
    <t>CUM MAH DEMİRYOLU BOYUOFİS SOKAK NO:27 KAT:1</t>
  </si>
  <si>
    <t>NURCAN CANLIKAL</t>
  </si>
  <si>
    <t>ATATÜRK MAH UTKU YAPIKOOP D BLOK D:1</t>
  </si>
  <si>
    <t>SEYİT  BAŞPINAR</t>
  </si>
  <si>
    <t>ATATÜRK MAH ÇAMLIK YAPIA.BLOK D:2  BABAESKİ</t>
  </si>
  <si>
    <t>NURAY  SEVİNÇ</t>
  </si>
  <si>
    <t>ATATÜRK MAH ÇAMLIK YAPIB.BLOK D:3     BABAESKİ</t>
  </si>
  <si>
    <t>ÖZTAN GIDA SAN VE TİC LTD ŞTİ</t>
  </si>
  <si>
    <t>ATATÜRK MAH ÖZÇAMLIK YAPI A.BLOK NO:11 D:8 BABAESKİ</t>
  </si>
  <si>
    <t>MURAT  DEMİRYANDI</t>
  </si>
  <si>
    <t>ATATÜRK MAH ÖZ ÇAMLIK YAPI  B BLOK D:5  NO:13  BABAESKİ</t>
  </si>
  <si>
    <t>ATATÜRK MAH ÖZ ÇAMLIK YAPI  B.BLOK D:12  NO:13   BABAESKİ</t>
  </si>
  <si>
    <t>SEMRA ERKMEN</t>
  </si>
  <si>
    <t>CUM MAH METİN YAPI KOOPD:2            BABAESKİ</t>
  </si>
  <si>
    <t>TANJU  MAYDA</t>
  </si>
  <si>
    <t>CUM MAH METİN YAPI KOOPD:13           BABAESKİ</t>
  </si>
  <si>
    <t>CUM MAH METİN YAPI KOOPD:16           BABAESKİ</t>
  </si>
  <si>
    <t>MUSTAFA BAYRAM</t>
  </si>
  <si>
    <t>CUM MAH 3 YENİKENT A BLOKD:3               BABAESK</t>
  </si>
  <si>
    <t>ÖZGÜL  KURTOĞLU</t>
  </si>
  <si>
    <t>CUM MAH 3 YENİKENT D BLOKD:3              BABAESKİ</t>
  </si>
  <si>
    <t>ADEM DEMİRÖZER</t>
  </si>
  <si>
    <t>CUM MAH 538 NOLU SK.NO:3/D    3 YENİKENT D BLOKD:4              BABAESKİ</t>
  </si>
  <si>
    <t>SEDAT EROĞLU</t>
  </si>
  <si>
    <t>CUM MAH HAYATKENT A BLOKD:1             BABAESKİ</t>
  </si>
  <si>
    <t>ERDOĞAN  BAŞKAN</t>
  </si>
  <si>
    <t>CUM MAH HAYATKENT A BLOKD:2     BABAESKİ</t>
  </si>
  <si>
    <t>YILDIZ  ÇİFTÇİ</t>
  </si>
  <si>
    <t>CUM MAH 538 NOLU SOK HAYATKENT B BLOKD:13     BABAESKİ</t>
  </si>
  <si>
    <t>AYŞEGÜL BAŞ</t>
  </si>
  <si>
    <t>CUM MAH HAYATKENT C BLOKD:1      BABAESKİ</t>
  </si>
  <si>
    <t>FİRDES GÜRBÜZ</t>
  </si>
  <si>
    <t>CUMHURİYET M. 538. SK. NO:2 HAYATKENT C BLOKD:8      BABAESKİ</t>
  </si>
  <si>
    <t>METİN  APT YÖNETİMİ</t>
  </si>
  <si>
    <t>CUM MAH METİN YAPI KOOPKAPICI DAİRESİ BABAESKİ</t>
  </si>
  <si>
    <t>İBRAHİM  BİRİNCİ</t>
  </si>
  <si>
    <t>ATATÜRK MAH TRAFO ARKASIKAT:2            BABAESKİ</t>
  </si>
  <si>
    <t>OSMAN  TOSUNLU</t>
  </si>
  <si>
    <t>HAM MH ATATÜRK CD N:23  BABAESKİ</t>
  </si>
  <si>
    <t>FARUK  BAĞRIVATAN</t>
  </si>
  <si>
    <t>G.KEMAL M. INÖNU CADNO:6 KABAK ÇEKİRDEKÇİ</t>
  </si>
  <si>
    <t>AHMET KARA</t>
  </si>
  <si>
    <t>KURT MAH 253  NOL SK N:13 FATİH İLKOKUL ARKASI  BABAESKİ</t>
  </si>
  <si>
    <t>TANER  DEĞİRMENCİ</t>
  </si>
  <si>
    <t>CUM MAH İSTİKLAL CADNO:1 KAT:2      B.ESKİ</t>
  </si>
  <si>
    <t>UĞUR ARISOY</t>
  </si>
  <si>
    <t>H. HASAN MH.  CUMH. CD.  NO:21/B  SUDE HANIM APT.   DÜKKAN  B.ESKİ</t>
  </si>
  <si>
    <t>BAHÇEKENT  KONUT YAPI KOOP</t>
  </si>
  <si>
    <t>ATATÜRK MAH FATİH CADÇEVRE AYDINLATMASI  B.EKİ</t>
  </si>
  <si>
    <t>ŞEREF TETİK</t>
  </si>
  <si>
    <t>KURT MAH 286 NOLU SOKDEMİRYOLUNA GELM SOLDA NO:59 /B.ESKİ</t>
  </si>
  <si>
    <t>HASAN  HÜSEYİN YILDIZDAĞ</t>
  </si>
  <si>
    <t>G K M GAZİ BUL YILDIZ:2A BLOK D:7 BABAESKİ</t>
  </si>
  <si>
    <t>NİHAT  YAZICI</t>
  </si>
  <si>
    <t>CUM MH 462 NOLU SK  NO:9 K:1 BABAESKİ</t>
  </si>
  <si>
    <t>GÖKMEN  KARAKOÇÇU</t>
  </si>
  <si>
    <t>KURTULUŞ MH.300 NOLU SOKK NO:41 T:5126747    BABAESKİ</t>
  </si>
  <si>
    <t>ÖZCAN  GEÇİT R.ALİ MUSTAK</t>
  </si>
  <si>
    <t>H HASAN MAH EĞRİ SOK 490.SK.EKŞİOĞULLARI  APT 4 NOLU DÜK</t>
  </si>
  <si>
    <t>NİHAT  BALMUMCU</t>
  </si>
  <si>
    <t>SANAYI SITESI BL.5TAMİRCİLER SOK   BABAESKİ</t>
  </si>
  <si>
    <t>EKREM  YALIÇ</t>
  </si>
  <si>
    <t>HACI HASAN MAH CUM BULVARI NO:126 SELVİ ARPALIĞI  B.ESKİ</t>
  </si>
  <si>
    <t>NUSRET CAN</t>
  </si>
  <si>
    <t>DİN MAH FATİH CAD GÜÇLÜER APT D:11 BABAESKİ</t>
  </si>
  <si>
    <t>SEBAHATTİN TİNTİŞ</t>
  </si>
  <si>
    <t>DİN MAH FATİH CAD NO:79 GÜÇLÜER APT D:28 BABAESKİ</t>
  </si>
  <si>
    <t>MERYEM YILDIZ</t>
  </si>
  <si>
    <t>CUM MAH İSTİKLAL CAD ŞAKİR BABA APT  BABABESKİ</t>
  </si>
  <si>
    <t>CUMHURİYET M. İSTİKLAL CAD.NO:32 ŞAKİRBABA APT. K:1 D:4  BABAESKİ</t>
  </si>
  <si>
    <t>CUMHURİYET M.İSTİKLAL CAD. NO32 ŞAKİRBABA APT D:6 BABAESKİ</t>
  </si>
  <si>
    <t>ALAHATTİN BAŞ</t>
  </si>
  <si>
    <t>KURTULUŞ MAH NADIRLI YOLU BABAESKİ</t>
  </si>
  <si>
    <t>MEHMET ÇELİK</t>
  </si>
  <si>
    <t>CUM MAH OFİS SOK GEÇİDİ NO:15 K:2 BABAESKİ</t>
  </si>
  <si>
    <t>CUM MAH OFİS SOKAK GEÇİDİ NO:15 MERD OTOM BABAESKİ</t>
  </si>
  <si>
    <t>UMUT YASAVUL</t>
  </si>
  <si>
    <t>ATATÜRK MAH ÖYKÜ KONUT YAPI KOOP D BLOK  D:2 BABAESKİ</t>
  </si>
  <si>
    <t>CEMİLE DEMİRKOL</t>
  </si>
  <si>
    <t>HACIHASAN M. 3 NOLU ÇIKMAZ SK. NO:5</t>
  </si>
  <si>
    <t>SEVGİ ORTA</t>
  </si>
  <si>
    <t>G K MAH 124 NOLU SOK NO:5 ÖMER ABALI AP B BLOK D:2 BABAESKİ</t>
  </si>
  <si>
    <t>CEMİL ŞAFAK</t>
  </si>
  <si>
    <t>ATATÜRK   MH.    FESTİVAL CD.    NO:45     KALEKENT    C   BLOK   A  GİRİŞİ     D:3   B.ESKİ</t>
  </si>
  <si>
    <t>AYFER AYKUT</t>
  </si>
  <si>
    <t>ATATÜRK   MH.    11  SK.      KALEKENT    A   BLOK   B   GİRİŞİ    NO:1/3      B.ESKİ</t>
  </si>
  <si>
    <t>SÜLEYMAN GÜNGÖR</t>
  </si>
  <si>
    <t>ATATÜRK   MH.    11  SK.      KALEKENT    A   BLOK   A   GİRİŞİ    NO:1/ 1     B.ESKİ</t>
  </si>
  <si>
    <t>BÜLENT TOKAT</t>
  </si>
  <si>
    <t>ATATÜRK   MH.    11  SK.      KALEKENT    A   BLOK   A   GİRİŞİ    NO:1/4      B.ESKİ</t>
  </si>
  <si>
    <t>MEMET BAYRAM</t>
  </si>
  <si>
    <t>HAM. MH. LİSE SK.  İSMAİL AKHAN AP.  NO:10  D:1</t>
  </si>
  <si>
    <t>ERKAN KOZALI</t>
  </si>
  <si>
    <t>HAM. MH. LİSE SK.  İSMAİL AKHAN AP.  NO:10  D:2</t>
  </si>
  <si>
    <t>METE FİLİZ</t>
  </si>
  <si>
    <t>G K MAH BATTALBAHÇE 147 NOLU SK.N:25  D:2</t>
  </si>
  <si>
    <t>MUSTAFA MOLA</t>
  </si>
  <si>
    <t>H.MAH .DEMİRYOLU BOYU .590.SOK.NO:5  MERD OTOM.</t>
  </si>
  <si>
    <t>FATMA PAÇALI</t>
  </si>
  <si>
    <t>HACI HASAN DERE SOK TELÖREN APT B BLOK D:4 BABAESKİ</t>
  </si>
  <si>
    <t>G O P MAH 590 NOLU SOKAK NO:5 K:3</t>
  </si>
  <si>
    <t>ADİL ŞAHİNKAYA</t>
  </si>
  <si>
    <t>G K MAH 195 NOLU SOKAK NO:5 MERD OTOM</t>
  </si>
  <si>
    <t>RIDVAN BENLİ</t>
  </si>
  <si>
    <t>DİNDOĞRU M.    GÜNDOĞDU SK.    NO:13    D:3     BABAESKİ</t>
  </si>
  <si>
    <t>NEBAHAT KARAR</t>
  </si>
  <si>
    <t>DİN MAH K ZİYA COŞKUN CAD NO:32 ÖZCAN APT D:3 BABAESKİ</t>
  </si>
  <si>
    <t>EMİNE AKAN</t>
  </si>
  <si>
    <t>KURT MAH 319 NOLU SOKAK NO :21BABAESKİ</t>
  </si>
  <si>
    <t>MELODİ FM MEDYA ÜRÜNLERİ A.Ş.</t>
  </si>
  <si>
    <t>HAM.  MH.   TEVFİKİYE CD.   NO:22   B.ESKİ</t>
  </si>
  <si>
    <t>MUSTAFA KULAOĞLU</t>
  </si>
  <si>
    <t>D.DOĞRU M. PAZARCI SK. KAYABAŞ AP.NO:2 D:7 BABAESKİ</t>
  </si>
  <si>
    <t>LEYLA DURAK</t>
  </si>
  <si>
    <t>HACI HASAN MAH BELEDİYE TOPLU KONUTLARI KONUT NO:2</t>
  </si>
  <si>
    <t>KERİME ELTİMUR</t>
  </si>
  <si>
    <t>HACI HASAN MAH BELEDİYE TOPLU KONUTLARI KONUT NO:6</t>
  </si>
  <si>
    <t>NERİMAN KİŞ</t>
  </si>
  <si>
    <t>HACI HASAN MAH BELEDİYE TOPLU KONUTLARI NO:14 BABAESKİ</t>
  </si>
  <si>
    <t>ALİ PARLAK</t>
  </si>
  <si>
    <t>HACI HASAN MH. BELEDİYE TOPLU KONUTLARI NO:12 BABAESKİ</t>
  </si>
  <si>
    <t>HASAN DİK</t>
  </si>
  <si>
    <t>HACI HASAN MAH BELEDİYE TOPLU KONUTLARI KONUT NO:18</t>
  </si>
  <si>
    <t>TURAN TARAKÇI</t>
  </si>
  <si>
    <t>HACI HASAN MH. BELEDİYE TOPLU KONUTLARI NO:15   BABAESKİ</t>
  </si>
  <si>
    <t>MEHMET KORKAK</t>
  </si>
  <si>
    <t>HACI HASAN M. BELEDİYE TOPLU KONUTLARI KONUT NO:19  BABAESKİ</t>
  </si>
  <si>
    <t>YILDIRAY YAPSIKLI</t>
  </si>
  <si>
    <t>HACI HASAN MAH BELEDİYE TOPLU KONUTLARI KONUT NO:23 BABAESKİ</t>
  </si>
  <si>
    <t>SAİM PADIR</t>
  </si>
  <si>
    <t>HACI HASAN MAH BELEDİYE TOPLU KONUTLARI 658 NOLU SOK NO:34  BABAESKİ</t>
  </si>
  <si>
    <t>İSMAİL PADIR</t>
  </si>
  <si>
    <t>HACI HASAN MAH BELEDİYE TOPLU KONUTLARI KONUT NO:36</t>
  </si>
  <si>
    <t>ORHAN ATEŞER</t>
  </si>
  <si>
    <t>FEVZİ ÇAKMAK MAH 386 SOKAK NO:6 SELMA HANIM VİLLASI BABAESKİ</t>
  </si>
  <si>
    <t>ALAATTİN ERDOĞAN</t>
  </si>
  <si>
    <t>HACI HASAN MAH B AYZMA  662 NOLU SOKAK NO:4  BABAESKİ</t>
  </si>
  <si>
    <t>AYŞE AKIN</t>
  </si>
  <si>
    <t>HAMİDİYE MH İSTASYON CD NO:23 TOPDELEN APT D:7 BABAESKİ</t>
  </si>
  <si>
    <t>HÜSEYİN GENÇ</t>
  </si>
  <si>
    <t>KURT M AH 319  NOLU SOKAK NO:14  BABAESKİ</t>
  </si>
  <si>
    <t>NECATİ KURTAŞ</t>
  </si>
  <si>
    <t>KURT MAH 306 NOLU SOKAK NO:40 BABAESKİ</t>
  </si>
  <si>
    <t>REFİK IŞIK</t>
  </si>
  <si>
    <t>CUM MAH 475 NOLU SOKAK NO:31 KAT:1</t>
  </si>
  <si>
    <t>FİLİZ KARAOĞLU</t>
  </si>
  <si>
    <t>HAM MAH LİSE SOKAK HÜRRİYET SİTESİ NO:14 D:13 BABAESKİ</t>
  </si>
  <si>
    <t>HABİBE DİK</t>
  </si>
  <si>
    <t>HACI HASAN MAH BELEDİYE TOPLU KONUTLAR YANI BABAESKİ</t>
  </si>
  <si>
    <t>ŞADAN KIR</t>
  </si>
  <si>
    <t>CUM MAH GÜZELCE YAPI KOOP A BLOK D:5 BABAESKİ</t>
  </si>
  <si>
    <t>NİZAMETTİN BALABAN</t>
  </si>
  <si>
    <t>CUM MAH GÜZELCE YAPI KOOP A BLOK D:9 BABAESKİ</t>
  </si>
  <si>
    <t>CEVCET TAŞKIN</t>
  </si>
  <si>
    <t>CUMHURİYET M. GÜZELCE YAPI B BLOK ZEMİN KAT D:1 BABAESKİ</t>
  </si>
  <si>
    <t>EROL BARBAROZ</t>
  </si>
  <si>
    <t>ATATÜRK MAH NERGİS YAPI KOOP B BLOK D:12 BABAESKİ</t>
  </si>
  <si>
    <t>KEK APT MERD OTOM</t>
  </si>
  <si>
    <t>G O P MAH İSTASYON CAD NO:78 MERD OTOM BABAESKİ</t>
  </si>
  <si>
    <t>SAİM KAYHAN</t>
  </si>
  <si>
    <t>HACI HASAN MAH 675 NOLU SOK NO:10</t>
  </si>
  <si>
    <t>G K MAH İNÖNÜ CAD ZEYNEP AYAR APT NO:43 A BLOK D:7  BABAESKİ</t>
  </si>
  <si>
    <t>MEHMET MUTLU</t>
  </si>
  <si>
    <t>G K MAH ALİRIZA EFENDİ CAD ZEYNEP AYAR APT B BLOK D:2 BABAESKİ</t>
  </si>
  <si>
    <t>RAMAZAN YETİŞEN</t>
  </si>
  <si>
    <t>SANAYİ ÇAR. SÜLEYMAN   ERKEN SK.   232  SK.    HURDACI   TESİSİ    B.ESKİ</t>
  </si>
  <si>
    <t>SERBÜLENT ŞEKEM</t>
  </si>
  <si>
    <t>GAZİKEMAL MAH GAZİ CAD 142 NOLU SOKAK NO:5 K:3</t>
  </si>
  <si>
    <t>RAZİ BİLGİ</t>
  </si>
  <si>
    <t>KURT MAH 302 NOLU SOKAK NO:7 BABAESKİ</t>
  </si>
  <si>
    <t>MUSA BİRSİN</t>
  </si>
  <si>
    <t>GAZİ KEMAL M.204 NOLU S. NO:8 ZEMİN KAT BABAESKİ</t>
  </si>
  <si>
    <t>GAZİ KEMAL M. 204 NOLU S. NO:8 KAT:1 BABAESKİ</t>
  </si>
  <si>
    <t>NEFİSE GÜREŞÇİ</t>
  </si>
  <si>
    <t>KURT MAH 306 NOLU SOKAK NO:21 BABAESKİ</t>
  </si>
  <si>
    <t>ÇİĞDEM KULOĞLU</t>
  </si>
  <si>
    <t>HACI HASAN MAH. 678 NOLU SOK. NO:3 K:2 / BABAESKİ</t>
  </si>
  <si>
    <t>SERKAN TOP</t>
  </si>
  <si>
    <t>KURT MAH 284 NOLU SOK NO:11 BABAESKİ</t>
  </si>
  <si>
    <t>MÜRVET DOĞAN</t>
  </si>
  <si>
    <t>KURT MAH 290 NOLU SOKAK NO:13</t>
  </si>
  <si>
    <t>YELDA KÖKEN</t>
  </si>
  <si>
    <t>HACI HASAN MAH 491 NOLU  SOK B GİRİŞ ÇAKICI APT NO:1 D:6 BABAESKİ</t>
  </si>
  <si>
    <t>SABRİYE PARLAK</t>
  </si>
  <si>
    <t>GAZİ OSMAN PAŞA. M. CUMHURİYET BULV. NO:119 BABAESKİ</t>
  </si>
  <si>
    <t>DİLEK KULOĞLU</t>
  </si>
  <si>
    <t>GAZİ OSMAN PAŞA MAH  ARPAÇLI MEHMET  SK.NO:19  BABAESKİ</t>
  </si>
  <si>
    <t>EBRU DURMAZ</t>
  </si>
  <si>
    <t>KURTULUŞ MH. 357 NOLU SK NO:16 BABAESKİ</t>
  </si>
  <si>
    <t>KADER DEMİRAL</t>
  </si>
  <si>
    <t>G K MAH SEVİNÇ SOK NO:15 KAT:2</t>
  </si>
  <si>
    <t>İBRAHİM BİRİNCİ</t>
  </si>
  <si>
    <t>ATATÜRK MAH D 100 KARAYOLU ÜZERİ ECEVİT MAH BABAESKİ</t>
  </si>
  <si>
    <t>MÜZEYYEN FİLİZ</t>
  </si>
  <si>
    <t>H. HASAN MAH.AYAZMA SOKHAKİMOĞLU APT B BLOK D:2</t>
  </si>
  <si>
    <t>MUZAFFER YILMAZ</t>
  </si>
  <si>
    <t>H. HASAN MAH.BÜYÜK AYAZMA SOK.HAKİMOĞLU APT. B BLOK D:5</t>
  </si>
  <si>
    <t>YETER ÜSTÜN</t>
  </si>
  <si>
    <t>KURT MAH 357 NOLU SOK NO:9    BABAESKİ</t>
  </si>
  <si>
    <t>HASİBE YILMAZ</t>
  </si>
  <si>
    <t>G K MAH ALİRIZAEFENDİ 2.CAD 178 NOLU SOK NO:6 YILMAZLAR EKMEK FIRINI</t>
  </si>
  <si>
    <t>G K MAH ALİRIZAEFENDİ 2CAD 178 NOLU SOKAK NO:6 KAT:2</t>
  </si>
  <si>
    <t>ERKAN ÇAKIR</t>
  </si>
  <si>
    <t>HACI HASAN MAH 632 NOLU SOKAK NO:2 BABAESKİ</t>
  </si>
  <si>
    <t>HAYRETTİN VARDAR</t>
  </si>
  <si>
    <t>CUM MAH 477 NOLU SOKAKNO:11 BABAESKİ</t>
  </si>
  <si>
    <t>RECEP KISA</t>
  </si>
  <si>
    <t>GAZİ KEMAL M. ÇARŞI SK. BEŞYILDIZ AP. NO:29 D:1 BABAESKİ</t>
  </si>
  <si>
    <t>ARİF UZUN</t>
  </si>
  <si>
    <t>HACI HASAN M. EĞRİ SK. ÖZÜN2/GÜRAY AP. NO:25 A GİRİŞ  BABAESKİ</t>
  </si>
  <si>
    <t>MEHMET KARA</t>
  </si>
  <si>
    <t>H.  HASAN  MH.   EĞRİ SK.  ÖZÜN   2  GİRAY APT.  NO:25/A   B.ESKİ</t>
  </si>
  <si>
    <t>İSMAİL YALMAN</t>
  </si>
  <si>
    <t>ATATÜRK MAH BİRLİK YAPI E BLOK NO:6 BABAESKİ</t>
  </si>
  <si>
    <t>CANAN SEZEN</t>
  </si>
  <si>
    <t>GAZİKEMAL 166 NOLU SOK NO:5 KAT:2 BABAESKİ</t>
  </si>
  <si>
    <t>RECEP KARAÇÖR</t>
  </si>
  <si>
    <t>KURT MAH 338 NOLU SOK NO:14 BABAESKİ</t>
  </si>
  <si>
    <t>AYŞE ESER</t>
  </si>
  <si>
    <t>KURT MAH 351 NOLU SOK NO:4 BABAESKİ</t>
  </si>
  <si>
    <t>İSMAİL GÜRBÜZ</t>
  </si>
  <si>
    <t>HAM.  MH.   HÖYÜKTEPE   SK.  NO:11/1   HÜRRİYET SİTESİ  D:6     B.ESKİ</t>
  </si>
  <si>
    <t>KANBER SUNGUR</t>
  </si>
  <si>
    <t>G.K.M. BATTAL BAHÇE 194 NOLU SOKAK NO:2/1</t>
  </si>
  <si>
    <t>BASRİ GEZER</t>
  </si>
  <si>
    <t>DİN MAH FATİH CAD 405 NOLU SOK NO:14 ALKENT A.BLOK D:18 BABAESKİ</t>
  </si>
  <si>
    <t>MUSTAFA CEBECİ</t>
  </si>
  <si>
    <t>CUM MAH KURTULUŞ CAD 447 NOLU SK NO/4  BABAESKİ</t>
  </si>
  <si>
    <t>SEVDİYE TURGUT</t>
  </si>
  <si>
    <t>CUMHURİYET MH. 530 NOLU SK. NO:24 BABAESKİ</t>
  </si>
  <si>
    <t>TARIK AKIN</t>
  </si>
  <si>
    <t>HAM MAH İSTASYON CAD A BLOK MİİLİYET SİTESİ NO:32/1</t>
  </si>
  <si>
    <t>HANİFE ÇOR</t>
  </si>
  <si>
    <t>KURT.   MH.   340  SK.   NO:79   KARŞISI YER EVİ   B.ESKİ</t>
  </si>
  <si>
    <t>İLYAS YILDIZ</t>
  </si>
  <si>
    <t>ATATÜRK MAH UĞUR MUMCU CAD NO:7 TURGUT YILDIZ APT D:1BABAESKİ</t>
  </si>
  <si>
    <t>SEVCAN ARSLAN</t>
  </si>
  <si>
    <t>KURT MAH 316 NOLU SOK NO:8 BABAESKİ</t>
  </si>
  <si>
    <t>YALÇIN USKAN</t>
  </si>
  <si>
    <t>KURT MAH 296 NOLU SOK NO:48 BABAESKİ</t>
  </si>
  <si>
    <t>HİLMİYE GÜMŞAR</t>
  </si>
  <si>
    <t>HACI HASAN MAH G MUSTAFA KURHAN SOK NO.3 D:3 ÖZÜN 3 APT BABAESKİ</t>
  </si>
  <si>
    <t>ŞENGÜL ŞERBETCİ</t>
  </si>
  <si>
    <t>KUR.   MH.   267   SK.    NO:41     MERD OTO  B.ESKİ</t>
  </si>
  <si>
    <t>NURGÜL YAZAR</t>
  </si>
  <si>
    <t>HACI HASAN MAH. DAR SK. EFSANE APT. B BLOK B GİRİŞ NO:5 D:1 BABAESKİ</t>
  </si>
  <si>
    <t>RECEP YAVUZ</t>
  </si>
  <si>
    <t>KURT MAH 361 NOLU SOK NO:34  BABAESKİ</t>
  </si>
  <si>
    <t>H. HASAN MH.     ADİL   ONAT  CD.   NO:16/A   PEYNİRCİ     B.ESKİ</t>
  </si>
  <si>
    <t>SEÇKİN KAYICI</t>
  </si>
  <si>
    <t>HACI HASAN MH CUM CD 664 NOLU SK NO:4 B.ESKİ</t>
  </si>
  <si>
    <t>AHMET BULUT</t>
  </si>
  <si>
    <t>HAMİDİYE MAH.KIKRKLARELİ CAD.54-58 HASIRCI APT. D/7 BABAESKİ</t>
  </si>
  <si>
    <t>FATMA ALAN</t>
  </si>
  <si>
    <t>HACI HASAN MH CUM CD3 NOLU ÇIKMAZ SK.NO.10</t>
  </si>
  <si>
    <t>EROL TEMELTAŞ</t>
  </si>
  <si>
    <t>G KEMAL MH ÇARŞI SOKAK NO:15   BABAESKİ</t>
  </si>
  <si>
    <t>SEHER KAHRAMAN</t>
  </si>
  <si>
    <t>H HASAN MAH HALUK KUYUCU SOK.  NO:16</t>
  </si>
  <si>
    <t>AHMET SELÇUK</t>
  </si>
  <si>
    <t>ATATÜRK MAH. ÇAĞDAŞ KONUT YAPI KOOP B BLOK D:6 BABAESKİ</t>
  </si>
  <si>
    <t>ERSİN DOĞAN</t>
  </si>
  <si>
    <t>ATATÜRK MAH. ÇAĞDAŞ KONUT YAPI KOOP B BLOK D:10  BABAESKİ</t>
  </si>
  <si>
    <t>ESRA ALTINCI</t>
  </si>
  <si>
    <t>ATATÜRK MAH. ÇAĞDAŞ KONUT YAPI KOOP C BLOK D:3  BABAESKİ</t>
  </si>
  <si>
    <t>CEYHUN ÇAPKAN</t>
  </si>
  <si>
    <t>KURT. MH.   330  SK.  371  SK. KEŞİŞTİĞİ YERDEKİ ÇİFTLİK   B.ESKİ</t>
  </si>
  <si>
    <t>TANER DEĞİRMENCİ</t>
  </si>
  <si>
    <t>CUM MAH İSTİKLAL CAD NO:1 BÜFE  B.ESKİ</t>
  </si>
  <si>
    <t>TÜRKAY SAYINSÖZ</t>
  </si>
  <si>
    <t>GAZİ KEMAL MAH SEVİNÇ SOK NO:3 BABAESKİ</t>
  </si>
  <si>
    <t>AYŞE YILMAZ</t>
  </si>
  <si>
    <t>GAZİ KEMAL MAH SEVİNÇ SOK NO:3 MUSTAFA BEY A BLOK D:1 BABAESKİ</t>
  </si>
  <si>
    <t>GÜLSEREN KORKUSUZ</t>
  </si>
  <si>
    <t>GAZİ KEMAL MAH SEVİNÇ SOK NO:3 MUSTAFA BEY AP. B BLOK D:1 BABAESKİ</t>
  </si>
  <si>
    <t>G.O.P MAH.ZAFER SOK NO.23 D.2 BABAESKİ</t>
  </si>
  <si>
    <t>GÖKHAN ÖZKAN</t>
  </si>
  <si>
    <t>G.K MAH.158 NOLU SOK. NECMETTİN ÖZKAN APT. NO:5 D:2 BABAESKİ</t>
  </si>
  <si>
    <t>HALİT BULUT</t>
  </si>
  <si>
    <t>G O P MAH CUM BULVARI NO.88 BABAESKİ</t>
  </si>
  <si>
    <t>IŞIK ÖZ</t>
  </si>
  <si>
    <t>KURT.  MH.  NADIRLI  YOLU KARGALARIN ÇİFTLİK KARŞISI DİREKTE  B.ESKİ</t>
  </si>
  <si>
    <t>FATMA KOZALI</t>
  </si>
  <si>
    <t>KURT MAH 352 NOLU SOK NO:2 BABAESKİ</t>
  </si>
  <si>
    <t>H.HASAN  MH.    660   SK.  NO:2/B     B.ESKİ</t>
  </si>
  <si>
    <t>OSMAN GÖKMEN</t>
  </si>
  <si>
    <t>CUM MAH OFİS SOK GEÇİDİ NO :24 BABAESKİ</t>
  </si>
  <si>
    <t>ALİ KOÇ</t>
  </si>
  <si>
    <t>G K MAH 183 NOLU SOK NO:4 BABAESKİ</t>
  </si>
  <si>
    <t>TAMER KABASAKAL</t>
  </si>
  <si>
    <t>KURT MAH 284 NOLU SOKAK NO:9 BABAESKİ</t>
  </si>
  <si>
    <t>SERDEM SABUNCU</t>
  </si>
  <si>
    <t>ATATÜRK    MH.    14   SK.    NO:12   ÖZBEK   APT.     B.ESKİ</t>
  </si>
  <si>
    <t>GÖKHAN YENER</t>
  </si>
  <si>
    <t>DİN MAH KAYMAKAM ZİYA COŞKUN CAD ORUÇ UZUNCA APT NO:7/9 A BLOK D:4 BABAESKİ</t>
  </si>
  <si>
    <t>KADİR BALTA</t>
  </si>
  <si>
    <t>G K MAH 191 NOLU SOK NO:2 BABAESKİ</t>
  </si>
  <si>
    <t>SALİH MERİÇ</t>
  </si>
  <si>
    <t>KURT MAH 340 NOLU SOK NO:100 BABAESKİ</t>
  </si>
  <si>
    <t>MUSTAFA AKAR</t>
  </si>
  <si>
    <t>GAZİKEMAL MAH 123 NOLU SOK BOZTUNÇLAR APT NO:6 D:9 BABAESKİ</t>
  </si>
  <si>
    <t>YILMAZ KÜME</t>
  </si>
  <si>
    <t>CUM MAH 515 NOLU SOK NO:29 BABAESKİ</t>
  </si>
  <si>
    <t>HÜSEYİN GÜLTEKİN</t>
  </si>
  <si>
    <t>CUM MAH 461NOLU SOKNO:15 MERDİVEN OTOMATİĞİ  BABAESKİ</t>
  </si>
  <si>
    <t>GÖKHAN GATFAR</t>
  </si>
  <si>
    <t>KURTULUŞ MAH BAHRİYE UÇOK CAD FATİH İLKOKULARKASI NO:9 BABAESKİ</t>
  </si>
  <si>
    <t>ONUR GÜNGÖR</t>
  </si>
  <si>
    <t>ATATÜRK MAH 10 NOLU SOK NO:2/A    BABAESKİ</t>
  </si>
  <si>
    <t>ERCAN KILIÇ</t>
  </si>
  <si>
    <t>CUM  MAH. 475 NOLU SOK  N:35   BABAESKİ</t>
  </si>
  <si>
    <t>MECİT ARIBOZAN</t>
  </si>
  <si>
    <t>CUM MAH KURTULUŞ CADDESİNO:42 BABAESKİ</t>
  </si>
  <si>
    <t>FİGEN BEŞBUNAR</t>
  </si>
  <si>
    <t>HAM MAH.DOĞRU SOKAK.TUNA APT. NO:26 D:1  BABAESKİ</t>
  </si>
  <si>
    <t>ŞENNUR BAKANŞAK</t>
  </si>
  <si>
    <t>G O P MAH NO:104 SEZGİN APT D:5 BABAESKİ</t>
  </si>
  <si>
    <t>ADEM İŞBIRAKMAZ</t>
  </si>
  <si>
    <t>HACIHASAN MAH GAZİ MUSTAFA KURHAN SOK NO:9 D:4 GÜLLÜZAR BAKKALOĞLU APT BABAESKİ</t>
  </si>
  <si>
    <t>BAHADIR KUYUCUOĞLU</t>
  </si>
  <si>
    <t>HACIHASAN MAH GAZİ MUSTAFA KURHAN SOK NO:9 GÜLLÜZAR BAKKALOĞLU APT BABAESKİ</t>
  </si>
  <si>
    <t>PINAR KUMSAR</t>
  </si>
  <si>
    <t>DİNDOĞRU MAH.404  SOK. NO:7 HATİCE YAMAN AP. 1  BLOK  D:2  BABAESKİ</t>
  </si>
  <si>
    <t>FIRAT METAL SAN.  VE TİC.  LTD. ŞTİ.</t>
  </si>
  <si>
    <t>CUM.  MH.  399   SK.   SALEM YAĞ.  FIRAT METAL SAN.</t>
  </si>
  <si>
    <t>SİBEL PALA</t>
  </si>
  <si>
    <t>DİNDOĞRU MH. 404 SK NO:5 GİZEM AP. ZEMİN KAT  D:4  B.ESKİ</t>
  </si>
  <si>
    <t>SERVET ÖZKAN</t>
  </si>
  <si>
    <t>DİNDOĞRU MH. 404 SK. NO:5 GİZEM AP. KAT:1 D:8 B.ESKİ</t>
  </si>
  <si>
    <t>BARIŞ ÇAGIR</t>
  </si>
  <si>
    <t>DİNDOĞRU MH. 404 SK. NO:5 GİZEM AP. KAT:4 D:19  B.ESKİ</t>
  </si>
  <si>
    <t>AYLA KOÇER</t>
  </si>
  <si>
    <t>CUM MAH 532 NOLU SOK A BLOK :1  BABAESKİ</t>
  </si>
  <si>
    <t>SELÇUK PAMUK</t>
  </si>
  <si>
    <t>DİNDOĞRU MH. 413 NOLU SK. NO:8 KOÇERKENT YAPI C BLOK D:5  B.ESKİ</t>
  </si>
  <si>
    <t>MİTHAT GENÇOĞLU</t>
  </si>
  <si>
    <t>HACI HASAN MAH EKŞİOĞLUSOK NO:28</t>
  </si>
  <si>
    <t>METİN  PEKASLI</t>
  </si>
  <si>
    <t>GAZİ KEMAL MAH SEVİNÇ SOKNO:18           BABAESKİ</t>
  </si>
  <si>
    <t>MEHMET GÜLER</t>
  </si>
  <si>
    <t>TAŞKÖPRÜ KÖYÜ</t>
  </si>
  <si>
    <t>SALİH  ÖZCAN</t>
  </si>
  <si>
    <t>ERTUĞRUL KÖYÜ</t>
  </si>
  <si>
    <t>RASİM  OK</t>
  </si>
  <si>
    <t>ERİKLER YURDU KÖYÜ</t>
  </si>
  <si>
    <t>FAHRİYE  KAYA</t>
  </si>
  <si>
    <t>YENİMAHALLE KUBİLAY SK.NO:38 ALPULLU</t>
  </si>
  <si>
    <t>GÖKHAN GEZER</t>
  </si>
  <si>
    <t>SIRA DÜKKANLAR    NO:65   KAHVE    ALPULLU</t>
  </si>
  <si>
    <t>KARAHALİL TARIMSAL KALKINMA KOOP</t>
  </si>
  <si>
    <t>HALIL PASA MAHKARAHALİL</t>
  </si>
  <si>
    <t>DİLEK OYMAK</t>
  </si>
  <si>
    <t>PAŞA MAHALLESİB.MANDIRA</t>
  </si>
  <si>
    <t>MUHAMMET GÜRLER</t>
  </si>
  <si>
    <t>HÜRİYET MH. ATATÜRK CD. NO:21/ A   NAKLİYE YAZ.   B.MANDIRA</t>
  </si>
  <si>
    <t>ABDULKADİR  BAKANER</t>
  </si>
  <si>
    <t>SAMDANI MAH.ÇEŞME SOKNO:25       B.MANDIRA</t>
  </si>
  <si>
    <t>SÜLEYMAN ERGEÇ</t>
  </si>
  <si>
    <t>OKLALI KAVŞAĞI DEMİRCİ         SİNANLI</t>
  </si>
  <si>
    <t>HÜSEYİN  AYAZ</t>
  </si>
  <si>
    <t>ORHANİYE MH.KIRKLARELİ CDDEMİRKÖY</t>
  </si>
  <si>
    <t>BAYRAM EŞ</t>
  </si>
  <si>
    <t>ORHANIYE MAH</t>
  </si>
  <si>
    <t>KADIR  BIRKAYA</t>
  </si>
  <si>
    <t>ORHANIYE MH MEZARLIKSK</t>
  </si>
  <si>
    <t>RIZA  DEMIRCI</t>
  </si>
  <si>
    <t>ORHANIYE MH</t>
  </si>
  <si>
    <t>SAHABETTIN  KARAKAS</t>
  </si>
  <si>
    <t>ORHANIYE MAH SERGENCESME SK</t>
  </si>
  <si>
    <t>ORHANIYE MHELI CD</t>
  </si>
  <si>
    <t>SUKRU  ÖZKUL</t>
  </si>
  <si>
    <t>ORHANIYE MAH KIRKLARELI CD</t>
  </si>
  <si>
    <t>MUSTAFA  TOKÖZ</t>
  </si>
  <si>
    <t>ORHANIYE MH KULUMBUR GARAJ ARKASI</t>
  </si>
  <si>
    <t>ERGANT KINAY</t>
  </si>
  <si>
    <t>ORHANIYE MH KIRKLARELI CD</t>
  </si>
  <si>
    <t>SELAHATTIN  COLAK</t>
  </si>
  <si>
    <t>HAMDIBEY MH.</t>
  </si>
  <si>
    <t>TURGAY DÜZGÜN</t>
  </si>
  <si>
    <t>HAMDIBEY MH</t>
  </si>
  <si>
    <t>GÜNER DEMİRKAN</t>
  </si>
  <si>
    <t>HAMDIBEY MH  SIVRILER  YOLU</t>
  </si>
  <si>
    <t>ERCAN ERTUĞRUL</t>
  </si>
  <si>
    <t>NURİ ÜTNİ</t>
  </si>
  <si>
    <t>HAMDIBEY MAH.</t>
  </si>
  <si>
    <t>RAMAZAN  GÜNAL</t>
  </si>
  <si>
    <t>HAMDIBEY  MAH.DEMİRKÖY</t>
  </si>
  <si>
    <t>AYŞE  SARACBAŞI</t>
  </si>
  <si>
    <t>HAMDIBEY MAH.ECZANE</t>
  </si>
  <si>
    <t>HAYATI  KUCUKGÖKSEL</t>
  </si>
  <si>
    <t>MEHMET GÜRÇAY</t>
  </si>
  <si>
    <t>SAVAŞ BIYIKLIOĞLU</t>
  </si>
  <si>
    <t>HAMDIBEY MH  SIVRILER YOLU</t>
  </si>
  <si>
    <t>TUNCER  KINAY</t>
  </si>
  <si>
    <t>HAMDIBEY MH   IĞNEADA CD</t>
  </si>
  <si>
    <t>NIHAT  EROL</t>
  </si>
  <si>
    <t>HAMDIBEY MAH.IĞNEADAC</t>
  </si>
  <si>
    <t>NURAY ÖZLÜK</t>
  </si>
  <si>
    <t>ERINC  DIKMEN</t>
  </si>
  <si>
    <t>HAMDIBEY MHDEMIRKÖY</t>
  </si>
  <si>
    <t>MEMET ŞENAY</t>
  </si>
  <si>
    <t>ORHAN  TUĞLU</t>
  </si>
  <si>
    <t>DURSUN  PATAN</t>
  </si>
  <si>
    <t>MUSTAFA  ARDA</t>
  </si>
  <si>
    <t>ÖMER  TESTICI</t>
  </si>
  <si>
    <t>LUTFU  UMUR</t>
  </si>
  <si>
    <t>HİLMİ  ÜLKÜ</t>
  </si>
  <si>
    <t>H.BEY MAH D. KÖYSIVRILER</t>
  </si>
  <si>
    <t>BÜLENT POLAT</t>
  </si>
  <si>
    <t>BALKAN KASABI HAMDİBEY M.İĞNEADA CAD. DEMİRKÖY</t>
  </si>
  <si>
    <t>HAMIT  KOCA</t>
  </si>
  <si>
    <t>YENI MH IĞNEADA CD.</t>
  </si>
  <si>
    <t>AKIF  ŞEN</t>
  </si>
  <si>
    <t>SALIH  KELES</t>
  </si>
  <si>
    <t>SABRI  AYHAN</t>
  </si>
  <si>
    <t>HASBI  KELES</t>
  </si>
  <si>
    <t>SAKIR  CEYHAN</t>
  </si>
  <si>
    <t>HAMDIBEY MH  SITELER</t>
  </si>
  <si>
    <t>ABDULLAH CANDEMİR</t>
  </si>
  <si>
    <t>ORHANIYE MAH SITELER</t>
  </si>
  <si>
    <t>HALİL AKMAN</t>
  </si>
  <si>
    <t>SUBAY  LOJMANI 2</t>
  </si>
  <si>
    <t>ABDURRAHMAN  ÖZKAYA</t>
  </si>
  <si>
    <t>METIN  GUN</t>
  </si>
  <si>
    <t>BELEDIYE ISHANI PARK KARŞISI KAHVE</t>
  </si>
  <si>
    <t>EMRAH DÜZGÜN</t>
  </si>
  <si>
    <t>HAMDİBEY MAH</t>
  </si>
  <si>
    <t>REIS  ÖNGUN</t>
  </si>
  <si>
    <t>ORHANIYE MH.K.ELI CD.</t>
  </si>
  <si>
    <t>MURAT  SENAY</t>
  </si>
  <si>
    <t>MUHARREM  TAZE</t>
  </si>
  <si>
    <t>ORHANIYE MH.</t>
  </si>
  <si>
    <t>MUAMMER  PATAN</t>
  </si>
  <si>
    <t>DEMIRKÖY</t>
  </si>
  <si>
    <t>ENGİN PATAN</t>
  </si>
  <si>
    <t>RAMAZAN  EŞ</t>
  </si>
  <si>
    <t>ORHANIYE MH.DÜZLÜK SK SONU</t>
  </si>
  <si>
    <t>BILAL  UN</t>
  </si>
  <si>
    <t>HAMDIBEHAMDIBEY MH</t>
  </si>
  <si>
    <t>ADİL  ÜNSAL</t>
  </si>
  <si>
    <t>YAVUZ KÜÇÜKKÖSE</t>
  </si>
  <si>
    <t>ISMET  BUYUKBUCE</t>
  </si>
  <si>
    <t>FAIK  ÖZKAYA</t>
  </si>
  <si>
    <t>TAHIR  ZILYAZ</t>
  </si>
  <si>
    <t>KENAN BIYIKLIOĞLU</t>
  </si>
  <si>
    <t>FATMA DERE</t>
  </si>
  <si>
    <t>HAMDIBEY  MH.DEĞIRMEN SK</t>
  </si>
  <si>
    <t>FATİH EŞ</t>
  </si>
  <si>
    <t>HADIBEY MH</t>
  </si>
  <si>
    <t>RASIM  SENAY</t>
  </si>
  <si>
    <t>ISMET  DEMIR</t>
  </si>
  <si>
    <t>T.BASI IĞNEADA YOLU</t>
  </si>
  <si>
    <t>AYHAN  DÖGER</t>
  </si>
  <si>
    <t>SEBAHATTİN ÜRESİN</t>
  </si>
  <si>
    <t>ORHANIYE  MH</t>
  </si>
  <si>
    <t>CEMAL  ORCAN</t>
  </si>
  <si>
    <t>ORHANIYORHANIYE MH.</t>
  </si>
  <si>
    <t>İBRAHİM KARAKAŞ</t>
  </si>
  <si>
    <t>HALIS  TASDEMIR</t>
  </si>
  <si>
    <t>KAMER TUNA</t>
  </si>
  <si>
    <t>ORHANIYE MH KIRKLARELI CD BİRANE</t>
  </si>
  <si>
    <t>İBRAHİM YILMAZ</t>
  </si>
  <si>
    <t>SULEYMAN  BAS</t>
  </si>
  <si>
    <t>SELAHATTİN BİRKAYA</t>
  </si>
  <si>
    <t>HAMDIBEY  MH.IKIZEVLER  SK</t>
  </si>
  <si>
    <t>ERDAL ZİLYAS</t>
  </si>
  <si>
    <t>ERGÜN ŞEN</t>
  </si>
  <si>
    <t>ORHANİYE MH KARAGÖZ SK N 15</t>
  </si>
  <si>
    <t>GÖKHAN KOCA</t>
  </si>
  <si>
    <t>HAMDIBEY  MH.IKIZEVLER SK</t>
  </si>
  <si>
    <t>HASAN  YURDAKUL</t>
  </si>
  <si>
    <t>ORHANIYE MH.BALABAN YOLU</t>
  </si>
  <si>
    <t>BAHRI  PATAN</t>
  </si>
  <si>
    <t>HAMDIBEY  MH.</t>
  </si>
  <si>
    <t>SELAMI  POLAT</t>
  </si>
  <si>
    <t>OYA VAROLAN</t>
  </si>
  <si>
    <t>ORHANIYE MHDEMIRKÖY</t>
  </si>
  <si>
    <t>HAYRIS  ONAN</t>
  </si>
  <si>
    <t>ORHANIYE MAH.</t>
  </si>
  <si>
    <t>SEREF  DURSUNKAYA</t>
  </si>
  <si>
    <t>KUCUK SANAYI SITESID. KÖY</t>
  </si>
  <si>
    <t>RAHİM  POLAT</t>
  </si>
  <si>
    <t>KUCUK SANAYI SITESIDEMIR KÖY</t>
  </si>
  <si>
    <t>MEDENI  YILDIZ</t>
  </si>
  <si>
    <t>ALI  DEMIR</t>
  </si>
  <si>
    <t>TEPEBASI MH</t>
  </si>
  <si>
    <t>ERGÜL  TÜR</t>
  </si>
  <si>
    <t>HAYRI  ONAN</t>
  </si>
  <si>
    <t>ERGUN  GUN</t>
  </si>
  <si>
    <t>ORHANIYE MH.KULUMBUR BIÇKI OLAN EV</t>
  </si>
  <si>
    <t>YASİN TİMSA</t>
  </si>
  <si>
    <t>HAMDIBEY MH LOJ.7</t>
  </si>
  <si>
    <t>ALİ  İHSAN SOLAK</t>
  </si>
  <si>
    <t>MUSTAFA  ÖZCETIN</t>
  </si>
  <si>
    <t>HAMDIBEY MAHDEMIRKÖY</t>
  </si>
  <si>
    <t>RAMAZAN  UGURTAY</t>
  </si>
  <si>
    <t>ORHANIYE MAH DEMIRKÖY K.ELİ CD</t>
  </si>
  <si>
    <t>FETHIYE  DÖGER</t>
  </si>
  <si>
    <t>H.BEY MAH IGNE ADA C</t>
  </si>
  <si>
    <t>ADEM  ÖZKAYA</t>
  </si>
  <si>
    <t>ORHANİYE.MH.LİSE ALTSK.DEMİR KÖY</t>
  </si>
  <si>
    <t>BAYRAM  DURAN</t>
  </si>
  <si>
    <t>ORHANİYE MH.D.KÖY</t>
  </si>
  <si>
    <t>ŞENEL  DOĞAN</t>
  </si>
  <si>
    <t>ANİ URAL</t>
  </si>
  <si>
    <t>TEPEBAŞIDEMİRKÖY</t>
  </si>
  <si>
    <t>HALİS  TAŞDEMİR</t>
  </si>
  <si>
    <t>ORHANİYE MAH.</t>
  </si>
  <si>
    <t>YILMAZ  KOCA</t>
  </si>
  <si>
    <t>M.ALİ  GİRGİN</t>
  </si>
  <si>
    <t>YENI MH BULANIK DERE MEVDEMİRKÖY</t>
  </si>
  <si>
    <t>İLHAMİ GÖRMÜŞ</t>
  </si>
  <si>
    <t>YENİ MAH.İĞNEADA CAD.NO:128 KAT:1</t>
  </si>
  <si>
    <t>OSMAN  CALIK</t>
  </si>
  <si>
    <t>YENİ MAH TEPE BAŞID. KÖY</t>
  </si>
  <si>
    <t>SALİH  DOĞAN</t>
  </si>
  <si>
    <t>KUCUK SANAYI SITESI 17D. KÖY</t>
  </si>
  <si>
    <t>KAĞAN DEMİRKAN</t>
  </si>
  <si>
    <t>HAMDIBEY MH.MİMAR SİNAN CDEMİRKÖY</t>
  </si>
  <si>
    <t>RUHİ  KELEŞ</t>
  </si>
  <si>
    <t>YENI MH IĞNEADA CD.DEMİRKÖY</t>
  </si>
  <si>
    <t>SÜLEYMAN  OKUMAN</t>
  </si>
  <si>
    <t>YENİ MAH İĞNEADA CAD.NO:129 DEMİRKÖY</t>
  </si>
  <si>
    <t>SERDAL ÜRESİN</t>
  </si>
  <si>
    <t>HAMDIBEY MH  IĞNEADACD</t>
  </si>
  <si>
    <t>ALİ  KOCA</t>
  </si>
  <si>
    <t>FASİH  KAYA</t>
  </si>
  <si>
    <t>ORHANIYE MH /SERGEN CEŞMESOK DEMİRKÖY</t>
  </si>
  <si>
    <t>YILMAZ  TUR</t>
  </si>
  <si>
    <t>HAMDİBEY MAH İ ADA YOLUDEMİRKÖY</t>
  </si>
  <si>
    <t>MUSTAFA  ARSLAN</t>
  </si>
  <si>
    <t>LÜTFİ  DEMİR</t>
  </si>
  <si>
    <t>T.BASI IĞNEADA YOLUDEMİRKÖY</t>
  </si>
  <si>
    <t>KEMAL  KOCA</t>
  </si>
  <si>
    <t>HAMDİBEY MAH SİVRİLER YOLDEMİRKÖY</t>
  </si>
  <si>
    <t>İSMAİL  ÖZCAN</t>
  </si>
  <si>
    <t>NECMİYE  PATAN</t>
  </si>
  <si>
    <t>MEHMET KARAKAŞ</t>
  </si>
  <si>
    <t>AHMET DAŞDEMİR</t>
  </si>
  <si>
    <t>EFKAN KÜÇÜKGÖKSEL</t>
  </si>
  <si>
    <t>TEPE BAŞI LOKANTA  İĞNEADA</t>
  </si>
  <si>
    <t>SELÇUK TANDOĞAN</t>
  </si>
  <si>
    <t>ANIL BULUT</t>
  </si>
  <si>
    <t>SERKAN  TUĞLA</t>
  </si>
  <si>
    <t>BURHAN  YILDIZHAN</t>
  </si>
  <si>
    <t>BALABAN KÖYÜ</t>
  </si>
  <si>
    <t>AHMET  EMIN YAçAN</t>
  </si>
  <si>
    <t>DENIZ MH. SAHİL CAD.NO.57 BAKKALKARŞISI İ.ADA</t>
  </si>
  <si>
    <t>MEHMET KIRICI</t>
  </si>
  <si>
    <t>YENI MH. MENEKŞE SOK 6/1 İ.ADA</t>
  </si>
  <si>
    <t>AYDIN  HOSAT</t>
  </si>
  <si>
    <t>YENİ MAH.DEMİRKÖY CAD.</t>
  </si>
  <si>
    <t>NİHAT  CERMEN</t>
  </si>
  <si>
    <t>YENI MH. HURŞİTAĞA CAD. 56/1 İ.ADA</t>
  </si>
  <si>
    <t>ADNAN  AYDI</t>
  </si>
  <si>
    <t>YENİ MAH. HALİL TÜRK SEVER SOK.6 İĞNEADA</t>
  </si>
  <si>
    <t>SERPİL ÖZTORUN</t>
  </si>
  <si>
    <t>YENI MH.ÇEŞME SOK. HAKKIÇO YANI İ.ADA</t>
  </si>
  <si>
    <t>METİN BALCI</t>
  </si>
  <si>
    <t>YENI MH. DEMİRKÖY CAD. 68 1 İ.ADA</t>
  </si>
  <si>
    <t>KEMAL  CEYLAN</t>
  </si>
  <si>
    <t>YENİ MAH. BIÇKI KARŞISIALMC.EVİ. İ.ADA</t>
  </si>
  <si>
    <t>SERAFETTIN  SIRAY</t>
  </si>
  <si>
    <t>DENIZ MH.TOPRAKLI BAYIRNO:1 İ ADA</t>
  </si>
  <si>
    <t>MUHITTIN  CELIKTAS</t>
  </si>
  <si>
    <t>YENI MH.D.KÖY CAD. OTEL KARŞISI İ.ADA</t>
  </si>
  <si>
    <t>TAHIR  GEZER</t>
  </si>
  <si>
    <t>YENI MH. YENİEVLER CAD. NO.24 İ.ADA</t>
  </si>
  <si>
    <t>ISMAIL  CILENTI</t>
  </si>
  <si>
    <t>DENIZ MAH.HURŞİTAĞA CAD.PAZAR YERİ  İ.ADA</t>
  </si>
  <si>
    <t>BAYRAM  ALKAN</t>
  </si>
  <si>
    <t>YENI MH. MENEKŞE SOK. 6/1 İ.ADA</t>
  </si>
  <si>
    <t>TURAN  GIRGIN</t>
  </si>
  <si>
    <t>DENİZ MH. AKASYA SOK. IŞIK MARKETARKASI 4/1 İ.ADA</t>
  </si>
  <si>
    <t>MUSTAFA  CAYIR</t>
  </si>
  <si>
    <t>YENI MH. MEZARLIK SOK. 14 İ.ADA</t>
  </si>
  <si>
    <t>ORHAN  UYANIK</t>
  </si>
  <si>
    <t>DENIZ MH. LALE SOK. 4 İ.ADA</t>
  </si>
  <si>
    <t>BARIŞ  ERDEN</t>
  </si>
  <si>
    <t>YENI MH. SANAYİ SİTESİ MARANGOZ İ.ADA</t>
  </si>
  <si>
    <t>YENI MH. PTT. KARŞISI İ.ADA</t>
  </si>
  <si>
    <t>DENIZ MAH. BENZINLİK İ.ADA</t>
  </si>
  <si>
    <t>SERHAT KÜÇÜKOĞULLARI</t>
  </si>
  <si>
    <t>YENİ MH. DEMİRCİLER SOK.7/1 GARAJ ARKASI İ.ADA</t>
  </si>
  <si>
    <t>İLKAY AYDIN</t>
  </si>
  <si>
    <t>YENI MH. DEMİRKÖY CAD. ECZ. ÜSTÜ 2/3 İ.ADA</t>
  </si>
  <si>
    <t>AHMET  SOYLU</t>
  </si>
  <si>
    <t>DENİZ MAH. ATATÜRK CAD. ÇIKMAZ SOKAK.2  İ.ADA</t>
  </si>
  <si>
    <t>DAVUT  DEMIRCAN</t>
  </si>
  <si>
    <t>YENI MH. SANAYİ ARKASI 4/9  İ.ADA</t>
  </si>
  <si>
    <t>CAĞLAYAN  OĞUZ</t>
  </si>
  <si>
    <t>DENIZ MH. LALE SOK. 6/2 İ.ADA</t>
  </si>
  <si>
    <t>HAKKI  ERCAN</t>
  </si>
  <si>
    <t>YENI MH. MENEKŞE SOK. BIÇKI   I ADA</t>
  </si>
  <si>
    <t>RECEP  GUN</t>
  </si>
  <si>
    <t>YENI MH. YENİEVLER CAD. 20 BIÇKI İ.ADA</t>
  </si>
  <si>
    <t>ABDULLAH  ZİPAK</t>
  </si>
  <si>
    <t>DENIZ MAH. TOPRAKLIBAYIR BELD.KONUTLARI-2 İ.ADA</t>
  </si>
  <si>
    <t>ÖNAY  ÜREY</t>
  </si>
  <si>
    <t>MUSTAFA BUĞDAYCI</t>
  </si>
  <si>
    <t>DENIZ MAH. TOPRAKLIBAYIR BELD.KONUTLARI 1 İ.ADA</t>
  </si>
  <si>
    <t>VOLKAN DİREK</t>
  </si>
  <si>
    <t>LIMAN ÜSTÜ RESTAURANTİ.ADA</t>
  </si>
  <si>
    <t>HALİL EMRE SAĞIŞMAN</t>
  </si>
  <si>
    <t>DENIZ MAH HURSİTAĞA CAD. ÖMERATLI  YANI. İ.ADA</t>
  </si>
  <si>
    <t>OSMAN  DEMİR</t>
  </si>
  <si>
    <t>YENI MH. GARAJ ARKASI N.28  IĞNEADA</t>
  </si>
  <si>
    <t>EKREM  AKIN</t>
  </si>
  <si>
    <t>DENIZ MH.SAHİL CAD NO:93İ ADA</t>
  </si>
  <si>
    <t>IZZET  SAYIR</t>
  </si>
  <si>
    <t>YENI MH. GARAJ BİLET YAZIHANESİ İ.ADA.</t>
  </si>
  <si>
    <t>RECEP  DOLUKAN</t>
  </si>
  <si>
    <t>YENI MH. GARAJ BAKKALI İ.ADA</t>
  </si>
  <si>
    <t>ISMAIL  DEMIR</t>
  </si>
  <si>
    <t>YENİ MAH. GARAJ ARKASI  İ.ADA</t>
  </si>
  <si>
    <t>HUSAMETTIN  AKAR</t>
  </si>
  <si>
    <t>DENIZ MH SAHIL CD OKUL LOJ.1 İ.ADA</t>
  </si>
  <si>
    <t>CANER EDİN</t>
  </si>
  <si>
    <t>LİMAN BALIKÇI YAZIHANESİ 4 İ.ADA</t>
  </si>
  <si>
    <t>MEHMET HANİFİ AKYOL</t>
  </si>
  <si>
    <t>YENI MH. KUĞU SOK. 20/1 İ.ADA</t>
  </si>
  <si>
    <t>URKIYE  BICER</t>
  </si>
  <si>
    <t>YENİ MAH. DEMİRCİLER SOK. 6 PANSİYON  İ.ADA</t>
  </si>
  <si>
    <t>TUNCEL  CIL</t>
  </si>
  <si>
    <t>YENİ MAH. YENI EVLER CAD. SAĞLIK OCAĞI KRŞİ.ADA</t>
  </si>
  <si>
    <t>HASAN  CAM</t>
  </si>
  <si>
    <t>YENİ MAH. HURŞİTAĞA CAD. 44/2 İ.ADA</t>
  </si>
  <si>
    <t>IHSAN  SAHIN</t>
  </si>
  <si>
    <t>YENI MH. KUĞU SOK. 15/2  İ.ADA</t>
  </si>
  <si>
    <t>ERKAN  İBİL</t>
  </si>
  <si>
    <t>YENI EVLER LASTİK TMRC.SANAYİ STS İ.ADA</t>
  </si>
  <si>
    <t>HARUN  SAVUR</t>
  </si>
  <si>
    <t>YENI MAH.DEMİRKÖY CAD.NO :39 (BAKKAL)</t>
  </si>
  <si>
    <t>ABUZER TANRIVERDİ</t>
  </si>
  <si>
    <t>DENİZ MH.BEL.DÜKKANLARIADA RESTURANT  İĞNEADA</t>
  </si>
  <si>
    <t>SEBAHATTİN  AKTAŞ</t>
  </si>
  <si>
    <t>YENI MH. MEZARLIK SOK. 33/1 İ.ADA</t>
  </si>
  <si>
    <t>SELAHATTİN  EKİCİ</t>
  </si>
  <si>
    <t>DENİZ MH. LİMAN CAD.  İ.ADA</t>
  </si>
  <si>
    <t>HALİL GÜVENKAYA</t>
  </si>
  <si>
    <t>DENİZ MH.BEL.DÜKKANIKARADENİZ REST.İĞNEADA</t>
  </si>
  <si>
    <t>MURAT  KUTLU</t>
  </si>
  <si>
    <t>DENİZ MAH. FIRIN CARSI ICI İ.ADA</t>
  </si>
  <si>
    <t>EKREM ŞAHİN</t>
  </si>
  <si>
    <t>YENI MH. KIRLANGIÇ SOK. 18/1 İ.ADA</t>
  </si>
  <si>
    <t>YENİ MAH ÇEŞME SOKNO:28/1  VETRNR İADA</t>
  </si>
  <si>
    <t>SELAATTİN ÜZEL</t>
  </si>
  <si>
    <t>YENI MH. KIRLANGIÇ SOK. 1/1 İ.ADA</t>
  </si>
  <si>
    <t>AHMET  KOYUNCU</t>
  </si>
  <si>
    <t>YENI MH..KAVEÜSTÜ MUHASEBECİ. İ.ADA</t>
  </si>
  <si>
    <t>NECMETTİN  EREZ</t>
  </si>
  <si>
    <t>YENİ MAH.HALİL TÜRKSEVERSOK.NO:12/2</t>
  </si>
  <si>
    <t>SEBAHATTİN  ÜZÜLMEZ</t>
  </si>
  <si>
    <t>DENİZ MAH. SAHİL CAD.  MOTEL YANI İ.ADA</t>
  </si>
  <si>
    <t>AYTEN  ŞAR</t>
  </si>
  <si>
    <t>DENİZ MH.LİMAN YOLU</t>
  </si>
  <si>
    <t>MURAT  YAPSIKLI</t>
  </si>
  <si>
    <t>DENİZ MAH.IŞIK MARKETARKASI NO4 İ.ADA</t>
  </si>
  <si>
    <t>DENİZ MAH. SÜMBÜL SOK. 15/2  İĞNEADA</t>
  </si>
  <si>
    <t>EDİN  MARKET LTD.ŞTİ.</t>
  </si>
  <si>
    <t>DENİZ MH.BELEDİYE PASAJIMARKET        İĞNEADA</t>
  </si>
  <si>
    <t>ERAY AZAR</t>
  </si>
  <si>
    <t>YENİ MAH. ESKİ PAZAR SOK. 21/2 İ.ADA</t>
  </si>
  <si>
    <t>YÜKSEL  ALGUR</t>
  </si>
  <si>
    <t>SS YESİL ADA KOOP K Dİ ADA</t>
  </si>
  <si>
    <t>HAYRİ SAVAŞ</t>
  </si>
  <si>
    <t>FAZLIOĞLU APT. CUMHURİYETMEYDANI İ.ADA</t>
  </si>
  <si>
    <t>SEBAHATTİN  EVREN</t>
  </si>
  <si>
    <t>FAZLIOĞLU İNŞAAT DAİRE 27DENİZMAH İ ADA</t>
  </si>
  <si>
    <t>RECEP GÜN</t>
  </si>
  <si>
    <t>YENİ MAH. YENİEVLER CAD. BIÇKI YANI 6 İ.ADA</t>
  </si>
  <si>
    <t>GÜNAY ÜREY</t>
  </si>
  <si>
    <t>YENI MAH  MARTI SOK. 18/2  GÜLMEZ APT.1. KAT  İ.ADA</t>
  </si>
  <si>
    <t>ERBİL  DÖĞENÇİ</t>
  </si>
  <si>
    <t>DENİZ MAH. HALİL TÜRKÜSEVER SOK. 2/1  İ ADA</t>
  </si>
  <si>
    <t>HAMDİ  ATIŞ</t>
  </si>
  <si>
    <t>YENİ MAH. KUĞU SOK. 16/3 İ.ADA</t>
  </si>
  <si>
    <t>MEHMET  ALİ BİLGE</t>
  </si>
  <si>
    <t>DENİZ MH. PAZAR YERİİĞNEADA</t>
  </si>
  <si>
    <t>NADİRE ŞEN</t>
  </si>
  <si>
    <t>DENİZ MHİ GÜL SOK NO 2/3 ADA</t>
  </si>
  <si>
    <t>HASAN  ÇALIK</t>
  </si>
  <si>
    <t>KAHRAMAN  GIRGIN</t>
  </si>
  <si>
    <t>YENİ MAH. GÜLPANSYN CAD 3 İ ADA</t>
  </si>
  <si>
    <t>MUSTAFA  BAŞOĞLU</t>
  </si>
  <si>
    <t>YENI MH. ÇEŞME SOK. NO.14/2  İ.ADA</t>
  </si>
  <si>
    <t>DAVUT  ÖZTÜRK</t>
  </si>
  <si>
    <t>YENI MH. KUĞU SOK. 18/1 İ.ADA</t>
  </si>
  <si>
    <t>AHMET  KUŞKU</t>
  </si>
  <si>
    <t>DENIZ MH.CUMHURİYET MEYDANI NO:19/İ ADA</t>
  </si>
  <si>
    <t>SALİH  ÖZ</t>
  </si>
  <si>
    <t>YENİ MAH.JANDARMA MEVKİSİİĞNEADA</t>
  </si>
  <si>
    <t>YENI MH.İ HURŞİTAĞA CAD. 56/2 ĞNEADA</t>
  </si>
  <si>
    <t>ŞERAFFETTİN  YELEMEN</t>
  </si>
  <si>
    <t>YENİ MAH. HURSİTAĞA CAD AKYAPI-2 C BLK.D.18 İ. ADA</t>
  </si>
  <si>
    <t>HALİS  BOLAT</t>
  </si>
  <si>
    <t>DENİZ MHDİNGİLOĞLU APT.</t>
  </si>
  <si>
    <t>HÜRİ  YÜKSEL</t>
  </si>
  <si>
    <t>YENİ MH. MERT GÖLÜ KÜMEEVLERİ. NO: 52 İĞNEADA</t>
  </si>
  <si>
    <t>RIFAT  SAKARYA</t>
  </si>
  <si>
    <t>DENIZ MH.TOPRAKLI BAYIRNO:7 İ ADA</t>
  </si>
  <si>
    <t>BEDİH DAĞ</t>
  </si>
  <si>
    <t>YENİ MAH DEMİRKÖY CAD. SATILMIŞ APT. NO34 BODRUMKAT SAĞ DAİRE. İ ADA</t>
  </si>
  <si>
    <t>AHMET  AYDIN HOŞAT -K1</t>
  </si>
  <si>
    <t>YENİ MAH. HURŞİTAGA CAD. HOŞAT APT.KAT 1 İ.ADA</t>
  </si>
  <si>
    <t>AHMET  AYDIN HOŞAT -K2</t>
  </si>
  <si>
    <t>YENİ MAH. HURŞİTAGA CAD. HOŞAT APT.KAT 2   İ.ADA</t>
  </si>
  <si>
    <t>AYDIN HOŞAT</t>
  </si>
  <si>
    <t>YENİ MAH. HURŞİTAGA CAD. HOŞAT APT.ÇATI. İ.ADA</t>
  </si>
  <si>
    <t>MUSTAFA EDİN</t>
  </si>
  <si>
    <t>YENI MH. MARTI SOK. NO.56/3 İ.ADA</t>
  </si>
  <si>
    <t>REMZİYE TURAN</t>
  </si>
  <si>
    <t>LİMAN İÇİ BÜFE İ.ADA</t>
  </si>
  <si>
    <t>MUHARREM KOÇYİĞİT</t>
  </si>
  <si>
    <t>YENİ MAH. EDİN PANS YANI İ.ADA</t>
  </si>
  <si>
    <t>YAŞAR DENİZ</t>
  </si>
  <si>
    <t>DENİZ MAH. CEVİZ SOK 18/1  İ.ADA</t>
  </si>
  <si>
    <t>MERAL DURNAGÖZ</t>
  </si>
  <si>
    <t>YENİ MAH EDİN PANS YANI. İ.ADA</t>
  </si>
  <si>
    <t>ALİ İBİL</t>
  </si>
  <si>
    <t>YENİ MAH.PANAYIRÜSTÜ MEVKİİ .İ.ADA</t>
  </si>
  <si>
    <t>KADİR ÇALIŞ</t>
  </si>
  <si>
    <t>YENİ MAH. PANAYIR MEVKİİ. KAYSERİ APT. 9/3 İ.ADA</t>
  </si>
  <si>
    <t>NACİ SEZEN</t>
  </si>
  <si>
    <t>DENİZ MAH. GÜLEVLER SİTESİ LİMANÜSTÜ 5/12 İ.ADA</t>
  </si>
  <si>
    <t>SANİYE KÜÇÜKOĞULLARI</t>
  </si>
  <si>
    <t>CUMHURİYET MEYDANI SEYYAR KÖFTECİ GEÇİÇİ ABONE İ.ADA</t>
  </si>
  <si>
    <t>ADNAN SANCAK</t>
  </si>
  <si>
    <t>DENİZ MAH. KANARA SOK. NO:18/6  AKYAPI5 İ.ADA</t>
  </si>
  <si>
    <t>FERİHA ATLI</t>
  </si>
  <si>
    <t>DENİZ MAH. CARSI İÇİ EKMEKBÜFESİ CUMHURİYET MEYDANI 8 İ.ADA</t>
  </si>
  <si>
    <t>ÖZDEMİR GÖKYILDIZ</t>
  </si>
  <si>
    <t>DENİZ MAHALLESİ YAKAMOZ PANSİYON 58/A-2 ZEMİN İ.ADA</t>
  </si>
  <si>
    <t>HASAN SAYİM</t>
  </si>
  <si>
    <t>YENİ MAH. YAĞMUR SOK. 6/3 İ.ADA</t>
  </si>
  <si>
    <t>AHMET GÜVENKAYA</t>
  </si>
  <si>
    <t>DENİZ MAH. NEHİR SOK 22/1 ZEMİNKAT İ.ADA</t>
  </si>
  <si>
    <t>YENİ MAH.GÜNEŞ SOK. 6/1 İ.ADA</t>
  </si>
  <si>
    <t>HAKAN KARAÇOBAN</t>
  </si>
  <si>
    <t>YENİ MAH.GÜNEŞ SOK. 6/1-SOL İ.ADA</t>
  </si>
  <si>
    <t>SERDAR UFUK</t>
  </si>
  <si>
    <t>YENİ MAH.GÜNEŞ SOK. 6/3-SOL  İ.ADA</t>
  </si>
  <si>
    <t>GÜLSEREN SAYİM</t>
  </si>
  <si>
    <t>GÜLLÜHAN ŞİRİN</t>
  </si>
  <si>
    <t>YENİ MAH. GÜNEŞ SOK. 8/3 İ.ADA</t>
  </si>
  <si>
    <t>YILMAZ ÖZTÜRK</t>
  </si>
  <si>
    <t>MUHARREM SÜZEN</t>
  </si>
  <si>
    <t>HASAN BİNLİ</t>
  </si>
  <si>
    <t>KUŞTEPE KÖYÜ / PEHLİVANKÖY</t>
  </si>
  <si>
    <t>NECATI  KAHRAMAN</t>
  </si>
  <si>
    <t>PAZAR SOK DERE MH N-37/B</t>
  </si>
  <si>
    <t>SEYFI  CAN</t>
  </si>
  <si>
    <t>BEYLIK MH   107.SK. NO:73</t>
  </si>
  <si>
    <t>NİYAZİ CELİL MAYDA</t>
  </si>
  <si>
    <t>BEYLIK BEYLIK MH.DERIN S.35</t>
  </si>
  <si>
    <t>NURI  BARAN</t>
  </si>
  <si>
    <t>DERIN SK BEYLIK MHN</t>
  </si>
  <si>
    <t>CAFER  ERISEN</t>
  </si>
  <si>
    <t>DERE MH SÖĞUTLUK SK</t>
  </si>
  <si>
    <t>YASAR  EKICIOGLU</t>
  </si>
  <si>
    <t>BEYLIKMH HAYDARBABA SK NO:25</t>
  </si>
  <si>
    <t>FEDAİ SEZGİNEL</t>
  </si>
  <si>
    <t>DERE MH TURKOCAĞI SKN.48</t>
  </si>
  <si>
    <t>ALI  OZER</t>
  </si>
  <si>
    <t>B.GÜLER CD CAMIKEBIRMH N-6</t>
  </si>
  <si>
    <t>ASIYE  UCTEPE</t>
  </si>
  <si>
    <t>BEYLIK MH    101.SK.</t>
  </si>
  <si>
    <t>SELAHATTIN  MANDALI</t>
  </si>
  <si>
    <t>CEMIKEBIRMH KOLOĞLU SK  N-8 GUVEN EVLER YANI GÜL APARTMANI</t>
  </si>
  <si>
    <t>ERTAN  BURUCU</t>
  </si>
  <si>
    <t>VIZE CD BEYLIK MH N</t>
  </si>
  <si>
    <t>SALIH  DURAK</t>
  </si>
  <si>
    <t>BALIKLI CIK.  BEYLIKMH.</t>
  </si>
  <si>
    <t>ISKENDER  KOCOGLU</t>
  </si>
  <si>
    <t>PAZAR SPAZAR SOK DERE MH N-11 ÇAY OCAĞI</t>
  </si>
  <si>
    <t>NURSEL YİĞİT</t>
  </si>
  <si>
    <t>DERIN SK BEYLIK MH N</t>
  </si>
  <si>
    <t>HAYRI  ACUN</t>
  </si>
  <si>
    <t>DERE MH KIRKLARELICAD. KAT:1 NO:85 İŞÇİ EVLERİ BİTİŞİĞİ</t>
  </si>
  <si>
    <t>RAHMI  DAVA</t>
  </si>
  <si>
    <t>KIRMIZI MEKTEP CADDEN    94</t>
  </si>
  <si>
    <t>MUSTAFA  SEVIK</t>
  </si>
  <si>
    <t>KARSIYAKA SK BEYLIKMH N</t>
  </si>
  <si>
    <t>AHMET  KAPILI</t>
  </si>
  <si>
    <t>FIDANLIK SK. ŞEREF AVAR CD.N.44</t>
  </si>
  <si>
    <t>HASAN  PAŞAOĞLU</t>
  </si>
  <si>
    <t>SADIRVAN SK.  BEYLIKMH.</t>
  </si>
  <si>
    <t>CUMA ALPAY</t>
  </si>
  <si>
    <t>DERE MH.IZZET AĞA SK.9</t>
  </si>
  <si>
    <t>NURI  MUTLUCAN</t>
  </si>
  <si>
    <t>ORTAM MH VIZE CD</t>
  </si>
  <si>
    <t>YÜKSEL AKTUĞ</t>
  </si>
  <si>
    <t>1.GÖCMENLER SK. NO:17</t>
  </si>
  <si>
    <t>BAHAR ELİŞ</t>
  </si>
  <si>
    <t>CAMİ KEBİR MAH PANAYIR SKNO:20 PINARHİSAR</t>
  </si>
  <si>
    <t>MUMIN  SOYDAS</t>
  </si>
  <si>
    <t>BEYLİK MAH SALİHBİLİNMEZCAD. NO:101</t>
  </si>
  <si>
    <t>AHMET  BELOGLU</t>
  </si>
  <si>
    <t>DERE MH TURKOCAĞI CD</t>
  </si>
  <si>
    <t>BAHRI  ÖZKARTAL</t>
  </si>
  <si>
    <t>PANAYIR SK.</t>
  </si>
  <si>
    <t>HÜSEYİN AVCI</t>
  </si>
  <si>
    <t>VIZE CD BEYLIK MH</t>
  </si>
  <si>
    <t>RASIM  UZE</t>
  </si>
  <si>
    <t>ORTA MH KIREMITCI SK</t>
  </si>
  <si>
    <t>KAZIM  KUSCUER</t>
  </si>
  <si>
    <t>105 SK CAMIKEBIR MH. N:32</t>
  </si>
  <si>
    <t>MUHARREM ÖCEŞ</t>
  </si>
  <si>
    <t>VIZE CBEYLIK</t>
  </si>
  <si>
    <t>SELAHATTIN  YURUKOĞLU</t>
  </si>
  <si>
    <t>ORTA MH KIREMITCI SK. NO:22</t>
  </si>
  <si>
    <t>SEVİM KARTAL</t>
  </si>
  <si>
    <t>88 CI SOK CAMIKEBIRMH K-1 NO:1</t>
  </si>
  <si>
    <t>İHSAN  OZDENIZ</t>
  </si>
  <si>
    <t>VIZE CD CAMIKEBIR MHN-12</t>
  </si>
  <si>
    <t>BILGIN  CEKIL</t>
  </si>
  <si>
    <t>BEYLIK MAH HURRIYET CADPINARHİSAR</t>
  </si>
  <si>
    <t>ÖZNUR GÖKDAĞLI</t>
  </si>
  <si>
    <t>UZUNALI SK CEMIKEBIRMH N-9</t>
  </si>
  <si>
    <t>MUSTAFA KAHRAMAN</t>
  </si>
  <si>
    <t>HÜRRİYET CD N 17 K 2CEMIKEBIRMH</t>
  </si>
  <si>
    <t>MEHMET  BAYINDIR</t>
  </si>
  <si>
    <t>MUSTAFA  URKEN</t>
  </si>
  <si>
    <t>TÜRKOĞLU CIKMAZ  PTT SK.N.22</t>
  </si>
  <si>
    <t>DAVUT  ÖZBEK</t>
  </si>
  <si>
    <t>B PINAR SK CAMIKEBIR SK. NO:10-12</t>
  </si>
  <si>
    <t>NURETTIN  KENAR</t>
  </si>
  <si>
    <t>DERE MH MEMIS GUVENEL CD</t>
  </si>
  <si>
    <t>MEHMET  ONUR KARABOZ</t>
  </si>
  <si>
    <t>K.ELI CK.ELI CD CAMIKEBIR MH</t>
  </si>
  <si>
    <t>SALIH  MANAVOĞLU</t>
  </si>
  <si>
    <t>ORTA MH VIZE CD. BAKKAL</t>
  </si>
  <si>
    <t>HASAN  ATAY</t>
  </si>
  <si>
    <t>DERE  MH KIRKLARELICD  N 33</t>
  </si>
  <si>
    <t>AHMET  KENT</t>
  </si>
  <si>
    <t>HAYDARBABA SK BEYLIK MH. ÇUKURÇEŞME SK.</t>
  </si>
  <si>
    <t>MUSTAFA GERGİN</t>
  </si>
  <si>
    <t>ORTA MH KIREMITCI SOKAK</t>
  </si>
  <si>
    <t>CELIL  MAYDA</t>
  </si>
  <si>
    <t>BEYLIK MH SANAYI CD  BICKI</t>
  </si>
  <si>
    <t>HİLMİYE BİLGİÇ</t>
  </si>
  <si>
    <t>BEYLIK MAH KARSIYAKA SKNO:40    PINARHİSAR</t>
  </si>
  <si>
    <t>İBRAHİM YALÇIN</t>
  </si>
  <si>
    <t>HÜRRİYET CD N 12</t>
  </si>
  <si>
    <t>AHMET  DIRIL</t>
  </si>
  <si>
    <t>ORTA MH ARPALIK SOKAK N   1</t>
  </si>
  <si>
    <t>GANI  DEBRE</t>
  </si>
  <si>
    <t>P.T.T.SOK.DERE MH.7</t>
  </si>
  <si>
    <t>FERIHA  TASKAN</t>
  </si>
  <si>
    <t>BEYLIK MH    107.SK.NO:84</t>
  </si>
  <si>
    <t>CAFER  BULUT</t>
  </si>
  <si>
    <t>4.GÖCMENLER SK.</t>
  </si>
  <si>
    <t>ISMAIL  BURUCUOGLU</t>
  </si>
  <si>
    <t>VIZE CD BEYLIK MH NO 99</t>
  </si>
  <si>
    <t>SECKIN  KAYNAKCI</t>
  </si>
  <si>
    <t>ORTA MH KIREMITCI SKN-20</t>
  </si>
  <si>
    <t>FEVZI  KULCU</t>
  </si>
  <si>
    <t>DERE  MH KIRKLARELICD N 31</t>
  </si>
  <si>
    <t>ZIYA  BASARAN</t>
  </si>
  <si>
    <t>BEYLIK MH   107.SK. NO:61</t>
  </si>
  <si>
    <t>FEVZIYE  BASTURK</t>
  </si>
  <si>
    <t>BEYLIK MH 105.SK.CAMİ KARŞISI SAĞDA</t>
  </si>
  <si>
    <t>HASAN ERGİNUĞUZLU</t>
  </si>
  <si>
    <t>BEYLIK MAH 502.SOK NO:2 K:1 PINARHİSAR</t>
  </si>
  <si>
    <t>HASAN  KÖRUKCU</t>
  </si>
  <si>
    <t>DERIN SK BEYLIK MH</t>
  </si>
  <si>
    <t>BİROL KILIÇEL</t>
  </si>
  <si>
    <t>UĞUR KABASAKAL</t>
  </si>
  <si>
    <t>105 SK CAMIKEBIR MH. N:16</t>
  </si>
  <si>
    <t>HASAN  DINC</t>
  </si>
  <si>
    <t>CEMİKEBİR MAH HÜRRİYET CAD. NO:13 K:1 PINARHİSAR</t>
  </si>
  <si>
    <t>MESUT DAĞLAR</t>
  </si>
  <si>
    <t>DERE MAH. DÜĞÜN SALONU ALTI TERZİ</t>
  </si>
  <si>
    <t>EMINE  TUNA</t>
  </si>
  <si>
    <t>TURK OCAĞI CD.DERE MH N.13</t>
  </si>
  <si>
    <t>IDRIS  VATNSEVER</t>
  </si>
  <si>
    <t>BEYLIK MH    105.SK. OKUL ÜSTÜ NO:62</t>
  </si>
  <si>
    <t>ZIYA  CORAPCIOGLU</t>
  </si>
  <si>
    <t>KARSIYAKA SK BEYLIKMH K N 12</t>
  </si>
  <si>
    <t>HUSEYIN  BALLI</t>
  </si>
  <si>
    <t>ORTA MH VIZE CD.  BAKKAL</t>
  </si>
  <si>
    <t>ISMAIL  ESENEL</t>
  </si>
  <si>
    <t>KARSIYAKA SK BEYLIKMH</t>
  </si>
  <si>
    <t>FERHAT  EREN</t>
  </si>
  <si>
    <t>SADIRVAN SOK. BEYLIKMH. N.32</t>
  </si>
  <si>
    <t>HASAN  CINAR</t>
  </si>
  <si>
    <t>107 SK CAMIIKEBIR MHN43</t>
  </si>
  <si>
    <t>HAMIT  AKSEL</t>
  </si>
  <si>
    <t>103.SK. ASANSÖRLÜ EVİN KARŞISI</t>
  </si>
  <si>
    <t>MUMIN  GERCEK</t>
  </si>
  <si>
    <t>ISCI EVL B BL C KEBIR MH D 9</t>
  </si>
  <si>
    <t>EKREM  CORAPCIOĞLU</t>
  </si>
  <si>
    <t>ORTA MH. ESKİ BURGAZ YOLU ÇEŞME KARŞ N-107</t>
  </si>
  <si>
    <t>İSMAİL BURUCUOĞLU</t>
  </si>
  <si>
    <t>BEYLİK MAH. SALİH BİLİNMEZ CAD. NO/95</t>
  </si>
  <si>
    <t>REMZI  TALAY</t>
  </si>
  <si>
    <t>103.SK.</t>
  </si>
  <si>
    <t>YUSUF  KUEZ</t>
  </si>
  <si>
    <t>SADIRVAN SK BEYLIK MH.KÜÇÜK SANAYİ  NOTERCİ</t>
  </si>
  <si>
    <t>ZARIFE  DAĞLAR</t>
  </si>
  <si>
    <t>KURTULUŞ SK PTT ARKASIDERE MH.11</t>
  </si>
  <si>
    <t>FEVZIYE  DOĞDU</t>
  </si>
  <si>
    <t>K.ELI CD CAMIKEBIR MH D 3</t>
  </si>
  <si>
    <t>AHMET  ILGIN</t>
  </si>
  <si>
    <t>PANAYIR SK CEMIKEBIRMH N 18 K 2</t>
  </si>
  <si>
    <t>FEHMI  SUCUOĞLU</t>
  </si>
  <si>
    <t>DERE MH. NAİL GERMEN CD. N-4</t>
  </si>
  <si>
    <t>İHSAN  ÖZDENIZ</t>
  </si>
  <si>
    <t>HISARLAR SK CAMI KEBIR</t>
  </si>
  <si>
    <t>ALI  OZYAPICI</t>
  </si>
  <si>
    <t>DERE MH 19. EVLER N15</t>
  </si>
  <si>
    <t>NURI  ERGINCAN</t>
  </si>
  <si>
    <t>B.PINAR N.18 CAMIKEBIRMH K-2</t>
  </si>
  <si>
    <t>ŞABAN UZUN</t>
  </si>
  <si>
    <t>HÜRRİYET CD N 7 CEMIKEBIRMH</t>
  </si>
  <si>
    <t>RECEP  ÇEVIKDAL</t>
  </si>
  <si>
    <t>BEYLIK MAH VIZE CAD.TZDK.HİZ BİNASI</t>
  </si>
  <si>
    <t>5.GÖCMENLER SK.N.1</t>
  </si>
  <si>
    <t>CETIN  DEMIR</t>
  </si>
  <si>
    <t>107 SK CAMIIKEBIR MH. N:41</t>
  </si>
  <si>
    <t>ORTA MH TOZAKLI SOKAK N    16</t>
  </si>
  <si>
    <t>HACER  ÖZGEN</t>
  </si>
  <si>
    <t>K.ELI CD. NO:72 DOĞU KÖMÜRCÜ</t>
  </si>
  <si>
    <t>MUSTAFA  DINCSOY</t>
  </si>
  <si>
    <t>BEYLIK MH    107.SK. NO:88</t>
  </si>
  <si>
    <t>OMER  OMUR ESENEL</t>
  </si>
  <si>
    <t>MEHMET GÖKDEMİR</t>
  </si>
  <si>
    <t>CUMHURIYET MEYDANI 1-MERDİVEN OTM.</t>
  </si>
  <si>
    <t>BEYAZİT ÇAKIREL</t>
  </si>
  <si>
    <t>KIRKLARELI CADDE B BLOK D   4</t>
  </si>
  <si>
    <t>MUKADDER  KAYNAKCI</t>
  </si>
  <si>
    <t>İŞÇİ EVLERİG BLOK</t>
  </si>
  <si>
    <t>NECMİ KARASOY</t>
  </si>
  <si>
    <t>KARSIYAKA SK BEYLIKMH N:35</t>
  </si>
  <si>
    <t>DERE MAH SEHIT SEREF AVAR CAD.NO:26 BAKKAL</t>
  </si>
  <si>
    <t>H.  IBRAHIM PEKCAN</t>
  </si>
  <si>
    <t>BEYLIK MH   107.SK. NO:69 ARKASI TURUNCU EV</t>
  </si>
  <si>
    <t>HANDAN  AYDIN</t>
  </si>
  <si>
    <t>PAZAR SOK DERE MH.DR.İSMET OGAN CD.ARA SK. N-29 2 KATLI</t>
  </si>
  <si>
    <t>MUZAFFER  SAV</t>
  </si>
  <si>
    <t>SABITTIN  ERENEL</t>
  </si>
  <si>
    <t>SEDAT  SARIYER</t>
  </si>
  <si>
    <t>BEYLIK MH   107.SK.NO:57PINARHİSAR</t>
  </si>
  <si>
    <t>SERHAT ÇALIK</t>
  </si>
  <si>
    <t>DERE MH 19.EVLER 21SK N13 2 KAT</t>
  </si>
  <si>
    <t>BIRSEN  BAYRAKTAROĞLU</t>
  </si>
  <si>
    <t>CAMIIKEBIR M 105.SK. NO:49</t>
  </si>
  <si>
    <t>RIDVAN  YÖRUK</t>
  </si>
  <si>
    <t>BEYLIK M YENIYOL SKN</t>
  </si>
  <si>
    <t>SUAT  ERSAN</t>
  </si>
  <si>
    <t>ORTA MH HALIL ALP CETIN SK 75</t>
  </si>
  <si>
    <t>ALI  OKSAS</t>
  </si>
  <si>
    <t>BEYLIK MH.SANAYI CARSISI</t>
  </si>
  <si>
    <t>KADİR ÇETİNGÖZ</t>
  </si>
  <si>
    <t>CAMİ KEBİR MH.ALİ AĞAH A.D:1        PINARHİSAR</t>
  </si>
  <si>
    <t>SEVGİ MENTEŞE</t>
  </si>
  <si>
    <t>DERE MAH.</t>
  </si>
  <si>
    <t>BEYLIK M ESKIBAĞLAR 39</t>
  </si>
  <si>
    <t>AHMET  BASARAN</t>
  </si>
  <si>
    <t>BEYLIK MH.SADIRVAN SK.</t>
  </si>
  <si>
    <t>MEHMET  YALIN</t>
  </si>
  <si>
    <t>DERE MH K ELI CD</t>
  </si>
  <si>
    <t>YUKSEL  ALGUR</t>
  </si>
  <si>
    <t>DERE MAH. MEHMET GÜVEN SK 3 KATLI PINARHISAR</t>
  </si>
  <si>
    <t>HUSEYIN  ERKAN</t>
  </si>
  <si>
    <t>BEYLIK MH. 105. SK. NO:72</t>
  </si>
  <si>
    <t>ILHAN  ÖNAL</t>
  </si>
  <si>
    <t>BEYLIK MH  VIZE CD KALORİFER KAZAN DAİRESİ</t>
  </si>
  <si>
    <t>RECEP  METIN ARICIOĞLU</t>
  </si>
  <si>
    <t>BAĞKUR EVLERI  D BLOK  N 3</t>
  </si>
  <si>
    <t>NURETTIN  KOSOVA</t>
  </si>
  <si>
    <t>BAĞKUR EVLERI  B BLOK  N 5</t>
  </si>
  <si>
    <t>OMER  KAHRAMAN</t>
  </si>
  <si>
    <t>BEYLIK MH.105.SK.</t>
  </si>
  <si>
    <t>HAMIDIYE  AKAYRAN</t>
  </si>
  <si>
    <t>ORTA MH ARPALIK SK</t>
  </si>
  <si>
    <t>SELVİ  AYHAN</t>
  </si>
  <si>
    <t>BEYLIK MH.105 ARPALIK</t>
  </si>
  <si>
    <t>ZELIHA  DEBRE</t>
  </si>
  <si>
    <t>YATILI OKUL CD. CAMİNİN ORDA SEÇKİN BİLARDO</t>
  </si>
  <si>
    <t>OMER  ESENEL</t>
  </si>
  <si>
    <t>BEYLIK MH 105 SOK NO:82</t>
  </si>
  <si>
    <t>RAMADAN  FEVZIOĞLU</t>
  </si>
  <si>
    <t>KIRMIZI MEK CD</t>
  </si>
  <si>
    <t>ELİF BOZEL</t>
  </si>
  <si>
    <t>DERE MH. DARACIK SK.PINAR KENT ARA SK.3 KATLI</t>
  </si>
  <si>
    <t>İLKNUR KARAMAN</t>
  </si>
  <si>
    <t>BEYLIK MH 1.2.GÖCMENLER SK. GÖKSU APT.</t>
  </si>
  <si>
    <t>MURVET  ÖNDER</t>
  </si>
  <si>
    <t>DERE MH.19 EVLER K.2PINARHİSAR</t>
  </si>
  <si>
    <t>AYDIN  DOĞDU</t>
  </si>
  <si>
    <t>DERE MH.</t>
  </si>
  <si>
    <t>ÖZGÜR SAĞ</t>
  </si>
  <si>
    <t>DERE MH.19 EVLER 21 SK NO 13</t>
  </si>
  <si>
    <t>KADIR  TIKNAZ</t>
  </si>
  <si>
    <t>BEYLIK MH HURRIYET S</t>
  </si>
  <si>
    <t>IBRAHIM  AKKUS</t>
  </si>
  <si>
    <t>DERE MH.HUKUMET CESME C</t>
  </si>
  <si>
    <t>AHMET  YILDIZDAL</t>
  </si>
  <si>
    <t>DERE MH.MEHMET GÜVEN CD. NO 29 3 KATLI</t>
  </si>
  <si>
    <t>HALIL  GUMUSTAS</t>
  </si>
  <si>
    <t>CAMI KEBIR MH.PANAYIR SK.</t>
  </si>
  <si>
    <t>EMIN  YAVAS</t>
  </si>
  <si>
    <t>ORTA MH.ARPALIK SK.</t>
  </si>
  <si>
    <t>KASIM  DULGER</t>
  </si>
  <si>
    <t>ORTA MAHALLE. VİZE CD. ÇIKMAZ SK.2 KATLI PEMBE EV</t>
  </si>
  <si>
    <t>MUHSIN  YILDIRIM</t>
  </si>
  <si>
    <t>DERE MH:FIDANLIK CD:</t>
  </si>
  <si>
    <t>SABRI  GUGUCU</t>
  </si>
  <si>
    <t>DERE MAH:PAZAR SOK:</t>
  </si>
  <si>
    <t>FATMA  AYDOĞAN</t>
  </si>
  <si>
    <t>BEYLIK MAH: :105. SOKAK NO:84</t>
  </si>
  <si>
    <t>IHSAN  ÖZDENIZ</t>
  </si>
  <si>
    <t>CAMIKEBIR MH.KIRKLARELI CD.</t>
  </si>
  <si>
    <t>YILMAZ  BURUCUOĞLU</t>
  </si>
  <si>
    <t>BEYLIK MH.KOLOĞLU SK.</t>
  </si>
  <si>
    <t>NAZMI  ÖZLEM</t>
  </si>
  <si>
    <t>BEY.MH.4.GÖC.SK.NO:12 PINARHISAR</t>
  </si>
  <si>
    <t>HAKAN GÜRBAY</t>
  </si>
  <si>
    <t>DERE MH.T.OCAĞI CDA BLK.ZEM.KAT  PINAR KENT</t>
  </si>
  <si>
    <t>GÜRCAN PEHLİVANOĞLU</t>
  </si>
  <si>
    <t>BEYLİK MAH. ŞADIRVAN SOK. ESEN SİTESİ  B1 BLOK K:3 NO:75  PINARHİSAR</t>
  </si>
  <si>
    <t>HÜSEYİN  YAVUZ</t>
  </si>
  <si>
    <t>BEY.MH.ESEN SİTESİ C.BL.K.1</t>
  </si>
  <si>
    <t>ISMAIL  DURMAZ</t>
  </si>
  <si>
    <t>BEY.MH.ARPALIK SK.</t>
  </si>
  <si>
    <t>AHMET  CIHANGIR</t>
  </si>
  <si>
    <t>DERE MAH.NUR SİTESİ  PINARKENT ARA SK. NO:22 K-3</t>
  </si>
  <si>
    <t>DERE MH. NO:67</t>
  </si>
  <si>
    <t>HUSEYIN  YÖRUK</t>
  </si>
  <si>
    <t>BEY MAH.VIZE CAD.</t>
  </si>
  <si>
    <t>MEHMET  ACUN</t>
  </si>
  <si>
    <t>ORTA MH. H.ALP ÇELEBİ NO:32</t>
  </si>
  <si>
    <t>SABAN  YASAR</t>
  </si>
  <si>
    <t>YÖRENGE SIT.DERE MH.PINARHISAR</t>
  </si>
  <si>
    <t>HUSEYIN  YAMAN</t>
  </si>
  <si>
    <t>ESKIBAĞLAR SK.BEY MH. P.HISAR</t>
  </si>
  <si>
    <t>AHMET  KAYNAKCI</t>
  </si>
  <si>
    <t>ORTA MH KIREMITCI SKP.HISAR</t>
  </si>
  <si>
    <t>NECDET  YILDIRIM</t>
  </si>
  <si>
    <t>DERE MH.E.BURGAZ YOLU NO:22 EN SON SAĞ SK.</t>
  </si>
  <si>
    <t>MUSTAFA  AKBAS</t>
  </si>
  <si>
    <t>ORTA MH.VIZE CAD</t>
  </si>
  <si>
    <t>TAHIR  KUZU</t>
  </si>
  <si>
    <t>BEY MH ARPALIK SKP.HISAR</t>
  </si>
  <si>
    <t>ARIF  GULER</t>
  </si>
  <si>
    <t>BEY MH 107 SK ERKANLARIN KARŞISI</t>
  </si>
  <si>
    <t>MUSTAFA  GÖKERBUYUK</t>
  </si>
  <si>
    <t>C.KEBIR MH103 SK</t>
  </si>
  <si>
    <t>ERMAN EBİNÇ</t>
  </si>
  <si>
    <t>DERE MEH ISTANBUL CD. KARAKOL YANI KÖŞE NALBUR</t>
  </si>
  <si>
    <t>ERDINC  YALCINTAS KUCUK</t>
  </si>
  <si>
    <t>BEY MAH.LISE YANI P.HISAR</t>
  </si>
  <si>
    <t>MEHMET  NEDIM YILDIRIM</t>
  </si>
  <si>
    <t>19 EVLERBURGAZ YOLU</t>
  </si>
  <si>
    <t>OMURLU  CAN</t>
  </si>
  <si>
    <t>BEY MAH 109 SK NO:26 2 KATLI SIVALI</t>
  </si>
  <si>
    <t>AHMET  CALISKAN</t>
  </si>
  <si>
    <t>BEY.MH.109 SKP.HISAR</t>
  </si>
  <si>
    <t>SONER ŞEN</t>
  </si>
  <si>
    <t>DERE MH 19 EV.</t>
  </si>
  <si>
    <t>SABAN  BOZEL</t>
  </si>
  <si>
    <t>BEYLIK MH.503 SKP.HISAR</t>
  </si>
  <si>
    <t>HASAN  CEVIRGEN</t>
  </si>
  <si>
    <t>DERE MH PAZAR SKP.HISAR</t>
  </si>
  <si>
    <t>MUAMMER  ÖZCAN</t>
  </si>
  <si>
    <t>DERE MHP.HISAR</t>
  </si>
  <si>
    <t>AYKUT  MURAT</t>
  </si>
  <si>
    <t>ORTA MAH. VİZE CD.PINAR HİSAR</t>
  </si>
  <si>
    <t>CENGIZ  DAVA</t>
  </si>
  <si>
    <t>ORTA MH.ALP HALİL APÇELEBİ CD.NO:128</t>
  </si>
  <si>
    <t>DERE MAH.P.T.T. TSEVORO SK.</t>
  </si>
  <si>
    <t>ETEM  KOCARSLAN</t>
  </si>
  <si>
    <t>BEYLİK MAH.504 SOK.</t>
  </si>
  <si>
    <t>ISMAIL  BURUCUOĞLU</t>
  </si>
  <si>
    <t>BEY MAH.VİZE CAD.</t>
  </si>
  <si>
    <t>YUKSEL  ILKER İŞYAPAR</t>
  </si>
  <si>
    <t>MUHARREM  EKİM</t>
  </si>
  <si>
    <t>VİZE CDP.HİSAR</t>
  </si>
  <si>
    <t>EROL  TAN</t>
  </si>
  <si>
    <t>BEY.MH 507 SKP.HİSAR</t>
  </si>
  <si>
    <t>NEDIM  YILDIRIM</t>
  </si>
  <si>
    <t>D.MH.GÜRSEL CD.</t>
  </si>
  <si>
    <t>HALIM  SARIOĞLU</t>
  </si>
  <si>
    <t>ORTA MAH.PINARHİSAR</t>
  </si>
  <si>
    <t>OSMAN  ÇINAR</t>
  </si>
  <si>
    <t>CAMİ KEBİR MH. BEŞ YOL.TİC.2    PINARHİSAR</t>
  </si>
  <si>
    <t>CENGIZ  KÜEZ</t>
  </si>
  <si>
    <t>BEYLIK MH ARPALIK SKP.HISAR</t>
  </si>
  <si>
    <t>MEHMET CÖMERT</t>
  </si>
  <si>
    <t>BEYLİK MH. ŞADIRVAN CD.PINARHİSAR</t>
  </si>
  <si>
    <t>GURKAN  BAĞI</t>
  </si>
  <si>
    <t>S.S. NUR YAPI KOOP. DEREMH. T.OCAĞI CAD. B-BL D:8P</t>
  </si>
  <si>
    <t>NAZIFE  BAYAT</t>
  </si>
  <si>
    <t>DERE MAH. L.BURGAZ YOLUK:2. SAĞ.  NO:24</t>
  </si>
  <si>
    <t>MUAMMER SERTBUDAK</t>
  </si>
  <si>
    <t>BEYLİK MH. VİZE CD.PINARHİSAR</t>
  </si>
  <si>
    <t>ORHAN  GÜNDÜZ</t>
  </si>
  <si>
    <t>DERE MAH. 19 EVLER Z.KATPINARHİSAR</t>
  </si>
  <si>
    <t>H.İBRAHİM ÇAYEL</t>
  </si>
  <si>
    <t>DERE MH 19. EVLER K-2 KUZEY SAĞ DAİRE</t>
  </si>
  <si>
    <t>S.S.11  NOLU TASIYICILAR</t>
  </si>
  <si>
    <t>KOOPERATİFİ (TİC1)DERE MAHALLE PINARHİSAR</t>
  </si>
  <si>
    <t>HUSEYIN  KUCUK</t>
  </si>
  <si>
    <t>ORTA MH 305. SK. K:3</t>
  </si>
  <si>
    <t>YILMAZ  DENKTAS (K:1)</t>
  </si>
  <si>
    <t>BEYLIK MAH. MEHMET EFENDİCD.</t>
  </si>
  <si>
    <t>KADIR  KAVIZ (Z.KAT)</t>
  </si>
  <si>
    <t>ORTA MH MEHMET ÖZGİRAY CD. ARA SK. PINARHİSAR</t>
  </si>
  <si>
    <t>MUSTAFA  ATES</t>
  </si>
  <si>
    <t>ORTA MH KIREMITCI SO</t>
  </si>
  <si>
    <t>METIN  KAVLAK</t>
  </si>
  <si>
    <t>S.SGUVENEVLER A BL D:18</t>
  </si>
  <si>
    <t>IBRAHIM  ERDEM COBANOGLU</t>
  </si>
  <si>
    <t>S.S.GUVENEVLER B BL D:9 KOLOĞLU SK.</t>
  </si>
  <si>
    <t>SABRI  ECER</t>
  </si>
  <si>
    <t>BEY MH. 501. SK.PINARHISAR</t>
  </si>
  <si>
    <t>MEHMET  DURALI</t>
  </si>
  <si>
    <t>ORTA MH KAYNAKLAR SK.NO:14     PINARHİSAR</t>
  </si>
  <si>
    <t>SULHATTIN BARAN</t>
  </si>
  <si>
    <t>BEYLİK MAH. 525. SOKAK CEZAEVİ ARKASI P.HİSAR</t>
  </si>
  <si>
    <t>NEBI  ASUT</t>
  </si>
  <si>
    <t>BEYLIK MH 109.SK KÖŞE 2 KATLI SIVALI</t>
  </si>
  <si>
    <t>CELALETTIN  UYSAL</t>
  </si>
  <si>
    <t>ORTA MH FIDANLIK SKPINARHISAR</t>
  </si>
  <si>
    <t>ILKER  ISYAPAR</t>
  </si>
  <si>
    <t>DERE MAH 19 EVLERLÜLEBURGAZ YOLU BP BENZİNLİĞİ KAR</t>
  </si>
  <si>
    <t>SADETTIN  CAMALAN</t>
  </si>
  <si>
    <t>BEYLİK MAH. ESKİ BAĞLARSK         PINARHİSAR</t>
  </si>
  <si>
    <t>GÖKHAN TABAK</t>
  </si>
  <si>
    <t>S.S.YENİ SANAYİ SİTESİA BLOK NO:19PINARHİSAR</t>
  </si>
  <si>
    <t>NACI  BARAN</t>
  </si>
  <si>
    <t>S.S.KÜÇÜK SANAYİ SİTESİC BLOK NO:14PINARHİSAR</t>
  </si>
  <si>
    <t>SAIM  KARABULUT</t>
  </si>
  <si>
    <t>S.S.KÜÇÜK SANAYİ SİTESİC BLOK NO:16PINARHİSAR</t>
  </si>
  <si>
    <t>ALI  ALKAN</t>
  </si>
  <si>
    <t>S.S.UFUK YAPI KOOPA BLOK NO:2</t>
  </si>
  <si>
    <t>AYBAR  KURTOĞLU</t>
  </si>
  <si>
    <t>DERE MAH.19 EVLERPINARHISAR</t>
  </si>
  <si>
    <t>NAZMI  ERTOGRAL</t>
  </si>
  <si>
    <t>BEYLİK MH. 109. SOK.2 KATLI SIVALI YEŞİL YANI PINARHİSAR</t>
  </si>
  <si>
    <t>IBRAHIM  AKKUŞ</t>
  </si>
  <si>
    <t>DERE MAH. ESKİ HÜKÜMET CDKAT:3 SAĞDAİRE PINARHİSAR</t>
  </si>
  <si>
    <t>NACI  AKTAŞ</t>
  </si>
  <si>
    <t>BEYLIK MH. 507 SOKPINARHİSAR   KAT:2</t>
  </si>
  <si>
    <t>SALIM  KARAKAYA</t>
  </si>
  <si>
    <t>DERE MH 19. EVLERPINARHİSAR</t>
  </si>
  <si>
    <t>SERAFETTIN  OZCAN</t>
  </si>
  <si>
    <t>CAMIKEBİR MAH HISARLAR SKNO:19    PINARHİSAR</t>
  </si>
  <si>
    <t>MEHMET  DİRİKOÇ</t>
  </si>
  <si>
    <t>ORTA MAH FİDANLIK SOKAK )P.HİSAR</t>
  </si>
  <si>
    <t>YUNUS  GENIM</t>
  </si>
  <si>
    <t>BEYLIK MAH SALIH BILINMEZCAD. MATBAA</t>
  </si>
  <si>
    <t>FERHAT  ADAKAN</t>
  </si>
  <si>
    <t>DERE MH FİDANLIK SOK.PINARHİSAR</t>
  </si>
  <si>
    <t>SERKAN  CAN</t>
  </si>
  <si>
    <t>BEYLIK MH 107.SK.  KAT 2P.HİSAR</t>
  </si>
  <si>
    <t>SERKAN  VE ERKAN CAN</t>
  </si>
  <si>
    <t>BEYLIK MH 107.SK. MERD.OTP.HİSAR</t>
  </si>
  <si>
    <t>ILYAZ  GÜVENÇ</t>
  </si>
  <si>
    <t>ORTA MH.PINARHISAR</t>
  </si>
  <si>
    <t>KASIM  YILDIRIM</t>
  </si>
  <si>
    <t>ORTA MH  TOZAKLI CADKAT:2   2 NOLU DAİRE</t>
  </si>
  <si>
    <t>FERIDUN  KICIR</t>
  </si>
  <si>
    <t>BEYLIK MAH. 503. SOK.PINARHİSAR</t>
  </si>
  <si>
    <t>MEHMET GÜZEL</t>
  </si>
  <si>
    <t>JANDARMA.Loj.4. KAT 10 NOLU DAİREDERE MAH KIRKLARELİ CAD</t>
  </si>
  <si>
    <t>AHMET  CELIK</t>
  </si>
  <si>
    <t>BEY.MH.ARPALIK MEVKIP.HISAR</t>
  </si>
  <si>
    <t>RAFET  PEKCAN</t>
  </si>
  <si>
    <t>NAZMİ  ÖZLEM</t>
  </si>
  <si>
    <t>BEYLİK.MH.1.GÖÇMENSK EN SON SAĞDA TAHTA KAPI</t>
  </si>
  <si>
    <t>BÜLENT  GERGİN</t>
  </si>
  <si>
    <t>DERE MAH. 19 EVLER.20.SK.PINARHİSAR</t>
  </si>
  <si>
    <t>ORTA MH MERD. OTO.PINARHİSAR</t>
  </si>
  <si>
    <t>FATMA ÖZKAN</t>
  </si>
  <si>
    <t>S.S. KÜÇÜK SANAYİ SİTESİSOSYAL BİNA (LOKANTA)</t>
  </si>
  <si>
    <t>BURAK ERASLAN</t>
  </si>
  <si>
    <t>DERE MAHALLE ÖZGEN APT  DAİRE 4 PINARHİSAR</t>
  </si>
  <si>
    <t>KEMAL ÖZTAMUR</t>
  </si>
  <si>
    <t>DERE MAHALLE ÖZGEN APT  D 12 PINARHİSAR</t>
  </si>
  <si>
    <t>ORTA MAH.DR.İSMET OGAN.CAD. BÖREKÇİ CAMİ YANI</t>
  </si>
  <si>
    <t>BURHAN  CAVİT GÜVENEL</t>
  </si>
  <si>
    <t>DERE MH.TURK OCAĞI C3.KAT DAİRE 5</t>
  </si>
  <si>
    <t>İSMAİL  DEMİR</t>
  </si>
  <si>
    <t>BEYLİK MAH ARPALIK SOK...P.HİSAR</t>
  </si>
  <si>
    <t>HAFİZE  ÖZDERE</t>
  </si>
  <si>
    <t>ORTA MH TOZAKLI YOLUPINARHISAR K:1</t>
  </si>
  <si>
    <t>MUSTAFA  KARAEL</t>
  </si>
  <si>
    <t>BEY MAH.103.SKP.HİSAR</t>
  </si>
  <si>
    <t>SALİM  KARAKAYA</t>
  </si>
  <si>
    <t>DERE MAH.19.EVLERKAT 1 DAİRE 1</t>
  </si>
  <si>
    <t>SERDAR DURA</t>
  </si>
  <si>
    <t>DERE MAH  HİSAR SİTESİ  A BLOK D : 7  PINARHİSAR</t>
  </si>
  <si>
    <t>TRAKYA  GIDA İHTİYAÇ MALZ.</t>
  </si>
  <si>
    <t>SAN VE TİC LTD ŞTİSANAYİ SİTESİ SOSYAL BİNA</t>
  </si>
  <si>
    <t>İBRAHİM GÖKKUŞ</t>
  </si>
  <si>
    <t>CAMİKEBİR MAH KIRKLARELİ YOLU BENZİNLİK ARKASI PINARHİSAR</t>
  </si>
  <si>
    <t>MESUT TUFAN</t>
  </si>
  <si>
    <t>ORTA MAH VİZE CAD ŞİNİKOĞLU APT  D:9 K :3  PINARHİSAR</t>
  </si>
  <si>
    <t>GÜVEN ŞİNİKOĞLU</t>
  </si>
  <si>
    <t>ORTA MAH VİZE CAD ŞİNİKOĞLU APT D: 14 K:4 NO:50 BİM ÜSTÜ</t>
  </si>
  <si>
    <t>CEVAT KURTCEBE</t>
  </si>
  <si>
    <t>CAMİİKEBİR MAH  KOLOĞLU SOK.GÜL APT.  PINARHİSAR</t>
  </si>
  <si>
    <t>YILMAZ KARAKAYA</t>
  </si>
  <si>
    <t>DERE MAH 19 EVLER L.BURGAZ YOLU 2 KATLI EN SON</t>
  </si>
  <si>
    <t>EMİN TÜRKERİ</t>
  </si>
  <si>
    <t>BEYLİK MAH ARPALIK SOK  P.HİSAR</t>
  </si>
  <si>
    <t>CAMİİKEBİR MAH. K.ELİ YOLU ÜZERİ BENZİNLİK ARKASI P.HİSAR</t>
  </si>
  <si>
    <t>CAMİİKEBİR MAH. KIRKLARELİ YOLU BENZİNLİK ARKASI KAT 1  P.HİSAR</t>
  </si>
  <si>
    <t>DENİZ KIRANOĞLU</t>
  </si>
  <si>
    <t>BEYLİK MAH. 499 SOK.  P.HİSAR</t>
  </si>
  <si>
    <t>FATMA DURAK</t>
  </si>
  <si>
    <t>BEYLİK MAH. 503. SOK  P.HİSAR</t>
  </si>
  <si>
    <t>MAHMUT ERTUĞRAL</t>
  </si>
  <si>
    <t>BEYLİK MAH. 109 SOK. 4 KATLI DIŞTAN BACALI</t>
  </si>
  <si>
    <t>KADİR SERTOĞLU</t>
  </si>
  <si>
    <t>CAMİKEBİR MAH. K.ELİ CAD. K:4 D:1  P.HİSAR</t>
  </si>
  <si>
    <t>ÖZKAN BARAN</t>
  </si>
  <si>
    <t>ASLI KONUT YAPI KOOP. B BLOK D:10</t>
  </si>
  <si>
    <t>HASİBE DEMİRBAŞER</t>
  </si>
  <si>
    <t>CAMİKEBİR MH. 109.SK, NO:24 K:1 PINARHİSAR</t>
  </si>
  <si>
    <t>ALİ ÖZDENİZ</t>
  </si>
  <si>
    <t>ORTA MAH. HALİL ALPÇELEBİ CAD. K:4 D:17 P.HİSAR</t>
  </si>
  <si>
    <t>HAMDİYE BİLGİÇ</t>
  </si>
  <si>
    <t>BEYLİK MAH. ARPALIK MEVKİİ NO:36 K:1  P.HİSAR</t>
  </si>
  <si>
    <t>ERCAN YILDIRIM</t>
  </si>
  <si>
    <t>YENİ SANAYİ SİTESİ C BLOK NO:16 P.HİSAR</t>
  </si>
  <si>
    <t>MEHMET ŞENER YARDIMCI</t>
  </si>
  <si>
    <t>KARDELEN SİTESİ DERE MAH. TÜRKOCAĞI CAD. K:2 D:6 P.HİSAR</t>
  </si>
  <si>
    <t>FATİH EROĞLU</t>
  </si>
  <si>
    <t>KARDELEN SİTESİ DERE MAH. TÜRKOCAĞI CAD. K:3 D:7  P.HİSAR</t>
  </si>
  <si>
    <t>SALİH YILDIRIM</t>
  </si>
  <si>
    <t>ORTA MAH. 307 SOK. P.HİSAR</t>
  </si>
  <si>
    <t>ÜMİT ÇALIK</t>
  </si>
  <si>
    <t>ORTA MAH. SALİH BİLİNMEZ CAD. NO:52 Z. KAT DÜKKAN:2</t>
  </si>
  <si>
    <t>MAHMUT DOĞRU</t>
  </si>
  <si>
    <t>ORTA MAH. SALİH BİLİNMEZ CAD. NO:52 K:2 D:7  P.HİSAR</t>
  </si>
  <si>
    <t>OSMAN GÜLERÇE</t>
  </si>
  <si>
    <t>CAMİKEBİR MAH. BÜYÜK PINAR SOK. NO:10 BERBER</t>
  </si>
  <si>
    <t>SEYFETTİN BARAN</t>
  </si>
  <si>
    <t>BEYLİK MAH.109. SOK.  K:1  P.HİSAR</t>
  </si>
  <si>
    <t>GÜLTEN DÜLGER</t>
  </si>
  <si>
    <t>CAMİKEBİR MAH. 109 SOK. NO:41  PINARHİSAR</t>
  </si>
  <si>
    <t>ADNAN ATAY</t>
  </si>
  <si>
    <t>BEYLİK MAH. ESKİ BAĞLAR SOK K:1  P.HİSAR</t>
  </si>
  <si>
    <t>İMDAT SERT</t>
  </si>
  <si>
    <t>ORTA MAH. FİDANLIK CAD. 812. SOK. K:2  P.HİSAR</t>
  </si>
  <si>
    <t>HİCRET ŞAMİL KARASU</t>
  </si>
  <si>
    <t>YENİ SANAYİ SİTESİ A BLOK NO:24  P.HİSAR</t>
  </si>
  <si>
    <t>ZELİHA DEBRE</t>
  </si>
  <si>
    <t>DERE MAH. TÜRKOCAĞI CAD. NO:67  PINARHİSAR</t>
  </si>
  <si>
    <t>GÜLAY ARIK</t>
  </si>
  <si>
    <t>BEYLİK MH.509 SK. CEZAEVİ YANI  PINARHİSAR</t>
  </si>
  <si>
    <t>TÜLAY VEYZİOĞLU</t>
  </si>
  <si>
    <t>DERE MH  GÜRSEL CD  KASAPLAR KARŞISI DÜK:1     PINARHİSAR</t>
  </si>
  <si>
    <t>CENGİZ SAVAŞ</t>
  </si>
  <si>
    <t>ORTA MAH. S.BİLİNMEZ CAD. NO:460 KİREÇ FB KARŞISI  PINARHİSAR</t>
  </si>
  <si>
    <t>DERE MH. İSTANBUL  CD. NO:12   PINARHİSAR</t>
  </si>
  <si>
    <t>KAAN ALGUR</t>
  </si>
  <si>
    <t>YENİ SANAYİ SİTESİ B BLOK NO:15  P.HİSAR</t>
  </si>
  <si>
    <t>İBRAHİM AKKUŞ</t>
  </si>
  <si>
    <t>DERE MH.ŞEHİT ŞEREF AVAR CD. NO:9 NT4 AKKUŞ 2 APT PINARHİSAR</t>
  </si>
  <si>
    <t>FAHRİ KILIÇ</t>
  </si>
  <si>
    <t>BEYLİK MAH. 107 SOK NO:71 K:1  PINARHİSAR</t>
  </si>
  <si>
    <t>MURAT KARAELOĞLU</t>
  </si>
  <si>
    <t>ORTA MH.HALİL ALP CELEBİ CD. NO:65  ZEMİN KAT</t>
  </si>
  <si>
    <t>ZİYAEDDİN SARIKAYA</t>
  </si>
  <si>
    <t>DERE MAH. 19 EVLER 23. SOK NO:18 K:2 D:5  PINARHİSAR</t>
  </si>
  <si>
    <t>DERE MAH. 19 EVLER 23. SOK NO:18 K:2 D:6 PINARHİSAR</t>
  </si>
  <si>
    <t>İBRAHİM AKDENİZ</t>
  </si>
  <si>
    <t>DERE MH.32. SK K:1  PINARHİSAR</t>
  </si>
  <si>
    <t>HAMDİ DEBRE</t>
  </si>
  <si>
    <t>CAMİKEBİR MAH. KIRKLARELİ CAD. NO:134  PINARHİSAR</t>
  </si>
  <si>
    <t>RIFAT YILDIRIM</t>
  </si>
  <si>
    <t>BEYLİK MAH. 500.SOK NO:58 K:1  PINARHİSAR</t>
  </si>
  <si>
    <t>SAİME ARICIOĞLU</t>
  </si>
  <si>
    <t>BEYLİK MAH. 511 SOK.  NO:26  Z.KAT PINARHİSAR</t>
  </si>
  <si>
    <t>HALIM  TURAN</t>
  </si>
  <si>
    <t>ATAKÖY</t>
  </si>
  <si>
    <t>ISA  BAYRAKTAR</t>
  </si>
  <si>
    <t>POYRALI KÖYÜ</t>
  </si>
  <si>
    <t>SECKIN  YÜKSEL</t>
  </si>
  <si>
    <t>RAFET GENÇER</t>
  </si>
  <si>
    <t>YENICAMI MHKAYNARCA</t>
  </si>
  <si>
    <t>NURHA  NEDIM ERKAN</t>
  </si>
  <si>
    <t>ISIKLAR MH</t>
  </si>
  <si>
    <t>AHMET  KÖSE</t>
  </si>
  <si>
    <t>YENICAMI MH</t>
  </si>
  <si>
    <t>ADNAN SÜMER</t>
  </si>
  <si>
    <t>FAZLI  ERDOĞAN</t>
  </si>
  <si>
    <t>OSMAN  AYKON</t>
  </si>
  <si>
    <t>ISIKLAR MH NO.13</t>
  </si>
  <si>
    <t>BİLAL  FIŞKIN</t>
  </si>
  <si>
    <t>AKARLARAKARLAR MH</t>
  </si>
  <si>
    <t>ISMAIL  OYBAK</t>
  </si>
  <si>
    <t>YENICAMI MAH</t>
  </si>
  <si>
    <t>YAHYA  TUĞYAN</t>
  </si>
  <si>
    <t>SPOR  KLUBU DUĞUN Y.</t>
  </si>
  <si>
    <t>KAYNARCA</t>
  </si>
  <si>
    <t>ISMAIL  SEYRAN</t>
  </si>
  <si>
    <t>ISIKLAR MH.KAYNARCA</t>
  </si>
  <si>
    <t>ALİ  ÇAKILTEPE</t>
  </si>
  <si>
    <t>IŞIKLAR MAH.MUHACIR EVLERİKAYNARCA</t>
  </si>
  <si>
    <t>REMZİ  GÜLERSOY</t>
  </si>
  <si>
    <t>YENI CAMI MH  KAT:1KAYNARCA</t>
  </si>
  <si>
    <t>NEVZAT AKKIR</t>
  </si>
  <si>
    <t>YENİCAMİ MAH  KAYNARCA</t>
  </si>
  <si>
    <t>SALİM ŞENGÜL</t>
  </si>
  <si>
    <t>YENİ CAMİ MAH. MURADİYE SOK. NO:11  PINARHİSAR</t>
  </si>
  <si>
    <t>EKREM  AKYOL</t>
  </si>
  <si>
    <t>YENICE KASABASI</t>
  </si>
  <si>
    <t>ERKAN  ÖCAL</t>
  </si>
  <si>
    <t>ATATURK CAD. N.42  K.1             VİZE</t>
  </si>
  <si>
    <t>NECDET ÖZKAN</t>
  </si>
  <si>
    <t>DEVLET MAH. ÇUKURÇEŞME SOK.12</t>
  </si>
  <si>
    <t>ALI  ÖZBIRGE</t>
  </si>
  <si>
    <t>CAMI SOK N-6</t>
  </si>
  <si>
    <t>SALIH  KIRKLAR</t>
  </si>
  <si>
    <t>GARAJ YOLU</t>
  </si>
  <si>
    <t>ALI  RIZA MALGAC</t>
  </si>
  <si>
    <t>YENI MH CAYIR SK N</t>
  </si>
  <si>
    <t>AHMET  KOKUM</t>
  </si>
  <si>
    <t>YENI MH CAYIR SK N 27</t>
  </si>
  <si>
    <t>ISMET  KOC</t>
  </si>
  <si>
    <t>YENI MH SADULLAH BEYSK N 37</t>
  </si>
  <si>
    <t>SABRI  TOKAY</t>
  </si>
  <si>
    <t>YENI MH SADULLAH BEYSK N 14</t>
  </si>
  <si>
    <t>SEVİL KAYMAZ</t>
  </si>
  <si>
    <t>YENI MH. DEĞİRMEN SK. NO:16</t>
  </si>
  <si>
    <t>RECEP  BABACAN</t>
  </si>
  <si>
    <t>TARLA SK.N.44</t>
  </si>
  <si>
    <t>ALPARSLAN KINALI</t>
  </si>
  <si>
    <t>DEVLET MAH. TARLA SK. NO:18/4   VİZE</t>
  </si>
  <si>
    <t>RAFET  ADIYAMAN</t>
  </si>
  <si>
    <t>YENI M   CESME S15</t>
  </si>
  <si>
    <t>MUSTAFA  TALCIK</t>
  </si>
  <si>
    <t>BULACA MH ARA SK N 17</t>
  </si>
  <si>
    <t>ŞAKİR KOCAOĞLU</t>
  </si>
  <si>
    <t>BULACA MH.YAZI CD.N.18             VİZE</t>
  </si>
  <si>
    <t>YUKSEL  DEMIRKESEN</t>
  </si>
  <si>
    <t>BULACA MH YAZI CD N26/A</t>
  </si>
  <si>
    <t>HUSEYIN  KOR</t>
  </si>
  <si>
    <t>BULACA MAH POSTANE CN.46</t>
  </si>
  <si>
    <t>MEHMET MACİT</t>
  </si>
  <si>
    <t>EVREN MAH. MASLAK SOK. NO-7 VİZE</t>
  </si>
  <si>
    <t>İZZET KIROĞLU</t>
  </si>
  <si>
    <t>EVREN MAH. BAĞLAR SOK. NO:51 VİZE</t>
  </si>
  <si>
    <t>HASAN TUNCA</t>
  </si>
  <si>
    <t>EVREN MAH. BAHAR SOK.NO.2/1     VİZE</t>
  </si>
  <si>
    <t>NEVZAT GÜNEŞ</t>
  </si>
  <si>
    <t>EVREN MAH. İNCE SOK. NO-6 VİZE</t>
  </si>
  <si>
    <t>FATMA KOR</t>
  </si>
  <si>
    <t>EVREN MAH. İNCE SK. NO:1/2 VİZE</t>
  </si>
  <si>
    <t>NURI  KUCUKESIN</t>
  </si>
  <si>
    <t>SEYIT KASIM M.KISLACD.NO.</t>
  </si>
  <si>
    <t>TANER  GÖKKAYA</t>
  </si>
  <si>
    <t>NAMIK KEMAL MAH. ÖZER SK. NO:4 VİZE</t>
  </si>
  <si>
    <t>CEMAL  GÖKKAYA</t>
  </si>
  <si>
    <t>MANAVLAR MAH.SERGENCD.NO:3</t>
  </si>
  <si>
    <t>TAHIR  ARCA</t>
  </si>
  <si>
    <t>MANAVLAR MH.MEYDANLIKKAHV.ARK</t>
  </si>
  <si>
    <t>NURİ ATEŞSAÇAN</t>
  </si>
  <si>
    <t>MANAVLAR MAH.TAS SOK.NO.11</t>
  </si>
  <si>
    <t>MUHARREM  KURTOĞLU</t>
  </si>
  <si>
    <t>MANAVLAR MAH.CAMI SOKAK NO:10</t>
  </si>
  <si>
    <t>ERDOĞAN  CAKIR</t>
  </si>
  <si>
    <t>MANAVLAR MAH.HIZIR SOK. NO:</t>
  </si>
  <si>
    <t>MUHARREM  AKGUL</t>
  </si>
  <si>
    <t>MANAVLAR MH.ARABACILAR C NO:1</t>
  </si>
  <si>
    <t>MURAT  GERIS</t>
  </si>
  <si>
    <t>KALE MH.ATATUK OKULUS N:8</t>
  </si>
  <si>
    <t>SULEYMAN  ENGIN</t>
  </si>
  <si>
    <t>KALE M.SURTEPE S   N.3</t>
  </si>
  <si>
    <t>HAYRİYE  BİRGÜL</t>
  </si>
  <si>
    <t>M.SINAN MH.SURTEPE S.N 25         VİZE</t>
  </si>
  <si>
    <t>ÖZAY  UĞURLU</t>
  </si>
  <si>
    <t>KALE M.KALE M.HISARC</t>
  </si>
  <si>
    <t>KADIR  TEKCAN</t>
  </si>
  <si>
    <t>KALE M.HISAR CD. NO:12</t>
  </si>
  <si>
    <t>ERSİN AKKOÇ</t>
  </si>
  <si>
    <t>MİMAR SİNAN MH. ORTA OKUL C.N.2 K.2</t>
  </si>
  <si>
    <t>SALIH  KIREMITCI</t>
  </si>
  <si>
    <t>YAZI   MAH.YAZI C N.35</t>
  </si>
  <si>
    <t>CEVAT  KALKAN</t>
  </si>
  <si>
    <t>YAZI M CESME SK. NO:7</t>
  </si>
  <si>
    <t>ELMAS  SEVGI</t>
  </si>
  <si>
    <t>YAZI M CUKURCESME S8</t>
  </si>
  <si>
    <t>HASAN  FIDAN</t>
  </si>
  <si>
    <t>YAZI M CÖMLEKCI  S</t>
  </si>
  <si>
    <t>MEHMET  ATLI</t>
  </si>
  <si>
    <t>EVREN MAH ORTAOKUL CD. BİRAHANE</t>
  </si>
  <si>
    <t>HAKAN FİKİRDAR</t>
  </si>
  <si>
    <t>EMNIYET S7</t>
  </si>
  <si>
    <t>GÜLAY KIYAR</t>
  </si>
  <si>
    <t>EVREN MAH. ATATÜRK CAD. NO-97   VİZE</t>
  </si>
  <si>
    <t>AHMET  KALIR</t>
  </si>
  <si>
    <t>EVREN MAH R AĞA CARSISI    8   FIRIN</t>
  </si>
  <si>
    <t>CENGİZ AKGÜN</t>
  </si>
  <si>
    <t>EVREN MAH. ARA SOK. NO:6 VİZE</t>
  </si>
  <si>
    <t>NECDET  TEMEL</t>
  </si>
  <si>
    <t>EVREN MAH. ATATÜRK CAD.NO:135/A CESA NALBUR  VİZE</t>
  </si>
  <si>
    <t>KADIR  YESILYAPRAK</t>
  </si>
  <si>
    <t>ATATURK CD SAĞ TARAF</t>
  </si>
  <si>
    <t>ZAFER  YIĞIT</t>
  </si>
  <si>
    <t>ATATURK CAD. SAĞ TARAF JAPON 3 BİRAHANESİ</t>
  </si>
  <si>
    <t>SELİM BOSNA</t>
  </si>
  <si>
    <t>ATATURK CD SOL TARAFN-69</t>
  </si>
  <si>
    <t>CÜNEYT MERİÇ</t>
  </si>
  <si>
    <t>EVREN MAH. BAYIR SOK. NO:4 D:3 VİZE / KIRKLARELİ</t>
  </si>
  <si>
    <t>ZULFIKAR  CAPRAZ</t>
  </si>
  <si>
    <t>ATATURK CD EVREN MH</t>
  </si>
  <si>
    <t>S.S.BİRLİK  SEYAHAT</t>
  </si>
  <si>
    <t>GARAJ YOLU N  KAHVE</t>
  </si>
  <si>
    <t>NECDET  SENGUL</t>
  </si>
  <si>
    <t>NAMIK KEMAL MH.ARABACILAR C</t>
  </si>
  <si>
    <t>NECDET DEMİRKESEN</t>
  </si>
  <si>
    <t>DEVLET MH DUZOVA CDN 12 CAMİ KARŞISI</t>
  </si>
  <si>
    <t>ERDEM KOCAMAN</t>
  </si>
  <si>
    <t>ATATURK CD SOL TARAFOTEL K-4</t>
  </si>
  <si>
    <t>AKİF KUMLU</t>
  </si>
  <si>
    <t>DEVLET MAH. ZÜBEYDEHANIM CAD. NO-28/4 POLİS LOJ. VİZE</t>
  </si>
  <si>
    <t>HAFİZE YALÇIN</t>
  </si>
  <si>
    <t>EVREN MAH. SULTANÇEŞME CAD. VİZE</t>
  </si>
  <si>
    <t>SADIK  CXANDEMIR</t>
  </si>
  <si>
    <t>MANAVLAR MAH.TAS SOK.NO.</t>
  </si>
  <si>
    <t>AYKUT KUTLU ÇELİK</t>
  </si>
  <si>
    <t>DEVLET MAH. IŞIK SOK. NO11/2 VİZE</t>
  </si>
  <si>
    <t>AHMET  BARIN</t>
  </si>
  <si>
    <t>BULACA MH PASTANE CDN 3/1</t>
  </si>
  <si>
    <t>BEHZAT  GUNCAN</t>
  </si>
  <si>
    <t>YENI MH ARA SK N</t>
  </si>
  <si>
    <t>HASAN  TOPLUOĞLU</t>
  </si>
  <si>
    <t>DEVLET MAH. ZÜBEYDE HANIM CAD. JAPON BİRANESİ VİZE</t>
  </si>
  <si>
    <t>OSMAN SEL</t>
  </si>
  <si>
    <t>DEVLET MH DÜZOVA  CAD. NO-10 VİZE</t>
  </si>
  <si>
    <t>GÜLER KORKMAZ</t>
  </si>
  <si>
    <t>MİMAR SİNAN MAH. AĞIL SOK NO-7/1 VİZE</t>
  </si>
  <si>
    <t>NECMİ  ARCA</t>
  </si>
  <si>
    <t>MANAVLAR MAH.TAS SOK.NO:16        VİZE</t>
  </si>
  <si>
    <t>ISMET  TABAK</t>
  </si>
  <si>
    <t>M AKIF MEZARLIK YOLU</t>
  </si>
  <si>
    <t>BURHAN  YESILTAS</t>
  </si>
  <si>
    <t>M AKIF M ACI CESME SK. NO:1</t>
  </si>
  <si>
    <t>ZEKİ SAPMAZ</t>
  </si>
  <si>
    <t>EVREN MH.BANKA CIK.YANI   NO:3</t>
  </si>
  <si>
    <t>EVREN MH.ATATURK CD.N.71</t>
  </si>
  <si>
    <t>HAYRI  EKIM</t>
  </si>
  <si>
    <t>EVREN M MELTEM SK N.14</t>
  </si>
  <si>
    <t>IBRAHIM  SEZGIN</t>
  </si>
  <si>
    <t>DEVLET MH ATATURK CD.N:126 KÖŞE KÖFTECİ</t>
  </si>
  <si>
    <t>ORHAN TOGA</t>
  </si>
  <si>
    <t>GAZİ MAH. MESCİT SOK. NO-5 VİZE</t>
  </si>
  <si>
    <t>ÖMER  SAKAK</t>
  </si>
  <si>
    <t>EVREN MH.ATATURK CD.N 165 KÖFTECİ  VİZE</t>
  </si>
  <si>
    <t>CANAN ŞERAN</t>
  </si>
  <si>
    <t>EVREN MH BANKA ÇIKMAZ SOKNO 5             VİZE</t>
  </si>
  <si>
    <t>MUSTAFA YAMANTÜRK</t>
  </si>
  <si>
    <t>DEVLET MAH. DEĞİRMEN SOK. NO-50/7 VİZE</t>
  </si>
  <si>
    <t>MÜCAHİT EREL</t>
  </si>
  <si>
    <t>DEVLET MAH. 5 NOLU COD. NO-6  VİZE  İLÇE TARIM MÜDÜRLÜĞÜ LOJ.</t>
  </si>
  <si>
    <t>MIMAR SINAN M.KRK.SK.</t>
  </si>
  <si>
    <t>UFUK  HANÇER</t>
  </si>
  <si>
    <t>DEVLET M.ZUBEYDE HANIM CAD.</t>
  </si>
  <si>
    <t>DEVLET MAH. ATATURK CD. ARA FIRIN EKMEK SATIŞI VİZE</t>
  </si>
  <si>
    <t>ÖZER BARAN</t>
  </si>
  <si>
    <t>EVREN MH.P.T.T. CD.N.50/1</t>
  </si>
  <si>
    <t>GÜLŞAH TAKA</t>
  </si>
  <si>
    <t>GAZİ MAH. ZÜBEYDE HANIM CAD. NO-5/1 VİZE</t>
  </si>
  <si>
    <t>VIZED N. 18</t>
  </si>
  <si>
    <t>RAMAZAN  PALAS</t>
  </si>
  <si>
    <t>EVREN MAH ATATURK CD. SEÇKİN KAHVE   233/A      VİZE</t>
  </si>
  <si>
    <t>BURCU TOPTAŞ</t>
  </si>
  <si>
    <t>DEVLET M.ÖĞRETMEN Y.KOOP. D 9</t>
  </si>
  <si>
    <t>EVREN MH.ATATURK CD.YILDIRIM MERMER</t>
  </si>
  <si>
    <t>ISMET  TANDOĞAN</t>
  </si>
  <si>
    <t>DEVLET MH.Z.HANIM CDORTA BLK</t>
  </si>
  <si>
    <t>UMIT  DARCAN</t>
  </si>
  <si>
    <t>EVREN MH.YAZI CD.</t>
  </si>
  <si>
    <t>SUNUHI  BALI</t>
  </si>
  <si>
    <t>GAZİ MAH. ZÜBEYDE HANIM CAD. NO:15 VİZE AYDIN APT. B BLOK</t>
  </si>
  <si>
    <t>HULISI  ÖZCAN</t>
  </si>
  <si>
    <t>EVREN MH KÖMURKÖY CD. N :20 ÖZCAN KASABI</t>
  </si>
  <si>
    <t>NURCAN SANCAR</t>
  </si>
  <si>
    <t>DEVLET MAH. HOCA AHMET YESEVİ CAD. NO:17/2 ÖĞRETMENLER LOJ.YANI</t>
  </si>
  <si>
    <t>BAYRAM  ALI UZUNÖZ</t>
  </si>
  <si>
    <t>DEVLET MH.DEVELI YOLU</t>
  </si>
  <si>
    <t>MURAT TOK</t>
  </si>
  <si>
    <t>M.SINAN MH.KALE CD.KURUM APT NO.25  VİZE</t>
  </si>
  <si>
    <t>ÖZLEM SEZEN</t>
  </si>
  <si>
    <t>EVREN MAH. BAĞLAR ÇIK.N 2 VİZE</t>
  </si>
  <si>
    <t>KAZIM  USTUN</t>
  </si>
  <si>
    <t>GAZI MH. KIŞLA CD.</t>
  </si>
  <si>
    <t>EROL  KADAGAN</t>
  </si>
  <si>
    <t>DEVLET M.ARA S. N:6VİZE</t>
  </si>
  <si>
    <t>MURADİYE  ŞENOL</t>
  </si>
  <si>
    <t>DEVLET MAH. SPOR SOK. NO:8/3  VİZE</t>
  </si>
  <si>
    <t>EVREN MH:ATATURK CD NO:233/6 VİZE</t>
  </si>
  <si>
    <t>MUZAFFER  ÖZUĞUR</t>
  </si>
  <si>
    <t>M.SINAN MH.KALE CD.VİZEVİZE</t>
  </si>
  <si>
    <t>AHMET  ZENGER</t>
  </si>
  <si>
    <t>M:AKIF MH K:KAYA SK</t>
  </si>
  <si>
    <t>MUSTAFA  COBAN</t>
  </si>
  <si>
    <t>DEVLET MAH:</t>
  </si>
  <si>
    <t>SULEYMAN  ADIYAMAN</t>
  </si>
  <si>
    <t>EVREN MH:ATATURK CAD</t>
  </si>
  <si>
    <t>SEMANUR ÇİÇEK</t>
  </si>
  <si>
    <t>MEHMET AKİF MAH. YAZI CAD. NO: 56/1 VİZE</t>
  </si>
  <si>
    <t>ŞOFÖRLER VE OTOMOBİLCİLER AK PARTİ</t>
  </si>
  <si>
    <t>EVREN MAH.DERE SK N.1</t>
  </si>
  <si>
    <t>SADIK  ARCA</t>
  </si>
  <si>
    <t>N.KEMAL MH.HIZIR SK.VIZE</t>
  </si>
  <si>
    <t>H.IBRAHIM  KÖMUR</t>
  </si>
  <si>
    <t>M.AKIF MH.K.YAYLA CD.VIZE</t>
  </si>
  <si>
    <t>HUSEYIN  BORAZAN</t>
  </si>
  <si>
    <t>M.AKIF MAH</t>
  </si>
  <si>
    <t>ERDOĞAN  KAHYAOĞLU</t>
  </si>
  <si>
    <t>M.AKIF MHVIZE</t>
  </si>
  <si>
    <t>BENZI  GULDENIZ</t>
  </si>
  <si>
    <t>MİMAR SİNAN MAH. HİSAR SK. NO:8 VİZE</t>
  </si>
  <si>
    <t>TACETTİN MALKOÇ</t>
  </si>
  <si>
    <t>DEVLET MHATATURK CD. MALKOÇ GIDA</t>
  </si>
  <si>
    <t>KEMAL KESKİN</t>
  </si>
  <si>
    <t>EVREN MAH. BANKA ÇIKMAZI SOK. NO-3/7   VİZE</t>
  </si>
  <si>
    <t>METIN  KOROL</t>
  </si>
  <si>
    <t>EVREN MAHDAR SK</t>
  </si>
  <si>
    <t>MUSTAFA DUŞ</t>
  </si>
  <si>
    <t>EVREN MAH. ATATÜRK CAD. NO-197/2 VİZE</t>
  </si>
  <si>
    <t>LEVENT KOCADAĞ</t>
  </si>
  <si>
    <t>EVREN MAH.ATATURK CAD.VIZE</t>
  </si>
  <si>
    <t>CENGİZ ÖRS</t>
  </si>
  <si>
    <t>DEVLET MAH. KAMİL GENÇ SOK. NO-2/4 VİZE</t>
  </si>
  <si>
    <t>DUYGU NAZLI</t>
  </si>
  <si>
    <t>DEVLET MHMUTLU PASAJI</t>
  </si>
  <si>
    <t>GÖKHAN  ESMER</t>
  </si>
  <si>
    <t>BELEDİYE PARKIDEVLET MAH. ZİRAAT BAHÇEVİZE</t>
  </si>
  <si>
    <t>ERKAN  BASTURK</t>
  </si>
  <si>
    <t>DEVLET MH.ISIK SK VIZE</t>
  </si>
  <si>
    <t>MUZAFFER  AYDIN</t>
  </si>
  <si>
    <t>MEHMET AKIF MH.VIZE</t>
  </si>
  <si>
    <t>EVREN MH. KÖMÜRKÖY YOLU PARK KARŞISI NO:1</t>
  </si>
  <si>
    <t>ADEM  KAYIK</t>
  </si>
  <si>
    <t>GAZI MH.GAZI CD. NO:9</t>
  </si>
  <si>
    <t>İBRAHİM KULELİ</t>
  </si>
  <si>
    <t>EVREN MHVİZE-K.ELİ</t>
  </si>
  <si>
    <t>NECMİ  ENGİN</t>
  </si>
  <si>
    <t>DEVLET MHVİZE-K.ELİ</t>
  </si>
  <si>
    <t>RECEP  TİLKİCİOĞLU</t>
  </si>
  <si>
    <t>MESA KOOP.F BLK 1. GİRİŞ N.1</t>
  </si>
  <si>
    <t>SONER SERBES</t>
  </si>
  <si>
    <t>MESA KOOP.C BLK(118)N.4</t>
  </si>
  <si>
    <t>MASA  - C BL.(117) C2</t>
  </si>
  <si>
    <t>AZİZ YILDIRIM</t>
  </si>
  <si>
    <t>EVREN MAH. GÜNEY SOK. NO.16 KAT.2  VİZE</t>
  </si>
  <si>
    <t>RÜSTEM  UĞURLU</t>
  </si>
  <si>
    <t>DEVLET MH.ATATÜRK CD.</t>
  </si>
  <si>
    <t>HÜSEYİN  ÇINAR</t>
  </si>
  <si>
    <t>MİMAR SİNAN MH. DEĞİRMEN SK. NO:24</t>
  </si>
  <si>
    <t>TUNAY  YEŞİLTAŞ</t>
  </si>
  <si>
    <t>M.AKİF MAH.VİZE</t>
  </si>
  <si>
    <t>ADEM  OLGAÇ</t>
  </si>
  <si>
    <t>M.SİNAN MH.POST.CDB BLK</t>
  </si>
  <si>
    <t>NURHAYAT  BİLGİN</t>
  </si>
  <si>
    <t>MESA YAPI KONUT</t>
  </si>
  <si>
    <t>ARİF  İÇÖZ</t>
  </si>
  <si>
    <t>DEVLET MH.IHLMR SK N7 YLMZLR APTVİZE</t>
  </si>
  <si>
    <t>RAMAZAN  GÜNEY</t>
  </si>
  <si>
    <t>DEVLET MAH.BAHCELER SK.VIZE</t>
  </si>
  <si>
    <t>AHMET  KARADENİZ</t>
  </si>
  <si>
    <t>GAZİ MAH. EĞRİ SOKAK NO-5VİZE</t>
  </si>
  <si>
    <t>NECATİ  ÖZER</t>
  </si>
  <si>
    <t>DEVLET MAH. BAYTAR SK. NO:10  VİZE</t>
  </si>
  <si>
    <t>DEVLET MAH. BAYTAR SK. NO:10 VİZE</t>
  </si>
  <si>
    <t>DEVLET MAH VİZE</t>
  </si>
  <si>
    <t>CEMALETTİN  USLU</t>
  </si>
  <si>
    <t>DEVLET MAHVİZE</t>
  </si>
  <si>
    <t>NURETTİN  İNCE</t>
  </si>
  <si>
    <t>DEVLET MH.BÜLENT TÜRKER CNO:14     VİZE</t>
  </si>
  <si>
    <t>ERBİL  YAYMAN</t>
  </si>
  <si>
    <t>EVREN MAH BAĞLAR CADVİZE</t>
  </si>
  <si>
    <t>İBRAHİM KÜÇÜK</t>
  </si>
  <si>
    <t>EVREN MH.HALİL ONUK CADNO:20         VİZE</t>
  </si>
  <si>
    <t>FİRDES ARSLAN</t>
  </si>
  <si>
    <t>EVREN MH KALE YAPI KOOPVİZE</t>
  </si>
  <si>
    <t>EVREN MAH. DAR SOK. NO-5/1 VİZE</t>
  </si>
  <si>
    <t>AYŞE CANBAZ</t>
  </si>
  <si>
    <t>EVREN MAHALLESİ TRAKYA KASABI</t>
  </si>
  <si>
    <t>OLCAY TÜRKYILMAZ</t>
  </si>
  <si>
    <t>DEVLET MAH.ORMAN CAD. ARÇELİK SERVİSİ KARŞISI VİZE</t>
  </si>
  <si>
    <t>BÜLENT  BAYRAKTAR</t>
  </si>
  <si>
    <t>EVREN MAH.DERE SOK.N.22 VİZE</t>
  </si>
  <si>
    <t>MUSTAFA  KOÇ</t>
  </si>
  <si>
    <t>DEVLET MAH. ÇEŞME SOK.VİZE</t>
  </si>
  <si>
    <t>İSMAİL TİRYAKİOĞLU</t>
  </si>
  <si>
    <t>DEVLET MAH. ZÜBEYDE HANICAD.        VİZE</t>
  </si>
  <si>
    <t>ŞİRİN  TEZCAN</t>
  </si>
  <si>
    <t>DEVLET MAH PANAYIR CAD.VİZE</t>
  </si>
  <si>
    <t>FATMA  YAŞAR</t>
  </si>
  <si>
    <t>EVREN MAH MELTEM SOKNO 17         VİZE</t>
  </si>
  <si>
    <t>HAYRETTİN  AKEL</t>
  </si>
  <si>
    <t>DEVLET MAH. GÜL SOK.NO 27       VİZE</t>
  </si>
  <si>
    <t>İBRAHİM  GÖKTAŞ</t>
  </si>
  <si>
    <t>MEHMET AKİF MAH.KÜÇÜKYAYLA SOK HARMANLAR MEVKİVİZE</t>
  </si>
  <si>
    <t>CAVİT  SAYIN</t>
  </si>
  <si>
    <t>DEVLET MAH.MESA KONUTLARI117/A BLK 17       VİZE</t>
  </si>
  <si>
    <t>NURCAN ONAR</t>
  </si>
  <si>
    <t>EVREN MAH.BAĞLAR CAD. DERE SOK.NO:2/7      VİZE</t>
  </si>
  <si>
    <t>ŞERİFE  ÖZKAN</t>
  </si>
  <si>
    <t>EVREN MAH. ATATÜRKCAD.ÖZKAN APT.  NO.223  VİZE</t>
  </si>
  <si>
    <t>MURAT  GERİŞ</t>
  </si>
  <si>
    <t>MİMAR SİNAN MAH ATATÜRKİLKÖĞRETİM SOK NO:8/1VİZE</t>
  </si>
  <si>
    <t>OKTAY  KOR</t>
  </si>
  <si>
    <t>EVREN MAH. BAĞLAR CAC.NO.23              VİZE</t>
  </si>
  <si>
    <t>CEVRİYE  ANILIR</t>
  </si>
  <si>
    <t>M. AKİF MAH. HARMANLAR SKNO.19           VİZE</t>
  </si>
  <si>
    <t>ŞEFİK  BATMAZ</t>
  </si>
  <si>
    <t>DEVLET MAH.TARLA SOK.NO.4VİZE</t>
  </si>
  <si>
    <t>ADNAN  OTHAN</t>
  </si>
  <si>
    <t>EVREN MAH. MEZARLIK ÇIKMAZI SOK. NO,21    VİZE</t>
  </si>
  <si>
    <t>FARUK  ARCA</t>
  </si>
  <si>
    <t>N. KEMAL MAH. HIZIR CADVİZE</t>
  </si>
  <si>
    <t>AHMET  GÖKTAŞ</t>
  </si>
  <si>
    <t>DEVLET MAH.BAYTAR SOK.NO.8  DAİRE.4    VİZE</t>
  </si>
  <si>
    <t>HÜSEYİN DİRİM</t>
  </si>
  <si>
    <t>ATATÜRK CAD DAR SOK NO 1DAİRE 4           VİZE</t>
  </si>
  <si>
    <t>YAŞİT  GÜRCAN</t>
  </si>
  <si>
    <t>DEVLET MAH. 25.NOLU SOK.VİZE</t>
  </si>
  <si>
    <t>AYDIN YILMAZ</t>
  </si>
  <si>
    <t>DEVLET MAH. BAYTAR SOK.NO.9   DAİRE.2   VİZE</t>
  </si>
  <si>
    <t>ERCAN  TEZCAN</t>
  </si>
  <si>
    <t>DEVLET MAH. BAYTAR SOK.NO.9   DAİRE.8   VİZE</t>
  </si>
  <si>
    <t>ALİ  OSMAN ATEŞSAÇAN</t>
  </si>
  <si>
    <t>N. KEMAL MAH. HIZIR CAD.NO.11   BAKKALIN EV</t>
  </si>
  <si>
    <t>HASAN ÇOBAN</t>
  </si>
  <si>
    <t>EVREN MAH BAĞLAR CAD.VİZE</t>
  </si>
  <si>
    <t>ÖZAY DURAN</t>
  </si>
  <si>
    <t>EVREN MAH. DERE SK N.2.VİZE</t>
  </si>
  <si>
    <t>NASUH  ERDEN</t>
  </si>
  <si>
    <t>EVREN MAH. BAĞLAR CAD.DERE SK N.2</t>
  </si>
  <si>
    <t>MURAT EFE</t>
  </si>
  <si>
    <t>EVREN MAH. BAĞLAR CAD. DERE SK N.2</t>
  </si>
  <si>
    <t>BİROL ULUĞ</t>
  </si>
  <si>
    <t>EVREN MAH.5 NOLU SOK.NO.8           VİZE</t>
  </si>
  <si>
    <t>BUKET  ATAÇ</t>
  </si>
  <si>
    <t>GAZİ MAH. ZİRAAT BAHÇE SKHASTANE KARŞISI   VİZE</t>
  </si>
  <si>
    <t>GAZİ MAH. EĞRİ SOK. NO-5 VİZE</t>
  </si>
  <si>
    <t>KEMAL  YAVUZ</t>
  </si>
  <si>
    <t>DEVLET MAH.ATATÜRK CAD.SENA İNŞ.DA.21   VİZE</t>
  </si>
  <si>
    <t>YÜKSEL  ADIGÜZEL</t>
  </si>
  <si>
    <t>EVREN MAH.BAHAR SK N.5</t>
  </si>
  <si>
    <t>BAHRİ  SOYDAN</t>
  </si>
  <si>
    <t>M. AKİF MAH. YAZI CAD.VİZE</t>
  </si>
  <si>
    <t>FAHRİ  SOYDAN</t>
  </si>
  <si>
    <t>ABDULLAH  ÖLMEZ</t>
  </si>
  <si>
    <t>DEVLET MAH ATATÜRK CAD.SENA İNŞ. ÇELEBİ APT. NO:170  DAİRE 16 VİZE</t>
  </si>
  <si>
    <t>ALİ İHSAN AVCU</t>
  </si>
  <si>
    <t>EVREN MAH.BAĞLAR CAD.YENİ SK. NO:20/1</t>
  </si>
  <si>
    <t>HÜSEYİN  BAŞAR</t>
  </si>
  <si>
    <t>DEVLET MAH. TARLA SOKVİZE</t>
  </si>
  <si>
    <t>FATMA KARABULUT</t>
  </si>
  <si>
    <t>NAMIK KEMAL MAH. DAR SOK. NO:15 VİZE</t>
  </si>
  <si>
    <t>UFUK  ŞENOL</t>
  </si>
  <si>
    <t>DEVLET MAH. SPOR SOK. NO:8/4 VİZE</t>
  </si>
  <si>
    <t>OSMAN  BABÜR</t>
  </si>
  <si>
    <t>DEVLET MAH. ÇAYIR SOK.NO.8            VİZE</t>
  </si>
  <si>
    <t>DEVLET MAH. ÇAYIR SOK.NO.8  OTOMAT    VİZE</t>
  </si>
  <si>
    <t>YILMAZ  TÜRKOL</t>
  </si>
  <si>
    <t>DEVLET MAH. BAHÇE  SOK. NO-12/5 VİZE  İREM YAPI KOOP</t>
  </si>
  <si>
    <t>TAYGUN İNCE</t>
  </si>
  <si>
    <t>DEVLET MAH.Z.HANIM CAD.PAZAR İÇİ      VİZE</t>
  </si>
  <si>
    <t>FERİHA  ÖZEL</t>
  </si>
  <si>
    <t>GAZİ MAH. Z.HANIM CAD. NO:4 VİZE</t>
  </si>
  <si>
    <t>HAKKI  DEMİRKOL</t>
  </si>
  <si>
    <t>DEVLET MAH. Z.HANIM CAD.PAZAR İÇİ          VİZE</t>
  </si>
  <si>
    <t>YILMAZLAR  NALBUR İNŞ MAL.</t>
  </si>
  <si>
    <t>DEVLET MAH. Z HANIM CAD.PAZAR İÇİ NO:56         VİZE</t>
  </si>
  <si>
    <t>SEBAHATTİN ZEYTİNLİ</t>
  </si>
  <si>
    <t>DEVLET MAH. DÜZOVA CAD.SENA APT. D.3       VİZE</t>
  </si>
  <si>
    <t>MUAMMER  KIVANÇ</t>
  </si>
  <si>
    <t>EVREN MAH.SULTANÇEŞME CDNO.62              VİZE</t>
  </si>
  <si>
    <t>SAKIP  KUBANÇ</t>
  </si>
  <si>
    <t>DEVLET MAH. 40 NOLU SOK.VİZE</t>
  </si>
  <si>
    <t>EBRU ETİ</t>
  </si>
  <si>
    <t>DEVLET MAH. GÜL SOKVİZE</t>
  </si>
  <si>
    <t>CELAL DANIŞMAZ</t>
  </si>
  <si>
    <t>SERKAN OTMAN</t>
  </si>
  <si>
    <t>DEVLET MAH. GÜL SOK. NO-10/11 VİZE</t>
  </si>
  <si>
    <t>ŞENOL  ATLI</t>
  </si>
  <si>
    <t>M.SİNAN MAH. KARAKOL SOKNO.                 VİZE</t>
  </si>
  <si>
    <t>SERDAR TAMAÇ</t>
  </si>
  <si>
    <t>DEVLET MAH. GÜL SOKNO.23/3     VİZE</t>
  </si>
  <si>
    <t>NURGÜL  ALKIŞ</t>
  </si>
  <si>
    <t>DEVLET MAH. GÜL SOKNO.27           VİZE</t>
  </si>
  <si>
    <t>TEKİN YAYLIM</t>
  </si>
  <si>
    <t>EVREN MAH. ATATÜRK CAD. SEZERLER-2 İNŞ. A BLOK TN13 VİZE</t>
  </si>
  <si>
    <t>DİNÇER ÇELİKKANAT</t>
  </si>
  <si>
    <t>DEVLET MAH. 5 NOLU CAD. NO-58/3  VİZE</t>
  </si>
  <si>
    <t>MEHMET ÖLMEZ</t>
  </si>
  <si>
    <t>NAMIK KEMAL MAH. HIZIR CAD. NO:9 VİZE- SÜT TOP. MER.</t>
  </si>
  <si>
    <t>SENA İNŞ. 4 A2 BLOK D-6 DÜZOVA CAD. VİZE</t>
  </si>
  <si>
    <t>SERHAT BAL</t>
  </si>
  <si>
    <t>DEVLET MAH. MAHMUT ERBİL CAD. NO:11/2  VİZE KÖSE APT.</t>
  </si>
  <si>
    <t>GÜLAMİ YALÇIN</t>
  </si>
  <si>
    <t>DEVLET MAHALLESİ  31 NOLU SK İMAR YOLU NO:20 VİZE</t>
  </si>
  <si>
    <t>AYKUT EREL</t>
  </si>
  <si>
    <t>EVREN MAH. KUZEY SOK. NO:8 1.KAT VİZE</t>
  </si>
  <si>
    <t>ERCAN BAŞOĞLU</t>
  </si>
  <si>
    <t>DEVLET MAHALLESİ 43 NOLU SOK. NO:18 VİZE</t>
  </si>
  <si>
    <t>KENAN GÜNEY</t>
  </si>
  <si>
    <t>S.S SANAYİ SİTESİ B1 BLOK NO 1 VİZE</t>
  </si>
  <si>
    <t>CELAL GERİŞ</t>
  </si>
  <si>
    <t>DEVLET MAHALLESİ ALT SK. VİZE</t>
  </si>
  <si>
    <t>CANER ÖZARSLAN</t>
  </si>
  <si>
    <t>DEVLET MAH. ATATÜRK CAD.AKKENT YAPI KOOP. DAİRE.12 VİZE</t>
  </si>
  <si>
    <t>YAŞAR CEBE</t>
  </si>
  <si>
    <t>NAMIK KEMAL MAH. TAŞ SOK. NO:95 VİZE</t>
  </si>
  <si>
    <t>SAKIP KUBANÇ</t>
  </si>
  <si>
    <t>EVREN MAH. S.S. TOPLU İŞYERİ KOOP. B2 BLOK NO.14 VİZE</t>
  </si>
  <si>
    <t>CENGİZ KAHYAOĞLU</t>
  </si>
  <si>
    <t>EVREN MAH. MELTEM SK. NO:21/1 VİZE</t>
  </si>
  <si>
    <t>HASAN ÖZKURT</t>
  </si>
  <si>
    <t>EVREN MAH.S.S. TOPLU İŞYERİ KOOP. B BLOK 1 NOLU DÜKKAN VİZE</t>
  </si>
  <si>
    <t>GÜLÇİN GÜNER</t>
  </si>
  <si>
    <t>EVREN MAH.ATATÜRK CAD. NO:149/6 VİZE KUTRALOĞLU İNŞ. A BLOK</t>
  </si>
  <si>
    <t>ARSLAN ARDA</t>
  </si>
  <si>
    <t>EVREN MAH.AKTOPRAKLIK MEVKİİ NO.20 BODRUM KAT VİZE</t>
  </si>
  <si>
    <t>RAMAZAN PUSAT</t>
  </si>
  <si>
    <t>DEVLET MAH. SENA EVLERİ - B BLOK D-17 VİZE</t>
  </si>
  <si>
    <t>METİN HOZAN</t>
  </si>
  <si>
    <t>DEVLET MAH. 33 NOLU SOK  VİZE</t>
  </si>
  <si>
    <t>NURHAYAT KOÇ</t>
  </si>
  <si>
    <t>DEVLET MAH. M.ERBİL CAD. 7 NOLU SOK. KAT 3 DAİRE 11 VİZE</t>
  </si>
  <si>
    <t>MUHTEREM BİLGİN</t>
  </si>
  <si>
    <t>M AKİF MAH. ÖRTÜLÜ ÇEŞME.SOK. BAHÇELER ÜSTÜ MEVKİİ VİZE</t>
  </si>
  <si>
    <t>İLKER ERKAL</t>
  </si>
  <si>
    <t>EVREN MAH. ATATÜRK CAD. ZİRAAT BANKASI YANI VİZE</t>
  </si>
  <si>
    <t>İBRAHİM ÜSTEV</t>
  </si>
  <si>
    <t>NAMIK KEMAL MAH. HIZIR CAD. NO:10/1</t>
  </si>
  <si>
    <t>YAVUZ GÖKKAYA</t>
  </si>
  <si>
    <t>NAMIK KEMAL MAH. ÖZER SOK. NO.3/2  VİZE</t>
  </si>
  <si>
    <t>İSKENDER SEPETÇİ</t>
  </si>
  <si>
    <t>NAMIK KEMAL MAH.KIŞLA CAD. NO-77/1 VİZE</t>
  </si>
  <si>
    <t>İSKENDER ARCA</t>
  </si>
  <si>
    <t>NAMIK KEMAL MAH. KIŞLA CAD. SAĞ TARAF VİZE</t>
  </si>
  <si>
    <t>YAŞA CANTİMUR</t>
  </si>
  <si>
    <t>NAMIK KEMAL MAH. HIZIR CAD. NO/39 VİZE</t>
  </si>
  <si>
    <t>AHMET TEKİN</t>
  </si>
  <si>
    <t>EVREN MAH. SANAYİ SİTESİ F-1 BLOK NO-7  VİZEVİZE</t>
  </si>
  <si>
    <t>MUAMMER GEZER</t>
  </si>
  <si>
    <t>DEVLET MAH. 34 NOLU SOK. NO-33 ZEMİN KAT  VİZE</t>
  </si>
  <si>
    <t>SEYFİ BELET</t>
  </si>
  <si>
    <t>EVREN MAH. ATATÜRK CAD. NO:171 D:6 VİZE</t>
  </si>
  <si>
    <t>HAKKI DEMİRKOL</t>
  </si>
  <si>
    <t>DEVLET MAH. ÇUKUR ÇEŞME SOK NO.8 VİZE İNŞ. D:9 VİZE</t>
  </si>
  <si>
    <t>ENVER AKARDERE</t>
  </si>
  <si>
    <t>DEVLET MAH. 5 NOLU CAD. NO:15/2 VİZE  İLHAN APT.</t>
  </si>
  <si>
    <t>HALİS VARDAR</t>
  </si>
  <si>
    <t>DEVLET MAH. 38 NOLU SOK. NO-6 VİZE</t>
  </si>
  <si>
    <t>KENAN FİLİZ</t>
  </si>
  <si>
    <t>DEVLET MAH. IŞIK SOK NO:13/7 VİZE</t>
  </si>
  <si>
    <t>BERİL YILMAZ</t>
  </si>
  <si>
    <t>DEVLET MAH. ZÜBEYDEHANIM CAD. AYKUT APT. B BLOK DAİRE-18 VİZE</t>
  </si>
  <si>
    <t>ERDEM PEHLİVAN</t>
  </si>
  <si>
    <t>DEVLET MAH. 5 NOLU CD. NO:15/9 VİZE  İLHAN ATP.</t>
  </si>
  <si>
    <t>İLHAMİ DEMİRCİ</t>
  </si>
  <si>
    <t>DEVLET MAH. 43 NOLU SOK. NO :10/2 VİZE</t>
  </si>
  <si>
    <t>S.S. KONAK EVLER KONUT YAPI KOOPERATİFİ</t>
  </si>
  <si>
    <t>DEVLET MAH. TARLA SOK. ŞANTİYE PANOSU VİZE</t>
  </si>
  <si>
    <t>ŞEFİK BATMAZ</t>
  </si>
  <si>
    <t>EVREN MAH ATATÜRK CAD.</t>
  </si>
  <si>
    <t>ÖZER BAŞ</t>
  </si>
  <si>
    <t>DEVLET MAH. 38 NOLU SOK. NO-5 VİZE</t>
  </si>
  <si>
    <t>VİZE SAMSUNLULAR YARDIMLAŞMA VE DAYANIŞMA DER.</t>
  </si>
  <si>
    <t>DEVLET MAH. TARLA SOK NO:11 BÜYÜK DÜKKAN VİZE</t>
  </si>
  <si>
    <t>YAŞAR SEÇKİN</t>
  </si>
  <si>
    <t>DEVLET MAH. ATATÜRK CAD. NO-201/5 VİZE</t>
  </si>
  <si>
    <t>AYŞE ÖZHAN</t>
  </si>
  <si>
    <t>DEVLET MAH. ATATÜRK CAD. NO:164/26 VİZE</t>
  </si>
  <si>
    <t>FARUK KALE</t>
  </si>
  <si>
    <t>S.S TOPLU İŞYERİ A/1 BLOK NO:3/A VİZE</t>
  </si>
  <si>
    <t>HÜLYA ÇETİN</t>
  </si>
  <si>
    <t>DEVLET MAH. ATATÜRK CAD. NO-164/20 VİZE</t>
  </si>
  <si>
    <t>AHMET AKSOY</t>
  </si>
  <si>
    <t>EVREN MAH.YENİ SOK.NO:6/KAPICI DAİRESİ VİZE</t>
  </si>
  <si>
    <t>ŞÜKRÜ ÇAKIR</t>
  </si>
  <si>
    <t>EVREN MAH. ATATÜRK CAD. YENİ SOK. NO:6/8 VİZE AKSOY İNŞ.</t>
  </si>
  <si>
    <t>GAZİ MAH. 5 NOLU CAD. NO:1 BODRUM:4 ALTINDİŞ İNŞAAT  VİZE</t>
  </si>
  <si>
    <t>ERSİN ELÇİ</t>
  </si>
  <si>
    <t>DEVLET MAH. PANAYIR CAD. ARA SOK. NO:1/11  AKSOY İNŞAAT.</t>
  </si>
  <si>
    <t>HÜDAYE YAMAN</t>
  </si>
  <si>
    <t>DEVLET MAH. ATATÜRK CAD. NO-201/6 VİZE</t>
  </si>
  <si>
    <t>EMİNE ELÇİ</t>
  </si>
  <si>
    <t>EVREN MAH. ATATÜRK CAD. YENİ SOK. NO:6/13 VİZE AKSOY İNŞ.</t>
  </si>
  <si>
    <t>ERSAL KIRKOYUN</t>
  </si>
  <si>
    <t>DEVLET MAH. ATATÜRK CAD. NO-164/19  VİZE</t>
  </si>
  <si>
    <t>EMRAH TOKER</t>
  </si>
  <si>
    <t>DEVLET MAH. ATATÜRK CAD. NO:174/33  VİZE ENGİN APT.</t>
  </si>
  <si>
    <t>KÜÇÜKAĞA BİLGİSAYAR PAZARLAMA - İSMAİL KÜÇÜK</t>
  </si>
  <si>
    <t>DEVLET MAH. ATATÜRK CAD. SENA EVLERİ B BLOK 2 NO.LU DÜKKAN VİZE</t>
  </si>
  <si>
    <t>SEDAT GÜLMEZ</t>
  </si>
  <si>
    <t>DEVLET MAH. PANAYIR CAD. ARA SOK NO:1/2  AKSOY İNŞAAT BODRUM KAT VİZE</t>
  </si>
  <si>
    <t>FERİYE ÇOBAN</t>
  </si>
  <si>
    <t>DEVLET MAH. ZÜBEYDEHANIM CAD. NO:9 VİZE AYKUT APT.A BLOK AHUSE KUAFÖR</t>
  </si>
  <si>
    <t>TUBA ARTAN</t>
  </si>
  <si>
    <t>DEVLET MAH. ATATÜRK CAD. NO-201/11 VİZE</t>
  </si>
  <si>
    <t>FATMA ALTEKİN</t>
  </si>
  <si>
    <t>EVREN MAH. BAĞLAR CAD.GÜNEY SOK. ŞANTİYE PANOSU VİZE</t>
  </si>
  <si>
    <t>ADEM KOCAOĞLU</t>
  </si>
  <si>
    <t>EVREN MAH. S.S. TOPLU İŞYERİ KOOP. C BLOK NO:7 VİZE</t>
  </si>
  <si>
    <t>ERHAN İMER</t>
  </si>
  <si>
    <t>VİZE BELEDİYESİ KAPALI GARAJ ÇAY OCAĞI VİZE</t>
  </si>
  <si>
    <t>ARDALAR GIDA PAZ. VE DAĞ. SAN. TİC. LTD ŞTİ</t>
  </si>
  <si>
    <t>DEVLET MAH. 5 NOLU CAD. ŞANTİYE PANOSU VİZE</t>
  </si>
  <si>
    <t>MEHMET KAYĞISIZ</t>
  </si>
  <si>
    <t>NAMIK KEMAL MAH. MEZARLIK ARKASI TOKİ KONUTLARI İNŞAATI VİZE</t>
  </si>
  <si>
    <t>DEVLET MAH. BAHÇE SOK. NO:23/2 VİZE</t>
  </si>
  <si>
    <t>EVREN MAH. YENİ SOK. NO-7/12 VİZE  AKSOYLAR İNŞ</t>
  </si>
  <si>
    <t>MEHMET TÜRKOL</t>
  </si>
  <si>
    <t>EVREN MAH.YENİ SOK.NO:6/3 VİZE AKSOY İNŞAAT</t>
  </si>
  <si>
    <t>GÜLER BOSDAN</t>
  </si>
  <si>
    <t>DEVLET MAH. ATATÜRK CAD. NO:196/6  VİZE NECDET KESİMOĞLU APT.</t>
  </si>
  <si>
    <t>TAMER OCAK</t>
  </si>
  <si>
    <t>NAMIK KEMAL MAH. KIŞLA CAD.94/3  SAĞ TARAF VİZE</t>
  </si>
  <si>
    <t>DEVLET MAH. 48 NOLU SOK. NO:6/1 VİZE GEÇGELDİ APT. B BLOK</t>
  </si>
  <si>
    <t>TÜLAY ARDA</t>
  </si>
  <si>
    <t>DEVLET MAH. IŞIK SOK. NO:3/8 BİRSEN APT. VİZE</t>
  </si>
  <si>
    <t>HASAN KOCAMAN</t>
  </si>
  <si>
    <t>DEVLET MAH. 48 NOLU SOK. NO:6/13 VİZE GEÇGELDİ APT. B BLOK</t>
  </si>
  <si>
    <t>MEHMET ALİ GOCUKLAR</t>
  </si>
  <si>
    <t>DEVLET MAH. 31 NOLU SOK. NO:24/1  VİZE</t>
  </si>
  <si>
    <t>YAŞAR ÖZBEY</t>
  </si>
  <si>
    <t>EVREN MH.ATATURK CD. NO:145 LAHMACUNCU</t>
  </si>
  <si>
    <t>AHMET  YILDIZ</t>
  </si>
  <si>
    <t>AKPINAR KÖYÜ</t>
  </si>
  <si>
    <t>ERCAN  KÜÇÜK</t>
  </si>
  <si>
    <t>EVRENLİ KÖYÜ     VİZE</t>
  </si>
  <si>
    <t>HAMİT  DİNDAR</t>
  </si>
  <si>
    <t>EVRENCİK</t>
  </si>
  <si>
    <t>CAMİ  LOJMANI</t>
  </si>
  <si>
    <t>MEHMET  ÇARIKÇI</t>
  </si>
  <si>
    <t>SERGEN KASABASIVİZE</t>
  </si>
  <si>
    <t>MUSTAFA  KARAGÖZ</t>
  </si>
  <si>
    <t>HASAN  KARASU</t>
  </si>
  <si>
    <t>HÜSEYİN  KARAASLAN</t>
  </si>
  <si>
    <t>MUHARREM  ALTINAY</t>
  </si>
  <si>
    <t>SALİM  MUTLU</t>
  </si>
  <si>
    <t>ABDULLAH  AKKOÇ</t>
  </si>
  <si>
    <t>KEMAL  ÇOKAL</t>
  </si>
  <si>
    <t>HASAN  YÜCE</t>
  </si>
  <si>
    <t>FARUK  ATANSAY</t>
  </si>
  <si>
    <t>ŞABAN SANLI</t>
  </si>
  <si>
    <t>İSMAİL  ATANSAY</t>
  </si>
  <si>
    <t>YUSUF  TAN</t>
  </si>
  <si>
    <t>REMZİ  AKSU</t>
  </si>
  <si>
    <t>ETEM  BARAN</t>
  </si>
  <si>
    <t>ABDULLAH  BIYIKLI</t>
  </si>
  <si>
    <t>FEHMİ  BAL</t>
  </si>
  <si>
    <t>ÖNDER BARAN</t>
  </si>
  <si>
    <t>SAĞLIK MAH. KARLI SOK. NO.2 SERGEN VİZE</t>
  </si>
  <si>
    <t>SABRİ  DEMİREL</t>
  </si>
  <si>
    <t>REMZİ  ÇARIKÇI</t>
  </si>
  <si>
    <t>ARİFE  TÜRKAN</t>
  </si>
  <si>
    <t>NAİL BİLGİN</t>
  </si>
  <si>
    <t>YAŞAR  BAYRAK</t>
  </si>
  <si>
    <t>CEMALETTİN  ORAL</t>
  </si>
  <si>
    <t>MEHMET  SEZGİN</t>
  </si>
  <si>
    <t>HAMIT  AKSOY</t>
  </si>
  <si>
    <t>SABRİ  TUTAR</t>
  </si>
  <si>
    <t>İSMAİL  KOYUNCU</t>
  </si>
  <si>
    <t>AHMET SAKALLI</t>
  </si>
  <si>
    <t>SADIK  DİŞLİER</t>
  </si>
  <si>
    <t>SALİH  TOMUL</t>
  </si>
  <si>
    <t>AHMET  YÜKSEK</t>
  </si>
  <si>
    <t>İSMAİL  YÜKSEK</t>
  </si>
  <si>
    <t>YUSUF  ERGENE</t>
  </si>
  <si>
    <t>HAMİT  OLUÇ</t>
  </si>
  <si>
    <t>HASAN  MUTLU</t>
  </si>
  <si>
    <t>RECEP  GUNDUZ</t>
  </si>
  <si>
    <t>6ERGEN</t>
  </si>
  <si>
    <t>KADIR  KARAKOC</t>
  </si>
  <si>
    <t>FETIN  COKAL</t>
  </si>
  <si>
    <t>NAZMI  ORMAN</t>
  </si>
  <si>
    <t>FiKRI  BOSNA</t>
  </si>
  <si>
    <t>NEVZAT ŞAFAK</t>
  </si>
  <si>
    <t>YENİ CAMİİ MAH. MENDERES CAD.  ALT KAT SERGEN VİZE</t>
  </si>
  <si>
    <t>YÜCEL  TUNA</t>
  </si>
  <si>
    <t>SERGEN KASABASI   VİZE</t>
  </si>
  <si>
    <t>YUCEL  TUNA</t>
  </si>
  <si>
    <t>MUAMMER  ERGUL</t>
  </si>
  <si>
    <t>ISMAIL  SULUN</t>
  </si>
  <si>
    <t>MEHMET  PERCEMLI</t>
  </si>
  <si>
    <t>MEHMET  BOSNA</t>
  </si>
  <si>
    <t>TACETTIN  KÖYLU</t>
  </si>
  <si>
    <t>6ERGEN 6ERGEN</t>
  </si>
  <si>
    <t>ADEM  BOSNA</t>
  </si>
  <si>
    <t>FEHMI  YUCELEN</t>
  </si>
  <si>
    <t>NASUH KAYNAR</t>
  </si>
  <si>
    <t>SERGEN BEL.VİZE</t>
  </si>
  <si>
    <t>SELİM  BOSNA</t>
  </si>
  <si>
    <t>BIÇKI ATÖLYESİ SERGEN KASVİZE</t>
  </si>
  <si>
    <t>HALİL  ATABAY</t>
  </si>
  <si>
    <t>SUPHI  EFE</t>
  </si>
  <si>
    <t>SERGEN KASABASIVIZE</t>
  </si>
  <si>
    <t>GURBUZ  YUKSEK</t>
  </si>
  <si>
    <t>ORTA OKUL SK.SERGEN/VIZE</t>
  </si>
  <si>
    <t>SELİM  BELER</t>
  </si>
  <si>
    <t>SAĞLIK    MAHSERGEN / VİZE</t>
  </si>
  <si>
    <t>HÜSEYİN  YAŞA</t>
  </si>
  <si>
    <t>AHMET  KARASU</t>
  </si>
  <si>
    <t>SERGEN BELEDİYESİVİZE</t>
  </si>
  <si>
    <t>TURAN  TUNA</t>
  </si>
  <si>
    <t>YAŞAR  EFE</t>
  </si>
  <si>
    <t>SERGEN KAS.  VİZEOTOMAT</t>
  </si>
  <si>
    <t>SERGEN KAS.  VİZE</t>
  </si>
  <si>
    <t>SERGEN  KAS.  VİZE</t>
  </si>
  <si>
    <t>ARİF  DURALI</t>
  </si>
  <si>
    <t>SERGEN KAS.   VİZE</t>
  </si>
  <si>
    <t>AHMET  DÜNDAR</t>
  </si>
  <si>
    <t>SERGEN KAS. VİZE</t>
  </si>
  <si>
    <t>FUAT YAŞA</t>
  </si>
  <si>
    <t>FEVZİ ÇAKMAK MAH. İNTERNET KAFE SERGEN VİZE</t>
  </si>
  <si>
    <t>RİDVAN VAROL</t>
  </si>
  <si>
    <t>FEVZİÇAKMAK MAH. ŞAHİNLER SOK NO:12/2 SERGEN VİZE</t>
  </si>
  <si>
    <t>RAMADAN  BALKAN</t>
  </si>
  <si>
    <t>AHMET  BARAN</t>
  </si>
  <si>
    <t>SERGEN KASABASI</t>
  </si>
  <si>
    <t>HAKAN BAŞAR</t>
  </si>
  <si>
    <t>KIYIKÖY KASABASI  LOKANTA VİZE</t>
  </si>
  <si>
    <t>CEMAL SEZEN</t>
  </si>
  <si>
    <t>OSMAN  SADIC</t>
  </si>
  <si>
    <t>KEMAL  SEZEN</t>
  </si>
  <si>
    <t>MECDI  ÖZER</t>
  </si>
  <si>
    <t>AHMET  DOLAMAN</t>
  </si>
  <si>
    <t>3IYIKÖY</t>
  </si>
  <si>
    <t>ALI  ELBASAN</t>
  </si>
  <si>
    <t>FİKRET ATABAY</t>
  </si>
  <si>
    <t>KIYIKÖY  VİZE</t>
  </si>
  <si>
    <t>METIN  SENDAĞ</t>
  </si>
  <si>
    <t>KIYIKÖY KAS. VİLLA YANI  VİZE</t>
  </si>
  <si>
    <t>HUSNU  ÖN</t>
  </si>
  <si>
    <t>KIYI KÖY</t>
  </si>
  <si>
    <t>MEHMET  ALTAS</t>
  </si>
  <si>
    <t>KIYIKÖY KASABASIVIZE</t>
  </si>
  <si>
    <t>TEVFIK  BASAR</t>
  </si>
  <si>
    <t>YUSUF  KAYA</t>
  </si>
  <si>
    <t>RASİM  GÖK</t>
  </si>
  <si>
    <t>KIYIKÖY VİZE</t>
  </si>
  <si>
    <t>DEMİR  ONAY</t>
  </si>
  <si>
    <t>KIYIKÖYVİZE</t>
  </si>
  <si>
    <t>AHMET  BORA</t>
  </si>
  <si>
    <t>GÜVEN MHKIYIKÖY</t>
  </si>
  <si>
    <t>MUHARREM  GENÇ</t>
  </si>
  <si>
    <t>KALE MAH.KIYIKÖY      VİZE</t>
  </si>
  <si>
    <t>NAİM  UYSAL</t>
  </si>
  <si>
    <t>CUMHURİYET MMAH.KIYIKÖY</t>
  </si>
  <si>
    <t>KADİR  İZGİN</t>
  </si>
  <si>
    <t>KALE MAH.  KIYIKÖYVİZE</t>
  </si>
  <si>
    <t>NAZİF  KARABAŞ</t>
  </si>
  <si>
    <t>KALE MAH. KIYIKÖYVİZE</t>
  </si>
  <si>
    <t>HÜSEYİN  HİLMİ BORA</t>
  </si>
  <si>
    <t>CUMHURİYET MAH KIYIKÖYBELDY.           VİZE</t>
  </si>
  <si>
    <t>CUMHURİYET MAH.  KIYIKÖYVİZE</t>
  </si>
  <si>
    <t>HASAN GÖK</t>
  </si>
  <si>
    <t>GÜVEN MAH. KIYIKÖYVİZE</t>
  </si>
  <si>
    <t>RUŞEN ÇINAR</t>
  </si>
  <si>
    <t>GÜVEN MAH.KARANFİL SOK. NO:10 KIYIKÖY VİZE</t>
  </si>
  <si>
    <t>HASAN DOĞRUK</t>
  </si>
  <si>
    <t>KALE MAH. KIYIKÖY VİZE</t>
  </si>
  <si>
    <t>NİLGÜL ÜRKMEZ</t>
  </si>
  <si>
    <t>GÜVEN MAH. ŞEHİT AST OKTAY YATKIN CAD. NO: 16 KIYIKÖY VİZE</t>
  </si>
  <si>
    <t>IBRAHIM  ABAY</t>
  </si>
  <si>
    <t>HÜSEYİN  TAŞPINAR</t>
  </si>
  <si>
    <t>ISTANBUL CD. NO.ÇAKILLI  VİZE</t>
  </si>
  <si>
    <t>HASAN  YOLDAS</t>
  </si>
  <si>
    <t>HATIPOĞLU SK. NO.  13</t>
  </si>
  <si>
    <t>HASAN  AYVERDI</t>
  </si>
  <si>
    <t>HATIPOGLU SK NO.42</t>
  </si>
  <si>
    <t>SABRI  SAĞLAM</t>
  </si>
  <si>
    <t>ISTIKLAL CD. NO.</t>
  </si>
  <si>
    <t>HALIL  AKYOL</t>
  </si>
  <si>
    <t>ZAFER MH.</t>
  </si>
  <si>
    <t>OSMAN  ALKAN</t>
  </si>
  <si>
    <t>ZAFER MH.    KUBILAYSK  N</t>
  </si>
  <si>
    <t>HUSEYIN  ERBAY</t>
  </si>
  <si>
    <t>ZAFER MH.  KUBILAY SK.</t>
  </si>
  <si>
    <t>MUZAFFER  AKCAN</t>
  </si>
  <si>
    <t>ZAFER MH YILDIZ SOKN.</t>
  </si>
  <si>
    <t>IBRAHIM  AKCAN</t>
  </si>
  <si>
    <t>HURRIYET MH   ISTANBUL CD</t>
  </si>
  <si>
    <t>MUSTAFA  ALKAN</t>
  </si>
  <si>
    <t>CUMHURIYET MH</t>
  </si>
  <si>
    <t>NIYAZI  PAMUK</t>
  </si>
  <si>
    <t>SABAN  PAMUK</t>
  </si>
  <si>
    <t>MEHMET  PAMUK</t>
  </si>
  <si>
    <t>HUSEYIN  KOC</t>
  </si>
  <si>
    <t>CUMHURIYET MH AYDINSK N.7</t>
  </si>
  <si>
    <t>VESDETTIN  BASARI</t>
  </si>
  <si>
    <t>CUMHURIYET MH VIZE CD.22/8</t>
  </si>
  <si>
    <t>SALIH  YALCIN</t>
  </si>
  <si>
    <t>CUMHURIYET MH TUNA SK N 15</t>
  </si>
  <si>
    <t>CEMILE  ZENGER</t>
  </si>
  <si>
    <t>CUMHURIYET MH FiLIZSK N</t>
  </si>
  <si>
    <t>MEHMET  KOC</t>
  </si>
  <si>
    <t>CUMHURIYET MH AYDINSK N.11</t>
  </si>
  <si>
    <t>BASRI  SAĞLAM</t>
  </si>
  <si>
    <t>ZAFER MH.  ISTIKLALCD.</t>
  </si>
  <si>
    <t>CUMHURIYET MH VIZE CD NO 5</t>
  </si>
  <si>
    <t>HIMMET  TABAN</t>
  </si>
  <si>
    <t>CUMHURIYET MH TUNA SK N</t>
  </si>
  <si>
    <t>SERFATTIN  DEMIRKAN</t>
  </si>
  <si>
    <t>HUR.MH.KIRAZ SK N</t>
  </si>
  <si>
    <t>MEHMET  MERIC</t>
  </si>
  <si>
    <t>HURRIYET MH.DEĞIRMRNSK</t>
  </si>
  <si>
    <t>HASAN  AKAT</t>
  </si>
  <si>
    <t>CUMHURIYET MH.FILIZSK.N.  ALT KAT ÇAKILLI</t>
  </si>
  <si>
    <t>ISMAIL  ALKAN</t>
  </si>
  <si>
    <t>ZAFER MH ISTIKLAL CD</t>
  </si>
  <si>
    <t>RAFI  VATANSEVER</t>
  </si>
  <si>
    <t>ZAFER MAH:ISTIKLAL CAD:NO: 15</t>
  </si>
  <si>
    <t>HATICE  KARABULUT</t>
  </si>
  <si>
    <t>HURRIYET MHIST CD</t>
  </si>
  <si>
    <t>HASAN  YASAK</t>
  </si>
  <si>
    <t>CUMHURIYET MH.CAKILLI</t>
  </si>
  <si>
    <t>HÜSEYİN  AKÇA</t>
  </si>
  <si>
    <t>CUMHURİYET MH.</t>
  </si>
  <si>
    <t>YAVUZ  KÜÇÜK</t>
  </si>
  <si>
    <t>ZAFER MAH. ESENLER SOK.NO.26       ÇAKILLI VİZE</t>
  </si>
  <si>
    <t>FEHMİ KARA</t>
  </si>
  <si>
    <t>HÜRRİYET MAH. ISTANBUL CD 44/A ÇAKILLI VİZE</t>
  </si>
  <si>
    <t>BAYRAM  DÜNDAR</t>
  </si>
  <si>
    <t>CUMHURİYET MAH.ÇAKILLI     VİZE</t>
  </si>
  <si>
    <t>AYHAN DÜNDAR</t>
  </si>
  <si>
    <t>ERDAL  ÖZDEMİR</t>
  </si>
  <si>
    <t>CUMHURİYET MAH.ÇAKILLI BELEDİYESİ  VİZE</t>
  </si>
  <si>
    <t>HALİL  ÇAKIR</t>
  </si>
  <si>
    <t>CUMHURİYET MAH. TUNA SOK.VİZE</t>
  </si>
  <si>
    <t>BİLGİ  AKÇAN</t>
  </si>
  <si>
    <t>ZAFER MAH.  ÇAKILLIVİZE</t>
  </si>
  <si>
    <t>TÜRKAN  AKAT</t>
  </si>
  <si>
    <t>CUMHURİYET MAH.FİLİZ SOKÇAKILLI</t>
  </si>
  <si>
    <t>ERDİNÇ ALKAN</t>
  </si>
  <si>
    <t>41. YIL PARKI ÇAKILLI VİZE</t>
  </si>
  <si>
    <r>
      <t xml:space="preserve">   </t>
    </r>
    <r>
      <rPr>
        <b/>
        <sz val="14"/>
        <rFont val="Times New Roman"/>
        <family val="1"/>
        <charset val="162"/>
      </rPr>
      <t>TİCARİ KALİTE GÖSTERGE TABLOSU  ( TABLO 8 )</t>
    </r>
  </si>
  <si>
    <t>İŞLEMİ YAPILAN GERÇEK / TÜZEL KİŞİNİN ADRES VE TELEFONU</t>
  </si>
  <si>
    <t>LÜLEBURGAZ İŞLETME MÜDÜRLÜĞÜ TİCARİ KALİTE GÖSTERGE TABLOSU ( TABLO 7 )</t>
  </si>
  <si>
    <t>MUSTAFA KARAGÜLLE</t>
  </si>
  <si>
    <t>LÜLEBURGAZ</t>
  </si>
  <si>
    <t xml:space="preserve">KKK 65’İNCİ MEKANİZE PİYADE TUGAY KOMUTANLIĞI                            </t>
  </si>
  <si>
    <t>VODAFONE TELEKOMÜNİKASYON A.Ş. ADINA:MEHMET KAYA</t>
  </si>
  <si>
    <t>HÜSEYİN KORKUT TANDOĞAN</t>
  </si>
  <si>
    <t>HAMİTABAT KÖYÜ/LÜLEBURGAZ</t>
  </si>
  <si>
    <t>Fatma GÜRBÜZ</t>
  </si>
  <si>
    <t>KEVSER TAR. HAY. LTD.ŞTİ</t>
  </si>
  <si>
    <t>KAYABEYLİ KÖYÜ/LÜLEBURGAZ</t>
  </si>
  <si>
    <t>MODERN YAPI PROJE TAAH. İNŞ.VE TİC. A.Ş.</t>
  </si>
  <si>
    <t>T.C. LÜLEBURGAZ BELEDİYE BAŞKANLIĞI</t>
  </si>
  <si>
    <t>ERGENE YAPI DENETİM LTD. ŞTİ.</t>
  </si>
  <si>
    <t>A BAĞCILIK ŞARAP.TARIM ÜRET.PAZ. İTH.İHR.LTD.ŞTİ.(HOTEL)</t>
  </si>
  <si>
    <t>KUZU HAY. TAR. GIDA SAN. LTD. ŞTİ.</t>
  </si>
  <si>
    <t>OVACIK KÖYÜ/LÜLEBURGAZ</t>
  </si>
  <si>
    <t>KÖKSAL ÖZDİL</t>
  </si>
  <si>
    <t xml:space="preserve">LÜLEBURGAZ   HAMZABEY  </t>
  </si>
  <si>
    <t>01.08.2012</t>
  </si>
  <si>
    <t>ÜMRAN GO</t>
  </si>
  <si>
    <t>LÜLEBURGAZ   MERKEZ KOCASİNAN İtfaiye sokak EKİN Atölyesi yanı (Seyyar Köfteci)</t>
  </si>
  <si>
    <t xml:space="preserve">LÜLEBURGAZ   CEYLANKÖY  </t>
  </si>
  <si>
    <t>HAMİT SEVİNÇ</t>
  </si>
  <si>
    <t>LÜLEBURGAZ   ESKİTAŞLI  Köy içi mevkii</t>
  </si>
  <si>
    <t>ÖZNUR KAZAN</t>
  </si>
  <si>
    <t xml:space="preserve">LÜLEBURGAZ   EVRENSEKİZ EVRENSEKİZ Akasya sokak </t>
  </si>
  <si>
    <t>07.08.2012</t>
  </si>
  <si>
    <t>SAFFET ÇATAL</t>
  </si>
  <si>
    <t xml:space="preserve">LÜLEBURGAZ   EVRENSEKİZ EVRENSEKİZ </t>
  </si>
  <si>
    <t>MUSTAFA ERGİN VE HİS.</t>
  </si>
  <si>
    <t>LÜLEBURGAZ   MERKEZ ÖZERLER Fatih cad.no:16 Torkan iş hanı yanı</t>
  </si>
  <si>
    <t>TÜRK TELEKOM A.Ş.</t>
  </si>
  <si>
    <t>LÜLEBURGAZ   MERKEZ KOCASİNAN Eski San. Sit. Sanayi 10. Sk</t>
  </si>
  <si>
    <t>08.08.2012</t>
  </si>
  <si>
    <t>LÜLEBURGAZ   MERKEZ KOCASİNAN Murat H.Cad. Geyik Apt. No:29</t>
  </si>
  <si>
    <t>LÜLEBURGAZ   MERKEZ KOCASİNAN Murat H.Cad. Aytu Apt. No:15</t>
  </si>
  <si>
    <t>LÜLEBURGAZ   MERKEZ KOCASİNAN Murat H.Cad. Yıldırım Apt. No:5</t>
  </si>
  <si>
    <t>LÜLEBURGAZ   MERKEZ KOCASİNAN Ülkü Sk. Şaban Havuç Apt. No:25</t>
  </si>
  <si>
    <t>LÜLEBURGAZ   MERKEZ KOCASİNAN Ülkü Sk. İrem Apt. No:6</t>
  </si>
  <si>
    <t>LÜLEBURGAZ   MERKEZ KOCASİNAN Ülkü Sk. Mutlu Apt. No:7</t>
  </si>
  <si>
    <t>LÜLEBURGAZ   MERKEZ KOCASİNAN Ülkü Sk. Büyükalan Apt. No:12</t>
  </si>
  <si>
    <t>LÜLEBURGAZ   MERKEZ SİTELER General Ferhat Akat Cad. Sakin Sk.Yılar Apt.No:6</t>
  </si>
  <si>
    <t>LÜLEBURGAZ   MERKEZ KOCASİNAN Acıçeşme sokak no:42/B</t>
  </si>
  <si>
    <t>TÜRKİYE PETROLLERİ ANONİM ORTAKLIĞI</t>
  </si>
  <si>
    <t>LÜLEBURGAZ   MERKEZ DERE Edirne bayırı mevkii</t>
  </si>
  <si>
    <t>13.08.2012</t>
  </si>
  <si>
    <t>HÜSMEN ÖZCAN</t>
  </si>
  <si>
    <t xml:space="preserve">LÜLEBURGAZ   HAMİTABAT  </t>
  </si>
  <si>
    <t>FATMA ARSLANPAY</t>
  </si>
  <si>
    <t>LÜLEBURGAZ   MERKEZ GÜNEŞ Ata Cad. No:39-2</t>
  </si>
  <si>
    <t>14.08.2012</t>
  </si>
  <si>
    <t>HARUN ŞENGÜL</t>
  </si>
  <si>
    <t xml:space="preserve">LÜLEBURGAZ   MERKEZ ÖZERLER Sakızköy Yolu </t>
  </si>
  <si>
    <t>15.08.2012</t>
  </si>
  <si>
    <t>KURTOĞLU EMLAK VE İNŞ. SAN.TİC.LTD.ŞTİ. VE HİS.</t>
  </si>
  <si>
    <t>LÜLEBURGAZ   MERKEZ 8 KASIM Tekcan cad. no:53</t>
  </si>
  <si>
    <t xml:space="preserve">HÜSEYİN YANAR </t>
  </si>
  <si>
    <t xml:space="preserve">LÜLEBURGAZ   MERKEZ KOCASİNAN Eski salhane sokak </t>
  </si>
  <si>
    <t>LÜLEBURGAZ   MERKEZ KOCASİNAN Ülkü Sok. No:29</t>
  </si>
  <si>
    <t>16.08.2012</t>
  </si>
  <si>
    <t>LÜLEBURGAZ   MERKEZ KOCASİNAN Denktaş Sk. Şişmanoğlu Apt.</t>
  </si>
  <si>
    <t>LÜLEBURGAZ   MERKEZ KOCASİNAN Küçük Sok. Stad Ap. B 1 Blok</t>
  </si>
  <si>
    <t>LÜLEBURGAZ   MERKEZ KOCASİNAN Dutluk Sok. Kantürer Ap. No:10</t>
  </si>
  <si>
    <t>LÜLEBURGAZ   MERKEZ KOCASİNAN Artezyen Sk.Küçükoğulları Apt.</t>
  </si>
  <si>
    <t>LÜLEBURGAZ   MERKEZ KOCASİNAN Bülbül sokak Karabıyık Apt. No:1</t>
  </si>
  <si>
    <t>LÜLEBURGAZ   MERKEZ KOCASİNAN Kısa Sok. Halil İbrahim Apt.</t>
  </si>
  <si>
    <t>LÜLEBURGAZ   MERKEZ KOCASİNAN Okullar Cad. Sönmez Apt. NO.12</t>
  </si>
  <si>
    <t>LÜLEBURGAZ   MERKEZ KOCASİNAN Cengiz topal cad.Asker Apt.No:2</t>
  </si>
  <si>
    <t>LÜLEBURGAZ   MERKEZ KOCASİNAN Stad Cad.Gültekin Apt. No:2</t>
  </si>
  <si>
    <t>LÜLEBURGAZ   MERKEZ KOCASİNAN Stad Cad.Ersan Apt. No:3</t>
  </si>
  <si>
    <t>17.08.2012</t>
  </si>
  <si>
    <t>LÜLEBURGAZ   MERKEZ KOCASİNAN Okullar Ara Sok.No:4 Gürkan Apt.</t>
  </si>
  <si>
    <t>ŞÜKRÜ EKİCİ</t>
  </si>
  <si>
    <t>LÜLEBURGAZ   B.KARIŞTIRAN FATİH Derin sokak no:19</t>
  </si>
  <si>
    <t>ŞEMSİ LAMBA</t>
  </si>
  <si>
    <t>22.08.2012</t>
  </si>
  <si>
    <t>AHMET KÜÇÜK</t>
  </si>
  <si>
    <t>LÜLEBURGAZ   B.KARIŞTIRAN YILDIRIM Gül Sokak No:26</t>
  </si>
  <si>
    <t>VEYSEL PÜRENLİ</t>
  </si>
  <si>
    <t xml:space="preserve">LÜLEBURGAZ   B.KARIŞTIRAN  </t>
  </si>
  <si>
    <t>ŞENTÜRK KARDEŞLER İNŞ.SAN.TİC.LTD.ŞTİ.</t>
  </si>
  <si>
    <t>LÜLEBURGAZ   MERKEZ HÜRRİYET Kelkit sokak no:28</t>
  </si>
  <si>
    <t>LÜLEBURGAZ   MERKEZ KOCASİNAN Yamen Apt. No:29</t>
  </si>
  <si>
    <t>27.08.2012</t>
  </si>
  <si>
    <t>LÜLEBURGAZ   MERKEZ KOCASİNAN Okullar Ara Sok.No:7 Gültekin Apt.</t>
  </si>
  <si>
    <t>LÜLEBURGAZ   MERKEZ KOCASİNAN Gizem 1.Ara Sok. Cemal Baykal Apt. no:15</t>
  </si>
  <si>
    <t>LÜLEBURGAZ   MERKEZ KOCASİNAN Küçük Sok. Celep Ap. No:14</t>
  </si>
  <si>
    <t>LÜLEBURGAZ   MERKEZ KOCASİNAN Acı Çeşme Sok. Emek Apt No:45</t>
  </si>
  <si>
    <t>LÜLEBURGAZ   MERKEZ KOCASİNAN Acı Çeşme Sok. Atlamaz Apt No:54</t>
  </si>
  <si>
    <t>LÜLEBURGAZ   MERKEZ KOCASİNAN Denktaş Sk. ŞentürkKardeşler Apt. B/Blok No:2</t>
  </si>
  <si>
    <t>LÜLEBURGAZ   MERKEZ KOCASİNAN Kuş Sok. Evim Apt. No:9</t>
  </si>
  <si>
    <t>LÜLEBURGAZ   MERKEZ KOCASİNAN Acı Çeşme Sok. Kızılcan Sitesi A/bl. No:44</t>
  </si>
  <si>
    <t>LÜLEBURGAZ   MERKEZ KOCASİNAN Acı Çeşme Sok. Kızılcan Sitesi B/bl. No:44/1</t>
  </si>
  <si>
    <t>AHMET-TÜRKAN DOĞAN</t>
  </si>
  <si>
    <t>LÜLEBURGAZ   KIRIKKÖY  Köy içi mevkii</t>
  </si>
  <si>
    <t>MEHMET LOFÇA</t>
  </si>
  <si>
    <t>LÜLEBURGAZ   CELALİYE  Mezarlık yolu mevkii</t>
  </si>
  <si>
    <t>28.08.2012</t>
  </si>
  <si>
    <t>ALİ ÖZKAN</t>
  </si>
  <si>
    <t xml:space="preserve">LÜLEBURGAZ   KAYABEYLİ  </t>
  </si>
  <si>
    <t>ULAŞ GIDA UN TEKSTİL NAKLİYE TİC.SAN.A.Ş.</t>
  </si>
  <si>
    <t>ÇAMLICA TOHUMCULUK TARIM İŞL.GIDA SAN.TİC.LTD.ŞTİ.</t>
  </si>
  <si>
    <t>BÜYÜKKARIŞTIRAN/LÜLEBURGAZ</t>
  </si>
  <si>
    <t>KEMALETTİN ATAK</t>
  </si>
  <si>
    <t>LÜLEBURGAZ-MERKEZ</t>
  </si>
  <si>
    <t>GÜDÜCÜLER SAN.TİC.LTD.ŞTİ.</t>
  </si>
  <si>
    <t>AKNİŞASTA SAN.TİC.A.Ş.-PASHA KİMYA VE TEKS.SAN.TİC.LTD.ŞTİ.-İKİBİNİKİ TEKS.SAN.VE TİC.LTD.ŞTİ.-KUZEY ALKOLLÜ İÇKİLER SAN.VE TİC.A.Ş.</t>
  </si>
  <si>
    <t>EVRENSEKİZ YOLU ÜZERİ/LÜLEBURGAZ</t>
  </si>
  <si>
    <t>SEMA ŞEN</t>
  </si>
  <si>
    <t>LÜLEBURGAZ   MERKEZ ATATÜRK Yeni San. Sitesi D Blok No:59</t>
  </si>
  <si>
    <t>25.07.2012</t>
  </si>
  <si>
    <t>EMİN GÜNER</t>
  </si>
  <si>
    <t>LÜLEBURGAZ   MERKEZ GÜNEŞ Ata Cad. No:39-1</t>
  </si>
  <si>
    <t>LÜLEBURGAZ   MERKEZ DURAK Işklar 1. ara sokak no:41</t>
  </si>
  <si>
    <t>03.08.2012</t>
  </si>
  <si>
    <t>STS TARIM İNŞ. TAAH. TİC.LTD.ŞTİ.</t>
  </si>
  <si>
    <t xml:space="preserve">LÜLEBURGAZ   ESKİTAŞLI  </t>
  </si>
  <si>
    <t>06.08.2012</t>
  </si>
  <si>
    <t>AHMET TÜFEKÇİOĞLU</t>
  </si>
  <si>
    <t xml:space="preserve">LÜLEBURGAZ   EVRENSEKİZ KIRCAALİ </t>
  </si>
  <si>
    <t>KURTOĞLU İNŞ.LTD.ŞTİ.</t>
  </si>
  <si>
    <t>LÜLEBURGAZ   MERKEZ ATATÜRK Koşubayırı sokak no:42</t>
  </si>
  <si>
    <t>HAK-TAN DEMİR HIRDAVAT İNŞ.SAN.TİC.LTD.ŞTİ.</t>
  </si>
  <si>
    <t>LÜLEBURGAZ   MERKEZ ATATÜRK YENİ SANAYİ SİTESİ A1 BL.NO:2</t>
  </si>
  <si>
    <t>ZARBUN İNŞ.VE TAH.İŞL.TİC.A.Ş. VE HİSSEDARLARI</t>
  </si>
  <si>
    <t xml:space="preserve">LÜLEBURGAZ   MERKEZ  </t>
  </si>
  <si>
    <t>AYŞE YILDIZ</t>
  </si>
  <si>
    <t>LÜLEBURGAZ   MERKEZ YILMAZ Şen sokak no :29</t>
  </si>
  <si>
    <t>09.08.2012</t>
  </si>
  <si>
    <t>MESUT ERTUNA</t>
  </si>
  <si>
    <t xml:space="preserve">LÜLEBURGAZ   AHMETBEY  </t>
  </si>
  <si>
    <t>HATİCE KELEPE</t>
  </si>
  <si>
    <t>LÜLEBURGAZ   MERKEZ DURAK Bahçeler Sokak Mevkii</t>
  </si>
  <si>
    <t>SEBAHAT MERMİ</t>
  </si>
  <si>
    <t>LÜLEBURGAZ   TURGUTBEY  Köy içi mevkii</t>
  </si>
  <si>
    <t>23.08.2012</t>
  </si>
  <si>
    <t>ŞÜKRÜ BAYRAK</t>
  </si>
  <si>
    <t>LÜLEBURGAZ   MERKEZ ATATÜRK Zübeyde hanım sok. no:28</t>
  </si>
  <si>
    <t>OSMAN GÜÇLÜ</t>
  </si>
  <si>
    <t>LÜLEBURGAZ   MERKEZ YILDIRIM Çamurlu sokak no:4</t>
  </si>
  <si>
    <t>RASİM-ÜRKİYE GÜRLEYEN</t>
  </si>
  <si>
    <t>LÜLEBURGAZ   MERKEZ KURTULUŞ General Ferhat Akat Cad. No:6</t>
  </si>
  <si>
    <t>MARMARA CAM SAN.VE TİC.A.Ş.</t>
  </si>
  <si>
    <t>MİSİNLİ YOLU ÜZERİ/ÇORLU</t>
  </si>
  <si>
    <t>EVRENSEKİZ BELEDİYESİ İÇEME SUYU ENH</t>
  </si>
  <si>
    <t>EVRENSEKİZ/LÜLEBURGAZ</t>
  </si>
  <si>
    <t>BÜYÜKKARIŞTIRAN TM-TÜM FİDERLER</t>
  </si>
  <si>
    <t>MİSİNLİ KAVŞAĞI/LÜLEBURGAZ</t>
  </si>
  <si>
    <t>SAKIZKÖY DM1-AHMETBEY ÇIKIŞI</t>
  </si>
  <si>
    <t>AHMETBEY/LÜLEBURGAZ</t>
  </si>
  <si>
    <t>BÜYÜKKARIŞTIRAN DM-FİDER 20</t>
  </si>
  <si>
    <t>BÜYÜKKARIŞTIRAN DM-FİDER 19</t>
  </si>
  <si>
    <t>BÜYÜKKARIŞTIRAN DM3 İÇME SUYU ÇIKIŞI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</si>
  <si>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</si>
  <si>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</si>
  <si>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</si>
  <si>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</si>
  <si>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</si>
  <si>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</si>
  <si>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</si>
  <si>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</si>
  <si>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</si>
  <si>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</si>
  <si>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</si>
  <si>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</si>
  <si>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</si>
  <si>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</si>
  <si>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</si>
  <si>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</si>
  <si>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</si>
  <si>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</si>
  <si>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</si>
  <si>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</si>
  <si>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</si>
  <si>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</si>
  <si>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</si>
  <si>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</si>
  <si>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</si>
  <si>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</si>
  <si>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</si>
  <si>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</si>
  <si>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FATMA ORDU</t>
  </si>
  <si>
    <t>YILMAZ MAH.ARKA BAHÇELER SOK.NO:21</t>
  </si>
  <si>
    <t>SÜLEYMAN AKYILDIZ</t>
  </si>
  <si>
    <t>ERTUĞRUL KÖYÜ NO:115</t>
  </si>
  <si>
    <t>SEMİHA GÜNERİ</t>
  </si>
  <si>
    <t>HÜRRİYET MAH.MURAT HÜD.CAD.NO:10 D:6</t>
  </si>
  <si>
    <t>DOĞAN ÇAPRAZ</t>
  </si>
  <si>
    <t>DÜĞÜNCÜBAŞI KÖYÜ</t>
  </si>
  <si>
    <t>HAMİTABAT CAMİ YAP.ON.DER.</t>
  </si>
  <si>
    <t>HAMİTABAT KÖYÜ</t>
  </si>
  <si>
    <t>İSMET KAYA</t>
  </si>
  <si>
    <t>SİTELER MAH.NAZİF BALKAN CAD.NO:68</t>
  </si>
  <si>
    <t>AZİZ AKYÜZ</t>
  </si>
  <si>
    <t>İNÖNÜ MH.HÜRRİYET CD.NO:55 TUNCER APT.D:2</t>
  </si>
  <si>
    <t>NECMİ TIRMAN</t>
  </si>
  <si>
    <t>GÜNDOĞU MAH.YENİ SOK.NO:19</t>
  </si>
  <si>
    <t>CEMİL BATTAL</t>
  </si>
  <si>
    <t>GÜNEŞ MAH.ATA CAD.NO.66 K:2 D:5</t>
  </si>
  <si>
    <t>UĞUR BALIK</t>
  </si>
  <si>
    <t>KURTULUŞ MH.ZİRAİ DONATIM SK.NO.12 D:3</t>
  </si>
  <si>
    <t>SELİM TOPÇU</t>
  </si>
  <si>
    <t>HÜRRİYET MAH.KALMAZ SOK.NO:50 D.3</t>
  </si>
  <si>
    <t>ZAFER MAH.BALKAN CAD.NO.68 K:1</t>
  </si>
  <si>
    <t>CEVDET EROL</t>
  </si>
  <si>
    <t>ATATÜRK MAH.İSTANBUL CAD.NO.177</t>
  </si>
  <si>
    <t>FİKRET DÜVENCİ</t>
  </si>
  <si>
    <t>ÖZERLER MH.ÇALIÇEŞME SOK.NO:14</t>
  </si>
  <si>
    <t>NÜFEL ÖZDİNÇ</t>
  </si>
  <si>
    <t>İNÖNÜ MAH.AYYILDIZ SOK.NO.6</t>
  </si>
  <si>
    <t>AYKUT BOSTANCIOĞLU</t>
  </si>
  <si>
    <t>KURTULUŞ MAH.ARKA SOK.NO:41 D:3</t>
  </si>
  <si>
    <t>AYHAN GÖÇGELDİ</t>
  </si>
  <si>
    <t>GENÇLİK MH.ZELİHA ÖZBEK CD.NO:23 ENDEREVLER C BLOK</t>
  </si>
  <si>
    <t>ERDİNÇ FERAH</t>
  </si>
  <si>
    <t>KOCASİNAN MH.SELAMİ ŞAŞMAZ CD.B BLOK 240 PARSEL</t>
  </si>
  <si>
    <t>OSMAN TUTGAÇ</t>
  </si>
  <si>
    <t>ÖZERLER MAH.EMRULLAH EF.CAD.NO.37</t>
  </si>
  <si>
    <t>RUŞEN KILIÇ</t>
  </si>
  <si>
    <t>8 KASIM MAH.FİDAN SOK.NO:4</t>
  </si>
  <si>
    <t>ERDAL ŞEN</t>
  </si>
  <si>
    <t>KOCASİNAN MH.LÜLECİ SOK.B BLOK ORAL APT.K:4 D:22</t>
  </si>
  <si>
    <t>ŞERİF BAYRİ</t>
  </si>
  <si>
    <t xml:space="preserve">8 KASIM MAH.ARKA SOK.NO.113 C BLOK </t>
  </si>
  <si>
    <t>ERDAL KIRIMİ</t>
  </si>
  <si>
    <t>YENİ SAN SİTESİ.4.BLOK NO:6</t>
  </si>
  <si>
    <t>RAHMİ AYDOĞAN</t>
  </si>
  <si>
    <t>YILDIRIM MAH.4.ARA SOK.NO.36</t>
  </si>
  <si>
    <t>NAZMİ HAPÇIOĞLU</t>
  </si>
  <si>
    <t>SİTELER MH.ESKİBEDİR YOLU HASKÖYLÜ SİT.A BLOK NO:76 D.8</t>
  </si>
  <si>
    <t>MÜMİN YILMAZ</t>
  </si>
  <si>
    <t>GENÇLİK MAH.İSTASYON CAD.NO:72</t>
  </si>
  <si>
    <t>İSMAİL ÇANCI</t>
  </si>
  <si>
    <t>YENİ MAH.FATİH CAD.NO:5</t>
  </si>
  <si>
    <t>SULTAN SARIKAYA</t>
  </si>
  <si>
    <t>KAYABEYLİ KÖYÜ</t>
  </si>
  <si>
    <t>ERKAN ÇİÇEK</t>
  </si>
  <si>
    <t>GENÇLİK MH.ESKİ İSTASYON CD.H BLOK K:3 D.10</t>
  </si>
  <si>
    <t>ŞOFÖRLER CEMİYETİ</t>
  </si>
  <si>
    <t>KOCASİNAN MAH.İNÖNÜ CAD.NO:5/A</t>
  </si>
  <si>
    <t>NECIP  AYTEKIN</t>
  </si>
  <si>
    <t>LÜLEBURGAZ  /ÖZERLER MH TURGUTBEY CADN:11/A</t>
  </si>
  <si>
    <t>SEÇİL TÜYSÜZ</t>
  </si>
  <si>
    <t>LÜLEBURGAZ  /YENİ MH FATİH CD.EKİN SKNO:1 EBRU AP.</t>
  </si>
  <si>
    <t xml:space="preserve"> LÜLEBURGAZ BELEDİYESİ</t>
  </si>
  <si>
    <t>LÜLEBURGAZ  /YILMAZ MH.E.HUKUMET  C.N:14-A ELMAS TRAKYA AMBAR</t>
  </si>
  <si>
    <t>ELMAS  ERCETIN</t>
  </si>
  <si>
    <t>HASAN ACIKGÖZ</t>
  </si>
  <si>
    <t>LÜLEBURGAZ  /GUNDOĞDU MH.KESKİNKAYA SK.NO:50</t>
  </si>
  <si>
    <t>ŞUAYİP  BALKAN</t>
  </si>
  <si>
    <t>LÜLEBURGAZ  /CUMHURİYET MH.NİLÜFER SK.N.7</t>
  </si>
  <si>
    <t>HAYRETTİN RODOPLU</t>
  </si>
  <si>
    <t>LÜLEBURGAZ  /KURTULUS MH INKILAPS.N 5/1</t>
  </si>
  <si>
    <t>MIHRIYE  KUSKU</t>
  </si>
  <si>
    <t>LÜLEBURGAZ  /HÜRRİYET MH.YENİ SOK.NO:10 ASLI APT</t>
  </si>
  <si>
    <t>ŞABAN ÖZDEMİR</t>
  </si>
  <si>
    <t>LÜLEBURGAZ  /MERKEZ ORDU EVİ LOJ. N:10YÖNDER AP.KAT:1 D:1</t>
  </si>
  <si>
    <t>ARİF BEREN</t>
  </si>
  <si>
    <t>LÜLEBURGAZ  /K.SINAN M.KEREVIZ S.N:15 GERDEME AP</t>
  </si>
  <si>
    <t>HUSEYIN  OKANDENIZ</t>
  </si>
  <si>
    <t>LÜLEBURGAZ  /ÖZERLER MH.FINDIKLI SK.N.13</t>
  </si>
  <si>
    <t>CEMAL BİROL-23.08.2010*5-24</t>
  </si>
  <si>
    <t>LÜLEBURGAZ  /CUMHURİYET MH.TURGUTBEYCAD.N.140/7</t>
  </si>
  <si>
    <t>ALİ LÖKÇE</t>
  </si>
  <si>
    <t>LÜLEBURGAZ  /HÜRRİYET MH KALMAZ SKHAVA LOJ.CENGİZ TOPEL AP</t>
  </si>
  <si>
    <t>ABDULLAH SEVGİL</t>
  </si>
  <si>
    <t>LÜLEBURGAZ  /GÜNEŞ MH.8 KASIM CD.NO:29  K/1</t>
  </si>
  <si>
    <t>HASAN HÜSEYİN PAMUK</t>
  </si>
  <si>
    <t>LÜLEBURGAZ  /İNÖNÜ MAH.M.HUDAVENDIGAR C86</t>
  </si>
  <si>
    <t>HÜSNİYE ÖZGÜN</t>
  </si>
  <si>
    <t>LÜLEBURGAZ  /YILDIRIM MH BAHCELERSK N:22</t>
  </si>
  <si>
    <t>NIYAZI  AKARSU</t>
  </si>
  <si>
    <t>LÜLEBURGAZ  /GÜNDOĞU MH.BENZİNLİK ARKAYAMAN SK.N:1</t>
  </si>
  <si>
    <t>AHMET BALIK-İCRA</t>
  </si>
  <si>
    <t>LÜLEBURGAZ  /ÖZERLER MH.K.HASIRCILARSK.NO:3</t>
  </si>
  <si>
    <t>AYDIN  ZEVNE</t>
  </si>
  <si>
    <t>LÜLEBURGAZ  /K.SINAN M.KEREVIZ S.N:3/B</t>
  </si>
  <si>
    <t>BEYNAMI  DELIKURT</t>
  </si>
  <si>
    <t>LÜLEBURGAZ  /DURAK MAH 4 ARA SOKNO:12</t>
  </si>
  <si>
    <t>YAĞMUR METİN</t>
  </si>
  <si>
    <t>LÜLEBURGAZ  /YENİ MH.TURGUT ARA SOK.NO:2 ALPÜSTÜN APT.2</t>
  </si>
  <si>
    <t>TUĞRUL ÇOBAN</t>
  </si>
  <si>
    <t>LÜLEBURGAZ  /K.SİNAN MAH.KÜÇÜK SK.NO:5  DİNDAR APT.</t>
  </si>
  <si>
    <t>CELALETTIN  KARLI-17.1.005</t>
  </si>
  <si>
    <t>LÜLEBURGAZ  /GÜNDOĞU MAH KESKİNKAYA SKN:40</t>
  </si>
  <si>
    <t>TEFİKA AKÇA</t>
  </si>
  <si>
    <t>LÜLEBURGAZ  /K.SİNAN MH.KISA SK.NO.4 .D:1</t>
  </si>
  <si>
    <t>SEZAİ  SELVİN</t>
  </si>
  <si>
    <t>LÜLEBURGAZ  /K.TULUŞ MH.ARKA SOK.NO:78 ÖZKOÇ AP.</t>
  </si>
  <si>
    <t>UZEYIR  COLAK</t>
  </si>
  <si>
    <t>LÜLEBURGAZ  GÜNDOĞU M.36 MUTLU SK./GUNDOĞU  MAH.MUTLU SK.NO:40</t>
  </si>
  <si>
    <t>İLKAY ERÇETİN-15.03.2011</t>
  </si>
  <si>
    <t>LÜLEBURGAZ  /YENİ MH.E.EFENDİ CAD.N:2 KALENDER APT.SAĞ GİRİ</t>
  </si>
  <si>
    <t>İSMET  CULDERE</t>
  </si>
  <si>
    <t>LÜLEBURGAZ  /YENİ MH.FATİH 2.ARA SOKNO:12 B/BL K:3 ÖZYÜREK AP</t>
  </si>
  <si>
    <t>RAŞİT  YALCIN</t>
  </si>
  <si>
    <t>LÜLEBURGAZ  /ATATÜRK MH. 8 KASIM CD.NO:3  K:1</t>
  </si>
  <si>
    <t>MUSTAFA  KULAKSIZ</t>
  </si>
  <si>
    <t>LÜLEBURGAZ  /ATATÜRK MH. KOŞUBAYIRI SKNO:41</t>
  </si>
  <si>
    <t>LÜLEBURGAZ  /ATATÜRK MH.8 KASIM CNO:4/2</t>
  </si>
  <si>
    <t>BAHRI  BAHAR</t>
  </si>
  <si>
    <t>LÜLEBURGAZ  /K.SINAN MH.STAD CD.NO:2/A BAHAR AP.</t>
  </si>
  <si>
    <t>HASAN  YENİ</t>
  </si>
  <si>
    <t>LÜLEBURGAZ  /YENİ MH.FATİH CD.3.ARA SKC/BLK.KAT:2 NO 11</t>
  </si>
  <si>
    <t>KENAN  ERGAT</t>
  </si>
  <si>
    <t>LÜLEBURGAZ  /HÜRRİYET MH.GÜVEN SOK.KEAS APT.NO:17 D:1</t>
  </si>
  <si>
    <t>KENAN BALVEREN</t>
  </si>
  <si>
    <t>LÜLEBURGAZ  /KOCASINAN MH.OKULLAR CAD.NO:7 SAĞIROĞLU AP.</t>
  </si>
  <si>
    <t>MUSTAFA  EFE</t>
  </si>
  <si>
    <t>LÜLEBURGAZ  /İNÖNÜ MAH.M.HÜDAVENDİGARC. N.130 ŞİMŞEK AP.</t>
  </si>
  <si>
    <t>HALİL  OSMA</t>
  </si>
  <si>
    <t>LÜLEBURGAZ  /HÜRRİYET MH İSTASYON CDAYHAN AP.SUBAY LOJ.</t>
  </si>
  <si>
    <t>MEHMET CAHİT SERTTAŞ</t>
  </si>
  <si>
    <t>LÜLEBURGAZ  /HÜRRİYET MH.İSTASYON CDSUBAY LOJ.AYHAN APT N:7</t>
  </si>
  <si>
    <t>GÜNERİ  AKSU</t>
  </si>
  <si>
    <t>LÜLEBURGAZ  /HÜRRİYET MH İSTASYON CDENEZ APT SUBAY LOJ.</t>
  </si>
  <si>
    <t>ALI  KANAAT</t>
  </si>
  <si>
    <t>LÜLEBURGAZ  /YILDIRIM MH BAHCELERSK N:5/1</t>
  </si>
  <si>
    <t>RIZA  SARIASLAN</t>
  </si>
  <si>
    <t>LÜLEBURGAZ  /YILDIRIM MH BAHCELERSK  K:1 NO:5</t>
  </si>
  <si>
    <t>TURGAY ÖĞÜT</t>
  </si>
  <si>
    <t>LÜLEBURGAZ  /KURTULUS MH TUGLACISK NO 41</t>
  </si>
  <si>
    <t>NURCAN  KIR</t>
  </si>
  <si>
    <t>LÜLEBURGAZ  /K.SİNAN M.ACIÇESME SK.AZMAN ÇARŞ.ZEMİN KAT</t>
  </si>
  <si>
    <t>ALİ ERGİNUĞUZLU</t>
  </si>
  <si>
    <t>LÜLEBURGAZ  /BARIŞ MH.SAKIZKÖY CD.NO:82  KAT:2</t>
  </si>
  <si>
    <t>ERHAN ERDOĞAN</t>
  </si>
  <si>
    <t>LÜLEBURGAZ  /K.TULUŞ MH.MERKEZ SUBAYLOJ.TUNABOYLU AP. D:1</t>
  </si>
  <si>
    <t>MUSA KILINÇ</t>
  </si>
  <si>
    <t>LÜLEBURGAZ  /SUBAY LSUBAY LOJ.G BL.EREN AP.D/3</t>
  </si>
  <si>
    <t>HAKAN IŞIK</t>
  </si>
  <si>
    <t>LÜLEBURGAZ  /SUBAY LSUBAY LOJ.G BL.EREN AP.D/5</t>
  </si>
  <si>
    <t>RAHMİ DİNÇ</t>
  </si>
  <si>
    <t>LÜLEBURGAZ  /İNÖNÜ MH SUBAY LOJMANLARIMERKEZ LOJ EREN APT D/8</t>
  </si>
  <si>
    <t>CAVİT ŞENGÜL</t>
  </si>
  <si>
    <t>LÜLEBURGAZ  /SUBAY LOJ.H BLK AKALINN:31  D/11</t>
  </si>
  <si>
    <t>SELİM MUTLU</t>
  </si>
  <si>
    <t>LÜLEBURGAZ  /K.TULUŞ MAH.İSTASYON CAD.N:41 DOKUZLU APT.K.2 D/9</t>
  </si>
  <si>
    <t>SABRİYE ERCAN</t>
  </si>
  <si>
    <t>LÜLEBURGAZ  /ÖZERLER MH.ŞEVKET ÖDÜL CDNO:22 ŞENTÜRK APT.D:7</t>
  </si>
  <si>
    <t>AHMET  YONCA</t>
  </si>
  <si>
    <t>LÜLEBURGAZ  /KOCASINAN ÜLKÜ SOK.NO:10</t>
  </si>
  <si>
    <t>ŞABAN ŞENTÜRK</t>
  </si>
  <si>
    <t>LÜLEBURGAZ  /K.SİNAN MH.ALAN SOK.N:1 5ESEN SİT.E/BLOK K:3 D:10 YAN GİRİŞ</t>
  </si>
  <si>
    <t>EBUBEKİR SAYMAN</t>
  </si>
  <si>
    <t>LÜLEBURGAZ  /YENİ MH.FATİH CD.3.ARA SKCEM AP.NO:10 D:6 GÜLERLER</t>
  </si>
  <si>
    <t>MUSTAFA DEMİRAL</t>
  </si>
  <si>
    <t>LÜLEBURGAZ  /ÖZERLER MH.ŞEVKET ÖDÜL CDN:20 GÜLERLER PS.ÇAYOCAĞI</t>
  </si>
  <si>
    <t>ERSAN  GÜNSELİ ARDA</t>
  </si>
  <si>
    <t>LÜLEBURGAZ  /K.SİNAN MAH.OKULLAR SK.N.28 D.2 İKİZLER APARTMAN</t>
  </si>
  <si>
    <t>SEDAT  ÇELEBİ-28.2.2005</t>
  </si>
  <si>
    <t>LÜLEBURGAZ  /İNÖNÜ MAH.M. HÜDAVENDİ-GAR CD. N.148 GÖRKEM AP.</t>
  </si>
  <si>
    <t>LÜLEBURGAZ  /ATATÜRK MH.8 KASIM CD.N.4/2 M</t>
  </si>
  <si>
    <t>LÜLEBURGAZ  /ATATÜRK MH.8 KASIM CD.N.4/2</t>
  </si>
  <si>
    <t>TOLGA AKTAŞ</t>
  </si>
  <si>
    <t>LÜLEBURGAZ  /K.SİNAN MH.KÜÇÜK SOK.NO:16 YAZLA AP.K:2 D:8</t>
  </si>
  <si>
    <t>BURCU KASAPOĞLU</t>
  </si>
  <si>
    <t>LÜLEBURGAZ  /ÖZERLER MH.BELEDİYE HALBİNASI SONER TİCARET</t>
  </si>
  <si>
    <t>RAMAZAN  ÖZÇELİK</t>
  </si>
  <si>
    <t>LÜLEBURGAZ  /K.TULUŞ MH.YOKUŞ SK.NO:16FIRAT APT.D:14</t>
  </si>
  <si>
    <t>SEÇİL ÖZENDİK</t>
  </si>
  <si>
    <t>LÜLEBURGAZ  /ATATÜRK MH.Ş.PİLOT GERÇEKCAD.NO:16 D:4 GÜNGÖR APT.</t>
  </si>
  <si>
    <t>ÇETİN ÜNSAL</t>
  </si>
  <si>
    <t>LÜLEBURGAZ  /K.TULUŞ MH.SUBAY LOJ.BERKÖZ APT.K:5 D:11</t>
  </si>
  <si>
    <t>ÇAĞATAY YAPICI</t>
  </si>
  <si>
    <t>LÜLEBURGAZ  /KURTULUS M.SUBAY LJ.YILDIZ 9</t>
  </si>
  <si>
    <t>SEFA GÜLEÇYÜZ</t>
  </si>
  <si>
    <t>LÜLEBURGAZ  /KURTULUS M.SUBAY LJ.YUKSEL 7</t>
  </si>
  <si>
    <t>İMREN EĞDEMİR</t>
  </si>
  <si>
    <t>LÜLEBURGAZ  /KURTULUS M ESKI BEDIRYOLU N:20 KARACA SK</t>
  </si>
  <si>
    <t>ERKAN KAYAR</t>
  </si>
  <si>
    <t>LÜLEBURGAZ  /DURAK MH.ZAFER 3.ARA SOK.NO:31</t>
  </si>
  <si>
    <t>NECATİ DAYAN</t>
  </si>
  <si>
    <t>LÜLEBURGAZ  /G.DOĞU MH.ÖĞÜKLER SK.N:49 K:2</t>
  </si>
  <si>
    <t>KADRİYE SOYKAN</t>
  </si>
  <si>
    <t>LÜLEBURGAZ  /ATATÜRK MH.Ş.PİLOT GERÇEKCAD.NO:16 D:8 GÜNGÖR APT.</t>
  </si>
  <si>
    <t>ABDULLAH UZUN</t>
  </si>
  <si>
    <t>LÜLEBURGAZ  /GENÇLİK MH.BEDRİ YAVAŞ SKNO:18 A/BL.GÜNEŞ SİT.</t>
  </si>
  <si>
    <t>AYNUR  TOKEL</t>
  </si>
  <si>
    <t>LÜLEBURGAZ  /GENÇLİK MH.IŞIL SOK.N:1 2.KIS.A/BL.AYDINEVLER</t>
  </si>
  <si>
    <t>RIFAT ÇETİN</t>
  </si>
  <si>
    <t>LÜLEBURGAZ  /GENÇLİK MH.IŞIL SOK.N:6 D/BL.2.KIS.AYDINEVLER</t>
  </si>
  <si>
    <t>FURKAN ALTINKAYA</t>
  </si>
  <si>
    <t>LÜLEBURGAZ  /YENI MH.EMRULLAH EF.CD.N:12/1 ÖZER APT.</t>
  </si>
  <si>
    <t>HASAN  KARATEPE</t>
  </si>
  <si>
    <t>LÜLEBURGAZ  /İNÖNÜ MAH.MURAT HÜD.CD.NO:134  ZAĞRALIAP.</t>
  </si>
  <si>
    <t>ÇETİN  MENGÜ</t>
  </si>
  <si>
    <t>LÜLEBURGAZ  /K.SİNAN MH.ACI ÇEŞME SOK.NO:30</t>
  </si>
  <si>
    <t>AHMET  ERGENE</t>
  </si>
  <si>
    <t>LÜLEBURGAZ  /YENİ MAH.KURBANLAR SOK.NO:2 DERNELİ APT.</t>
  </si>
  <si>
    <t>EMRAH ÇİFTÇİ</t>
  </si>
  <si>
    <t>LÜLEBURGAZ  /KURTULUŞ MH.GÖRKEM 2.ARASK.YALÇIN APT.N:8 D:1 ZKT</t>
  </si>
  <si>
    <t>ALI  IHSAN TUNCER</t>
  </si>
  <si>
    <t>LÜLEBURGAZ  /ATATÜRK MAH.HEAŞ LOJ.35.BLOK</t>
  </si>
  <si>
    <t>NESRİN TUFAN</t>
  </si>
  <si>
    <t>LÜLEBURGAZ  /YENİ MAH.BOYACIOĞLU SOK.NO:7 ALLAHLIK APT.D:3</t>
  </si>
  <si>
    <t>MEHMET  BOZKURT</t>
  </si>
  <si>
    <t>LÜLEBURGAZ  /ATATÜRK MH.SOĞUKKUYU SOK.NO:92 ZEMİN KAT D:1</t>
  </si>
  <si>
    <t>HÜSEYİN  YİĞİT</t>
  </si>
  <si>
    <t>LÜLEBURGAZ  /ÖZERLER MH.HASANAĞA ÇEŞMESOK.NO:11 CAN APT.</t>
  </si>
  <si>
    <t>İBRAHİM ŞENGEZER</t>
  </si>
  <si>
    <t>LÜLEBURGAZ  /HEAŞ LOJ.32/BLOK D:8KAT:4</t>
  </si>
  <si>
    <t>NECATİ  AKTAN</t>
  </si>
  <si>
    <t>LÜLEBURGAZ  /İNÖNÜ MH İSTANBUL CDERSİNSK NO:3 MERİÇ APR</t>
  </si>
  <si>
    <t>ÖNER KUZU</t>
  </si>
  <si>
    <t>LÜLEBURGAZ  /YENİ SAN SİTESİ 3.BLKN:9 ÇEŞMELİ BOBİNAJ</t>
  </si>
  <si>
    <t>HANDAN İÇÖZ</t>
  </si>
  <si>
    <t>LÜLEBURGAZ  /HEAŞ LOJMANLARI14.BLOK D:3</t>
  </si>
  <si>
    <t>RECEP KARAMAN</t>
  </si>
  <si>
    <t>LÜLEBURGAZ  /YENİ SAN SİTESİ 3.BLKN:21 TEKNİK OTO ELEKTRİK</t>
  </si>
  <si>
    <t>ERDİNÇ KALKAN</t>
  </si>
  <si>
    <t>LÜLEBURGAZ  İNÖNÜ MH İSTANBUL CDERSİNSOK NO:3 MERİÇ APT</t>
  </si>
  <si>
    <t>GÖKHAN ŞİPKA</t>
  </si>
  <si>
    <t>LÜLEBURGAZ  /YILDIZ MH.ÇERMAN CAD.NO.33</t>
  </si>
  <si>
    <t>ATİLLA KARAOĞLU</t>
  </si>
  <si>
    <t>LÜLEBURGAZ  /KURT.MAH.GÖRKEM 2.ARA SK.FATMA GÜLER APT.NO:3 D.2</t>
  </si>
  <si>
    <t>SEZER KURU</t>
  </si>
  <si>
    <t>LÜLEBURGAZ  /SİTELER MAH.GENERAL FERHAT AKAT CAD.  MENEKŞE 1 APT. A/BLOK K:4 D:11</t>
  </si>
  <si>
    <t>MUSTAFA FİDAN</t>
  </si>
  <si>
    <t>LÜLEBURGAZ  /KURTULUŞ MH. LEVENT SIT. B/BLOK N:23 MENEKŞE APT.</t>
  </si>
  <si>
    <t>SEBAHATTİN ÇEVİKER</t>
  </si>
  <si>
    <t>LÜLEBURGAZ  /ATATÜRK M.İST.CD A/BLOKN:135 FAİK TUFAN APT</t>
  </si>
  <si>
    <t>HATİCE  ÇEVİK***4152841***</t>
  </si>
  <si>
    <t>LÜLEBURGAZ  /HÜRRİYET MH UÇTU SKN:10 BAHÇİVANŞEKER PINAR</t>
  </si>
  <si>
    <t>HALİT ÇETİN</t>
  </si>
  <si>
    <t>LÜLEBURGAZ  /HEAŞ LOJ.24.BLOK.D:8</t>
  </si>
  <si>
    <t>PERİHAN  ÖNER</t>
  </si>
  <si>
    <t>LÜLEBURGAZ  /K.SİNAN MH.SİNAN SK.YAĞMEN AP.N:6 A/BL.</t>
  </si>
  <si>
    <t>FAHRI  DUZGEN</t>
  </si>
  <si>
    <t>LÜLEBURGAZ  /KURTULUS M YASEMEN AP D 5 N 8</t>
  </si>
  <si>
    <t>SELİM  BOZKURT</t>
  </si>
  <si>
    <t>LÜLEBURGAZ  /YILMAZ MH.İ.HAKKIYÜCEL SKNO:10 İBRE AP.</t>
  </si>
  <si>
    <t>YALÇIN GÜNDÜZ</t>
  </si>
  <si>
    <t>LÜLEBURGAZ  /YENİ MH.FATİH CD.1.ARA SKNO:2 KAYHAN APT.D:4</t>
  </si>
  <si>
    <t>SEVCAN AVUKAT GÖDEN</t>
  </si>
  <si>
    <t>LÜLEBURGAZ  /HEAŞ LOJ.22.BLOK.D:7</t>
  </si>
  <si>
    <t>GÖKCAN GÖK</t>
  </si>
  <si>
    <t>LÜLEBURGAZ  /YENİ MH.İSTASYON CD.N.5VURAL AP.</t>
  </si>
  <si>
    <t>CELALETTİN  AKÇAY</t>
  </si>
  <si>
    <t>LÜLEBURGAZ  /KURTULUŞ M.E.BEDIR YOLUGÖRKEM 5.ARA SK.N:40 D:2</t>
  </si>
  <si>
    <t>NERMİN  DEMİRBAŞ</t>
  </si>
  <si>
    <t>LÜLEBURGAZ  /YENİ MH.FATİH CAD.NO:65BEHÇET ARTAN AP.D/10</t>
  </si>
  <si>
    <t>EMİNE ACIR</t>
  </si>
  <si>
    <t>LÜLEBURGAZ  /HÜRRİYET MH.İSTASYON CD.NO:52 SEVİM APT.</t>
  </si>
  <si>
    <t>NURHAN  MUTLU</t>
  </si>
  <si>
    <t>LÜLEBURGAZ  /ATATÜRK MH.ECZACIBAŞI LOJD-2 BLOK.D:11</t>
  </si>
  <si>
    <t>AYNUR  KORAL</t>
  </si>
  <si>
    <t>LÜLEBURGAZ  /K.SINAN MH OKULLAR SK.N.15 KIRGIZ AP.</t>
  </si>
  <si>
    <t xml:space="preserve"> ANKA ÇEVRE MÜHN. VE DANŞ. SAN.TİC.LTD.ŞTİ.18.5.11</t>
  </si>
  <si>
    <t>LÜLEBURGAZ  İSTİKLAL M.İSTANBUL  C.154 ANKA ÇEVRE MÜHENDİSLİĞİ-18.03.2011/K.TULUŞ MH.İSTANBUL CD.DOĞUŞ SK.NO:45 VİLLALARALLT</t>
  </si>
  <si>
    <t>MÜLKİYE FİDAN</t>
  </si>
  <si>
    <t>LÜLEBURGAZ  /CUMHURİYE MH.SAKIZKÖY ARASK.N.20 K.1</t>
  </si>
  <si>
    <t>LÜLEBURGAZ  /GÜNDOĞU M.NAMAZGAH S.N:21GİZEM YAMAN  AP.</t>
  </si>
  <si>
    <t>EMRAH ARICI</t>
  </si>
  <si>
    <t>LÜLEBURGAZ  /G.DOĞDU MH.NAMAZGAH  SK.NO:21 GİZEM YAMAN AP</t>
  </si>
  <si>
    <t>BURAK BİÇİCİ</t>
  </si>
  <si>
    <t>LÜLEBURGAZ  /HÜRRİYET MH.SELYAP EVLERİ2.ARA S.N:10 GÜDÜCÜOĞLU A</t>
  </si>
  <si>
    <t>BAHRİYE YAYLA</t>
  </si>
  <si>
    <t>LÜLEBURGAZ  /GENÇLİK MAH.BARAN SK.N.18 BİRLİK AP.</t>
  </si>
  <si>
    <t>FATİH DEREBOYLU</t>
  </si>
  <si>
    <t>LÜLEBURGAZ  /KTULTŞ MH HÜRRİYET SK N34H.ARABACIOĞLU APT D/7</t>
  </si>
  <si>
    <t>DOĞAN ÖZTURK-15.07.2011</t>
  </si>
  <si>
    <t>LÜLEBURGAZ  /YILDIZ  MHEMEL SK N:6 KAT</t>
  </si>
  <si>
    <t>MESUT KESER</t>
  </si>
  <si>
    <t>LÜLEBURGAZ  /KOCASINAN CAKMAK SK.NO:9  ARAS AP.</t>
  </si>
  <si>
    <t>ARİF  TIRPANCI</t>
  </si>
  <si>
    <t>LÜLEBURGAZ  /K.SİNAN MH.LÜLECİ SOK.BAYRAKTAR AP.NO:7/2 K:4/5</t>
  </si>
  <si>
    <t>AHMETCAN AKSEL</t>
  </si>
  <si>
    <t>LÜLEBURGAZ  /K.TULUŞ MH BÜKLÜM SK BİRLİK EMEK SİTESİNO:31 D.BLK</t>
  </si>
  <si>
    <t>MAHMUT  FİDAN</t>
  </si>
  <si>
    <t>LÜLEBURGAZ  /K.TULUŞ MH BÜKLÜM SK.M.OTS.S BİRLİK EMEK Y K.A/BL.</t>
  </si>
  <si>
    <t>ÖZGÜR YUMURTACI</t>
  </si>
  <si>
    <t>LÜLEBURGAZ  /KURTULUS MAH.GEN.FERHAD CD.NO.62 BONBACI APT. K:3 D:3</t>
  </si>
  <si>
    <t>ŞERİFE ERDUN</t>
  </si>
  <si>
    <t>LÜLEBURGAZ  /GUNDOĞU MH.HALEBAK SK.İLKNUR YANIKKOL AP.NO:14</t>
  </si>
  <si>
    <t>MURAT TÜRKSEV</t>
  </si>
  <si>
    <t>LÜLEBURGAZ  /SEVGİ MH.ÜRETKEN SOK.NO:14 C.10 BLK.AYDINEVLER</t>
  </si>
  <si>
    <t>MEVLAN DERİN</t>
  </si>
  <si>
    <t>LÜLEBURGAZ  /YILDIZ MH.BÜKLÜM SOK.NO:30 K:3 D:3</t>
  </si>
  <si>
    <t>RAMAZAN  ÇALIŞ</t>
  </si>
  <si>
    <t>LÜLEBURGAZ  /SİTELER MAH.OTÜM SİTESİM.DEDEOĞLU SK.NO:9/1</t>
  </si>
  <si>
    <t>DENİZ KARAGÖZ</t>
  </si>
  <si>
    <t>LÜLEBURGAZ  /KURTULUŞ MAH.OTÜM SİTELER1.KISIM A1 BLOK.</t>
  </si>
  <si>
    <t>NURETTİN  ÖZSOY</t>
  </si>
  <si>
    <t>LÜLEBURGAZ  /SİTELER MAH. OTÜM SİT.A 1 BLOK HAZAL SOK. NO:19</t>
  </si>
  <si>
    <t>KADRİYE ERNEZ</t>
  </si>
  <si>
    <t>LÜLEBURGAZ  /SİTELER MH.OTÜM SİTESİM.DEDEOĞLU SK.NO:9</t>
  </si>
  <si>
    <t>LÜLEBURGAZ  /K.SİNAN MH.CENGİZ TOPEL CNO:22  K:4 D:5</t>
  </si>
  <si>
    <t>FİKRET  AKMAN</t>
  </si>
  <si>
    <t>LÜLEBURGAZ  /K.TULUŞ MH FERHAT PAŞA SKNO:15 ANIL APT D/10</t>
  </si>
  <si>
    <t>OGÜN TUNCA</t>
  </si>
  <si>
    <t>LÜLEBURGAZ  /K:SİNAN MH M.HÜDAVENDİGARNO:31 GÜVENÇ APT</t>
  </si>
  <si>
    <t>DURKADIN  GÜL</t>
  </si>
  <si>
    <t>LÜLEBURGAZ  /K.SİNAN MH.M.HÜDAVENDİGARCD.NO:7 GÜL AP.</t>
  </si>
  <si>
    <t>HALİL İBRAHİM GÜRSEL</t>
  </si>
  <si>
    <t>LÜLEBURGAZ  /İNÖNÜ MH.FERHATPAŞA SK.ÇAKAR AP.NO:4 D:2</t>
  </si>
  <si>
    <t>VİLDAN  ALANAT</t>
  </si>
  <si>
    <t>LÜLEBURGAZ  /ATATÜRK MH ZÜBEYDEHANIM SSERCAN AP.NO:27 KAT:2 D:6</t>
  </si>
  <si>
    <t>TUNCAY ÇELEN</t>
  </si>
  <si>
    <t>LÜLEBURGAZ  /KURT.MH.CERMAN CDN 21</t>
  </si>
  <si>
    <t>NECDET AZYÜRÜK</t>
  </si>
  <si>
    <t>LÜLEBURGAZ  /G.DOĞU MAH.KOŞUBAYIRI SK.N:8 C/BL TÜREHAN AP.D:2</t>
  </si>
  <si>
    <t>AYNUR SELVI</t>
  </si>
  <si>
    <t>LÜLEBURGAZ  /GENÇLİK M.SELAMİ ŞAŞMAZ CENDERKENT N:24 D/BLK.</t>
  </si>
  <si>
    <t>ABDULUH  CAN</t>
  </si>
  <si>
    <t>LÜLEBURGAZ  /KURTULUŞ MH ARDA CD 1.KISYÜKSELEN SİT B.BLOK</t>
  </si>
  <si>
    <t>ALİ KARYAĞDI</t>
  </si>
  <si>
    <t>LÜLEBURGAZ  /K.TULUŞ MH.AYDINYUVAMKENTADA 820 PAR 26 D/BL D:14</t>
  </si>
  <si>
    <t>MECİT  DİLBER</t>
  </si>
  <si>
    <t>LÜLEBURGAZ  /ZAFER  MAH.AYDINYUVAMKENTADA 821 PAR 27 B/BLK D:1</t>
  </si>
  <si>
    <t>ÖZKAN  VARDARLI</t>
  </si>
  <si>
    <t>LÜLEBURGAZ  /SİTELER MH.ARDA CAD.YÜKSELEN SİT.A BL.D:10</t>
  </si>
  <si>
    <t>ELFİDE UYANIK</t>
  </si>
  <si>
    <t>LÜLEBURGAZ  /CUMHURİYET MG. GÖÇMEN SK.N.3 GÜLER AP.</t>
  </si>
  <si>
    <t>HAMİDE  BAKIR</t>
  </si>
  <si>
    <t>LÜLEBURGAZ  /YENİ MH.FATİH CD.NO:56D:26 SAVAŞ APT.</t>
  </si>
  <si>
    <t>MÜNEVVER  ARDALI</t>
  </si>
  <si>
    <t>LÜLEBURGAZ  /YENİ MH.FATİH CD.NO:56D:4 SAVAŞ APT.</t>
  </si>
  <si>
    <t>MEMET YİĞİT</t>
  </si>
  <si>
    <t>LÜLEBURGAZ  /K.TULUŞ MH.ONURKENT SİT.ADA 812 PAR 1 F/BL D:7</t>
  </si>
  <si>
    <t>ÖNDER BATMAZ</t>
  </si>
  <si>
    <t>LÜLEBURGAZ  /ATATÜRK MH.ECZACIB.CEMEK APT.NO:4</t>
  </si>
  <si>
    <t>FİGEN OLĞAÇ</t>
  </si>
  <si>
    <t>LÜLEBURGAZ  /GÜNDOĞU MH.KOŞUBAYIRI SK.NO:13 CİHAN APT.D:2</t>
  </si>
  <si>
    <t>SADULLAH  GURKAN</t>
  </si>
  <si>
    <t>LÜLEBURGAZ  /KURTULUS MHYUCEL SK N:16 D:8</t>
  </si>
  <si>
    <t>GÜLER ARPAKÇI</t>
  </si>
  <si>
    <t>LÜLEBURGAZ  /ÖZERLER MH.TURGUTBEY CD.N.64  İ.ŞEKERCİ APT.</t>
  </si>
  <si>
    <t>GÜLSEREN ÜRÜN</t>
  </si>
  <si>
    <t>LÜLEBURGAZ  /KURT.MH.RÜŞTÜ PAŞA SK.N:4 ÇEŞMELİ APT</t>
  </si>
  <si>
    <t>MEHMET  ÇELİK</t>
  </si>
  <si>
    <t>LÜLEBURGAZ  /DURAK MH. DEĞİRMEN YOLUFİDANLIK ARKASI 4.ARA SK.NO:57</t>
  </si>
  <si>
    <t>HASAN ŞALKIN</t>
  </si>
  <si>
    <t>LÜLEBURGAZ  /YILDIRIM MH T.BEY C.N:145A/BLOK KAHYA APT N:2</t>
  </si>
  <si>
    <t>TARIK RÖZET</t>
  </si>
  <si>
    <t>LÜLEBURGAZ  /YENİ MAH.KIŞLA SOK.NO:3/B RUMELİ DOĞALGAZ</t>
  </si>
  <si>
    <t>LÜLEBURGAZ  KOCASİNAN M.SALHANE S. No:10/A/K.SİNAN MH.E.SALHANE ARASK.B/BLOK.</t>
  </si>
  <si>
    <t>CAVİT GÖRMEN</t>
  </si>
  <si>
    <t>LÜLEBURGAZ  /ATATÜRK MH.ÖĞÜKLER SOK.NO:105 GÖKÇE SİTESİ A/BLK</t>
  </si>
  <si>
    <t>NAHİDE  KARADAĞ</t>
  </si>
  <si>
    <t>LÜLEBURGAZ  /ÖZERLER MAH.FATİH CD.N:15NALBANT ARİF PASAJI K:3</t>
  </si>
  <si>
    <t>ULVİYE  DİLEK</t>
  </si>
  <si>
    <t>LÜLEBURGAZ  /K.SİNAN MH İSTİKLAL CD.NO:1 Ş.BAKKAL  AP.</t>
  </si>
  <si>
    <t>UFUK YILMAZ</t>
  </si>
  <si>
    <t>LÜLEBURGAZ  /KURTULUŞ MH.İSTANBUL CD.ÇARIKÇINO:110:A KENTŞEKER</t>
  </si>
  <si>
    <t>MUSTAFA  ŞİRİN</t>
  </si>
  <si>
    <t>LÜLEBURGAZ  /HÜRRİYET MH. İSTASYON CD.NO:56 BARUT APT D/10</t>
  </si>
  <si>
    <t>ELMAS  ARSLAN *15.12.2002*</t>
  </si>
  <si>
    <t>LÜLEBURGAZ  /GÜNEŞ  MH S.S YUVAMKENTYAPI KOOP C.BLOK D.16</t>
  </si>
  <si>
    <t>HÜSEYİN  SÖKÜK</t>
  </si>
  <si>
    <t>LÜLEBURGAZ  /HÜRRİYET MH.UÇTU SOKNO:2 HALİL BARAN AP.</t>
  </si>
  <si>
    <t>REMZİ  DİKBAYIR</t>
  </si>
  <si>
    <t>LÜLEBURGAZ  /GÜNDOĞU MH. HALEBAK SK.N.24 BALKAN AP.</t>
  </si>
  <si>
    <t>SELÇUK ERDUR</t>
  </si>
  <si>
    <t>LÜLEBURGAZ  /K.TULUŞ MH İSTASYON CDN:53/1 TOPRAKKIRAN APT</t>
  </si>
  <si>
    <t>ORHAN OĞUZ ŞAHİN</t>
  </si>
  <si>
    <t>LÜLEBURGAZ  /YENİ MH.FATİH CD.NO:45ZAHİT YAMAN APT D/30 A.BL</t>
  </si>
  <si>
    <t>BETÜL KADRİYE KAHVECİ</t>
  </si>
  <si>
    <t>LÜLEBURGAZ  /GENÇLİK MH.GÖNÜL SOKELİF APT.NO:29</t>
  </si>
  <si>
    <t>ERKUT ŞAHİN</t>
  </si>
  <si>
    <t>LÜLEBURGAZ  /YILDIRIM MH TURGUTBEY CDMAL YAĞ SAN KAR N:93</t>
  </si>
  <si>
    <t>VAHİT  SÜVEŞ</t>
  </si>
  <si>
    <t>LÜLEBURGAZ  /K.TULUŞ MH.GÖRKEM 4.ARA SFAZLIOĞLU A.KÖŞE BİN.N:26</t>
  </si>
  <si>
    <t>SABİT  TAŞTEKİN</t>
  </si>
  <si>
    <t>LÜLEBURGAZ  İNÖNÜ M.İSTANBUL   C.82 YALI AP./20K.TULUŞ MH.İST.CD.N:82/84YALI APT.K:4/20</t>
  </si>
  <si>
    <t>MURAT DENİZLİ</t>
  </si>
  <si>
    <t>LÜLEBURGAZ  /GENÇLİK MH.SEYLAP EVLERİ4.ARA SK.NO:25 PINAR APT.</t>
  </si>
  <si>
    <t>İBRAHİM AKBABA-20.01.2012</t>
  </si>
  <si>
    <t>LÜLEBURGAZ  /GENÇLİK M.SELAMİ ŞAŞMAZ CNO:26 ENDEREVLER E/BLK.</t>
  </si>
  <si>
    <t>MAHMUT BÜYÜKALAN*05*01*2012</t>
  </si>
  <si>
    <t>LÜLEBURGAZ  /KURTULUŞ MAH.İSTANBUL CA.NO:96 DÜKKAN:1 TOKGÖZ OTO</t>
  </si>
  <si>
    <t>ŞEHRAN MUTLU</t>
  </si>
  <si>
    <t>LÜLEBURGAZ  /K.SINAN MH.ACI ÇEŞME SKNO:25/1  ŞENTÜRK AP C/BL TELEFONCU</t>
  </si>
  <si>
    <t>EMRAH  ÇİFTÇİ</t>
  </si>
  <si>
    <t>LÜLEBURGAZ  /K.TULUŞ MH.GÖRKEM 2.ARA SYALÇIN APT NO:8 K:2 D:3</t>
  </si>
  <si>
    <t>COŞKUN GÖLEMENLİ</t>
  </si>
  <si>
    <t>LÜLEBURGAZ  /KURTULUS M KARACA SKN:55 K:2 D:3</t>
  </si>
  <si>
    <t>SEVİL KÖROĞLU</t>
  </si>
  <si>
    <t>LÜLEBURGAZ  /8 KASIM MH.NACİ ARI CD.AYDINKENT C/BL.N:12 229PA</t>
  </si>
  <si>
    <t>HAYDAR ÇOLAK</t>
  </si>
  <si>
    <t>LÜLEBURGAZ  /8 KASIM MH.ALTAN SOK.AYDINKENT C/BL.N:6 13 PAR</t>
  </si>
  <si>
    <t>HÜSEYİN CAHİT ULAŞ</t>
  </si>
  <si>
    <t>LÜLEBURGAZ  /ESKİ SAN.SİT.7.SOKAK12.BLK N:28 CAHİT ULAŞ PL</t>
  </si>
  <si>
    <t>AYTEN  KASAPOĞLU</t>
  </si>
  <si>
    <t>LÜLEBURGAZ  /KOCASİNAN MH.ARTEZYEN SK.NO:6 DAĞLI APT.A/BLOK</t>
  </si>
  <si>
    <t>MUSTAFA  ŞAHİN</t>
  </si>
  <si>
    <t>LÜLEBURGAZ  /K.TULUŞ MH G.FERHAT AKATCD.NO:6 GENÇER AP K:1 D:4</t>
  </si>
  <si>
    <t>RECEP  DÖLEK</t>
  </si>
  <si>
    <t>LÜLEBURGAZ  /GENÇLİK MH.GÖNÜL  SOKNO:31 CİHAN APT K:2 D:6</t>
  </si>
  <si>
    <t>VELİ  KAYA</t>
  </si>
  <si>
    <t>LÜLEBURGAZ  /ATATÜRK MH.YILDIZ SK.NO:16 KAT:2  D:3</t>
  </si>
  <si>
    <t>ERDOĞAN ELBÜKEN</t>
  </si>
  <si>
    <t>LÜLEBURGAZ  GÜNEŞ M.HASAN TABAK  S. No:7/D:7GÜNEŞ MAH.YUVAMKENT YAPIKOOP.G/BLK.D:7</t>
  </si>
  <si>
    <t>DİLEK KANAR</t>
  </si>
  <si>
    <t>LÜLEBURGAZ  /8 KASIM MH.ŞEHİT SINAR SKAYDINKENT D/BL.N:8 14 PAR</t>
  </si>
  <si>
    <t>İBRAHİM  IRMAK</t>
  </si>
  <si>
    <t>LÜLEBURGAZ  /KURTULUŞ MAH.PLEVNE SOK.SERBEST APT.NO:28 D:8</t>
  </si>
  <si>
    <t>MEHMET  ALİ KAVRAKAÇ</t>
  </si>
  <si>
    <t>LÜLEBURGAZ  /ATATÜRK  MH.ÇOBAN YOLUŞ.PİLOT GERÇEKER CD.NO.52</t>
  </si>
  <si>
    <t>AHMET  AYKUT-5-12-2004-</t>
  </si>
  <si>
    <t>LÜLEBURGAZ  /.TULUŞ MH.ESKİ MÜSELLİM YOLU NO 38/1.ZEM KAT D 1</t>
  </si>
  <si>
    <t>TAYFUN ATEŞ</t>
  </si>
  <si>
    <t>LÜLEBURGAZ  /İNÖNÜ MAH. M.HÜDAVENDİGARCAD.NO:78 KRİSTAL AP. D:8</t>
  </si>
  <si>
    <t>FATİH KAPALICA</t>
  </si>
  <si>
    <t>LÜLEBURGAZ  /YENİ MH.ÇALIÇEŞME AKIN SKNO:3 AZMAN KARDEŞLER A/BL</t>
  </si>
  <si>
    <t>SEVGİ  ÇETİN</t>
  </si>
  <si>
    <t>LÜLEBURGAZ  /K.SİNAN MH.DENKTAŞ SK.NO:8 K:3 D:8 EROL APT.</t>
  </si>
  <si>
    <t>MEHMET AKYILDIZ</t>
  </si>
  <si>
    <t>LÜLEBURGAZ  /YILMAZ MH.EDİRNE CD.PEKTAŞ AP.NO:33 KAT:2 D:6</t>
  </si>
  <si>
    <t>KENAN YILDIZ*SAYAÇ BOZUK DEĞİŞECEK 0</t>
  </si>
  <si>
    <t>LÜLEBURGAZ  /GÜNDOĞU MH.IŞIK SK.NO:35HAYAT SİT.D/BL.BOD.K.D:1</t>
  </si>
  <si>
    <t>YUSUF  MERT</t>
  </si>
  <si>
    <t>LÜLEBURGAZ  /KURTULUŞ MH.RÜŞTÜ PAŞA SKTAŞ APT.NO:15 K:1 D:4</t>
  </si>
  <si>
    <t>EYÜP DEMİRKIRAN</t>
  </si>
  <si>
    <t>LÜLEBURGAZ  /K.SİNAN MH.4.ARA SOK.GÜLHAN APT.NO:9 DEPO</t>
  </si>
  <si>
    <t>SAYİME  ŞENEL</t>
  </si>
  <si>
    <t>LÜLEBURGAZ  /YENİ MH.FATİH CD.EŞREFGÜLERYÜZ SK.SAADET AP.N:3</t>
  </si>
  <si>
    <t>HASAN SELVİ</t>
  </si>
  <si>
    <t>LÜLEBURGAZ  /K.SİNAN MH.DENKTAŞ SK.YILDIZ APT.NO:3 K:1 D:2</t>
  </si>
  <si>
    <t>LEVENT YÜRÜR</t>
  </si>
  <si>
    <t>LÜLEBURGAZ  /K.TULUŞ MH.MEHMET DE.OĞLUNO:2 D/BL.ALİHAN AP.D:6</t>
  </si>
  <si>
    <t>CANER GÖÇMENOĞLU</t>
  </si>
  <si>
    <t>LÜLEBURGAZ  /HÜRRİYET MH.UÇTU SK.NO:15 K:3 D:4</t>
  </si>
  <si>
    <t>İSA ÇIVĞIN</t>
  </si>
  <si>
    <t>LÜLEBURGAZ  /YILDIZ MH.GÖRKEM 3.ARA SKKARDEŞLER AP.NO:17 K:1/6</t>
  </si>
  <si>
    <t>BEKTAŞ KARTAL</t>
  </si>
  <si>
    <t>LÜLEBURGAZ  /K.TULUŞ MH.ARKA SK.NO:44  DOST APT. D:9</t>
  </si>
  <si>
    <t>TURGAY  YAMAN</t>
  </si>
  <si>
    <t>LÜLEBURGAZ  /DERE MH.EDİRNE CAD.NO:54 KAT:2 D:5</t>
  </si>
  <si>
    <t>EMEL KOPUZ</t>
  </si>
  <si>
    <t>LÜLEBURGAZ  /İNÖNÜ MH.M.HÜDAVENDİGAR CNO:98 LEBİBE HANIM AP.D:7</t>
  </si>
  <si>
    <t>İSMAİL  DOĞRUOĞLU</t>
  </si>
  <si>
    <t>LÜLEBURGAZ  /SİTELER MH.ARKA SOK.NO:100 KAT:2 D:3</t>
  </si>
  <si>
    <t>MELİKE  ARI AYÇİÇEK</t>
  </si>
  <si>
    <t>LÜLEBURGAZ  /İNÖNÜ MH.KUVA-İ MİLLİYESOK.NO:15 D:15</t>
  </si>
  <si>
    <t>BARIŞ EKİNCİ</t>
  </si>
  <si>
    <t>LÜLEBURGAZ  /SEVGİ MH.ENDER YUVAM SİT.HANIMELİ AP.B/BL D:5</t>
  </si>
  <si>
    <t>MUSTAFA OKUMUŞ</t>
  </si>
  <si>
    <t>LÜLEBURGAZ  /YILMAZ MH.NALBANT 1.ARASK. NO:1 HİLAL AP.D:2</t>
  </si>
  <si>
    <t>YILMAZ  SERİNPINAR</t>
  </si>
  <si>
    <t>LÜLEBURGAZ  /DURAK MH.İSTASYON CD.NO:63 KAT:1 D:3</t>
  </si>
  <si>
    <t>ŞÜKRÜ  YAMAÇ</t>
  </si>
  <si>
    <t>LÜLEBURGAZ  /CUMHURİYET MH. SILA SOK.NO:14 BODRUM KAT</t>
  </si>
  <si>
    <t xml:space="preserve"> ÇETİNLER DAYANIKLI TÜK.MAL.SAN.TİC. AŞ.</t>
  </si>
  <si>
    <t>LÜLEBURGAZ  /K.SİNAN MH.İSTANBUL CAD.NO:16 ÇETİNLER ARÇELİK</t>
  </si>
  <si>
    <t>ERKAN YÜKSEL ERKUŞ</t>
  </si>
  <si>
    <t>LÜLEBURGAZ  /ATATÜRK MAH YILDIZ SOKNO:1 DAİRE:1</t>
  </si>
  <si>
    <t>AHMET ATALAS</t>
  </si>
  <si>
    <t>LÜLEBURGAZ  /ATATÜRK MAH YILDIZ SOKNO:1 DAİRE:2</t>
  </si>
  <si>
    <t>ERDEM BALKAN</t>
  </si>
  <si>
    <t>LÜLEBURGAZ  /ATATÜRK MAH YILDIZ SOKNO:1 KAT:3 DAİRE:6</t>
  </si>
  <si>
    <t>LÜLEBURGAZ  /DURAK MH FİDANLIK YANI 4.ARA SK NO:57 KAT:2</t>
  </si>
  <si>
    <t>GÜNDÜZ  YILMAZ</t>
  </si>
  <si>
    <t>LÜLEBURGAZ  /ATATÜRK M.N.ECZACIBAŞI CDN:16 DAĞCI AP.-OTOMAT-</t>
  </si>
  <si>
    <t>ÜLKÜ  BÜTÜNER</t>
  </si>
  <si>
    <t>LÜLEBURGAZ  /SİT.MH HAS SİT MANOLYA SKN:7 B.BLK PARK TAR D/17</t>
  </si>
  <si>
    <t>DİLEK KESEBİR-21.07.2011</t>
  </si>
  <si>
    <t>LÜLEBURGAZ  /GENÇLİK MH.ERAY SK.YENİYAMAN BLOKLARI.D/BLK D/8</t>
  </si>
  <si>
    <t xml:space="preserve"> ARINER OTOMOTİV PET.ÜR.TEKS.SAN.TİC.LTD.ŞTİ.</t>
  </si>
  <si>
    <t>LÜLEBURGAZ  /ATATÜRK MH YENİ SAN SİT G1.BL JANDARMA KARŞISITR.1 ÖZ ÖZTUR</t>
  </si>
  <si>
    <t>AHMET YÜCEL KAHYA</t>
  </si>
  <si>
    <t>LÜLEBURGAZ  /ATATÜRK MH YENİ SAN SİTÖZOĞLU CAM G-3/36TR 161-1/3</t>
  </si>
  <si>
    <t>KAMURAN  ERGÜNER</t>
  </si>
  <si>
    <t>LÜLEBURGAZ  /HÜRRİYET MH.ALAN SOK.NO:18 GÖKTUĞ AP.ZEM K.D:3</t>
  </si>
  <si>
    <t>LÜLEBURGAZ  /ATATÜRK M.N.ECZACIBAŞI CDN:16 DAĞCI AP.K:3 D:11</t>
  </si>
  <si>
    <t>SEDAT DEMİRBAŞ-28.12.2011</t>
  </si>
  <si>
    <t>LÜLEBURGAZ  /YILDIZ MH.M.KIZILAY CD.A/BL.NO:4 YILDIZ SİT.D:5</t>
  </si>
  <si>
    <t>MELTEM ATEŞ</t>
  </si>
  <si>
    <t>LÜLEBURGAZ  /YILDIZ MH.DOĞUŞ CD.N:10 YASEMEN BAŞTÜRK A.D1</t>
  </si>
  <si>
    <t>ÇETİN AÇIKGÖZ</t>
  </si>
  <si>
    <t>LÜLEBURGAZ  /İNÖNÜ MH. HÜRRİYET SK. N:33 K:4 D:9</t>
  </si>
  <si>
    <t>LÜLEBURGAZ  /K.TULUŞ MH.TOPUZ SİT SOK.NO:12 D:14</t>
  </si>
  <si>
    <t>ARİF AYDIN ÇELİK</t>
  </si>
  <si>
    <t>LÜLEBURGAZ  /GENÇLİK MH.1.SOK. OKUMUŞ AP.N NO:16 D:7</t>
  </si>
  <si>
    <t>BAHRİYE MUSTAFA ARİF</t>
  </si>
  <si>
    <t>LÜLEBURGAZ  /SEVGİ MH.RÜŞTÜ AKIN CAD.NO:32 A-BLOK ZEMİN KAT D:2</t>
  </si>
  <si>
    <t xml:space="preserve"> DENGE ENTERNASYONAL AYK.İTH.İHSAN VE TİC.LTD.ŞTİ.</t>
  </si>
  <si>
    <t>LÜLEBURGAZ  /YENİ MH.FATİH CD.N.20 VELİK APT. ZEMİN KAT DÜKKAN</t>
  </si>
  <si>
    <t xml:space="preserve"> DENGE ENTERNASYONAL AYAK İTH.İHR.SAN.TİC.LT.ŞTİ.</t>
  </si>
  <si>
    <t>ERDİNÇ KARLIBEL</t>
  </si>
  <si>
    <t>LÜLEBURGAZ  /GENÇLİK MH.ÇEVRE SK.D/BL.K:2 D:7 NO:11 YAMAN İNŞAAT</t>
  </si>
  <si>
    <t>ÇAĞRI CAN YEŞİLBAŞ</t>
  </si>
  <si>
    <t>LÜLEBURGAZ  /YILDIZ MH. GÖRKEM 4. ARA SK. ALKAN APT. N:15 D:1</t>
  </si>
  <si>
    <t>NECMİ BOZKURT</t>
  </si>
  <si>
    <t>LÜLEBURGAZ  /K.SİNAN MH.ACI ÇEŞME SK. ESAT GÜVEN APT NO:60 KAT: D:2</t>
  </si>
  <si>
    <t>NEJDET YANAR</t>
  </si>
  <si>
    <t>LÜLEBURGAZ  /HÜRRİYET MH.SELYAP EVLER3.ARA SK. EMRAH APT. K:4 D:10</t>
  </si>
  <si>
    <t>SERDAR DARICI</t>
  </si>
  <si>
    <t>LÜLEBURGAZ  /YILDIZ MH.ÇERMAN CD. BURAK APT. NO:4 K:1 D:3</t>
  </si>
  <si>
    <t>GÖKHAN GÜL</t>
  </si>
  <si>
    <t>LÜLEBURGAZ  /HÜRRİYET MH.KALMAZ SOK.NO:42 K:4 D:10</t>
  </si>
  <si>
    <t>SELAMETTİN ÖZ</t>
  </si>
  <si>
    <t>LÜLEBURGAZ  /HÜRRİYET MH.KALMAZ SOK.NO:42 DEDEHAYIR APT. ZEMİN KAT D:1</t>
  </si>
  <si>
    <t>SEHER BOZKURT</t>
  </si>
  <si>
    <t>LÜLEBURGAZ  /YILDIZ MH.KISA SOK.NO:8 SUDENUR APT. ZEMİN KAT D:3</t>
  </si>
  <si>
    <t>YILMAZ YILDIRIM</t>
  </si>
  <si>
    <t>LÜLEBURGAZ  /KURTULUŞ MH.CERMAN CD.NO:39 TOKGÖZ APT K:2 D:4</t>
  </si>
  <si>
    <t>GÜLŞERİ AKIN</t>
  </si>
  <si>
    <t>LÜLEBURGAZ  /8 KASIM MH..MERİÇ SOK.NO:3 GÜLŞERİ AKIN AP.K:1 D:9</t>
  </si>
  <si>
    <t>FATMA KOCAKUŞAK</t>
  </si>
  <si>
    <t>LÜLEBURGAZ  /SİT.MH HAS SİT SAKİN SKN:37/1 ATA APT. D/BLOK ZEMİN KAT D:2</t>
  </si>
  <si>
    <t>GÜLNAZ ÇELİK</t>
  </si>
  <si>
    <t>LÜLEBURGAZ  /YILDIZ MH.MUSTAFA KIZILAY CD.ŞENGÜL AP.NO:7 K:1 D:6</t>
  </si>
  <si>
    <t>SAYHAN ŞEN</t>
  </si>
  <si>
    <t>LÜLEBURGAZ  /YILDIZ MH.DOĞUS CAD.NO:6 ZEMİN KAT D:1</t>
  </si>
  <si>
    <t>MURAT ATMACA</t>
  </si>
  <si>
    <t>LÜLEBURGAZ  /YILDIZ MAH.GÖRKEM 2. ARA SOK.NO:11 K:1 D:4</t>
  </si>
  <si>
    <t>CEMİL BİCAN</t>
  </si>
  <si>
    <t>LÜLEBURGAZ  İSTİKLAL M.PEKTAŞ S. No:1 CUMHURİYET APT./KAP.D:17İSTİKLAL MH.PEKTAŞ SOK.NO:1 CUMHURİYET AP. DAİRE</t>
  </si>
  <si>
    <t xml:space="preserve"> CTN TEKSTİL MOBİLYA DAY.TÜK. MAL.SAN.TİC.A.Ş.</t>
  </si>
  <si>
    <t>LÜLEBURGAZ  /İNÖNÜ MH.İSTANBUL CD.NO:6  ÖZBEKLER AP.</t>
  </si>
  <si>
    <t>MÜMÜN ÇAĞLI</t>
  </si>
  <si>
    <t>LÜLEBURGAZ  /GENÇLİK MH.ERAY SK.YENİYAMAN BLOKLARI F/BLOK ZEMİN KAT D:3</t>
  </si>
  <si>
    <t>MUHSİN ARDA</t>
  </si>
  <si>
    <t>LÜLEBURGAZ  /YILDIRIM MH.BAHCELERSK.NO:7 K:2 D:4</t>
  </si>
  <si>
    <t>NAKİHAN AYDIN</t>
  </si>
  <si>
    <t>LÜLEBURGAZ  /GÜNDOĞU MH.YENİ SK.NO:52 UYGUN APT. K:1 D:4</t>
  </si>
  <si>
    <t>RECEP ATEŞ</t>
  </si>
  <si>
    <t>LÜLEBURGAZ  /HÜRRİYET MAH. KALMAZ SOK. N:35 K:1 D:6</t>
  </si>
  <si>
    <t>FİLİZ EKİCİ</t>
  </si>
  <si>
    <t>LÜLEBURGAZ  /HÜRRİYET MAH. ALAN SOK.NO:33 ARKA EV</t>
  </si>
  <si>
    <t>YELİZ KARABULUT</t>
  </si>
  <si>
    <t>LÜLEBURGAZ  /GÜNEŞ MH.YILMAZ SOK. NO:50 -ARKA EV-</t>
  </si>
  <si>
    <t>ELİMAN İCİN</t>
  </si>
  <si>
    <t>LÜLEBURGAZ  /GENÇLİK MH.ERAY SK.YENİ YAMAN BLOKLARI.B/BLK NO:9 KAT:3  D/7</t>
  </si>
  <si>
    <t>İBRAHİM KAYA</t>
  </si>
  <si>
    <t>LÜLEBURGAZ  /İSTİKLAL MAH. GÖKÇE SOK. AYDINLAR YAPI KOOP. A/BLOK K:2 D:11</t>
  </si>
  <si>
    <t>NAİL AKÇAY</t>
  </si>
  <si>
    <t>LÜLEBURGAZ  /YILDIZ MAH. GÖRKEM SOK.NO:37 AKÇAY APT. K:3 D:8</t>
  </si>
  <si>
    <t>İLHAMİ ZAFER GİRGİN</t>
  </si>
  <si>
    <t>ABDULLAH BOZACI</t>
  </si>
  <si>
    <t>LÜLEBURGAZ  /İSTİKLAL MAH. BÜKLÜM CAD. NO:57 AYDINLAR YAPI KOOP. A/BLOK ZEMİN KAT D:2</t>
  </si>
  <si>
    <t>FAHRİ KOCA</t>
  </si>
  <si>
    <t>LÜLEBURGAZ  ATATÜRK M.YENİ SANAYİ 1. SOKAK S. No:48   F4/BLK./ATATÜRK MAH. YENİ SANAYİ SİT. F4 BLOK NO:64/C</t>
  </si>
  <si>
    <t xml:space="preserve"> TÜRK TELEKOMİNİKASYON A.Ş.</t>
  </si>
  <si>
    <t>LÜLEBURGAZ  /YILDIZ MAH.İSTANBUL CAD. BEYAZ SİTELER SOK. A/BLOK NO:2 ÖNÜ</t>
  </si>
  <si>
    <t>LÜLEBURGAZ  /YILDIZ MAH. İBRAHİM EROL CAD.82.YIL HASTANESİ YANI FİBEROPTİK SANTR.DOLABI</t>
  </si>
  <si>
    <t>LÜLEBURGAZ  /YILDIZ MAH.İBRAHİM EROL CAD.İBRAHİM EROL SİT. B/BLOK NO:12 KARŞISI  DSİ BLOKLARI ÖNÜ</t>
  </si>
  <si>
    <t>LÜLEBURGAZ  /ATATÜRK MAH. HEAŞ LOJM.TREDAŞ BAHÇESİ FİBEROPTİK SANT. DOLABI</t>
  </si>
  <si>
    <t>LÜLEBURGAZ  /ATATÜRK MAH.DR NEJAT ECZACIBAŞI CAD. TOTAL BENZİNLİK YANI FİBEROPTİK SANTR. DOLABI</t>
  </si>
  <si>
    <t>INGA KAYA</t>
  </si>
  <si>
    <t>LÜLEBURGAZ  /ATATÜRK MH.ZÜBEYDE HANIMSK.NO:15 KUBİLAY ÜSTÜNDAĞ AP. ZEMİN KAT D:1</t>
  </si>
  <si>
    <t>LÜLEBURGAZ  /8 KASIM MAH. TOKİ TRAFO KARŞISI FİBEROPTİK SANTRAL</t>
  </si>
  <si>
    <t>LÜLEBURGAZ  /SİTELER MAH. ESKİBEDİR CAD. AKSAKAL SİTESİ B/BLOK ÖNÜ</t>
  </si>
  <si>
    <t>TAMER DÖNMEZ</t>
  </si>
  <si>
    <t>LÜLEBURGAZ  BARIŞ  M.ONUR S. No:16/K2/3</t>
  </si>
  <si>
    <t>REMZİ ÖZAY</t>
  </si>
  <si>
    <t>LÜLEBURGAZ  İSTİKLAL M.ŞEREF  S. No:2 687 PARSEL A/BLOK/8ABONE NORMAL KARNESİNE ALINDI</t>
  </si>
  <si>
    <t>SERHAN AKDEMİR</t>
  </si>
  <si>
    <t>LÜLEBURGAZ  İSTİKLAL M.AKAR 1.SOKAK S. No:5 686 PARSEL D/BLOK/6ABONE NORMAL KARNESİNE ALINDI</t>
  </si>
  <si>
    <t>FİGEN ERENLER</t>
  </si>
  <si>
    <t>LÜLEBURGAZ  HÜRRİYET  M.MURAT HÜDAVEN DİGAR  C.12/7</t>
  </si>
  <si>
    <t>MELİKE MAYDONOSER</t>
  </si>
  <si>
    <t>LÜLEBURGAZ  İSTİKLAL M.AKAR 1.SOKAK S. No:3  E/BLK. YALÇINLAR KONUT YAPI KOOP./8</t>
  </si>
  <si>
    <t>MARZİYE ŞAHİN</t>
  </si>
  <si>
    <t>LÜLEBURGAZ  HÜRRİYET  M.GÖNÜL S. No:34 B/BLOK/6</t>
  </si>
  <si>
    <t>İLKER MEYDAN</t>
  </si>
  <si>
    <t>LÜLEBURGAZ  HÜRRİYET  M.GÖNÜL S. No:34  B/BLK. SÜRÜCÜ SİT./D:3</t>
  </si>
  <si>
    <t>NEVAL TOP</t>
  </si>
  <si>
    <t>LÜLEBURGAZ  8 KASIM M.KÜME EVLERİ- TOKİ C.A-6/BLK.  BURGAZKENT  1266 ADA/D:16</t>
  </si>
  <si>
    <t>DERYA GÜNDÜZ</t>
  </si>
  <si>
    <t>LÜLEBURGAZ  YILDIZ M.GÖRKEM 3. ARA SOKAK S. No:NO:31/D:15</t>
  </si>
  <si>
    <t xml:space="preserve"> TÜRK TELEKOMUNİKASYON A.Ş.</t>
  </si>
  <si>
    <t>LÜLEBURGAZ  İSTİKLAL M.BÜKLÜM C.YALÇINLAR KONUT YAPI KOOP.  TR.121 ARKASI/</t>
  </si>
  <si>
    <t>LÜLEBURGAZ  ATATÜRK M.DR. FERİT NEJAT ECZACIBAŞI  C.19 TAŞKIN VADİ KONOKLARI-BAHÇE İÇİ BAX-/</t>
  </si>
  <si>
    <t>GÜLHAN UZUN</t>
  </si>
  <si>
    <t>LÜLEBURGAZ  GÜNEŞ M.ÖZGÜR  S. No:3/D:6</t>
  </si>
  <si>
    <t>SEDAT DEMİR</t>
  </si>
  <si>
    <t>LÜLEBURGAZ  8 KASIM M.KÜME EVLERİ- TOKİ C.1266 ADA A-3 BLOK BURGAZKENT 7.KAT/D:29</t>
  </si>
  <si>
    <t>CANER KARAKAŞ</t>
  </si>
  <si>
    <t>LÜLEBURGAZ  GENÇLİK M.SELAMİ ŞAŞMAZ  C.16/D:6</t>
  </si>
  <si>
    <t>MUSTAFA AKYILDIZ*ABONESİZ KAÇAKTAN DOL</t>
  </si>
  <si>
    <t>LÜLEBURGAZ  KOCASİNAN M.KÖPRÜBAŞI SAN.SİT.1.ARA SK.BELEDİYE BORDÜR ŞAN./</t>
  </si>
  <si>
    <t>HATİCE CEYLAN</t>
  </si>
  <si>
    <t>LÜLEBURGAZ  HÜRRİYET  M.MUHTAR S. No:6/D:2</t>
  </si>
  <si>
    <t>HÜSEYİN MIDIKOĞLU</t>
  </si>
  <si>
    <t>LÜLEBURGAZ  SİTELER M.SEZER SOKAK S. No:16/D:7</t>
  </si>
  <si>
    <t>ERHAN MAZLUM</t>
  </si>
  <si>
    <t>LÜLEBURGAZ  8 KASIM M.KÜME EVLERİ- TOKİ C.21 1270 ADA SIRALI VİLLA BURGAZKENT/</t>
  </si>
  <si>
    <t>ALİ KALKAN</t>
  </si>
  <si>
    <t>LÜLEBURGAZ  HÜRRİYET  M.İSTASYON  C.35/A/</t>
  </si>
  <si>
    <t>TARIK GEMİCİOĞLU</t>
  </si>
  <si>
    <t>LÜLEBURGAZ  ATATÜRK M.YENİ SANAYİ 6. SOKAK S. No:50   A-3 BLOK/</t>
  </si>
  <si>
    <t xml:space="preserve"> KURTOĞULLARI EMLAK VE İNŞ.SAN.TİC.LTD.ŞTİ.</t>
  </si>
  <si>
    <t>LÜLEBURGAZ  ATATÜRK M.KOŞUBAYIRI S. No:42/ŞANTİ</t>
  </si>
  <si>
    <t>BAKİ TİRYAKİ</t>
  </si>
  <si>
    <t>LÜLEBURGAZ  KURTULUŞ M.İSTASYON  C.33/D:12</t>
  </si>
  <si>
    <t xml:space="preserve"> TÜRK TELEKOMÜNİKASYON A.Ş.</t>
  </si>
  <si>
    <t>LÜLEBURGAZ  İSTİKLAL M.BÜKLÜM C./</t>
  </si>
  <si>
    <t>LÜLEBURGAZ  HÜRRİYET  M.YENİ 1. SOKAK S. No:1 NOLU SAĞLIK OCAĞI BAHÇESİ/</t>
  </si>
  <si>
    <t>LÜLEBURGAZ  KURTULUŞ M.ARKA SOKAK S. No:26 NIN  BİTİŞİĞİ -GENERAL FERHAT OKUL BAHÇESİ İÇİ/</t>
  </si>
  <si>
    <t>LÜLEBURGAZ  GÜNEŞ M.DAYIOĞLU C.BAKİ BECER SOK. YUVAM SİTESİ/</t>
  </si>
  <si>
    <t>NESLİHAN ERKEN</t>
  </si>
  <si>
    <t>LÜLEBURGAZ  İSTİKLAL M.MEHMETÇİK C.36 E BLOK AYDINLAR YAPI KOOP./D:11</t>
  </si>
  <si>
    <t>RECEHAN ERBAŞ</t>
  </si>
  <si>
    <t>LÜLEBURGAZ  İSTİKLAL M.PEKTAŞ S. No:3-5 KORU APT./D:11</t>
  </si>
  <si>
    <t xml:space="preserve"> TÜRK TELEKOMİNİKASYON A.Ş.İL TELEKOM MÜD.KIRKLAREL</t>
  </si>
  <si>
    <t>LÜLEBURGAZ  YILDIRIM M.DEĞİRMEN  C.41 AHMET YILAN APT. B BLOK/</t>
  </si>
  <si>
    <t>LÜLEBURGAZ  ZAFER M.NAZİF BALKAN C.94 A-BLOK/</t>
  </si>
  <si>
    <t>LÜLEBURGAZ  YENİ MAHALLESİ  M.GENÇLİK SOKAK S. No:2 A BLOK GÖKHAN APT./</t>
  </si>
  <si>
    <t>LÜLEBURGAZ  KURTULUŞ M.GÜL SOKAK S. No:10 YASEMİN APT./</t>
  </si>
  <si>
    <t>LÜLEBURGAZ  ZAFER M.NAZİF BALKAN C.94 AYDIN YUVAM KENT SİTESİ 5-A BLOK YÖNETİM BİN./</t>
  </si>
  <si>
    <t>LÜLEBURGAZ  8 KASIM M.ŞEHİT RECEP SAVAŞ SINAR S. No:36 BİLAL SİT./</t>
  </si>
  <si>
    <t>LÜLEBURGAZ  YENİ MAHALLESİ  M.FATİH CADDESİ C.81 YÜCELAPT/</t>
  </si>
  <si>
    <t>LÜLEBURGAZ  ZAFER M.NAZİF BALKAN C.94 AYDIN YUV SİT.5A BLOK YÖN.BİNASI/</t>
  </si>
  <si>
    <t xml:space="preserve"> TÜRK TELEKOMİNİKASYON ANONİM ŞİRKETİ</t>
  </si>
  <si>
    <t>LÜLEBURGAZ  YENİ MAHALLESİ  M.FATİH CADDESİ C.56/</t>
  </si>
  <si>
    <t>LÜLEBURGAZ  ATATÜRK M.ATA C.B.BLOK 1/NO:4</t>
  </si>
  <si>
    <t>LÜLEBURGAZ  GÜNDOĞU M.8/</t>
  </si>
  <si>
    <t>LÜLEBURGAZ  ATATÜRK M.SEDEF S. No:C BLOK/NO:18</t>
  </si>
  <si>
    <t>LÜLEBURGAZ  YILDIZ M.DOĞUŞ  C.B BLOK/NO:59</t>
  </si>
  <si>
    <t>LÜLEBURGAZ  İNÖNÜ M.AKAT S. No:CAN APT./NO:20</t>
  </si>
  <si>
    <t>LÜLEBURGAZ  ATATÜRK M.ATA C.C BLOK1-/</t>
  </si>
  <si>
    <t>LÜLEBURGAZ  ATATÜRK M.ATA C.SU YOLCULAR B BLOK.1-15/A/</t>
  </si>
  <si>
    <t>LÜLEBURGAZ  İNÖNÜ M.AKAT S. No:UÇAR APT./NO:12</t>
  </si>
  <si>
    <t>LÜLEBURGAZ  GÜNDOĞU M.KOŞUBAYIRI  S. No:HİLAL APT.A BLOK/NO:14</t>
  </si>
  <si>
    <t>LÜLEBURGAZ  ATATÜRK M.ŞEHİT PİLOT ÜSTEĞMEN İBRAHİM GERÇEK C.MERKEZ S. No:ATA APT.28/</t>
  </si>
  <si>
    <t>LÜLEBURGAZ  İNÖNÜ M.ERSİN  S. No:5 -75.YIL APT/</t>
  </si>
  <si>
    <t>LÜLEBURGAZ  ATATÜRK M.NAMAZGAH  S. No:YÖRÜTEN APT.35/</t>
  </si>
  <si>
    <t>LÜLEBURGAZ  GÜNDOĞU M.FATİH C.111/</t>
  </si>
  <si>
    <t>EDNAN GÜLBAHAR</t>
  </si>
  <si>
    <t>LÜLEBURGAZ  8 KASIM M.KÜME EVLERİ- TOKİ C.B-2/BLK.  BURGAZKENT -1266 ADA-/D:23</t>
  </si>
  <si>
    <t xml:space="preserve"> ÖZEN TİC. KOLL.ŞTİ.ERCAN DALOĞLU VE ORT.</t>
  </si>
  <si>
    <t>LÜLEBURGAZ  KURTULUŞ M.HÜRRİYET  C.6/</t>
  </si>
  <si>
    <t>ÖZKAN ÖZCAN</t>
  </si>
  <si>
    <t>LÜLEBURGAZ  8 KASIM M.KÜME EVLERİ- TOKİ C.1266 ADA B-2 BLOK BURGAZKENT/D:20</t>
  </si>
  <si>
    <t xml:space="preserve"> NİHAT ÖZEL SAĞ.HİZ.TEM.BİL.GID.İNŞ.TİC.VE SAN.LTD.</t>
  </si>
  <si>
    <t>LÜLEBURGAZ  SEVGİ MAHALLESİ M.SELAMİ ŞAŞMAZ CADDESİ C.BAKIM EVİ YEMEKHANESİ/</t>
  </si>
  <si>
    <t>BEKİR KÜÇÜK</t>
  </si>
  <si>
    <t>LÜLEBURGAZ  SİTELER M.18/</t>
  </si>
  <si>
    <t>MUHARREM MERT ÜSREŞLER</t>
  </si>
  <si>
    <t>LÜLEBURGAZ  8 KASIM M.KÜME EVLERİ- TOKİ C.1269 ADA B-1 BLOK BURGAZKENT/D:21</t>
  </si>
  <si>
    <t>BAHADIR ATİK</t>
  </si>
  <si>
    <t>LÜLEBURGAZ  8 KASIM M.İŞBİLEN  S. No:12-14/D:13</t>
  </si>
  <si>
    <t>ŞAFAK YAKUT</t>
  </si>
  <si>
    <t>LÜLEBURGAZ  8 KASIM M.KÜME EVLERİ- TOKİ C.İŞ MERKEZİ/</t>
  </si>
  <si>
    <t>ŞÜKRÜ ÇAM</t>
  </si>
  <si>
    <t>LÜLEBURGAZ  İSTİKLAL M.MUSTAFA KIZILAY  C.41 B/BLK.  PEKER APT./D:12</t>
  </si>
  <si>
    <t>HÜSEYİN TEKİN</t>
  </si>
  <si>
    <t>LÜLEBURGAZ  KURTULUŞ M.ARKA SOKAK S. No:74-76/3</t>
  </si>
  <si>
    <t>LÜLEBURGAZ  KURTULUŞ M.ARKA SOKAK S. No:74-76/7</t>
  </si>
  <si>
    <t>SERKAN KÜÇÜKGÖKSEL</t>
  </si>
  <si>
    <t>LÜLEBURGAZ  KURTULUŞ M.ARKA SOKAK S. No:74-75/15</t>
  </si>
  <si>
    <t xml:space="preserve"> KONCALAR İNŞ.TAAH.SAN.VE DIŞ TİC.LTD.ŞTİ.</t>
  </si>
  <si>
    <t>LÜLEBURGAZ  DERE M.HASTANE YOLU KÜME EVLERİ C./</t>
  </si>
  <si>
    <t xml:space="preserve"> ARDAŞ GIDA DAĞ.SAN.VE TİC. A.Ş.</t>
  </si>
  <si>
    <t>LÜLEBURGAZ  ATATÜRK M.SEDEF S. No:14/2 A/BL/</t>
  </si>
  <si>
    <t>TURGUT YAVUZ</t>
  </si>
  <si>
    <t>LÜLEBURGAZ  ATATÜRK M.SEDEF S. No:14/2 A/B/11</t>
  </si>
  <si>
    <t>OSMAN ERSİN</t>
  </si>
  <si>
    <t>LÜLEBURGAZ  YILDIZ M.İSTANBUL   C.106/10K.TULUŞ MH İSTANBUL CADNO:106 YUNUS EMRE APT</t>
  </si>
  <si>
    <t>ŞERAFETTİN  KAYMAZ</t>
  </si>
  <si>
    <t>LÜLEBURGAZ  /BARIŞ MAH.LEYLAK SOK.NO:13 K:1 KAYMAZ APT</t>
  </si>
  <si>
    <t>ZELİŞ ÇAPAN</t>
  </si>
  <si>
    <t>LÜLEBURGAZ  HAMİTABAT KÖYÜ M./</t>
  </si>
  <si>
    <t>ŞEVKET  SEÇKİN</t>
  </si>
  <si>
    <t>LÜLEBURGAZ  EMİRALİ KÖYÜ M.88/</t>
  </si>
  <si>
    <t>SELAHATTİN  ŞEN-10.6.2006</t>
  </si>
  <si>
    <t>LÜLEBURGAZ  EMİRALİ KÖYÜ M.119/</t>
  </si>
  <si>
    <t>LÜLEBURGAZ  ERTUĞRUL KÖYÜ M.MUHTARLIK BİNASI 1. KAT/</t>
  </si>
  <si>
    <t>SEBİLE  ORHAN</t>
  </si>
  <si>
    <t>LÜLEBURGAZ  ERTUĞRUL KÖYÜ M.295/</t>
  </si>
  <si>
    <t xml:space="preserve"> TÜRK TELEKOMÜNİKASYON A.Ş. EVRENSEKİZ SANTRAL</t>
  </si>
  <si>
    <t>LÜLEBURGAZ  GÜNDOĞU M./</t>
  </si>
  <si>
    <t>RECEP  COŞKUN</t>
  </si>
  <si>
    <t>LÜLEBURGAZ  /K.KARIŞTIRAN</t>
  </si>
  <si>
    <t>HAMDİ KADIKÖYLÜ</t>
  </si>
  <si>
    <t>LÜLEBURGAZ  /K.KARIŞTIRANKÖY GİRİŞİ SOL TARAF</t>
  </si>
  <si>
    <t xml:space="preserve"> TÜRK TELEKOMİNİKASYON AŞ.</t>
  </si>
  <si>
    <t>LÜLEBURGAZ  B.KARIŞTIRAN-YILDIRIM M.B.KARIŞTIRAN-CUMHURİYET CAD. C.1/C/</t>
  </si>
  <si>
    <t>MUZAFFER  ÇORBACI</t>
  </si>
  <si>
    <t>LÜLEBURGAZ  AHMETBEY-GÜNDOĞU  M.AHMETBEY-ATATÜRK CAD. C.62/</t>
  </si>
  <si>
    <t>TACETTİN  KALKAN</t>
  </si>
  <si>
    <t>LÜLEBURGAZ  AHMETBEY-GÜNDOĞU  M.AHMETBEY-ATATÜRK CAD. C.52/2/</t>
  </si>
  <si>
    <t>MEHMET  ASARLI</t>
  </si>
  <si>
    <t>LÜLEBURGAZ  AHMETBEY-GÜNDOĞU  M.YOKUŞ SOKAK S. No:4/A KAHVE/</t>
  </si>
  <si>
    <t>MEHMET  GUL</t>
  </si>
  <si>
    <t>LÜLEBURGAZ  SAKIZKÖY-MERKEZ  M./</t>
  </si>
  <si>
    <t xml:space="preserve"> BABAESKİ RÜYA PETROL GIDA SAN. VE TİC.LTD.ŞTİ.</t>
  </si>
  <si>
    <t>LÜLEBURGAZ  /E-5 KARAYOLU ÜZERİLÜLEBURGAZ</t>
  </si>
  <si>
    <t xml:space="preserve"> DAMTEKS TEKSTİL SANAYİ VE TİCARET ANONİM ŞİRKETİ</t>
  </si>
  <si>
    <t>LÜLEBURGAZ  /AHMETBEY BELEDİYESİ ATATÜRK CAD.NO.96-LÜLEBURGAZ</t>
  </si>
  <si>
    <t>ERDEM OKUR</t>
  </si>
  <si>
    <t>LÜLEBURGAZ  /AHMETBEY UNTEKS TR YANI</t>
  </si>
  <si>
    <t xml:space="preserve"> ASTAŞ ALÜMİNYÜM SAN.VE TİC.A.Ş</t>
  </si>
  <si>
    <t>LÜLEBURGAZ  /MİSİNLİ KÖYÜ 1.KM.SIĞIR YOLU MEVKİİÇORLU TEKİRDAĞ</t>
  </si>
  <si>
    <t xml:space="preserve"> MAVİŞ İPLİK ÖRME TEKSTİL SAN.VE TİC.A.Ş.</t>
  </si>
  <si>
    <t>LÜLEBURGAZ  /MİSİNLİ KAV.TEKSTİL FAB.MİSİNLİ-ÇORLU</t>
  </si>
  <si>
    <t>NEZİHA ÇETİN</t>
  </si>
  <si>
    <t xml:space="preserve"> ARDAŞ GIDA DAĞ. SAN. VE TİC. A.Ş.</t>
  </si>
  <si>
    <t>LÜLEBURGAZ  /YILDIZ MH.CERMAN CD.N:63BAŞTÜRK AP.ALTI MARKET</t>
  </si>
  <si>
    <t>SELMAN YILDIRIM</t>
  </si>
  <si>
    <t>LÜLEBURGAZ  /KOCASINAN M.CENGIZ TOPELCAD NO 10/2</t>
  </si>
  <si>
    <t>ARZU EREL</t>
  </si>
  <si>
    <t>LÜLEBURGAZ  /ÖZERLER MH.E.CENGİZ PASAJNO:6 LARA KUNDURA</t>
  </si>
  <si>
    <t>SERDAR TIKNAZ</t>
  </si>
  <si>
    <t>LÜLEBURGAZ  YENİ MAHALLESİ  M.FATİH CADDESİ C.87  MARKET/YENİ MH.FATİH CD.NO:77 BAŞARAN APT.ZEMİN KAT</t>
  </si>
  <si>
    <t>EROL TANTÜRK</t>
  </si>
  <si>
    <t>LÜLEBURGAZ  /K.SİNAN MH.İSTANBUL CAD.ÇAKIR PSJ.BODRUM KAT-CAFE</t>
  </si>
  <si>
    <t>OĞUZHAN ALTUNTAŞ</t>
  </si>
  <si>
    <t>LÜLEBURGAZ  /K.TULUŞ MH.ARKA SK.NO:36 GAYE APT.KAT:1 D:5</t>
  </si>
  <si>
    <t>ENGİN MANGAL</t>
  </si>
  <si>
    <t>LÜLEBURGAZ  /KURTULUŞ MH.ORDU SK.NO:32 SABRİ BOZAN AP.</t>
  </si>
  <si>
    <t xml:space="preserve"> TÜRK TELEKOMİNİKASYON A.Ş. SANTRAL BİNASI</t>
  </si>
  <si>
    <t>LÜLEBURGAZ  /SEVGİ MH.İSTASYON CD.NO:102 TÜRK TELEKOMİNİKASYON  BİNASI</t>
  </si>
  <si>
    <t>İSKENDER KOCAÇAKIR-25.03.2011-5.141</t>
  </si>
  <si>
    <t>LÜLEBURGAZ  BARIŞ  M.PARK 1. SOKAK S. No:29/1/</t>
  </si>
  <si>
    <t>HAYDAR KAPALICI</t>
  </si>
  <si>
    <t>LÜLEBURGAZ  /ÖZERLER MH.HASANAĞA ÇEŞMESOK.NO:15 AZMAN APT.</t>
  </si>
  <si>
    <t>CEMİL  DÜLGER</t>
  </si>
  <si>
    <t>LÜLEBURGAZ  /K.TULUŞ MH.İSTASYON CAD.SELANİK APT.D:12 NO:65</t>
  </si>
  <si>
    <t>NAZIM YÜKSEL</t>
  </si>
  <si>
    <t>LÜLEBURGAZ  ATATÜRK M.YENİ SANAYİ 4. SOKAK S. No:59 D-4/BLK./</t>
  </si>
  <si>
    <t>CEMAL MALKOÇ</t>
  </si>
  <si>
    <t>LÜLEBURGAZ  ÖZERLER MH.TURGUTBEY CD.MALKOÇ PSJ. HÜNER HALI</t>
  </si>
  <si>
    <t>RAMAZAN  ISIKCI</t>
  </si>
  <si>
    <t>LÜLEBURGAZ  İNÖNÜ MAH. FERHAT PAŞA SKN:25 ÇİSEL APT.</t>
  </si>
  <si>
    <t>A.RÜŞTÜ ÇALIŞIR-01.03.10</t>
  </si>
  <si>
    <t>LÜLEBURGAZ  YILDIRIM M.TURGUTBEYCD.N.29 KÖŞE GİYİM</t>
  </si>
  <si>
    <t>MUSTAFA  PISKINOĞLU</t>
  </si>
  <si>
    <t>LÜLEBURGAZ  YILMAZ M.ESKI K.ELIC N.27</t>
  </si>
  <si>
    <t>BİRSEN DİNÇER</t>
  </si>
  <si>
    <t>LÜLEBURGAZ  ÖZERLER MH.ÇALIÇEŞME SK.N.23</t>
  </si>
  <si>
    <t>İBRAHİM KASAP</t>
  </si>
  <si>
    <t>LÜLEBURGAZ  YILMAZ MH.ESKİ K.ELİ CDN.6 SEYYAR PAZARCI</t>
  </si>
  <si>
    <t>HASAN  KOBAK</t>
  </si>
  <si>
    <t>LÜLEBURGAZ  KOCASINAN  M. EDIRNEC.NO 53</t>
  </si>
  <si>
    <t>LALEZAR  İSKENDEREVİ</t>
  </si>
  <si>
    <t>LÜLEBURGAZ  YILMAZ MH.TULUMBA CD.NO:1 LALEZAR LOKANTASI</t>
  </si>
  <si>
    <t>SERPİL  YURTSEVER</t>
  </si>
  <si>
    <t>LÜLEBURGAZ  YILDIRIM MH TURGUTBEY CDN.23 ANKARA PASTAHANESİ</t>
  </si>
  <si>
    <t>NAZAN ÇETİN</t>
  </si>
  <si>
    <t>LÜLEBURGAZ  ÖZERLER MH.ŞEVKET ÖDÜL CDN.5/A**köfteci**</t>
  </si>
  <si>
    <t>HANIFE  ÖZDEMIR-20.4.2006</t>
  </si>
  <si>
    <t>LÜLEBURGAZ  G.DOĞDU ÖĞUKLER SK.N:37 ARKA EV</t>
  </si>
  <si>
    <t>ALİ PEKER</t>
  </si>
  <si>
    <t>LÜLEBURGAZ  DERE MAH.AYVALI SOK.NO:10</t>
  </si>
  <si>
    <t>CÜNEYT ATAYAN</t>
  </si>
  <si>
    <t>LÜLEBURGAZ  YILMAZ MH.ISTANBUL CD.NO-19</t>
  </si>
  <si>
    <t>SELMAN  BAĞDA</t>
  </si>
  <si>
    <t>LÜLEBURGAZ  YENI MH.ISTANBUL CD. N:87 D2</t>
  </si>
  <si>
    <t>RECEP ÇETİN</t>
  </si>
  <si>
    <t>LÜLEBURGAZ  YILMAZ M.ESKİ K.ELİ CD.N.27/1  KAT.3</t>
  </si>
  <si>
    <t>ALI  OSMAN  TASDELEN</t>
  </si>
  <si>
    <t>LÜLEBURGAZ  YILMAZ M.HAMAM S.NO. 47</t>
  </si>
  <si>
    <t>ATİLLA  ŞAYLAN</t>
  </si>
  <si>
    <t>LÜLEBURGAZ  YILMAZ M.SÖNMEZ IŞIK PSJ.NO:3 YORGANCI</t>
  </si>
  <si>
    <t>MUTLU ŞENGÜN</t>
  </si>
  <si>
    <t>LÜLEBURGAZ  K.SİNAN MH.İNÖNÜ CD.MERKEZ BÜFE YANI NO:3 FOTOĞRAFÇI</t>
  </si>
  <si>
    <t>ALİ KARAGÖBEK-30*06*2011</t>
  </si>
  <si>
    <t>LÜLEBURGAZ  G.DOĞDU ÖĞUKLER SK.NNO:21/2</t>
  </si>
  <si>
    <t>ŞERİF  KISA</t>
  </si>
  <si>
    <t>LÜLEBURGAZ  G.DOĞU MH.ÇATI SK.NO:1ŞERİF KISA AP.</t>
  </si>
  <si>
    <t>ÇINARLAR ÖZEL EĞ.VE ÖĞR.HİZ.İNŞ.TUR.GID.SN.T.LT.ŞT</t>
  </si>
  <si>
    <t>LÜLEBURGAZ  ÖZERLER MH.İSTANBUL CD.NO:37</t>
  </si>
  <si>
    <t>MEHMET  YALDIZ</t>
  </si>
  <si>
    <t>LÜLEBURGAZ  GÜNDOĞU MH.YENİ SK.N:30</t>
  </si>
  <si>
    <t>HÜSNİYE ESKİCİ-15.06.2007</t>
  </si>
  <si>
    <t>LÜLEBURGAZ  ÖZERLER MH.SERÇE SOK.NO:31</t>
  </si>
  <si>
    <t>HUSNU  SUNGUR</t>
  </si>
  <si>
    <t>LÜLEBURGAZ  G.DOĞDU ÖĞUKLER SK.N:42</t>
  </si>
  <si>
    <t>H.İBRAHİM  KÖYBAŞI</t>
  </si>
  <si>
    <t>LÜLEBURGAZ  CUMHURİYET MH.E.EFENDİ CDN:93 MARANGOZ</t>
  </si>
  <si>
    <t>NAİME  PARLAK</t>
  </si>
  <si>
    <t>LÜLEBURGAZ  İNÖNÜ MH.HÜRRİYET CAD.NO:18 VELİ PARLAK AP.D:6</t>
  </si>
  <si>
    <t>Ö.LUTFU  SÖNMEZISIK</t>
  </si>
  <si>
    <t>LÜLEBURGAZ  YILMAZ M.SÖNMEZ IŞIK PSJ.N:14*12.09.2002*</t>
  </si>
  <si>
    <t>ERTUĞRUL ATAY</t>
  </si>
  <si>
    <t>LÜLEBURGAZ  YILDIZ MH.İBRAHİM EROL SKA/BLK.NO:10 D:14</t>
  </si>
  <si>
    <t>MEHMET TUNÇBİLEK-01.03.2008</t>
  </si>
  <si>
    <t>LÜLEBURGAZ  G.DOĞU MH.ÖĞÜKLER SK.ARKA EV N:7/2</t>
  </si>
  <si>
    <t>SUAT İYİSOY</t>
  </si>
  <si>
    <t>LÜLEBURGAZ  GÜNDOĞU MH.KESKİNKAYA SK.N.18</t>
  </si>
  <si>
    <t>SELEHATTİN  YENI</t>
  </si>
  <si>
    <t>LÜLEBURGAZ  GÜNDOĞU MH.KUYU SK.N.25</t>
  </si>
  <si>
    <t>İSMAİL ALPTEKİN ŞENGÜL</t>
  </si>
  <si>
    <t>LÜLEBURGAZ  YILDIRIM MAH.TURGUTBEY CAD. NO:35</t>
  </si>
  <si>
    <t>LÜLEBURGAZ  CUMHURİYET MH.SAKIZKÖY CDNO:29</t>
  </si>
  <si>
    <t>MÜMİN  KUYUCU</t>
  </si>
  <si>
    <t>LÜLEBURGAZ  BARIŞ MH.EM.EFENDİ CD.N.110</t>
  </si>
  <si>
    <t>ALİ  ÇELİKEL</t>
  </si>
  <si>
    <t>LÜLEBURGAZ  BARIŞ MH.AYAZMA SK.N.1</t>
  </si>
  <si>
    <t>ENVER PINARLI</t>
  </si>
  <si>
    <t>LÜLEBURGAZ  GÜNDOĞU MH.KESKİNKAYA SK.N:4</t>
  </si>
  <si>
    <t>AKIF AKSU27*09*11</t>
  </si>
  <si>
    <t>LÜLEBURGAZ  YILDIRIM MH BAHCELER SK. NO: 20</t>
  </si>
  <si>
    <t>HÜSEYİN  İKİZLER</t>
  </si>
  <si>
    <t>LÜLEBURGAZ  ÖZERLER MH.İSTANBUL CAD.N:29 K 3</t>
  </si>
  <si>
    <t>HÜSEYİN GÖLCÜ21*03*11</t>
  </si>
  <si>
    <t>LÜLEBURGAZ  ÖZERLER MH.EM.EFENDİ CD.NO:43 YER EVİ</t>
  </si>
  <si>
    <t>ALİ DERNELİ-15.03.2010</t>
  </si>
  <si>
    <t>LÜLEBURGAZ  YENİ MH.KURBANLAR SOK.NO:2 DERNELİ APT.</t>
  </si>
  <si>
    <t>EMİN  GÜNDÜZ</t>
  </si>
  <si>
    <t>LÜLEBURGAZ  CUMHURİYET MH.TURGUTBEY CN:126</t>
  </si>
  <si>
    <t>SEMA TUFAN</t>
  </si>
  <si>
    <t>LÜLEBURGAZ  KOCASINAN M.ACICESME SK.NO:57 GALERİ</t>
  </si>
  <si>
    <t>FATMA ERDEM</t>
  </si>
  <si>
    <t>LÜLEBURGAZ  GÜNDOĞ MH.ÖĞÜKLER SK.NO:84</t>
  </si>
  <si>
    <t>FİKRET BAYRAKTAR</t>
  </si>
  <si>
    <t>LÜLEBURGAZ  YILMAZ M.EDİRNE C.N:35/B*MİMOZA ÇİÇEKÇİ*</t>
  </si>
  <si>
    <t>FİKRİ ATMACA-15.01.2012</t>
  </si>
  <si>
    <t>LÜLEBURGAZ  YILDIRIM MH.BAHÇELER SK.N:1</t>
  </si>
  <si>
    <t>NECATİ NALCI</t>
  </si>
  <si>
    <t>LÜLEBURGAZ  BARIŞ MH. DEĞİRMEN SOK. NO:23</t>
  </si>
  <si>
    <t>KAMIL  EROL</t>
  </si>
  <si>
    <t>LÜLEBURGAZ  DERE M KURKCULER SKNO:9/1</t>
  </si>
  <si>
    <t>HİLMİ  DURAN</t>
  </si>
  <si>
    <t>LÜLEBURGAZ  KURTULUŞ MH.KÜLTÜR SOK.DURAN APT.NO:5 KAT:4 D:10</t>
  </si>
  <si>
    <t>AKİF SAĞNAK-18.11.2008</t>
  </si>
  <si>
    <t>LÜLEBURGAZ  YILMAZ MH.TOPRAK SK.N:15*YER EVİ *</t>
  </si>
  <si>
    <t>SALİH  BALTAN-*CEMAL*-</t>
  </si>
  <si>
    <t>LÜLEBURGAZ  GUNDOĞDU M KENAR S N:5/3</t>
  </si>
  <si>
    <t>KERİM BİRİK 09.03.2012*5-43</t>
  </si>
  <si>
    <t>LÜLEBURGAZ  ÖZERLER MH.SERÇE SK.NO:9</t>
  </si>
  <si>
    <t>METİN GÜN-15.10.2011</t>
  </si>
  <si>
    <t>LÜLEBURGAZ  YILDIRIM MH.ANIL SK NO:2</t>
  </si>
  <si>
    <t>AHMET  YENICE</t>
  </si>
  <si>
    <t>LÜLEBURGAZ  YILDIRIM MH.TURGUTBEY CD.NO:37  BENZİNLİK ÜSTÜSAYA</t>
  </si>
  <si>
    <t>ŞÜKRÜ PAMUK*24.01.2012*</t>
  </si>
  <si>
    <t>LÜLEBURGAZ  GÜNDOĞU MH.KESKİNKAYA SK.N:31</t>
  </si>
  <si>
    <t>EMRAH  BEYAN</t>
  </si>
  <si>
    <t>LÜLEBURGAZ  ÖZERLER MH.İSTANBUL CAD.NO:33 ÖZLEM SEYEHAT YANI</t>
  </si>
  <si>
    <t>TÜRKAN AKAR</t>
  </si>
  <si>
    <t>LÜLEBURGAZ  HÜRRİYET MH.GÜVEN SOK.NO:1 TAHİR ARDA APT 1</t>
  </si>
  <si>
    <t>SEHRIYE  YAŞLIBAŞ-25.5.005</t>
  </si>
  <si>
    <t>LÜLEBURGAZ  HÜRRİYET MH.İSTASYON CDNO:52 SEVİM APT.*DİJ.SAYASA</t>
  </si>
  <si>
    <t>SAMI  KURTOĞLU</t>
  </si>
  <si>
    <t>LÜLEBURGAZ  GUNDOĞDU M.SOĞUKKUYUS. NO:2 ARKA YER EVİ</t>
  </si>
  <si>
    <t>ÖMER KÖSELER-17.09.2010</t>
  </si>
  <si>
    <t>LÜLEBURGAZ  DERE MH.BAHCELER SK.N.10</t>
  </si>
  <si>
    <t>AHMET ÖZDEN 13,12,2010</t>
  </si>
  <si>
    <t>LÜLEBURGAZ  GÜNDOĞU M.YENİ SK.N:15</t>
  </si>
  <si>
    <t>IBRAHIM  DURMAZER</t>
  </si>
  <si>
    <t>LÜLEBURGAZ  DURAK MAH ALACAOĞLU 1.ARASOK.NO:7/1</t>
  </si>
  <si>
    <t>ŞAHİN ÇENGEL</t>
  </si>
  <si>
    <t>LÜLEBURGAZ  HÜRRİYET MH.İSTASYON CD.GÜNAL AP.SUBAY LOJ.</t>
  </si>
  <si>
    <t>ORHAN  TOMRUK</t>
  </si>
  <si>
    <t>LÜLEBURGAZ  YILMAZ M.SÖNMEZ ISIK PASAJI.N:17 HÜRRİYET KUYUMCU</t>
  </si>
  <si>
    <t>SABRİ  BOZAN</t>
  </si>
  <si>
    <t>LÜLEBURGAZ  KURTULUŞ MH.ORDU SK.NO:32 SABRİ BOZAN APT.D:3</t>
  </si>
  <si>
    <t>ALI TUTKAC-11.10.2010</t>
  </si>
  <si>
    <t>LÜLEBURGAZ  G.DOĞDU ÖĞUKLER SK.N:14</t>
  </si>
  <si>
    <t>ARİF  BÜYÜKDERE</t>
  </si>
  <si>
    <t>LÜLEBURGAZ  ÖZERLER MH.K.HASIRCILAR SN.2</t>
  </si>
  <si>
    <t>HASAN TOK-20.12.2010.5-99</t>
  </si>
  <si>
    <t>LÜLEBURGAZ  ÖZERLER MH.EMR.EFENDİ CADNO:55</t>
  </si>
  <si>
    <t>LÜLEBURGAZ  HÜRRİYET MH.ISTASYON CD.SUBAY LOJ.N:44 GÜRSEL APT D:7</t>
  </si>
  <si>
    <t>FERHAT KARAOĞLU-19.01.2011</t>
  </si>
  <si>
    <t>LÜLEBURGAZ  CUMHURİYET MH.EMR.EFENDİCD. NO:146 K:2</t>
  </si>
  <si>
    <t>PELİN AYDIN</t>
  </si>
  <si>
    <t>LÜLEBURGAZ  BARIŞ MH.SAKIZKÖY CD.N.66/1 YER EVİ</t>
  </si>
  <si>
    <t>SAFFET  YETİM</t>
  </si>
  <si>
    <t>LÜLEBURGAZ  K.SİNAN MH.CENGİZ TOPEL CN:2 ASKER AP.</t>
  </si>
  <si>
    <t>İRFAN  KENAR</t>
  </si>
  <si>
    <t>LÜLEBURGAZ  YENİ MH.İSTASYON CD.N:14KENAR APT.</t>
  </si>
  <si>
    <t>KEMAL  ÇELİK*23.10.2005*</t>
  </si>
  <si>
    <t>LÜLEBURGAZ  DURAK MAH.ZAFER 2.ARA SOKNO:29 YER EVİ</t>
  </si>
  <si>
    <t>ORHAN ALTAY</t>
  </si>
  <si>
    <t>LÜLEBURGAZ  İNÖNÜ MAH. M.HÜDAVENDİGARCD. N:86</t>
  </si>
  <si>
    <t>İBİŞ ATLILAR-17.07.2007</t>
  </si>
  <si>
    <t>LÜLEBURGAZ  ÖZERLER MH.SERÇE SK.NO:36/2</t>
  </si>
  <si>
    <t>KEMALETTIN  BOSTAN</t>
  </si>
  <si>
    <t>LÜLEBURGAZ  DURAK MH.ZAFER 3.ARA SOK.NO:6</t>
  </si>
  <si>
    <t>KEMALETTIN  ÖZKAN</t>
  </si>
  <si>
    <t>LÜLEBURGAZ  DURAK MH.ZAFER 3. ARA SOKNO:18 KAT 1</t>
  </si>
  <si>
    <t>NURCAN ÖZDEMİR</t>
  </si>
  <si>
    <t xml:space="preserve">LÜLEBURGAZ  </t>
  </si>
  <si>
    <t>RAMADAN  PAMUKCU-3.1.2006</t>
  </si>
  <si>
    <t>LÜLEBURGAZ  EMRULLAH EFENDI CD.N:59ÖZERLER MAH.</t>
  </si>
  <si>
    <t>YASAR  UĞRAS</t>
  </si>
  <si>
    <t>LÜLEBURGAZ  DURAK M ISTASYON CDALACAOĞLU SOK NO 18</t>
  </si>
  <si>
    <t>SAMI  SUNAR</t>
  </si>
  <si>
    <t>LÜLEBURGAZ  YENI MH FATIH CDNO:37 SEVİNÇ AP.</t>
  </si>
  <si>
    <t>SÜLEYMAN  ARKIN</t>
  </si>
  <si>
    <t>LÜLEBURGAZ  ÖZERLER MH.KURBAĞALI SKNO:10/A ARKA EV</t>
  </si>
  <si>
    <t>YAKUP  SÜTÇÜ</t>
  </si>
  <si>
    <t>LÜLEBURGAZ  DURAK MH.YAKUP SOK.NO:2 YEŞİL EV</t>
  </si>
  <si>
    <t>İSMAİL  UZUNLAR</t>
  </si>
  <si>
    <t>LÜLEBURGAZ  CUMHURİYET MH.KURBAĞLI SKNO:11</t>
  </si>
  <si>
    <t>ALI  ÖZKAN</t>
  </si>
  <si>
    <t>LÜLEBURGAZ  ÖZERLER MH.TURGUTBEY CD.N:5 OKUL SK.</t>
  </si>
  <si>
    <t>RAFET ÖZDİLEK</t>
  </si>
  <si>
    <t>LÜLEBURGAZ  CUMHURİYET MH. ORKİDE SK.N.9</t>
  </si>
  <si>
    <t>HAMİT GÜL-10.12.2009</t>
  </si>
  <si>
    <t>LÜLEBURGAZ  ÖZERLER MH.FINDIKLI SK.N:9*SAĞ**4172439**</t>
  </si>
  <si>
    <t>AHMET AÇIL-08.03.2010</t>
  </si>
  <si>
    <t>LÜLEBURGAZ  GÜNDOĞU MH.SAKIZKÖY YOLUN:44</t>
  </si>
  <si>
    <t>NİYAZİ  KESKİNKAYA</t>
  </si>
  <si>
    <t>FUAT  KISAC</t>
  </si>
  <si>
    <t>LÜLEBURGAZ  BARIŞ MH.EGEMEN SK. N:5</t>
  </si>
  <si>
    <t>AYŞE  ŞAHİN</t>
  </si>
  <si>
    <t>LÜLEBURGAZ  K.TULUŞ MH.KÜLTÜR SOK.NO:3 D:11</t>
  </si>
  <si>
    <t>MEHMET TEPE</t>
  </si>
  <si>
    <t>LÜLEBURGAZ  GÜNDOĞU MAH.PARK SK.N:1/1</t>
  </si>
  <si>
    <t>VEYSİ  KAVAS</t>
  </si>
  <si>
    <t>LÜLEBURGAZ  GÜNDOĞU MH.KESKİNKAYA SK.N.12</t>
  </si>
  <si>
    <t>LÜLEBURGAZ  GÜNDOĞDU MH.KESKİNKAYA SKN.12 K.2</t>
  </si>
  <si>
    <t>MUSTAFA  KOZAR</t>
  </si>
  <si>
    <t>LÜLEBURGAZ  ÖZERLER MH.ÇALIÇEŞMEARTEZYEN SK.N.5</t>
  </si>
  <si>
    <t>NADİRE DUMAN</t>
  </si>
  <si>
    <t>LÜLEBURGAZ  YENI MH. ISTASYON CDKENAR APT NO 14 DAİRE 5</t>
  </si>
  <si>
    <t>HABİL  ALTAY</t>
  </si>
  <si>
    <t>LÜLEBURGAZ  BARIŞ MH.AYAZMA SK.N.50</t>
  </si>
  <si>
    <t>SABRİ  ÖZKAN</t>
  </si>
  <si>
    <t>LÜLEBURGAZ  BARIŞ MH.SAKIZKÖY CD.N.40ZEMİN KAT</t>
  </si>
  <si>
    <t>ALİ SALİHOĞLU</t>
  </si>
  <si>
    <t>LÜLEBURGAZ  DURAK MAH ZAFER 4.ARA SOKNO:25</t>
  </si>
  <si>
    <t>SALİH  MEHMET KURU</t>
  </si>
  <si>
    <t>LÜLEBURGAZ  ÖZERLER MH.FINDIKLI SK.NO:19/A</t>
  </si>
  <si>
    <t>HASAN BASUR28*10*10</t>
  </si>
  <si>
    <t>LÜLEBURGAZ  BARIŞ MH.EGEMEN SK.N:3</t>
  </si>
  <si>
    <t>CASIM  KILIC</t>
  </si>
  <si>
    <t>LÜLEBURGAZ  K.TULUŞ MH İSTANBUL CADNO:78 UĞURLU APT D/3</t>
  </si>
  <si>
    <t>ŞERAFETTİN  YAZICI</t>
  </si>
  <si>
    <t>LÜLEBURGAZ  K.TULUŞ MH İSTANBUL CADNO:78 UĞURLU APT D/1</t>
  </si>
  <si>
    <t>NACİYE  KAYA</t>
  </si>
  <si>
    <t>LÜLEBURGAZ  GÜNEŞ MAH.8 KASIM CAD.NO:27</t>
  </si>
  <si>
    <t>SALİH  IŞIK</t>
  </si>
  <si>
    <t>LÜLEBURGAZ  DURAK MH.TAŞKIN SOK.NO:2 YER EVİ</t>
  </si>
  <si>
    <t>DURSUN KARDAŞ</t>
  </si>
  <si>
    <t>LÜLEBURGAZ  KOCASINAN M.CENGIZ TOPELC 8/1</t>
  </si>
  <si>
    <t>E VE A YAPI İNŞ.ELEK.OTOM.VE TUR.SAN.TİC.LTC.ŞTİ.</t>
  </si>
  <si>
    <t>LÜLEBURGAZ  İNÖNÜ MH.M.HÜDAVENDİGARCD.NO:96</t>
  </si>
  <si>
    <t>CEMİL  ALTAN</t>
  </si>
  <si>
    <t>LÜLEBURGAZ  GÜNDOĞU MH.PARK SOK.N:51 *YER EVİ*</t>
  </si>
  <si>
    <t>AHMET ZENCİDİ</t>
  </si>
  <si>
    <t>LÜLEBURGAZ  SANAYI CARSISI D-BLOKN:15/A</t>
  </si>
  <si>
    <t>CEMALETTİN GÜVEN</t>
  </si>
  <si>
    <t>LÜLEBURGAZ  YILDIRIM M.KUSDILI S.N:2 K:2</t>
  </si>
  <si>
    <t>METİN ESMER</t>
  </si>
  <si>
    <t>LÜLEBURGAZ  K.SİNAN MH.ARTEZYAN SK.NO:20 AKSAKAL AP. D:1</t>
  </si>
  <si>
    <t>SEZAİ TÜKENMEZ-19.02.2007</t>
  </si>
  <si>
    <t>LÜLEBURGAZ  YILDIRIM MH.EDİRNE CDNO:2/C **SARAY KIRAATHANESİ**</t>
  </si>
  <si>
    <t>LÜLEBURGAZ  YILDIRIM MH.EDİRNE CD.NO:2/C**SARAY KIRAATHANESİ**</t>
  </si>
  <si>
    <t>YUSUF ERKAN KARADÖL</t>
  </si>
  <si>
    <t>LÜLEBURGAZ  K.TULUŞ MH.M.HÜDAVENDİGARCAD.NO:150 D:3*MOZAİKLİ EV*</t>
  </si>
  <si>
    <t>RIDVAN KÖPRUCU*KAÇAK TUTULDU*16.08.2012*</t>
  </si>
  <si>
    <t>LÜLEBURGAZ  HÜRRİYET MH.KALMAZ SK.NO:60</t>
  </si>
  <si>
    <t>LÜLEBURGAZ  HÜRRİYET MH KALMAZ SOKNO:68 DSİ LOJ.C/BL.</t>
  </si>
  <si>
    <t>HALİT  BÜYÜKKORU</t>
  </si>
  <si>
    <t>LÜLEBURGAZ  ÖZERLER MH.FINDIKLI SK.N:14 K.3</t>
  </si>
  <si>
    <t>KIRKLARELİ YEŞİL VADİ YAPI DENETİM LTD.ŞTİ.</t>
  </si>
  <si>
    <t>LÜLEBURGAZ  ÖZERLER MH.FINDIKLI SOK.NO:14</t>
  </si>
  <si>
    <t>HÜSEYİN  KARAKUŞ</t>
  </si>
  <si>
    <t>LÜLEBURGAZ  ATATÜRK MH.IŞIKLAR CAD.NO:32</t>
  </si>
  <si>
    <t>CELAL  YILMAZ</t>
  </si>
  <si>
    <t>LÜLEBURGAZ  ÖZENLER MH.YILMAZ ISHANI 2</t>
  </si>
  <si>
    <t>HİLMİYE TEZAN-25.08.2009.5-119</t>
  </si>
  <si>
    <t>LÜLEBURGAZ  ÖZERLER MH.FATİH CAD.NO:1YILMAZ İŞ HANI AVİVA SİGORTA</t>
  </si>
  <si>
    <t>HILMIYE  TEZAN</t>
  </si>
  <si>
    <t>LÜLEBURGAZ  ÖZERLER MH.FATİH CD.NO:1 YILMAZ İŞHANI K:2  DÜKKAN.109</t>
  </si>
  <si>
    <t>SUAVİ  USAR</t>
  </si>
  <si>
    <t>LÜLEBURGAZ  ÖZERLER MH.FATİH CD.NO:1YILMAZ İŞHANI K:3 MUHASEB</t>
  </si>
  <si>
    <t>YAŞAR KARAKULAK</t>
  </si>
  <si>
    <t>LÜLEBURGAZ  GÜNDOĞDU MH.KESKİNKAYA SKN:46*4130621**</t>
  </si>
  <si>
    <t>İBRAHİM ETHEM ÇAKMAK-18.01.10</t>
  </si>
  <si>
    <t>LÜLEBURGAZ  K.TULUŞ MH HÜRRİYET SKNO:50 ZEMİN KAT D/2</t>
  </si>
  <si>
    <t>ERTUĞRUL HUBA-15.03.2010</t>
  </si>
  <si>
    <t>LÜLEBURGAZ  YENİ MAH.İSTANBUL CAD.VİZON ERKEK GİYİM N:57/A</t>
  </si>
  <si>
    <t>ŞUAYIP  ÇAKICI</t>
  </si>
  <si>
    <t>LÜLEBURGAZ  YILMAZ MH.ORHAN ÖZCANLARSOK N:4</t>
  </si>
  <si>
    <t>ZEHRA  KÜÇÜKCİVAN</t>
  </si>
  <si>
    <t>LÜLEBURGAZ  GÜNDOĞU MH.YENİ SK NO:9/1</t>
  </si>
  <si>
    <t>VELİ  ALP</t>
  </si>
  <si>
    <t>LÜLEBURGAZ  CUMHURİYET MH.KANARYA SK.NO:14</t>
  </si>
  <si>
    <t>NEBAHAT  KOZAN</t>
  </si>
  <si>
    <t>LÜLEBURGAZ  ÖZERLER MH.EMR.EF.CAD.NO:29 TUFAN APT.1.BLOK</t>
  </si>
  <si>
    <t>PERIHAN  KONUSKAN*4122991*</t>
  </si>
  <si>
    <t>LÜLEBURGAZ  KURTULUŞ MH.C.TAYYAR SK.N:4</t>
  </si>
  <si>
    <t>EMINE  COKEVGEN</t>
  </si>
  <si>
    <t>LÜLEBURGAZ  İNÖNÜ MAH. MURAT H. CAD.N:146</t>
  </si>
  <si>
    <t>KANİ  ÇELİK</t>
  </si>
  <si>
    <t>LÜLEBURGAZ  ESKİ SAN.SİT.1.ARA SOKAK1.BLK N:5 TEMİZ İŞ KARASÖ</t>
  </si>
  <si>
    <t>NAİL ÇEVİK-30.07.2007</t>
  </si>
  <si>
    <t>LÜLEBURGAZ  GÜNDOĞU MH.ATA CD.N:63</t>
  </si>
  <si>
    <t>DEMİR ALİ GÜL*04.04.2011*5-65</t>
  </si>
  <si>
    <t>LÜLEBURGAZ  GÜNEŞ MAH.ZAFER CAD.N:42</t>
  </si>
  <si>
    <t>HAYRI  CERKEZ</t>
  </si>
  <si>
    <t>LÜLEBURGAZ  KOCASINAN M.ISTASYON CAD.NO.28 KAT.2</t>
  </si>
  <si>
    <t>RAMAZAN  FİLİZ</t>
  </si>
  <si>
    <t>LÜLEBURGAZ  KOCASİNAN MH.İSTASYON CADNO:28 TASVİR APT.K:4 D:9</t>
  </si>
  <si>
    <t>AYŞE GİRGİN</t>
  </si>
  <si>
    <t>LÜLEBURGAZ  DERE MH.BAHÇELER SOK.NO:9</t>
  </si>
  <si>
    <t>KADIR  CAMBAZ</t>
  </si>
  <si>
    <t>LÜLEBURGAZ  YENI MAH.EMRULLAH EFENDİ CAD.ESEN PASAJI DÜK.ZEMİN 03 DURU TEKNOLOJİ</t>
  </si>
  <si>
    <t>SUAT AKMAN</t>
  </si>
  <si>
    <t>LÜLEBURGAZ  K.SİNAN MH.ÇAKMAK SK.NO:39 GABRALI AP.</t>
  </si>
  <si>
    <t>İSKENDER  AKSU</t>
  </si>
  <si>
    <t>LÜLEBURGAZ  ÖZERLER MH.ENVERCENGİZ CDN:4  ELEK.ODASI</t>
  </si>
  <si>
    <t>ÜMİT  SOYLU</t>
  </si>
  <si>
    <t>LÜLEBURGAZ  YENİ MH.FATIH CD.2.ARA SK.NO:6 UFUK APT.</t>
  </si>
  <si>
    <t>MÜZEYYEN  EŞKİN</t>
  </si>
  <si>
    <t>LÜLEBURGAZ  GUNDOĞU  MAH DEĞIRMEN SK N 29 KAT.2 ARKA</t>
  </si>
  <si>
    <t>EROL MEŞE</t>
  </si>
  <si>
    <t>LÜLEBURGAZ  GÜNEŞ MAH.ZAFER CAD.N:36</t>
  </si>
  <si>
    <t>SÜLBİYE  YILDIRIM</t>
  </si>
  <si>
    <t>LÜLEBURGAZ  GÜNDOĞU MH.SAKIZKÖY YOLUYILDIRIM APT.N:90</t>
  </si>
  <si>
    <t>DEMİR  TIRMAN</t>
  </si>
  <si>
    <t>LÜLEBURGAZ  G.DOĞU ÖĞÜKLER SK.NO:15</t>
  </si>
  <si>
    <t>DEMİR  ALBAYRAK</t>
  </si>
  <si>
    <t>LÜLEBURGAZ  DURAK MH İNÖNÜ CDN:34/1</t>
  </si>
  <si>
    <t>MUSTAFA İSMAİL BALTACI-15.11.2011</t>
  </si>
  <si>
    <t>LÜLEBURGAZ  GÜNDOĞU MH.KENAR SK.N:6</t>
  </si>
  <si>
    <t>MÜMİN KAHRAMAN</t>
  </si>
  <si>
    <t>LÜLEBURGAZ  İNÖNÜ MAH. KUVAİ MİLLİYECAD.NO:5 GÜNGÖR APT.</t>
  </si>
  <si>
    <t>MUSTAFA  ÇİLEK</t>
  </si>
  <si>
    <t>LÜLEBURGAZ  K.SİNAN MH ZÜHTÜ AKIN SKNO:2 CENGIZTOPEL BERISI</t>
  </si>
  <si>
    <t>SEVİM ÖZPAMUK</t>
  </si>
  <si>
    <t>LÜLEBURGAZ  GÜNDOĞU MH. Ç.ÇEŞME SK.N:69</t>
  </si>
  <si>
    <t>FATMA  GÜNEŞ</t>
  </si>
  <si>
    <t>LÜLEBURGAZ  İNÖNÜ MAH.KUVAİ MİLLİYECAD.NO:5 GÜNGÖR APT.</t>
  </si>
  <si>
    <t>MURAT  CAKMAK</t>
  </si>
  <si>
    <t>LÜLEBURGAZ  YENI MH FATIH CDNO:47  ALTINORAK AP.</t>
  </si>
  <si>
    <t>OSMAN  KESKİN</t>
  </si>
  <si>
    <t>LÜLEBURGAZ  YENİ MAH.FATİH CAD.NO:61 KESKİN APT.</t>
  </si>
  <si>
    <t>SİBEL BUDAK</t>
  </si>
  <si>
    <t>LÜLEBURGAZ  BARIŞ MH.AYAZMA SK.NO:40/A K:1/2</t>
  </si>
  <si>
    <t>ETHEM EKİCİ</t>
  </si>
  <si>
    <t>LÜLEBURGAZ  KURTULUS M CERMEN CAD N 10K 2</t>
  </si>
  <si>
    <t>REMZI  KURBAN</t>
  </si>
  <si>
    <t>LÜLEBURGAZ  GÜNEŞ MH.ÖZLEM SK.N:20</t>
  </si>
  <si>
    <t>HUSEYIN CELTIK-17.11.2009</t>
  </si>
  <si>
    <t>LÜLEBURGAZ  GÜNEŞ MH.ZAFER 7.ARA SKN:6</t>
  </si>
  <si>
    <t>MEHMET MÜEYYET SOYLU</t>
  </si>
  <si>
    <t>LÜLEBURGAZ  ATATÜRK MH.ŞEHİT PİLOTGERÇEKER CD.NO:15 K:1 D:2</t>
  </si>
  <si>
    <t>HASAN YÜREKLİ</t>
  </si>
  <si>
    <t>LÜLEBURGAZ  YENİ MH.ŞEHİT CEZMİ MUTLUSK.N:4 ŞENGÜL APT.</t>
  </si>
  <si>
    <t>ALI  MERIC</t>
  </si>
  <si>
    <t>LÜLEBURGAZ  ATATÜRK MH.KOŞUBAYIRI SKNO:32</t>
  </si>
  <si>
    <t>ÖZCAN TAŞTAN</t>
  </si>
  <si>
    <t>LÜLEBURGAZ  KURTULUŞ M.İSTASYON CAD.NO:37 BATU APT.</t>
  </si>
  <si>
    <t>S.MEHMET  KICALI</t>
  </si>
  <si>
    <t>LÜLEBURGAZ  K.SİNAN M.OKULLAR CD.N:14/A**YOĞURTÇU**</t>
  </si>
  <si>
    <t>S.  MEHMET KICALI</t>
  </si>
  <si>
    <t>LÜLEBURGAZ  KOCASINAN M.OKULLAR CD.NO:14/B</t>
  </si>
  <si>
    <t>SALİH TÜRK</t>
  </si>
  <si>
    <t>LÜLEBURGAZ  K.SİNAN MH.DUTLUK SOK.NO:17 KAT:3</t>
  </si>
  <si>
    <t>RUKIYE BAS-13.03.2012</t>
  </si>
  <si>
    <t>LÜLEBURGAZ  KURTULUS MAH.CAFER.TAYYARSK.NO:10.ALKANLI APRT</t>
  </si>
  <si>
    <t>HALİL  ŞAH</t>
  </si>
  <si>
    <t>LÜLEBURGAZ  YENİ MH.EMR.EFENDİ CD.N:14**ŞAH ÇİÇEK**</t>
  </si>
  <si>
    <t>ENGİN TARAK</t>
  </si>
  <si>
    <t>LÜLEBURGAZ  KOCASINAN M.DENKTAS SK.N:15 ŞİŞMANOĞULLARI AP.</t>
  </si>
  <si>
    <t>MEHMET DURTUK</t>
  </si>
  <si>
    <t>LÜLEBURGAZ  GUNDOĞDU M PARK S N41</t>
  </si>
  <si>
    <t>METİN  ÇADIR</t>
  </si>
  <si>
    <t>LÜLEBURGAZ  GÜNEŞ MAH.GELİNCİK SOKN:15</t>
  </si>
  <si>
    <t>OSMAN  ŞENOL</t>
  </si>
  <si>
    <t>LÜLEBURGAZ  YENİ MH.FATİH CD.NO:66ŞENOL BİLGİN APT.</t>
  </si>
  <si>
    <t>TAHSIN  GEZER</t>
  </si>
  <si>
    <t>LÜLEBURGAZ  G.DOĞDU ÖĞUKLER SK.NNO:9/1</t>
  </si>
  <si>
    <t>AHMET BEYAZGUL</t>
  </si>
  <si>
    <t>LÜLEBURGAZ  ATATÜRK MH.ATA CD. NO:4K 2</t>
  </si>
  <si>
    <t>LÜLEBURGAZ  GUNDOĞDU M.KOSU YOLUS. 2</t>
  </si>
  <si>
    <t>BARIŞ HAN</t>
  </si>
  <si>
    <t>LÜLEBURGAZ  KOCASINAN MH.ACI ÇEŞME 1. ARA SK OĞUZCAN AP.N:14</t>
  </si>
  <si>
    <t>ÜNAL KANAT</t>
  </si>
  <si>
    <t>LÜLEBURGAZ  GÜNEŞ MAH. KOŞUYOLU SOK. NO:68 RİZA DEDE APT. K:3 D:5</t>
  </si>
  <si>
    <t>ŞEVKİ  KARLIOVA</t>
  </si>
  <si>
    <t>LÜLEBURGAZ  CUMHURİYET MH. OKUL SK.N.11</t>
  </si>
  <si>
    <t>SADIK  ÖZGEN</t>
  </si>
  <si>
    <t>LÜLEBURGAZ  KURTULUŞ M.İSTASYON CAD.AYDIN SOK.NO:2 BATU APT.</t>
  </si>
  <si>
    <t>EBRU GÜLERYÜZ</t>
  </si>
  <si>
    <t>LÜLEBURGAZ  YENI MH.FATIH CD.2.ARA SOK.</t>
  </si>
  <si>
    <t>ALİ TAVUKÇU</t>
  </si>
  <si>
    <t>LÜLEBURGAZ  HÜRRİYET MH.KALMAZ SOK.NO:2 TAVUKÇULAR APT.</t>
  </si>
  <si>
    <t>YAŞAR  ÖZER</t>
  </si>
  <si>
    <t>LÜLEBURGAZ  GÜNEŞ MH.BARBAROS SOK.NO:44/1 ÜST KAT</t>
  </si>
  <si>
    <t>NURTEN GÜLEN</t>
  </si>
  <si>
    <t>LÜLEBURGAZ  YILMAZ MH TOPRAK SKN:7 K:1**4124164**</t>
  </si>
  <si>
    <t>MEHMET TUNÇ</t>
  </si>
  <si>
    <t>LÜLEBURGAZ  ÖZERLER MH.H.AĞAÇEŞME SK.NO:10/B ***EYLÜL BAR***</t>
  </si>
  <si>
    <t>AHMET  DAĞ-21-5-2004</t>
  </si>
  <si>
    <t>LÜLEBURGAZ  GÜNEŞ MH.ZAFER CAD.SEVİNÇ SOK N:1</t>
  </si>
  <si>
    <t>LÜLEBURGAZ GALATASARAY TARAFTARLAR DERNEĞİ</t>
  </si>
  <si>
    <t>LÜLEBURGAZ  YENİ MH.CERMAN PASAJINO:27 ÇAY OCAĞI BİTİŞİĞİ ***KUAFÖR***</t>
  </si>
  <si>
    <t>HATİCE  EKENER</t>
  </si>
  <si>
    <t>LÜLEBURGAZ  GÜNEŞ MAH.BARBAROS SOK.NO:54</t>
  </si>
  <si>
    <t>MUSTAFA ÖZEN</t>
  </si>
  <si>
    <t>LÜLEBURGAZ  ESKİ SAN.SİT.2.BLK N:11OTO SEÇKİN</t>
  </si>
  <si>
    <t>MURAT GÜN</t>
  </si>
  <si>
    <t>LÜLEBURGAZ  ESKİ SAN.SİT.6.BLK 4.SOKN:61 MUFİ TABLDOT</t>
  </si>
  <si>
    <t>SONER GÜNGÖR</t>
  </si>
  <si>
    <t>LÜLEBURGAZ  ATATÜRK MAH  İSTANBUL CADNO:165 MA ÜSTÜ BURLU APTB</t>
  </si>
  <si>
    <t>OSMAN GÜLTEKİN</t>
  </si>
  <si>
    <t>LÜLEBURGAZ  K.SİNAN M.İSTANBUL CD.SERET APT.N:32 D/6</t>
  </si>
  <si>
    <t>BESIM  ERGIN</t>
  </si>
  <si>
    <t>LÜLEBURGAZ  YILMAZ MH.E.HUKUMETC. SEZEN PSJ. K:1 GÜVEN SİGORTA</t>
  </si>
  <si>
    <t>LÜLEBURGAZ  YILMAZ MH.E.HUKUMETC.SEZEN PSJ. K:1GÜVEN SİGORTA</t>
  </si>
  <si>
    <t>LÜLEBURGAZ  İNÖNÜ MAH. FERHAT PAŞA SKN:25 K:2</t>
  </si>
  <si>
    <t>ALPTEKİN  ERGÜN*20*11*2003</t>
  </si>
  <si>
    <t>LÜLEBURGAZ  GÜNDOĞU MH.KIŞLA SK.N.12/C BİZİM MARKET</t>
  </si>
  <si>
    <t>MEHMET  ÖZDEN</t>
  </si>
  <si>
    <t>LÜLEBURGAZ  ÖZELER MH.Ç.ÇEŞME ARTEZ.SK. N.22</t>
  </si>
  <si>
    <t>MİTHAT  ŞEN</t>
  </si>
  <si>
    <t>LÜLEBURGAZ  YILMAZ MH.ŞEN SK.N:6K:2</t>
  </si>
  <si>
    <t>HASAN  ARKIN</t>
  </si>
  <si>
    <t>LÜLEBURGAZ  ÖZERLER MH.KURBAĞLI SK.NO:10*TANSU KIRAATHANESİ*</t>
  </si>
  <si>
    <t>IBRAHIM ARICAN-09.01.2012</t>
  </si>
  <si>
    <t>LÜLEBURGAZ  KURTULUS M YOKUS SOKN 19 K 2</t>
  </si>
  <si>
    <t>MEHMET  KOZCAZ</t>
  </si>
  <si>
    <t>LÜLEBURGAZ  GÜNDOĞU MH.KENAR SK.NO:19 *YER EVİ*</t>
  </si>
  <si>
    <t>NECATİ İPEK</t>
  </si>
  <si>
    <t>LÜLEBURGAZ  GÜNDOĞU MH.ÇATI SK.NO:20KARANFİL APT.KAT:1 D:1</t>
  </si>
  <si>
    <t>ALPER BENGİ</t>
  </si>
  <si>
    <t>LÜLEBURGAZ  ÖZERLER MH.ÇALIÇEŞME SOK.NO:14</t>
  </si>
  <si>
    <t>UĞUR TEZCAN</t>
  </si>
  <si>
    <t>LÜLEBURGAZ  HÜRRİYET MH İSTASYON CDAYHAN APT SUBAY LOJ.</t>
  </si>
  <si>
    <t>HASAN MECO</t>
  </si>
  <si>
    <t>LÜLEBURGAZ  YILMAZ MAH.EDİRNE CAD.ABDİ İŞ HANI DURAK ÇAY OCAĞI</t>
  </si>
  <si>
    <t>YUSUF AKSU</t>
  </si>
  <si>
    <t>LÜLEBURGAZ  BARIŞ MAH.ONUR SK.YUSUF AKSU APT. NO.6 KAT:3</t>
  </si>
  <si>
    <t>MEHMET  KARAKOC</t>
  </si>
  <si>
    <t>LÜLEBURGAZ  YILDIRIM M.KALENDERS.N:12 K3</t>
  </si>
  <si>
    <t>AKİF  CESUR</t>
  </si>
  <si>
    <t>LÜLEBURGAZ  CUMHURİYET MH.EM.EFENDİ2.ARA SK.N.10 K.2</t>
  </si>
  <si>
    <t>FAHRETTIN  SARACOĞLU</t>
  </si>
  <si>
    <t>LÜLEBURGAZ  HÜRRİYET MH.ALAN SOK.NO:19 ESEN SİT.B/BLOK</t>
  </si>
  <si>
    <t>KEMAL  KARAKUZ</t>
  </si>
  <si>
    <t>LÜLEBURGAZ  K.SINAN M.İSTANBUL CD.MERCAN PSJ. KÖŞEM.PAS.İM.</t>
  </si>
  <si>
    <t>KADİR  HARMANLI</t>
  </si>
  <si>
    <t>LÜLEBURGAZ  KURTULUS MAH IST CADNO 58 TUNCA APRT</t>
  </si>
  <si>
    <t>BAHRİYE  GÖZLÜKLÜ</t>
  </si>
  <si>
    <t>LÜLEBURGAZ  ÖZERLER MH.ŞEVKETÖDÜL CD.N:37/1 H.MEHMET SUNAR APT</t>
  </si>
  <si>
    <t>HASAN  GURCAN</t>
  </si>
  <si>
    <t>LÜLEBURGAZ  ÖZERLER M. B HASIRCIS N 5</t>
  </si>
  <si>
    <t>UMUT METİN</t>
  </si>
  <si>
    <t>LÜLEBURGAZ  K.TULUŞ MH.SUBAY LOJ.TUNABOYLU APT.F/BLK.D:9</t>
  </si>
  <si>
    <t>SEMA  EFE</t>
  </si>
  <si>
    <t>LÜLEBURGAZ  İNÖNÜ MAH.M.HÜDAVENDİGARCD N:132 ŞİMŞEK APT K:1</t>
  </si>
  <si>
    <t>ZEKİ ŞAHİN 25,05,2011</t>
  </si>
  <si>
    <t>LÜLEBURGAZ  ÖZERLER MH B.HASIRCILARSOK N:5</t>
  </si>
  <si>
    <t>AHMET  ÇALIŞKAN</t>
  </si>
  <si>
    <t>LÜLEBURGAZ  ÖZERLER MH.FINDIKLI SK.N.11 OKANDENİZ PJ.</t>
  </si>
  <si>
    <t>ETHEM  AYAN</t>
  </si>
  <si>
    <t>LÜLEBURGAZ  ATATÜRK M.KOŞUBAYIRI SOK.NO:43</t>
  </si>
  <si>
    <t>TENZİLE ÇELİK-20.01.2008</t>
  </si>
  <si>
    <t>LÜLEBURGAZ  GÜNDOĞU MH.ÖĞÜKLER SK.NO:37</t>
  </si>
  <si>
    <t>NAZIM ÇOTUK</t>
  </si>
  <si>
    <t>LÜLEBURGAZ  YENİ MH.FATİH CD.3.ARA S.NO:15 VESTEL SERVİSİ</t>
  </si>
  <si>
    <t>CAHİDDİN ŞEN</t>
  </si>
  <si>
    <t>LÜLEBURGAZ  YENİ MH.EMRULLAH EF.CAD.ARA SK.PARK APT.KAT:2 D:7</t>
  </si>
  <si>
    <t>GULER  BOZAN</t>
  </si>
  <si>
    <t>LÜLEBURGAZ  YILMAZ MH.E.HUKUMET CD.ENGİN PSJ. ÖZKAN TRAFİK</t>
  </si>
  <si>
    <t>SEVIM  EREN</t>
  </si>
  <si>
    <t>LÜLEBURGAZ  YENI MAH.IST.C. BATUN:61.K:4  BARİŞ APT</t>
  </si>
  <si>
    <t>LÜLEBURGAZ  İNÖNÜ MAH. M.HÜDAVENDİGARC. N.130/C ŞİMŞEK AP.</t>
  </si>
  <si>
    <t>FATMA  GUNDOĞDU</t>
  </si>
  <si>
    <t>LÜLEBURGAZ  YILDIRIM MH.SEVİNDİK SK.N:2</t>
  </si>
  <si>
    <t>İZOMAK İNŞ.TAH.TUR.TİC.LTD.ŞTİ.</t>
  </si>
  <si>
    <t>LÜLEBURGAZ  KOCASİNAN MH.İNÖNÜ CD.NO:10</t>
  </si>
  <si>
    <t>YAKUP  SUTCU</t>
  </si>
  <si>
    <t>LÜLEBURGAZ  DURAK MH.YAKUP SOKNO:4</t>
  </si>
  <si>
    <t>YG YENİLER ORM.ÜR.HAY.TAR.GIDA İNŞ.NAK.TUR.SAN.VE</t>
  </si>
  <si>
    <t>LÜLEBURGAZ  YENİ MH.EMRULLAH EFENDİCAD.NO:46-A DÜKKAN</t>
  </si>
  <si>
    <t>CELALETTİN YILMAZ</t>
  </si>
  <si>
    <t>LÜLEBURGAZ  GENÇLİK MH.GÖNÜL SK.NO:15 ZEM.K D:1</t>
  </si>
  <si>
    <t>HALİL  MENCİK</t>
  </si>
  <si>
    <t>LÜLEBURGAZ  GÜNEŞ MH.MEŞELİ SK.N:10</t>
  </si>
  <si>
    <t>HÜSAMETİN GUNER</t>
  </si>
  <si>
    <t>LÜLEBURGAZ  ATATÜRK MH.KOŞUBAYIRI SK.NO:35</t>
  </si>
  <si>
    <t>ERKÜL AKTI</t>
  </si>
  <si>
    <t>LÜLEBURGAZ  GÜNEŞ MAH.BARBAROS SOK.NO:50</t>
  </si>
  <si>
    <t>HASAN  VAROL</t>
  </si>
  <si>
    <t>LÜLEBURGAZ  ATATÜRK MH.ZÜBEYDE HANIMSOK.NO:30 VAROL AP.</t>
  </si>
  <si>
    <t>YUSUF TAŞKIN</t>
  </si>
  <si>
    <t>LÜLEBURGAZ  KOCASİNAN M.İSTASYON CADORPA MAR.ÜSTÜ N:38 MUAYENC</t>
  </si>
  <si>
    <t>CENGIZ AZMAN</t>
  </si>
  <si>
    <t>LÜLEBURGAZ  K.SİNAN MH.ÇAKMAK SOK.AZMAN ÇARŞISI</t>
  </si>
  <si>
    <t>SALIH  BURLU</t>
  </si>
  <si>
    <t>LÜLEBURGAZ  ATATÜRK MAH İST CADNO 165  BURLU AP</t>
  </si>
  <si>
    <t>FEYZİ YAMAN-17.03.2011</t>
  </si>
  <si>
    <t>LÜLEBURGAZ  ÖZERLER MH.E.EFENDİ CD.ERDEM APT.N:3 K:3 D:3</t>
  </si>
  <si>
    <t>MEHMET  ILKKUTLU</t>
  </si>
  <si>
    <t>LÜLEBURGAZ  DURAK MH.IŞIKLAR 2.ARA SKFİDANLIK ARKASI NO:22</t>
  </si>
  <si>
    <t>GÜNER RENGİN</t>
  </si>
  <si>
    <t>LÜLEBURGAZ  YENİ MAH.İSTANBUL CAD.ŞİMŞEK PASAJI ŞİMŞEK AP.KAT:2</t>
  </si>
  <si>
    <t>ISMAIL  PACALI</t>
  </si>
  <si>
    <t>LÜLEBURGAZ  GÜNDOĞU MH.ÖĞÜKLER SOK.ÖN EV   N:27</t>
  </si>
  <si>
    <t>TAHSİN  GÜNDAY</t>
  </si>
  <si>
    <t>LÜLEBURGAZ  YENİ MAH.İSTANBUL CADN:65 GÖZLÜX OPTİK</t>
  </si>
  <si>
    <t>BİLGİN ERTİN-18.11.2011</t>
  </si>
  <si>
    <t>LÜLEBURGAZ  YILMAZ MH.EDİRNE CAD.NO:18/B***DEDENİN YERİ ÇORBA DÖNER SALONU***</t>
  </si>
  <si>
    <t>YAKAR ANIL CANBOLAT</t>
  </si>
  <si>
    <t>LÜLEBURGAZ  YENİ MAH.SILA SK. N.2ŞİMŞEK AP. K.2 D.7</t>
  </si>
  <si>
    <t>ÇETİN  ALTAN</t>
  </si>
  <si>
    <t>LÜLEBURGAZ  K.SİNAN MH.KÜÇÜK SK.N:3 STAD AP.B/BLK 1.ARA1.ARA</t>
  </si>
  <si>
    <t>LÜLEBURGAZ  K.SINAN M.İSTİKLAL CD.NO:25/A</t>
  </si>
  <si>
    <t>HASAN ÇOŞKUN</t>
  </si>
  <si>
    <t>LÜLEBURGAZ  K.SİNAN MH.KÜÇÜK SK.NO:3 STAD APT.B/BLK.K:2.D</t>
  </si>
  <si>
    <t>MUSTAFA ORAL</t>
  </si>
  <si>
    <t>LÜLEBURGAZ  GENÇLİK MH.AYDINEVLER1.KISIM NARLI SK.NO:9 A/BL.A.KAPISI</t>
  </si>
  <si>
    <t>EROL  BABIK</t>
  </si>
  <si>
    <t>LÜLEBURGAZ  GENÇLİK MH.AYDINEVLER1.KIS.N:11/1 C/BL.B.KAPIS</t>
  </si>
  <si>
    <t>RECEP UĞURLU</t>
  </si>
  <si>
    <t>LÜLEBURGAZ  YILMAZ MH.ESKİ PTT SK.N.1/1 TELEKOM ARKASI</t>
  </si>
  <si>
    <t>ALI  KISA*30*10*2003*</t>
  </si>
  <si>
    <t>LÜLEBURGAZ  ATATÜRK MH.HALEBAK SOK.N:38 K:2</t>
  </si>
  <si>
    <t>ABDUL SAYAR-08.01.2007</t>
  </si>
  <si>
    <t>LÜLEBURGAZ  K.SİNAN MH.OTO TERMİNALİN:34 SANSAL BÜFE</t>
  </si>
  <si>
    <t>ÖZ.OĞUZ OFS.VE MAT.LTD.ŞTİ.</t>
  </si>
  <si>
    <t>LÜLEBURGAZ  K.SİNAN MH.ÇAKMAK SK.AZMAN PSJ.BODRUM KAT MATB</t>
  </si>
  <si>
    <t>H.İBRAHİM  KURUOĞLU</t>
  </si>
  <si>
    <t>LÜLEBURGAZ  ÖZERLER MH.KEMALKENDİ CD.N:28/A DOĞAN MOBİLYA</t>
  </si>
  <si>
    <t>YAŞAR YENİCE</t>
  </si>
  <si>
    <t>LÜLEBURGAZ  ISTANBUL CD TPAO ARKYOKUŞ SK NO:38</t>
  </si>
  <si>
    <t>ÖZGÜR ASLAN</t>
  </si>
  <si>
    <t>LÜLEBURGAZ  ATATÜRK MH.İSTANBUL CADNO:137/B*13 NOLU TÜRKTELE</t>
  </si>
  <si>
    <t>EYÜP ARSLANPAY</t>
  </si>
  <si>
    <t>LÜLEBURGAZ  KURTULUŞ MH.MURAT SK.NO:39 ÖZMEN APT.</t>
  </si>
  <si>
    <t>MÜJDAT YEL</t>
  </si>
  <si>
    <t>LÜLEBURGAZ  GÜNDOĞU MH.ÖĞÜKLER SOK.NO:2</t>
  </si>
  <si>
    <t>NECDET  KARAYEL</t>
  </si>
  <si>
    <t>LÜLEBURGAZ  8 KASIM MH.E.MÜSELLİM CD.NO:41 ÜÇ KARDEŞLER AP.</t>
  </si>
  <si>
    <t>HASAN  ÇAKAN</t>
  </si>
  <si>
    <t>LÜLEBURGAZ  GÜNDOĞU MH.ÖĞÜKLER SK.NO:33/1 ARKA EV</t>
  </si>
  <si>
    <t>AFİT  TOPAL</t>
  </si>
  <si>
    <t>LÜLEBURGAZ  YENİ MH.FATİH CD 2.ARA SKKANARYA AP. N.5</t>
  </si>
  <si>
    <t>KASIM KARADEMİR</t>
  </si>
  <si>
    <t>LÜLEBURGAZ  GENÇLİK MH.GÖNÜL SOK.HAVA LOJ.YZB ACATEKİN AP</t>
  </si>
  <si>
    <t>İLKER DEĞİRMENCİ</t>
  </si>
  <si>
    <t>ADNAN  DALKIRAN</t>
  </si>
  <si>
    <t>LÜLEBURGAZ  IST.CD BATU PASAJI ZÜST KAT BAY ALKAN</t>
  </si>
  <si>
    <t>ALİ CAN ÖZGÜN</t>
  </si>
  <si>
    <t>LÜLEBURGAZ  YENİ MH.TURGUT ARA SOK.BEYDAĞ APT.N:7</t>
  </si>
  <si>
    <t>ALİ AHMET ORAK</t>
  </si>
  <si>
    <t>LÜLEBURGAZ  YENI MH FATIH CD NO:7TURGUT ARA SK.BEYDAĞ AP.</t>
  </si>
  <si>
    <t>LÜLEBURGAZ  YILMAZ MH.EDİRNE CD.N.48/A</t>
  </si>
  <si>
    <t>MEHMET  DEMİRHİNDİ</t>
  </si>
  <si>
    <t>LÜLEBURGAZ  GÜNEŞ MH.GELİNCİK SOK.N:10</t>
  </si>
  <si>
    <t>ERSAN  KIZIL</t>
  </si>
  <si>
    <t>LÜLEBURGAZ  ÖZERLER MH.ŞEVKETÖDÜL CD.N.16/A YORGANCI</t>
  </si>
  <si>
    <t>VELİ ISIK-20.10.2011</t>
  </si>
  <si>
    <t>LÜLEBURGAZ  KURTULUS MH BEYAZ STB BL D.5</t>
  </si>
  <si>
    <t>ALTAN  KONYALI</t>
  </si>
  <si>
    <t>LÜLEBURGAZ  ÖZERLER MH.ŞEVKET Ö.CD.N.7 AKÇINAR AP.</t>
  </si>
  <si>
    <t>NECİP ALTAY</t>
  </si>
  <si>
    <t>LÜLEBURGAZ  KURTULUS MH YENI SKN/16 K.2</t>
  </si>
  <si>
    <t>MUMIN  CELIKAYAR</t>
  </si>
  <si>
    <t>LÜLEBURGAZ  KURT.MH.BEYAZ ST.C 1BL.D.16</t>
  </si>
  <si>
    <t>FAHRİYE  NALCI</t>
  </si>
  <si>
    <t>LÜLEBURGAZ  GÜNEŞ MH.MEŞELİ SK.NO:23</t>
  </si>
  <si>
    <t>ABDULLAH  ÇELİK</t>
  </si>
  <si>
    <t>LÜLEBURGAZ  K.SİNAN MH.İSTİKLAL CD.CAN APT.N:25 K:3</t>
  </si>
  <si>
    <t>OSMAN FERE</t>
  </si>
  <si>
    <t>LÜLEBURGAZ  YENİ MH.İSTANBUL CD.ŞİMŞEK PSJ. ÇAY OCAĞI</t>
  </si>
  <si>
    <t>SEÇKİN YAVAŞ</t>
  </si>
  <si>
    <t>LÜLEBURGAZ  ÖZERLER MH.FATİH CD.NO:11ÖZER 2 İŞ HANI AYAKKABICI</t>
  </si>
  <si>
    <t>AHMET KARABAŞ</t>
  </si>
  <si>
    <t>LÜLEBURGAZ  ÖZERLER MH.EM.EFENDİ CAD.NO:66/D FIRININ DEPOSU</t>
  </si>
  <si>
    <t>BERKER SEYHAN</t>
  </si>
  <si>
    <t>LÜLEBURGAZ  YENİ MH.SILA SK. N.2-ARADİKAL SPOR GİYIİM</t>
  </si>
  <si>
    <t>RAŞİT UMUS-7.01.2011*5-48</t>
  </si>
  <si>
    <t>LÜLEBURGAZ  BARIŞ MH.ÇİSEM SK N:10D:1</t>
  </si>
  <si>
    <t>VEHBİ TARZAN-23.02.2012</t>
  </si>
  <si>
    <t>LÜLEBURGAZ  K.SİNAN MH.ACIÇEŞME 2.ARASK.N:5/A</t>
  </si>
  <si>
    <t>SAFINAZ  YOLAGIDEN</t>
  </si>
  <si>
    <t>LÜLEBURGAZ  BEYAZ SIT 4 D BL.2</t>
  </si>
  <si>
    <t>İSMAİL  ASLAN</t>
  </si>
  <si>
    <t>LÜLEBURGAZ  ÖZERLER MH.KEM.KENDİ CAD.NO:12/E *** KARIŞIK BÜFE***</t>
  </si>
  <si>
    <t>MÜNEVVER  TUNA</t>
  </si>
  <si>
    <t>LÜLEBURGAZ  GÜNDOĞU MH.EM.EFENDİ CD.D.10 N.66 HANDE AP.</t>
  </si>
  <si>
    <t>MEHMET  UÇAR</t>
  </si>
  <si>
    <t>LÜLEBURGAZ  ÖZERLER MH.ŞEVKET ÖDÜL CDMÜMİN ARDA PJ.N.7 ZEMİN K</t>
  </si>
  <si>
    <t>HASAN YILAN-05.06.10</t>
  </si>
  <si>
    <t>LÜLEBURGAZ  GÜNEŞ MH.YILMAZ CD.NO:50</t>
  </si>
  <si>
    <t>YASAR  AKYAZI</t>
  </si>
  <si>
    <t>LÜLEBURGAZ  İNÖNÜ MAH.F.PAŞA SK.NO:8</t>
  </si>
  <si>
    <t>OSMAN AYDIN</t>
  </si>
  <si>
    <t>LÜLEBURGAZ  K.SİNAN MH.İSTANBUL CAD.NO:8 DURUKAN AP.</t>
  </si>
  <si>
    <t>H.IBRAHIM  MUTLUER</t>
  </si>
  <si>
    <t>LÜLEBURGAZ  KURTULUS MH.YENI YOLSAKİN SK N:21</t>
  </si>
  <si>
    <t>SÜLEYMAN  OK</t>
  </si>
  <si>
    <t>LÜLEBURGAZ  ÖZERLER MH.B.HASIRCILAR SN:6/A *GÖZDE PİLİÇ*</t>
  </si>
  <si>
    <t>MÜJDAT AKYILDIZ</t>
  </si>
  <si>
    <t>LÜLEBURGAZ  YILMAZ MH.HAMAM SOK.NO:32 D:4</t>
  </si>
  <si>
    <t>ÖZ.OĞUZ  OFS.VE MAT.LTD.ST</t>
  </si>
  <si>
    <t>LÜLEBURGAZ  KOCASINAN MAH.ÇAKMAK SK.AZMAN PSJ.BODRUM KAT MATB2</t>
  </si>
  <si>
    <t>OBEN AKCİN</t>
  </si>
  <si>
    <t>LÜLEBURGAZ  YENİ MH.İSTASYON CAD.N:6-A GÜNDOĞAN AP.</t>
  </si>
  <si>
    <t>YAŞAR  ENGİN</t>
  </si>
  <si>
    <t>LÜLEBURGAZ  KOCASINAN MAH.ACICESME 2.ARA SK.NO:16/2 K:2</t>
  </si>
  <si>
    <t>DEMİR  ERKENKALKAN</t>
  </si>
  <si>
    <t>LÜLEBURGAZ  ESKİ SAN.SİT.1.SOKAK1.BLK BULUT DEMİR DOĞRAMA NO:31 ARKASI</t>
  </si>
  <si>
    <t>GÜRAY  GÜLÜMSER</t>
  </si>
  <si>
    <t>LÜLEBURGAZ  ÖZERLER MH.Ş.ÖDÜL CD.N.7M.ARDA PSJ. FOTO DENİZ</t>
  </si>
  <si>
    <t>BÜLENT  SERTKAYA</t>
  </si>
  <si>
    <t>LÜLEBURGAZ  İSTİKLAL MH.BEYAZ SİT.SOKBEYAZ SİT.C/BLK.K:2 D:21</t>
  </si>
  <si>
    <t>HASIM EKICI 27,02,2012</t>
  </si>
  <si>
    <t>LÜLEBURGAZ  ATATÜRK MAH ZÜBEYDE HANIMSOK BİRLİK APT NO 38</t>
  </si>
  <si>
    <t>BAYRAM ÖZYURT11*02*11</t>
  </si>
  <si>
    <t>LÜLEBURGAZ  KURTULUS M ESKI BEDIR YOLHAZAL SOK NO:12</t>
  </si>
  <si>
    <t>İBRAHİM ALTINBAŞ</t>
  </si>
  <si>
    <t>LÜLEBURGAZ  KURT.MAH.SUBAY.LOJ.YILDIZAP.D.6</t>
  </si>
  <si>
    <t>HAYRİ GÜNEŞ</t>
  </si>
  <si>
    <t>LÜLEBURGAZ  K.TULUŞ MH SUBAY LOJMANIYÜKSEL AP K.2 D/5</t>
  </si>
  <si>
    <t>YILMAZ ÖZELTİN</t>
  </si>
  <si>
    <t>LÜLEBURGAZ  K.TULUŞ MH.E.BEDİR YOLUNO:14 KÜÇÜKOĞLU APT.</t>
  </si>
  <si>
    <t>HİLMİ  AYDIN-25.09.2001</t>
  </si>
  <si>
    <t>LÜLEBURGAZ  K.SİNAN MH.İSTANBUL CD.NO:18 HÜSNÜ CEYLAN PASAJI</t>
  </si>
  <si>
    <t>REMZİ AYLANÇ</t>
  </si>
  <si>
    <t>LÜLEBURGAZ  GÜNEŞ MH.YILMAZ CAD.NO:41</t>
  </si>
  <si>
    <t>PEMBE EVYAPAN-03.09.2009</t>
  </si>
  <si>
    <t>LÜLEBURGAZ  KURTULUS MH.MITHAT PAŞA SNO:1 DEMİREL AP</t>
  </si>
  <si>
    <t>MERYEM YEŞİLDAĞ</t>
  </si>
  <si>
    <t>LÜLEBURGAZ  YILDIZ MAH.DONATIM SOK.NO:14 OKTAY ÇETİNER APT.</t>
  </si>
  <si>
    <t>İSMET  SULTAN YAVUZ</t>
  </si>
  <si>
    <t>LÜLEBURGAZ  HÜRRİYET MH.M.HÜDAVENDİGAGÜNEŞ AP.N:22/5 YAN GİRİŞ</t>
  </si>
  <si>
    <t>CEMAL  KÜÇÜK</t>
  </si>
  <si>
    <t>LÜLEBURGAZ  K.SİNAN MH.ACI ÇEŞME SK.NO:5 KAYNAK İŞHANI OTOMAT</t>
  </si>
  <si>
    <t>ÖZCAN YALDIZ</t>
  </si>
  <si>
    <t>LÜLEBURGAZ  GÜNDOĞU MH.ÖGÜKLER SOK.NO:49 KUTLU AP.KAT:3 D:3**S</t>
  </si>
  <si>
    <t>REMZİ ÖTÜN</t>
  </si>
  <si>
    <t>LÜLEBURGAZ  İNÖNÜ MH. HÜRRİYET CAD.N.69/B BESTE MARKET</t>
  </si>
  <si>
    <t>LÜLEBURGAZ  K.SİNAN MAH.İSTANBUL CD.ÇAKIR PJ.N:5**İİLAYDA DİKİM EVİ**</t>
  </si>
  <si>
    <t>BAHADIR  EKINCI</t>
  </si>
  <si>
    <t>LÜLEBURGAZ  GENÇLİK MH.GÜNEŞ SİT.B/BLOK.</t>
  </si>
  <si>
    <t>GÖKSEL YILBAK</t>
  </si>
  <si>
    <t>LÜLEBURGAZ  GENÇLİK MH.BEDRİ YAVAŞ SKNO:16 C/BL.GÜNEŞ SİT.</t>
  </si>
  <si>
    <t>ATİLLA GÜLTEKİN ŞENGÜL</t>
  </si>
  <si>
    <t>LÜLEBURGAZ  GENÇLİK MH.BEDRİ YAVAŞ SKNO:16 D/BL.GÜNEŞ SİT.</t>
  </si>
  <si>
    <t>HABİBE BÜYÜKDERE</t>
  </si>
  <si>
    <t>LÜLEBURGAZ  GÜNEŞ MH.MEŞELİ SOK.N:3</t>
  </si>
  <si>
    <t>ADNAN  AKIN</t>
  </si>
  <si>
    <t>LÜLEBURGAZ  GENÇLİK MH.IŞIL SOK.N:6 D/BL.2.KIS.AYDINEVLER</t>
  </si>
  <si>
    <t>HİKMET  KORKMAZ-26.11.2002</t>
  </si>
  <si>
    <t>LÜLEBURGAZ  GENÇLİK MH.IŞIL SOK.N:4 E/BL.2.KIS.AYDINEVLER</t>
  </si>
  <si>
    <t>MUSTAFA  UMUT</t>
  </si>
  <si>
    <t>LÜLEBURGAZ  GENÇLİK MH.İSTASYON CD.NO:88 METE APT.GÖÇMEN SİT</t>
  </si>
  <si>
    <t>HÜSEYİN MOROĞLU*15.04.2011*</t>
  </si>
  <si>
    <t>LÜLEBURGAZ  DURAK MH.IŞIKLAR 3.ARA SKFİDANLIK ARKASI *KAHVE*</t>
  </si>
  <si>
    <t>NESRİN YILMAZ</t>
  </si>
  <si>
    <t>LÜLEBURGAZ  ÖZERLER MH.ŞEVKET ÖDÜL CAD.NO:6/A DEPO AVM</t>
  </si>
  <si>
    <t>ZÜLFİYE  KARAKAŞ</t>
  </si>
  <si>
    <t>LÜLEBURGAZ  GENÇLİK MH.ŞEHİT MEDNANTUNA SK.NO:1 İNÖNÜ APT.</t>
  </si>
  <si>
    <t>FARUK  UYAR</t>
  </si>
  <si>
    <t>LÜLEBURGAZ  ESKİ SAN.SİT.13.BLOK8.SK.N:3 ÖZBEK OTO</t>
  </si>
  <si>
    <t>TALİ  KABA</t>
  </si>
  <si>
    <t>LÜLEBURGAZ  HÜRRİYET MH.KALMAZ SK.KOCAMAN AP.NO:47  B/BLOK</t>
  </si>
  <si>
    <t>HASAN  TANK</t>
  </si>
  <si>
    <t>LÜLEBURGAZ  GUNDOĞDU M.HALEBAK SK.N.7</t>
  </si>
  <si>
    <t>SABAN ÖZDERE</t>
  </si>
  <si>
    <t>LÜLEBURGAZ  YILDIRIM MAH DEĞIRMEN SK NO:25</t>
  </si>
  <si>
    <t>H.NIHAT  META</t>
  </si>
  <si>
    <t>LÜLEBURGAZ  GUNDOĞDU MH.SAKIZKÖY YOLUONUR SK. N.31</t>
  </si>
  <si>
    <t>RECEP  BACAK</t>
  </si>
  <si>
    <t>LÜLEBURGAZ  K.TULUŞ MH.ESKİBEDİR YOLUHUZUR APT N:37</t>
  </si>
  <si>
    <t>NECDET  KARAKULAK</t>
  </si>
  <si>
    <t>LÜLEBURGAZ  GÜNEŞ MH.ZAFER CD.N:51</t>
  </si>
  <si>
    <t>HASIM  BILGIN</t>
  </si>
  <si>
    <t>LÜLEBURGAZ  GENÇLİK MH.IŞIL SK.N:6 D/BL.2.KIS.AYDINEVLER</t>
  </si>
  <si>
    <t>MUZAFFER  BALABANLI</t>
  </si>
  <si>
    <t>LÜLEBURGAZ  ESKİ SAN.SİT.8.SK.10.BLOKN:6 LOKANTA</t>
  </si>
  <si>
    <t>AHMET  AZMAN</t>
  </si>
  <si>
    <t>LÜLEBURGAZ  ÖZERLER MH.HASANAĞACESMESK.15</t>
  </si>
  <si>
    <t>OSMAN DÜLGER</t>
  </si>
  <si>
    <t>LÜLEBURGAZ  KURTULUŞ MH.F PAŞA SK.N:13/1 EMRE APT.D:4</t>
  </si>
  <si>
    <t>MEHMET ÖZDEN*25.09.2009*</t>
  </si>
  <si>
    <t>LÜLEBURGAZ  CUMHURİYET MH.SAKIZKÖY CDNO:161</t>
  </si>
  <si>
    <t>MUSTAFA İSMAİL BALTACI-24.02.2012</t>
  </si>
  <si>
    <t>LÜLEBURGAZ  ESKİ SAN SİT.11.SOKAK8.BLK N.15 BALTACIOĞULLAR</t>
  </si>
  <si>
    <t>LÜLEBURGAZ  YENİ MH.İSTASYON CD.N:10**GİMPAR AVİZE**</t>
  </si>
  <si>
    <t>EROL GÜL</t>
  </si>
  <si>
    <t>LÜLEBURGAZ  K.SİNAN M.OKULLAR SK.NO:28 ***PRESTİJ CAFE***</t>
  </si>
  <si>
    <t>RAŞİT  SERİN</t>
  </si>
  <si>
    <t>LÜLEBURGAZ  YENİ MH.EMR.EF.CD.ARA SOKNO:6 SERVET APT. D:1</t>
  </si>
  <si>
    <t>METİN  ARINER</t>
  </si>
  <si>
    <t>LÜLEBURGAZ  ESKİ SAN SİT.12.BLOKN:15 ARINER SERVİS</t>
  </si>
  <si>
    <t>ENİS  KÖKDEMİR</t>
  </si>
  <si>
    <t>LÜLEBURGAZ  GÜNEŞ MH ZAFER CAD.N:45</t>
  </si>
  <si>
    <t>ERDAL  CILOĞLU</t>
  </si>
  <si>
    <t>LÜLEBURGAZ  YENİ MH.EMR.EF.ARA SOK.NO:6 SERVET APT.</t>
  </si>
  <si>
    <t>BURHAN KUNBUK</t>
  </si>
  <si>
    <t>LÜLEBURGAZ  K.SİNAN MH.İSTANBUL CD.ONAS 1 APT.N:40 K.3 D.5</t>
  </si>
  <si>
    <t>MEHMET  ŞENLİ</t>
  </si>
  <si>
    <t>LÜLEBURGAZ  DURAK MH.VARDAR SOK.NO:11/8</t>
  </si>
  <si>
    <t>AYHAN  DEMİRELLİ</t>
  </si>
  <si>
    <t>ÖMER  DOĞAN-GÜÇ</t>
  </si>
  <si>
    <t>LÜLEBURGAZ  ESKİ SAN.SİT.13.BLOK8.SK.N:9 DOĞAN OTO KAPORT</t>
  </si>
  <si>
    <t>MUHSİN  ERKORKMAZ</t>
  </si>
  <si>
    <t>LÜLEBURGAZ  ATATÜRK MH.ZÜBEYDE HANIMSK.N:40 ÇİĞDEM APT</t>
  </si>
  <si>
    <t>ZAFER OCAK-15.03.2012</t>
  </si>
  <si>
    <t>LÜLEBURGAZ  ATATÜRK MAH.HEAŞ LOJ.6.BLOK</t>
  </si>
  <si>
    <t>SESAN TORNA MAK.VE DAY.TÜK.MAL.SAN.VE TİC.LTD.ŞT.</t>
  </si>
  <si>
    <t>LÜLEBURGAZ  KÖPRÜBAŞI SANAYİ SİT 9.BL.N:4</t>
  </si>
  <si>
    <t>MUSTAFA AYDIN-10.05.2010</t>
  </si>
  <si>
    <t>LÜLEBURGAZ  GÜNDOĞU MH.FATİH CAD.AYDIN APT.N:111 ***SEÇKİN MARKET***</t>
  </si>
  <si>
    <t>SEHER YALÇIN**20**02**2009</t>
  </si>
  <si>
    <t>LÜLEBURGAZ  YILMAZ MH.İ.HAKKI YÜCELSK.NO.3 ERSOY APT</t>
  </si>
  <si>
    <t>İBRAHİM  DİNÇLİ</t>
  </si>
  <si>
    <t>LÜLEBURGAZ  GÜNDOĞU MH GÜNEŞ SOKNO:10</t>
  </si>
  <si>
    <t>NAFI  ALACA</t>
  </si>
  <si>
    <t>LÜLEBURGAZ  KURTULUS MH.LEVENT SIT.C.BLK6</t>
  </si>
  <si>
    <t>HUSEYIN  AVCI</t>
  </si>
  <si>
    <t>LÜLEBURGAZ  YILMAZ MH EDIRNE CDN.33</t>
  </si>
  <si>
    <t>AHMET  POYRAZ</t>
  </si>
  <si>
    <t>MEHMET METİN</t>
  </si>
  <si>
    <t>LÜLEBURGAZ  GÜNEŞ MH.YILMAZ CAD.N:45</t>
  </si>
  <si>
    <t>KEMAL  RODOPLU</t>
  </si>
  <si>
    <t>LÜLEBURGAZ  CUMHURİYET MAH.YENİCE CADNO:28</t>
  </si>
  <si>
    <t>DOĞUS  INS TIC A S</t>
  </si>
  <si>
    <t>LÜLEBURGAZ  ATATÜRK MAH.HALEBAK SOK.ŞİMŞEK SİT.D/BLOK</t>
  </si>
  <si>
    <t>NURİ ÇİÇEK</t>
  </si>
  <si>
    <t>LÜLEBURGAZ  KURTULUS MH TUĞLACISK N 24D3</t>
  </si>
  <si>
    <t>BARIŞ GÜRKAN</t>
  </si>
  <si>
    <t>LÜLEBURGAZ  HEAŞ LOJMANLARI9.BLOK</t>
  </si>
  <si>
    <t>DİLBER  ALIŞKIN</t>
  </si>
  <si>
    <t>LÜLEBURGAZ  ÖZERLER MH.ŞEVKET ÖDÜL CDN:37/1-B BACANAKLAR ÇARŞI</t>
  </si>
  <si>
    <t>İLHAN  AKSU</t>
  </si>
  <si>
    <t>LÜLEBURGAZ  YENİ MH.İSTANBUL CD.N:105HACER ÜSTÜNER AP.K:2 D:11</t>
  </si>
  <si>
    <t>HİLMİ  SEVGİN</t>
  </si>
  <si>
    <t>LÜLEBURGAZ  YENİ MH.FATİH CD.NO:44MİMAR APTİ APT.</t>
  </si>
  <si>
    <t>MÜMİN KARGÖBEK-18.09.2011</t>
  </si>
  <si>
    <t>LÜLEBURGAZ  GÜNDOĞU M.KENAR S.N:8/3 ÜST KAT</t>
  </si>
  <si>
    <t>DEVRİS  ALİ AY</t>
  </si>
  <si>
    <t>LÜLEBURGAZ  KURTULUŞ MAH.KISA SOK.NO:6</t>
  </si>
  <si>
    <t>ERDOĞAN  ERDEM SEVIM</t>
  </si>
  <si>
    <t>LÜLEBURGAZ  KURTULUS MH ESKIBEDIR YOLU N:6 KISA SK</t>
  </si>
  <si>
    <t>SUZAN  DİMEN</t>
  </si>
  <si>
    <t>LÜLEBURGAZ  K.SİNAN MH DENKTAŞ SK.A/BL.KÜÇÜKOĞLU AP.NO:9</t>
  </si>
  <si>
    <t>HÜSEYİN  TABAK-10-10-2003-</t>
  </si>
  <si>
    <t>LÜLEBURGAZ  K.SINAN DENKTAS SK.NO:9/A  KUAFÖR</t>
  </si>
  <si>
    <t>MUSTAFA ŞEN PAYTAR-15.09.2009</t>
  </si>
  <si>
    <t>LÜLEBURGAZ  ATATÜRK MAH.HEAŞ LOJ.36.BLOK</t>
  </si>
  <si>
    <t>SAMİ KAYHAN</t>
  </si>
  <si>
    <t>LÜLEBURGAZ  HEAŞ LOJMANLARI33.BLOK</t>
  </si>
  <si>
    <t>IBRAHIM  AYAZMA</t>
  </si>
  <si>
    <t>LÜLEBURGAZ  YENİ SANAYİ SİT 3.BLKN:8 HAKAN OTO ELEKTRİK</t>
  </si>
  <si>
    <t>MEHMET UZUNCA</t>
  </si>
  <si>
    <t>LÜLEBURGAZ  YENİ SANAYİ SİTESİ 3.BLKN:25 FORD UZUNCALAR</t>
  </si>
  <si>
    <t>RUHİ  KARABACAK-GÜÇ</t>
  </si>
  <si>
    <t>LÜLEBURGAZ  YENİ SAN SİTESİ 1.BLKN:37 MAGİRUS SERVİSİ</t>
  </si>
  <si>
    <t>LÜLEBURGAZ  YENİ SANAYİ SİT.3.BLKN:27 ÇELİK MOTOR LADA SER</t>
  </si>
  <si>
    <t>DURMAZ PLASTİK DOĞRAMA</t>
  </si>
  <si>
    <t>LÜLEBURGAZ  GUNDOĞDU MH.SAN.SIT14.BLK N2</t>
  </si>
  <si>
    <t>CENKÇİLER  NAK.TAŞ.TİC.LMT</t>
  </si>
  <si>
    <t>LÜLEBURGAZ  YENİ SAN SİTESİ 3.BLKN:42 DEPO</t>
  </si>
  <si>
    <t>KERIM  YILMAZ</t>
  </si>
  <si>
    <t>LÜLEBURGAZ  YENİ SAN SİTESİ 5.BLOKN:2 ÖZ-İŞ DOĞRAMA ATÖLYE</t>
  </si>
  <si>
    <t>ŞENOL ARDAGÜL</t>
  </si>
  <si>
    <t>LÜLEBURGAZ  YENİ SAN SİTESİ 2.BLKN:31 GÜRCAN OTO KAPORTA</t>
  </si>
  <si>
    <t>NURAY GÜNER</t>
  </si>
  <si>
    <t>LÜLEBURGAZ  YENİ SAN SİTESİ 4.BLOKN:28 KRİMİ KARDEŞLER OTO</t>
  </si>
  <si>
    <t>EKREM  KURTOĞLU</t>
  </si>
  <si>
    <t>LÜLEBURGAZ  YENİ SAN SİTESİ 2.BLKN:35 TRAKYA PLASTİK</t>
  </si>
  <si>
    <t>YUKSEL  ASAFOĞLU</t>
  </si>
  <si>
    <t>LÜLEBURGAZ  YENİ SAN SİTESİ 3.BLKN:35 KAPORTACI SADETTİM</t>
  </si>
  <si>
    <t>HASAN SERTLİ</t>
  </si>
  <si>
    <t>LÜLEBURGAZ  KOCASINAN MAH.*** STAD YANI HALI SAHA***</t>
  </si>
  <si>
    <t>TAHSİN ÇEKEN</t>
  </si>
  <si>
    <t>LÜLEBURGAZ  HEAŞ LOJMANLARI15.BLOK D:5</t>
  </si>
  <si>
    <t>DURMAZ  KARDEŞLER LTD ŞTİ</t>
  </si>
  <si>
    <t>LÜLEBURGAZ  YENİ SAN SİTESİ1.BLK DURMAZ KAR.NALBURİY</t>
  </si>
  <si>
    <t>MEHMET VAROL</t>
  </si>
  <si>
    <t>LÜLEBURGAZ  YENİ SAN SİTESİ 4.BLOKN:24 FARK TANITIM(MATBAA)</t>
  </si>
  <si>
    <t>OKAN ALTAY</t>
  </si>
  <si>
    <t>LÜLEBURGAZ  K.SINAN MH.M.HÜDAVENDİGARCAD  SERIF APT NO:25</t>
  </si>
  <si>
    <t>ÖMER  NACI YURUK</t>
  </si>
  <si>
    <t>LÜLEBURGAZ  HÜRRİYET M.M.HÜDAVENDİGARCAD.NO:52 R.KANOVA APT</t>
  </si>
  <si>
    <t>ALAADDIN AKTAS*20*05*11</t>
  </si>
  <si>
    <t>LÜLEBURGAZ  YILMAZ MH.ANTEZYEN 1 ARA SK.NO:2 KAT 2 D:2</t>
  </si>
  <si>
    <t>UZEYIR ONUR-20.09.2011</t>
  </si>
  <si>
    <t>LÜLEBURGAZ  K.SINAN MH.DENKTAŞ SK.N:17 CEBELLİ APT.</t>
  </si>
  <si>
    <t>İSMAİL  SÜLÜ</t>
  </si>
  <si>
    <t>LÜLEBURGAZ  İNÖNÜ MAH.  FERHATPAŞA SKS.VURAL APT.NO:32</t>
  </si>
  <si>
    <t>LÜTFİYE ŞEN</t>
  </si>
  <si>
    <t>LÜLEBURGAZ  KURTULUŞ MH.İSTASYON CAD.NO:65</t>
  </si>
  <si>
    <t>ZEHRA  SUAT</t>
  </si>
  <si>
    <t>LÜLEBURGAZ  HÜRRİYET M.M.HÜDAVENDİGARCAD.NO:52 R.KANOVA AP.</t>
  </si>
  <si>
    <t>HASAN ÇELTİKLİ</t>
  </si>
  <si>
    <t>LÜLEBURGAZ  YENİ MH.EM.EFENDİ CD.N:18/B ANGAR AYAKKABI</t>
  </si>
  <si>
    <t>ADEM  KOTA</t>
  </si>
  <si>
    <t>LÜLEBURGAZ  YILMAZ MH.ARKA BAHÇELER ARA NO:68/1</t>
  </si>
  <si>
    <t>MUHSIN  ESMER</t>
  </si>
  <si>
    <t>LÜLEBURGAZ  YILMAZ MH ESKİ K.ELİ CADNO:33 YUSUFOĞLU APT</t>
  </si>
  <si>
    <t>HALIL  PECEN</t>
  </si>
  <si>
    <t>LÜLEBURGAZ  GÜNEŞ MH.ZAFER CAD.N:39</t>
  </si>
  <si>
    <t>TURGAY AYGUR-16.03.2012*3-143*</t>
  </si>
  <si>
    <t>LÜLEBURGAZ  GÜNDOĞU MH.YENİ SK.NO:11  KAT:2</t>
  </si>
  <si>
    <t>LÜTFİ  YÖRÜK</t>
  </si>
  <si>
    <t>LÜLEBURGAZ  YENİ MH.HASANAĞA ÇEŞME SKNO:51 K:2 D:5 HUZUR APT.</t>
  </si>
  <si>
    <t>ALİ  AYDEMİR</t>
  </si>
  <si>
    <t>LÜLEBURGAZ  SEVGİ MH.GÖZDE SOK.NO:5 D.7/BLK.AYDINEVLER</t>
  </si>
  <si>
    <t>TÜRKAN  NİŞ</t>
  </si>
  <si>
    <t>LÜLEBURGAZ  YILMAZ MH.TURGUTBEY CD.SÖNMEZ IŞIK PSJ.GR.N:45/B EMLAKÇI</t>
  </si>
  <si>
    <t>ZEYNEP YALDIZ</t>
  </si>
  <si>
    <t>LÜLEBURGAZ  KURTULUŞ M.LEVENT SİT.C/BL EMEK APT KAT:1 D:1</t>
  </si>
  <si>
    <t>HİLMİYE DEMİRKIRAN</t>
  </si>
  <si>
    <t>LÜLEBURGAZ  ÖZERLER MH.ŞİRİN SK.N:2NECATİBEY APT D:2</t>
  </si>
  <si>
    <t>ALİ SEYHAN</t>
  </si>
  <si>
    <t>LÜLEBURGAZ  HEAŞ.LOJMANLARI 22.BLOKD:8</t>
  </si>
  <si>
    <t>HACER  TAHIROĞLU</t>
  </si>
  <si>
    <t>LÜLEBURGAZ  K.SİNAN MH.OKULLAR  SK.NO:9/1 GERENLİ AP.A/BL.</t>
  </si>
  <si>
    <t>CEVDET  AKTAŞ-AB.DEVİR</t>
  </si>
  <si>
    <t>LÜLEBURGAZ  GÜNEŞ MH.GELİNCİK SOK.NO:37 **YER EVİ**KAHRAMANLAR</t>
  </si>
  <si>
    <t>ÖZCAN VURAL</t>
  </si>
  <si>
    <t>LÜLEBURGAZ  SEVGİ MH.RÜŞTÜ AKIN CD.NO:23 D-8/BL.AYDINEVLER</t>
  </si>
  <si>
    <t>ISMAIL  AKCA</t>
  </si>
  <si>
    <t>LÜLEBURGAZ  YILMAZ MH.ARKA BAHÇELERSK.N:22</t>
  </si>
  <si>
    <t>TANJU GÖKTAŞ</t>
  </si>
  <si>
    <t>LÜLEBURGAZ  KURTULUŞ MH İSTASYON CDPEHLİVAN APT N:49 D:4 Z/K</t>
  </si>
  <si>
    <t>HASAN  GÜLŞEN</t>
  </si>
  <si>
    <t>LÜLEBURGAZ  ÖZERLER MH.B.HASIRCILAR SN.12/2</t>
  </si>
  <si>
    <t>METİN BERBER</t>
  </si>
  <si>
    <t>LÜLEBURGAZ  YENİ MH.FATİH CD.NO:44MİMAR APTİ APT.D:1</t>
  </si>
  <si>
    <t>SELİM SERBEST</t>
  </si>
  <si>
    <t>LÜLEBURGAZ  SEVGİ MH.GÖZDE SOK.NO:5 D.6/BLK.AYDINEVLER</t>
  </si>
  <si>
    <t>HACI CUMA SAHIN-İCRA-28.08.2011</t>
  </si>
  <si>
    <t>LÜLEBURGAZ  YENI MAH.Ş.ÖDÜL CD.SEVİNÇAP.N.46</t>
  </si>
  <si>
    <t>FIKRI  SENTURK</t>
  </si>
  <si>
    <t>LÜLEBURGAZ  ATATÜRK MH Ş.P.GERÇEKER CELMAS APT  N:1</t>
  </si>
  <si>
    <t>ALTAN  TIRPAN</t>
  </si>
  <si>
    <t>LÜLEBURGAZ  ATATÜRK MH.Ş.P.GERÇEKER CNO:1   ELMAS APT.</t>
  </si>
  <si>
    <t>S.S.ONUR  SIT.KOP.</t>
  </si>
  <si>
    <t>LÜLEBURGAZ  ÖZERLER MH.HAL SOK.NO:2TAYLANLAR İŞ MERKEZİ DÜ:8</t>
  </si>
  <si>
    <t>S.S.ONUR  SIT.KONUT YAPI</t>
  </si>
  <si>
    <t>LÜLEBURGAZ  ÖZERLER MH.HAL SOK.NO:2TAYLANLAR İŞ MER.DÜK:9</t>
  </si>
  <si>
    <t>ALPASLAN SERDAR ÇAKMAKOĞLU</t>
  </si>
  <si>
    <t>LÜLEBURGAZ  ESKİ SAN SİT.9.SOKAK N:59.BLOK AS KAPORTA</t>
  </si>
  <si>
    <t>ŞÜKRÜ  ÇAKIR</t>
  </si>
  <si>
    <t>LÜLEBURGAZ  YENİ MH.ŞEVKET ÖDÜL CAD.NO:61 ÇAKIR APT.</t>
  </si>
  <si>
    <t>MUSTAFA NADİ GÜLÜBOL</t>
  </si>
  <si>
    <t>LÜLEBURGAZ  KURTULUŞ MH.M SALİH ARICD.N:10/6</t>
  </si>
  <si>
    <t>HASIME  CAVUSOĞLU</t>
  </si>
  <si>
    <t>LÜLEBURGAZ  İNÖNÜ MH.M.HÜDAVENDİGARCAD.NO:114 MEKAN AP.</t>
  </si>
  <si>
    <t>KADİR  BALKAN</t>
  </si>
  <si>
    <t>LÜLEBURGAZ  ÖZERLER MH.ENVERCENGİZ CD.NO:8 ZEMİN 01 DÜK. PASAJ İÇİ FOTOĞRAFÇI</t>
  </si>
  <si>
    <t>RECEP  SEVER</t>
  </si>
  <si>
    <t>LÜLEBURGAZ  GENÇLİK MH.SEYLAP EVLER4.ARA SK.NO:10/4</t>
  </si>
  <si>
    <t>RECEP  KARAGÖBEK</t>
  </si>
  <si>
    <t>LÜLEBURGAZ  ÖZERLER MH.SERÇE SK.NO:7 K:2</t>
  </si>
  <si>
    <t>HASAN  YUKSEKDAĞ</t>
  </si>
  <si>
    <t>LÜLEBURGAZ  KURT.MH.KULTUR SK.NO:4 AHMET BOZAN AP.</t>
  </si>
  <si>
    <t>HASAN  GÜRCE-12.9.2005</t>
  </si>
  <si>
    <t>LÜLEBURGAZ  GÜNDOĞU MH.ZAFER CD.N:53</t>
  </si>
  <si>
    <t>ZEYNEP  SEVER</t>
  </si>
  <si>
    <t>LÜLEBURGAZ  GÜNDOĞU MH.KENAR SK.N:13**YER EVİ**</t>
  </si>
  <si>
    <t>FERHAT ÖZÇELİK</t>
  </si>
  <si>
    <t>LÜLEBURGAZ  KURTULUŞ MH.MURAT SK. ŞENGÜLER APT N:1 KAT:3 D:6</t>
  </si>
  <si>
    <t>ALİ UĞUR ÖZTÜRK</t>
  </si>
  <si>
    <t>LÜLEBURGAZ  KURTULUS MAH.DOĞUŞ CD.VILLALAR  NO:40</t>
  </si>
  <si>
    <t>LÜLEBURGAZ  YILMAZ MH.EDİRNE CD.N:20 YAMAN APT.*ARKA BLOK</t>
  </si>
  <si>
    <t>REFİK  KURU</t>
  </si>
  <si>
    <t>LÜLEBURGAZ  GENÇLİK MH.GÖNÜL SK.GÖNÜL APT. NO 1/1</t>
  </si>
  <si>
    <t>AYNUR KORKMAZ</t>
  </si>
  <si>
    <t>LÜLEBURGAZ  GENÇLİK MH.İSTASYON CDNO:76 H.TOPRAKKIRAN APT</t>
  </si>
  <si>
    <t>ERAY  KORKAMAZ</t>
  </si>
  <si>
    <t>LÜLEBURGAZ  GENÇLİK MH İSTASYON CDH.TOPRAKKIRAN APT NO:76</t>
  </si>
  <si>
    <t>YUSUF  CETIN KAYA**4151566</t>
  </si>
  <si>
    <t>LÜLEBURGAZ  8 KASIM MAH.İSTASYON CAD.NO:129 MALİYE SİT.B/BLK</t>
  </si>
  <si>
    <t>SÜHEYLA  YILDIZ</t>
  </si>
  <si>
    <t>LÜLEBURGAZ  YILMAZ MH.İ.HAKKIYÜCEL SKN.10</t>
  </si>
  <si>
    <t>AHMET  ALAYLI</t>
  </si>
  <si>
    <t>LÜLEBURGAZ  İNÖNÜ MH.MURAT H.CAD.N:71</t>
  </si>
  <si>
    <t>ARİF  ÇOKKARAGÖZ</t>
  </si>
  <si>
    <t>LÜLEBURGAZ  ÖZERLER MH.E.EFENDİ CD.N.41/2</t>
  </si>
  <si>
    <t>YUSUF  DAYIOĞLU</t>
  </si>
  <si>
    <t>LÜLEBURGAZ  GÜNEŞ MH.  DAYIOĞLU CD.DAYIOĞLU APT.N:19</t>
  </si>
  <si>
    <t>MUHSİDE  KOŞAR</t>
  </si>
  <si>
    <t>LÜLEBURGAZ  K.SİNAN MH.İSTASYON CD.*KURUYEMİŞÇİ* NO:24/A</t>
  </si>
  <si>
    <t>RAMAZAN ÖMÜR ULUDERE</t>
  </si>
  <si>
    <t>LÜLEBURGAZ  K.SİNAN MH İSTASYON CDNO 36/B SİMGE KAUFÖR</t>
  </si>
  <si>
    <t>MUSTAFA SEZEN</t>
  </si>
  <si>
    <t>LÜLEBURGAZ  YILMAZ MH.ESKİ EDİRNE CDE.TEKEL CD.N.41.D.8</t>
  </si>
  <si>
    <t>ALİ  UMUTLU</t>
  </si>
  <si>
    <t>LÜLEBURGAZ  YENİ MH.UMURCA SK.NO:9A/BLOK KALOF.KAYAN APT.</t>
  </si>
  <si>
    <t>IBRAHIM  KOSER</t>
  </si>
  <si>
    <t>LÜLEBURGAZ  KURTULUŞ MH.DOĞUŞ S.N:2/2SEÇİL APT.A-BLOK</t>
  </si>
  <si>
    <t>ŞAZİYE  DÖNMEZ</t>
  </si>
  <si>
    <t>LÜLEBURGAZ  HÜRRİYET MH.LOJMAN SOK.NO:3 ÇETİN AP.</t>
  </si>
  <si>
    <t>KADİR ARTAN</t>
  </si>
  <si>
    <t>LÜLEBURGAZ  YENI MH.KURBANLAR SKNO:5 SERKAN APT</t>
  </si>
  <si>
    <t>EMRULLAH  BULUT</t>
  </si>
  <si>
    <t>LÜLEBURGAZ  K.SİNAN MH.ACIÇEŞME SK.NO:29 YAĞMEN APT.</t>
  </si>
  <si>
    <t>REYHAN TÜMER</t>
  </si>
  <si>
    <t>LÜLEBURGAZ  YENİ MH.İSTANBUL CD.CER-MAN PSJ.*PLAZZA BURGER*</t>
  </si>
  <si>
    <t>ÜLFET  YAŞLIBAŞ</t>
  </si>
  <si>
    <t>LÜLEBURGAZ  HÜRRİYET MH.İSTASYON CD.NO:52 SEVİM APT.</t>
  </si>
  <si>
    <t>TERKIS  SEN</t>
  </si>
  <si>
    <t>LÜLEBURGAZ  İNÖNÜ MH.FERHAT PASASK.NO:10 ZARALI APT.</t>
  </si>
  <si>
    <t>MEHMET TURAL</t>
  </si>
  <si>
    <t>LÜLEBURGAZ  ATATÜRK MH.ECZACIBASI LOJD.2 BL. D2</t>
  </si>
  <si>
    <t>İLHAN GÜÇ</t>
  </si>
  <si>
    <t>LÜLEBURGAZ  ÖZERLER MH.HASANAĞA ÇEŞMESOK.NO:3D ÇİÇEK PASTANESİ</t>
  </si>
  <si>
    <t>RECEP  TEZCAN</t>
  </si>
  <si>
    <t>LÜLEBURGAZ  CUMHURİYET MH.KANARYA SKNO:1 TİKVEŞLİ BLOK A BLOK</t>
  </si>
  <si>
    <t>NAZMİ YAPIŞAN</t>
  </si>
  <si>
    <t>LÜLEBURGAZ  BARIŞ MH KOŞU YOLU SOKNO:44</t>
  </si>
  <si>
    <t>ABDURRAHMAN  AKYILDIZ</t>
  </si>
  <si>
    <t>LÜLEBURGAZ  KURTULUS MH.SSK KARŞISI  SAKIR BEY APT. K:2 D:7</t>
  </si>
  <si>
    <t>ERTAN  NURCAN CANSEVER</t>
  </si>
  <si>
    <t>LÜLEBURGAZ  KURTULUŞ MH.İSTASYON CAD.BARLAS AP.N:59/A DETERJAN</t>
  </si>
  <si>
    <t>RIDVAN AKIL</t>
  </si>
  <si>
    <t>LÜLEBURGAZ  YENİ MH.UMURCA SK.N:3/BŞAHAP BABA AP2*KOLTUKÇU*</t>
  </si>
  <si>
    <t>ADEM ERYILMAZ</t>
  </si>
  <si>
    <t>LÜLEBURGAZ  K.SİNAN M.GÜNEŞ SOK.NO:10 YALIM APT.D:4</t>
  </si>
  <si>
    <t>HUSEYIN  KURT</t>
  </si>
  <si>
    <t>LÜLEBURGAZ  GÜNDOĞU MH ÇAYIR SOKNO:58 KAT:2</t>
  </si>
  <si>
    <t>NECMİ  KURT</t>
  </si>
  <si>
    <t>LÜLEBURGAZ  KURTULUŞ MH.CERMAN CD.N:49/1</t>
  </si>
  <si>
    <t>CENGİZ CEBECİ</t>
  </si>
  <si>
    <t>SENİHA KÜÇÜKOĞLU</t>
  </si>
  <si>
    <t>LÜLEBURGAZ  ÖZERLER MH.EM.EFENDİ CD.NO:15 BAYKAL APT.</t>
  </si>
  <si>
    <t>İLYAS ÇAKAN-02.11.2009</t>
  </si>
  <si>
    <t>LÜLEBURGAZ  ÖZERLER MH.EM.EFENDİ CD.N.41/1 APARTMAN 68 KARŞISI</t>
  </si>
  <si>
    <t>HABİBE  DUMAN</t>
  </si>
  <si>
    <t>LÜLEBURGAZ  K.SINAN MH.OKULLAR SOKNO:24 TAŞ APT OTOMAT</t>
  </si>
  <si>
    <t>ÜMRAN  CAKIR</t>
  </si>
  <si>
    <t>LÜLEBURGAZ  K.TULUŞ MH.ERGENE SK.NO:6 B/BLK.BİRLİK SİT.</t>
  </si>
  <si>
    <t>EKSPRES  OFSET MATB.AMBAL.</t>
  </si>
  <si>
    <t>LÜLEBURGAZ  YENİ SAN.SİTESİ 4.BLKNO:10</t>
  </si>
  <si>
    <t>MUSTAFA IŞIK-23.12.2010</t>
  </si>
  <si>
    <t>LÜLEBURGAZ  KOSASINAN MH.ACIÇEŞME SK.NO:1-C**GÜNGÖR PEYNİRCİLİK**</t>
  </si>
  <si>
    <t>ŞÜKRİYE  ÇAKMAK</t>
  </si>
  <si>
    <t>LÜLEBURGAZ  YENİ SAN SİTESİ1.BLK GEZER ELEKTRİK NO:26</t>
  </si>
  <si>
    <t>ALİ İHSAN KİREMİTÇİ-15.02.2012</t>
  </si>
  <si>
    <t>LÜLEBURGAZ  CUMHURİYET MH.EM.EFENDİ1.ARA.N:3O/1.KİREMİTÇİ AP</t>
  </si>
  <si>
    <t>VİLDAN ÖZTOPUZ</t>
  </si>
  <si>
    <t>LÜLEBURGAZ  GÜNEŞ MH.MEŞELİ SOK.NO:1</t>
  </si>
  <si>
    <t>YILMAZ ÇELTİKLİ-10.10.2011</t>
  </si>
  <si>
    <t>LÜLEBURGAZ  K.SİNAN MH YASEMİN SKARDA ST.ATİK A.GÖRSEL SAN</t>
  </si>
  <si>
    <t>MURAT ÇİFTÇİ</t>
  </si>
  <si>
    <t>LÜLEBURGAZ  ATATÜRK MAH.ZÜBEYDE HANIMCAD.NO:35 ASLI SİT.A-BL</t>
  </si>
  <si>
    <t>AHMET  BALKAN</t>
  </si>
  <si>
    <t>LÜLEBURGAZ  YILDIRIM CIHANGIR SKNO.6/A KAHVE</t>
  </si>
  <si>
    <t>SÜLEYMAN  TATAR</t>
  </si>
  <si>
    <t>LÜLEBURGAZ  DURAK MH.VARDAR 2.ARA SKNO:3</t>
  </si>
  <si>
    <t>HALİT  KURT</t>
  </si>
  <si>
    <t>LÜLEBURGAZ  KURTULUS MH.EMEL SK.N:12  KAT:2</t>
  </si>
  <si>
    <t>İKBAL YANIT-30.07.2010</t>
  </si>
  <si>
    <t>LÜLEBURGAZ  CUMHURİYET MH.KARTAL SK.NO:17/1 YEREVİ</t>
  </si>
  <si>
    <t>ALİ  ALANAT</t>
  </si>
  <si>
    <t>LÜLEBURGAZ  KURTULUŞ MH.M.SALİH ARI CN:14*DENİZ APT.*</t>
  </si>
  <si>
    <t>GÜRHAN TOKATLI-24.02.2012</t>
  </si>
  <si>
    <t>LÜLEBURGAZ  K.SINAN MH.OKULLAR SK.N:17/A</t>
  </si>
  <si>
    <t>İSMAİL  SAM</t>
  </si>
  <si>
    <t>LÜLEBURGAZ  K.SİNAN MH.ACIÇEŞME SK.NO:27 GÖKHAN YAMEN APT.</t>
  </si>
  <si>
    <t>GÜRAY BATMACA</t>
  </si>
  <si>
    <t>LÜLEBURGAZ  GENÇLİK MH.SELYAP EVLERİ1.ARA SK.NO:26 KOŞAN AP.</t>
  </si>
  <si>
    <t>GÜNER DEMİR</t>
  </si>
  <si>
    <t>LÜLEBURGAZ  ATATÜRK MH.ECZACIB.CEMEK APT.NO:4 D 4</t>
  </si>
  <si>
    <t>HASAN  METİN</t>
  </si>
  <si>
    <t>LÜLEBURGAZ  CUMHURİYET MH.SAKIZKÖY CDNO:117</t>
  </si>
  <si>
    <t>AYDINEVLER  D/11  KUAFÖR</t>
  </si>
  <si>
    <t>LÜLEBURGAZ  SEVGİ MH.RÜŞTÜ AKIN CD.NO:29 D-11/BL.AYDINEVLER</t>
  </si>
  <si>
    <t>ENDOĞAN KARAKAS</t>
  </si>
  <si>
    <t>LÜLEBURGAZ  YILDIZ MAH 4 ARA SK NO 24KARAKAŞ AP KAT 2</t>
  </si>
  <si>
    <t>YILMAZ  SEZER</t>
  </si>
  <si>
    <t>LÜLEBURGAZ  ATATÜRK  MAH DUYGU CADNO 13 BİRLİK APT</t>
  </si>
  <si>
    <t>HAMİDE ÇEKİÇ</t>
  </si>
  <si>
    <t>LÜLEBURGAZ  K.SIN.MH.LULECI SK.NO:7 PEHLİVANOĞLU APT.</t>
  </si>
  <si>
    <t>NEVZAT  ÖZDILEK</t>
  </si>
  <si>
    <t>LÜLEBURGAZ  YENI MH.FATIH CD.ASLI 1SİT KURBAN APT N:49 ARKA</t>
  </si>
  <si>
    <t>TURHAN SEVEN</t>
  </si>
  <si>
    <t>LÜLEBURGAZ  HÜRRİYET MH. SEYLAP EVLERİ 1.ARA SK. NO:11 **GÜNGÖR APT.**</t>
  </si>
  <si>
    <t>NECMİ KORKMAZ</t>
  </si>
  <si>
    <t>LÜLEBURGAZ  KOCASİNAN  MH.ACI ÇEŞME 2 ARA SK.EMEK APT.A/BL.NO:4 KAT:2 D/5</t>
  </si>
  <si>
    <t>KADİR BIZAKCI</t>
  </si>
  <si>
    <t>LÜLEBURGAZ  K.TULUŞ MH.BÜKLÜM SK.G/BLS.S.BİRLİK EM.Y.K.N39 D:4</t>
  </si>
  <si>
    <t>HÜRREM  YANIKKOL-4.1.005</t>
  </si>
  <si>
    <t>LÜLEBURGAZ  GÜNDOĞU MH.HALEBAK SOK.N:14 İLKNUR YANIKKOL AP.</t>
  </si>
  <si>
    <t>HASAN BURAN</t>
  </si>
  <si>
    <t>LÜLEBURGAZ  SİTELER  MH.ARDA CAD.D/BLK ÖRNEKKENT NO:41 D:7</t>
  </si>
  <si>
    <t>SEHER ERGUN-03.02.2012</t>
  </si>
  <si>
    <t>LÜLEBURGAZ  KURTULUS MAHÖRNEKKENT D BLK.D:19</t>
  </si>
  <si>
    <t>FERİHAN BULUT</t>
  </si>
  <si>
    <t>LÜLEBURGAZ  YENI MH. 1.ARA SK. N.11 BULUT İÇ GİYİM</t>
  </si>
  <si>
    <t>ATAKAN  OĞUZ</t>
  </si>
  <si>
    <t>LÜLEBURGAZ  KURT M. İSTANBUL CAD.ATILIM  SITELERI B/BLOK</t>
  </si>
  <si>
    <t>OSMAN  GÜNÜŞEN</t>
  </si>
  <si>
    <t>LÜLEBURGAZ  YILDIRIM MH.CİHANGİR SK.BÜRO NO.2</t>
  </si>
  <si>
    <t>AKKUN  ÖZARI</t>
  </si>
  <si>
    <t>LÜLEBURGAZ  K.SINAN MH.BULBUL SKBAYKAL APT.N:8 D:1</t>
  </si>
  <si>
    <t>ABDÜLREZZAK İLKUTLU</t>
  </si>
  <si>
    <t>LÜLEBURGAZ  DURAK MH.FİD.ARKASI 1.ARAIŞIKLAR SOK.NO:17 ZEMİN KAT</t>
  </si>
  <si>
    <t>FATIH  KOCADUZ</t>
  </si>
  <si>
    <t>LÜLEBURGAZ  ATATÜRK MAH.SEDEF CAD.ASLI SİT.D BLOK D:7</t>
  </si>
  <si>
    <t>FATMA  YAMAN</t>
  </si>
  <si>
    <t>LÜLEBURGAZ  YENİ MH.İSTASYON CD.N:17KERİM YAMAN APT.</t>
  </si>
  <si>
    <t>OSMAN  ÇAKAN</t>
  </si>
  <si>
    <t>LÜLEBURGAZ  GÜNDOĞU MH.ÖĞÜKLER SK.N:33 *ÜST KAT*</t>
  </si>
  <si>
    <t>HUSEYIN  ERTES</t>
  </si>
  <si>
    <t>LÜLEBURGAZ  KOC.SIN.MAH.YASEMİN SK.NO:9  ARDA SİT.ORKİDE AP</t>
  </si>
  <si>
    <t>FERHAT ÇETİN</t>
  </si>
  <si>
    <t>LÜLEBURGAZ  ATATÜRK MAH.8 KASIM CAD.İREM YAMAN APT N:1/1</t>
  </si>
  <si>
    <t>KADRİYE  DUYSAK</t>
  </si>
  <si>
    <t>LÜLEBURGAZ  KURTULUS MH.AKAT SK.   NO:1</t>
  </si>
  <si>
    <t>VEDAT ÇIVĞIN</t>
  </si>
  <si>
    <t>LÜLEBURGAZ  SİTELER MAH. OTUM SİTESİM.DEDEOĞLU SOK.N:10</t>
  </si>
  <si>
    <t>FİKRİ GEZER</t>
  </si>
  <si>
    <t>LÜLEBURGAZ  SİTELER MH.OTÜM SİTESİM.DEDEOĞLU SK.NO:10/1</t>
  </si>
  <si>
    <t>EMİN  TİMUR</t>
  </si>
  <si>
    <t>LÜLEBURGAZ  DURAK MAH.DEMİRHATTI CAD.NO:62</t>
  </si>
  <si>
    <t>FEVZİYE  ORAL</t>
  </si>
  <si>
    <t>LÜLEBURGAZ  YILMAZ MH.İ.HAKKIYÜCEL SKNO.8 ÜZELLİ APT.</t>
  </si>
  <si>
    <t>ZİYA ŞEN</t>
  </si>
  <si>
    <t>LÜLEBURGAZ  YILDIRIM MH.3.DERE SOK.NO:14   KARTAL AP.D:8</t>
  </si>
  <si>
    <t>MUSTAFA ŞENTÜRK</t>
  </si>
  <si>
    <t>LÜLEBURGAZ  ESKİ SAN.SİT.5.BLK 4.SOKNO:35 MERMERCİ</t>
  </si>
  <si>
    <t>YÜKSEL  ARAL</t>
  </si>
  <si>
    <t>LÜLEBURGAZ  KURTULUŞ MH.İSTANBUL CAD.YOKUS SK.NO:22</t>
  </si>
  <si>
    <t>MUSTAFA  GİRGİN</t>
  </si>
  <si>
    <t>LÜLEBURGAZ  GÜNEŞ MH.KAZIM KARABEKİRSOK.NO:2</t>
  </si>
  <si>
    <t>HASAN ATEŞSACAN</t>
  </si>
  <si>
    <t>LÜLEBURGAZ  GÜNDOĞU MH.MEŞELİ SOK.NO:15  -YER EVİ-</t>
  </si>
  <si>
    <t>HASAN  URAL</t>
  </si>
  <si>
    <t>LÜLEBURGAZ  ATATÜRK MH.ÖĞÜKLER SOK.KIRGIZ APT.D:5 NO:99</t>
  </si>
  <si>
    <t>HACI  KARAKAYA CUMA SAHIN</t>
  </si>
  <si>
    <t>LÜLEBURGAZ  KOCASINAN MH.BÜLBÜL SK.NO:2 YAĞMEN APT.</t>
  </si>
  <si>
    <t>EMEL ÖZDİLEK</t>
  </si>
  <si>
    <t>MEHMET  AYAZMALI</t>
  </si>
  <si>
    <t>LÜLEBURGAZ  KOCASINAN MH.ÜLKÜ SK.NO:14/1 -3 KATLI AP.-</t>
  </si>
  <si>
    <t>ISMAIL  BAYIRLI</t>
  </si>
  <si>
    <t>LÜLEBURGAZ  K.SİNAN MH.BÜLBÜL SOKEMEK AP.NO:2/2 B.BLOK</t>
  </si>
  <si>
    <t>ALI  CALISKAN</t>
  </si>
  <si>
    <t>LÜLEBURGAZ  KURTULUS MAH.DOĞUS SK. ÖZNUR AP.</t>
  </si>
  <si>
    <t>ULVİ  DALGIÇ</t>
  </si>
  <si>
    <t>LÜLEBURGAZ  ATATÜRK MH.BAYSAL SOKNO:6/11 BAYSAL APT</t>
  </si>
  <si>
    <t>İLYAS ÇOLAKOĞLU</t>
  </si>
  <si>
    <t>LÜLEBURGAZ  BARIŞ MH.DEĞİRMEN SK.NO:18</t>
  </si>
  <si>
    <t>AHMET BILGIC*20.10.2009*</t>
  </si>
  <si>
    <t>LÜLEBURGAZ  GÜNEŞ MH.DAYIOĞLU SİTN:29/1 ENDER KOOP.A/BLOK D:5</t>
  </si>
  <si>
    <t>SEBAHATTIN  USTUNOVA</t>
  </si>
  <si>
    <t>LÜLEBURGAZ  YILMAZ MH.SEN SK.ECE APT.N.10-15.04.2002-</t>
  </si>
  <si>
    <t>ENVER DURUKAN</t>
  </si>
  <si>
    <t>LÜLEBURGAZ  GÜNEŞ MH.DAYIOĞLU CD.N:27ENDER KOOP.C BLK.D:5</t>
  </si>
  <si>
    <t>NECMİ KURT-19.03.2010</t>
  </si>
  <si>
    <t>ASLANLAR KUY.NAK.İNŞ.OTOM.TURZ.PET.GIDA LTD.ŞTİ.</t>
  </si>
  <si>
    <t>LÜLEBURGAZ  KURTULUŞ MH.İBRAHİM EROL SK..K.3 D/14 NO:1</t>
  </si>
  <si>
    <t>NURHAN  GUVEN</t>
  </si>
  <si>
    <t>LÜLEBURGAZ  KOCASINAN MH.ACIÇEŞME SK.NO:56/A</t>
  </si>
  <si>
    <t>AHMET YILAN APARTMAN YÖNETİMİ</t>
  </si>
  <si>
    <t>LÜLEBURGAZ  YILDIRIM MH.ÖMER DİNKÇİAPT.A/BLK YÜK.OKUL KARŞIS KALORİFER</t>
  </si>
  <si>
    <t>DUDU ÖZ-18.02.2010</t>
  </si>
  <si>
    <t>LÜLEBURGAZ  G.DOĞU MH.6.ZAFER ARA SK.N:9</t>
  </si>
  <si>
    <t>ŞÜKRAN  AYAN</t>
  </si>
  <si>
    <t>LÜLEBURGAZ  K.TULUŞ MH EGEMEN SK N:10TAŞKIN SİTELERİ ARKASI</t>
  </si>
  <si>
    <t>AKİF AKSU-07.01.2012</t>
  </si>
  <si>
    <t>LÜLEBURGAZ  YILDIRIM MH.BAHÇELER SK.NO:20 SOL GİRİŞ KAT:3</t>
  </si>
  <si>
    <t>RECEP İNAN-02.02.2012</t>
  </si>
  <si>
    <t>LÜLEBURGAZ  ÖZERLER MH.TURGUTBEY CD.NO:48/A KARAAĞAÇ LOKALİ</t>
  </si>
  <si>
    <t>TURGUT CALISKAN</t>
  </si>
  <si>
    <t>LÜLEBURGAZ  ATATÜRK MAH.BAYSAL SOKBAYSAL APT.NO:6</t>
  </si>
  <si>
    <t>MELAHAT  TOKGÖZ</t>
  </si>
  <si>
    <t>LÜLEBURGAZ  İNÖNÜ    MH.FERHATPAŞA SKN:4 K:1 D:4 ÇAKAR APT.</t>
  </si>
  <si>
    <t>MUSTAFA HALVACİ</t>
  </si>
  <si>
    <t>LÜLEBURGAZ  SEVGİ MH.RÜŞTÜ AKIN CD.NO:33 D-13/BL.AYDINEVLER</t>
  </si>
  <si>
    <t>LÜLEBURGAZ  ATATÜRK MH.ISTANBUL CD N:143/A ÇAĞ KUAFÖR</t>
  </si>
  <si>
    <t>HADİYE KOZAR</t>
  </si>
  <si>
    <t>LÜLEBURGAZ  K.SİNAN MH.C.TOPEL CADNO.2 ASKER APT.</t>
  </si>
  <si>
    <t>LÜLEBURGAZ  YENİ MH.FATİH CD.2.ARA SKNO:3   B.B.B.APT D/13 YAN</t>
  </si>
  <si>
    <t>KADİR  GÜNEŞ</t>
  </si>
  <si>
    <t>LÜLEBURGAZ  GÜNEŞ MAH.ATA CAD.NO:80</t>
  </si>
  <si>
    <t>HASAN ÖZ</t>
  </si>
  <si>
    <t>LÜLEBURGAZ  GÜNEŞ MH.6.ZAFER ARA SKN:4/1</t>
  </si>
  <si>
    <t>ŞERİF  AYGÜN</t>
  </si>
  <si>
    <t>LÜLEBURGAZ  GÜNDOĞU MH.SOĞUKKUYU SK.N:3</t>
  </si>
  <si>
    <t>KENAN  FESLİYEN-29.5.2006</t>
  </si>
  <si>
    <t>LÜLEBURGAZ  GÜNEŞ MAH.SEVİNÇ SOK.NO:6 ZEMİN KAT D:1</t>
  </si>
  <si>
    <t>ŞABAN KILIÇ</t>
  </si>
  <si>
    <t>LÜLEBURGAZ  ATATÜRK MH.ÖĞÜKLER SK.KIRKIZ APT.NO:99</t>
  </si>
  <si>
    <t>ÖNAL ERÜSTÜN-15.09.2011**KESİLMESİN**</t>
  </si>
  <si>
    <t>LÜLEBURGAZ  İNÖNÜ MH.M.HÜDAVENDİGARCD.NO:112 BULVAR AP.C/BLK</t>
  </si>
  <si>
    <t>MURADİYE  ÇAKAN</t>
  </si>
  <si>
    <t>LÜLEBURGAZ  İNÖNÜ MH.M.HÜDAVENDİGARCD.N:112 BULVAR AP.C/BLK.</t>
  </si>
  <si>
    <t>GÜLEN  UYSAL</t>
  </si>
  <si>
    <t>LÜLEBURGAZ  İNÖNÜ MH.HÜRRİYET CD.NO:17/2 BAYRAKTAR AP.DUBLEX</t>
  </si>
  <si>
    <t>MAHİR ŞENGÜNOĞLU</t>
  </si>
  <si>
    <t>LÜLEBURGAZ  YILMAZ MH.ŞEN SK.B/BLK.ŞENYUVA APT K:4 D:30 N:17</t>
  </si>
  <si>
    <t>HÜLYA  KIZAK</t>
  </si>
  <si>
    <t>LÜLEBURGAZ  YILDIRIM MH.ANIL SOK.NO:8 D:14</t>
  </si>
  <si>
    <t>EŞREF YILMAZ</t>
  </si>
  <si>
    <t>LÜLEBURGAZ  K.SİNAN MH.DENKTAŞ AKÇA SK.NO:2 A-BLK. K:4 D:35 YILDIZ APT.</t>
  </si>
  <si>
    <t>AHMET  YAKAR</t>
  </si>
  <si>
    <t>LÜLEBURGAZ  ATATÜRK MAH.DUYGU CD.MÜRVET AP.N:16/</t>
  </si>
  <si>
    <t>İSA KANAT</t>
  </si>
  <si>
    <t>LÜLEBURGAZ  G.DOĞU MAH.KOŞUBAYIRI SOKN:8 C/BL.TÜREHAN AP.D:10</t>
  </si>
  <si>
    <t>MUSTAFA  BILGIN</t>
  </si>
  <si>
    <t>LÜLEBURGAZ  GENÇLİK MH.RÜŞTÜ AKIN CD.NO:16 ENDERKENT C/BLK.</t>
  </si>
  <si>
    <t>HASAN BAYRAMOĞLU</t>
  </si>
  <si>
    <t>LÜLEBURGAZ  YILDIRIM MH TURGUTBEY CDNO:145 B BLOK KAHYA APT</t>
  </si>
  <si>
    <t>LÜLEBURGAZ  K.TULUŞ MAH.HÜRRİYET SOK.NO:5 ATILIM DERSANE.ÜSTÜ</t>
  </si>
  <si>
    <t>YAŞAR  EREN</t>
  </si>
  <si>
    <t>LÜLEBURGAZ  KURTULUŞ MAH. FERHAT AKATCAD. D.10 CENK AP.N:17/1</t>
  </si>
  <si>
    <t>TACETTİN EDİZ</t>
  </si>
  <si>
    <t>LÜLEBURGAZ  KURTULUŞ MH ESKİBED.YOLU N:17 B BLOK</t>
  </si>
  <si>
    <t>DERYA ALIŞKIN-.01.02.2011</t>
  </si>
  <si>
    <t>AHMET ÖZGUR-05.04.2010</t>
  </si>
  <si>
    <t>LÜLEBURGAZ  GÜNEŞ MH.HOŞGÖR SOK.NO:7/1</t>
  </si>
  <si>
    <t>CUMA  SAHIN</t>
  </si>
  <si>
    <t>LÜLEBURGAZ  KOCA SINAN MAH.BÜLBÜL SK.NO:6 GÜL AYDOĞAN AP.</t>
  </si>
  <si>
    <t>MELEK  AKYILDIZ</t>
  </si>
  <si>
    <t>LÜLEBURGAZ  K.SİNAN MH.BÜLBÜL SK.NO:6 GÜL AYDOĞAN AP.</t>
  </si>
  <si>
    <t>MECBURE  DUYSAK</t>
  </si>
  <si>
    <t>LÜLEBURGAZ  HÜRRİYET MH.SEYLAP EVLERİ1.ARA SK.NO:5 GÜNDOĞAN AP</t>
  </si>
  <si>
    <t>ALİ  BİROĞUL</t>
  </si>
  <si>
    <t>LÜLEBURGAZ  GÜNDOĞU MH.ÖĞÜKLER SK.NO:34</t>
  </si>
  <si>
    <t>SONER KARAKOÇ</t>
  </si>
  <si>
    <t>LÜLEBURGAZ  K.TULUŞ MH.GENERAL FERHATAKAT CD.AKAT APT.NO:1</t>
  </si>
  <si>
    <t>SEMİL  TAYFUN</t>
  </si>
  <si>
    <t>LÜLEBURGAZ  DERE MAH RADARYOLUH. ALTI</t>
  </si>
  <si>
    <t>HAMDI  HUR</t>
  </si>
  <si>
    <t>LÜLEBURGAZ  BARIŞ MAH.CAYIR SK. NO:40</t>
  </si>
  <si>
    <t>ÜLKER  ÇEKİNMEZ</t>
  </si>
  <si>
    <t>LÜLEBURGAZ  K.SINAN MH OKULLAR SD.18 NO.11</t>
  </si>
  <si>
    <t>ABDULLAH  ERYILMAZ</t>
  </si>
  <si>
    <t>LÜLEBURGAZ  DURAK MAH.IŞIKLAR 2.ARA SFIDANLIK YANI</t>
  </si>
  <si>
    <t>İRFAN SEZER</t>
  </si>
  <si>
    <t>LÜLEBURGAZ  KURTULUS M.LEVENT SISIMGE BLOK D BLOK</t>
  </si>
  <si>
    <t>NAZMİ YILMAZ</t>
  </si>
  <si>
    <t>LÜLEBURGAZ  K.TULUŞ MH İST CAD B BLOKD/14 TAŞKIN SİTESİ</t>
  </si>
  <si>
    <t>YAŞAR  YAĞIT</t>
  </si>
  <si>
    <t>LÜLEBURGAZ  K.TULUŞ MH.İST CD.TAŞKINSİY.B BLOK D:19</t>
  </si>
  <si>
    <t>SELİM KUTLU</t>
  </si>
  <si>
    <t>LÜLEBURGAZ  DERE MH.HAMAM SK.N.21BALTA APT D/5</t>
  </si>
  <si>
    <t>HASAN  ÇETİN</t>
  </si>
  <si>
    <t>LÜLEBURGAZ  ATATÜRK MH.SOĞUKKUYU SK NO:77   ŞEKERCİ APT</t>
  </si>
  <si>
    <t>SEZAİ  TÜKENMEZ</t>
  </si>
  <si>
    <t>LÜLEBURGAZ  K.SİNAN MH.DENKTAŞ SK.NO:6  PİŞKİNOĞLU APT.K:5.</t>
  </si>
  <si>
    <t>CEMAL  SOLTİK</t>
  </si>
  <si>
    <t>LÜLEBURGAZ  DURAK MH.FIDANLIK ARKASI IŞIKLAR 3.ARA SK.NO:50</t>
  </si>
  <si>
    <t>MUSA  ERGİNCAN</t>
  </si>
  <si>
    <t>LÜLEBURGAZ  GÜNEŞ MH.DUYGU CD.NO:50ERGİNCAN AP.</t>
  </si>
  <si>
    <t>RECAİ ANT-10.08.2010</t>
  </si>
  <si>
    <t>LÜLEBURGAZ  ÖZERLER MH.BÜLBÜL SK.NO:7</t>
  </si>
  <si>
    <t>SERDAL SELÇUK</t>
  </si>
  <si>
    <t>LÜLEBURGAZ  GÜNEŞ MAH. ZAFER 6. ARA KSK. N.8</t>
  </si>
  <si>
    <t>ENVER  HAMISOĞLU</t>
  </si>
  <si>
    <t>LÜLEBURGAZ  KURTULUŞ MH.TOPUZ SİTN:15</t>
  </si>
  <si>
    <t>LÜLEBURGAZ  K.TULUŞ MH.AYDINYUVAMKENTADA 820 PAR 26 D/BL D:14</t>
  </si>
  <si>
    <t>HAKAN  BAŞARAN</t>
  </si>
  <si>
    <t>LÜLEBURGAZ  K.TULUŞ MH.AYDINYUVAMKENTADA 827 PAR 33C/BL D:2</t>
  </si>
  <si>
    <t>AHMET BALCIK</t>
  </si>
  <si>
    <t>LÜLEBURGAZ  K.TULUŞ MH.AYDINYUVAMKENT822 ADA 35 PAR F/BL D:7</t>
  </si>
  <si>
    <t>NACİ KIRAN-20.1.2005</t>
  </si>
  <si>
    <t>LÜLEBURGAZ  GÜNEŞ MH.YILMAZ CAD.N:39</t>
  </si>
  <si>
    <t>HASAN HÜSEYİN YÜKSEK</t>
  </si>
  <si>
    <t>LÜLEBURGAZ  GUNDOĞDU MH.KESKIN KAYA SK. N 1</t>
  </si>
  <si>
    <t>MUHARREM ERİM</t>
  </si>
  <si>
    <t>LÜLEBURGAZ  KURTULUŞ MH.ARKA SK.N:10ALİ FUAT APT.D:2</t>
  </si>
  <si>
    <t>BEYTULLAH  AKÇA</t>
  </si>
  <si>
    <t>LÜLEBURGAZ  YENI SANAYI SIT.5 BLOKN:58</t>
  </si>
  <si>
    <t>HAYRİ  ULUDAĞ</t>
  </si>
  <si>
    <t>LÜLEBURGAZ  GÜNDOĞU MH.ÇATI SOK.N:10 K:2 ŞEVKET DEMİR AP</t>
  </si>
  <si>
    <t>KAMİL MERİÇ</t>
  </si>
  <si>
    <t>LÜLEBURGAZ  YILMAZ MH ŞEN SOKBAYRAKTAR AP.NO:18/A D:6</t>
  </si>
  <si>
    <t>KEMAL PAZARLI-17.10.2011</t>
  </si>
  <si>
    <t>LÜLEBURGAZ  KURTULUŞ MH.E.BEDİR YOLUN:12 PAZARLIOĞLU AP.</t>
  </si>
  <si>
    <t>NURETTİN YEDİEL</t>
  </si>
  <si>
    <t>LÜLEBURGAZ  K.TULUŞ MH.ONURKENT SİT.ADA 812 PAR 1 N/BL D:6</t>
  </si>
  <si>
    <t>MEHMET ERSÖZ</t>
  </si>
  <si>
    <t>LÜLEBURGAZ  K.TULUŞ MH.ONURKENT SİT.ADA 813 PAR 1 D/BL D:8</t>
  </si>
  <si>
    <t>YUSUF  KAMIL ERGENE</t>
  </si>
  <si>
    <t>LÜLEBURGAZ  ATATÜRK M.SUYOLCU SIT.B/BLOK.NO:15 D:22 ATA CD.</t>
  </si>
  <si>
    <t>MUSTAFA  HANÇER</t>
  </si>
  <si>
    <t>LÜLEBURGAZ  8 KASIM MH.KIRCAALİ SOK.HANÇER 2 A.N:50 F/BL.MALİ</t>
  </si>
  <si>
    <t>SAİM NASREDDİN</t>
  </si>
  <si>
    <t>LÜLEBURGAZ  8 KASIM MH.KIRCAALİ SOK.HANÇER 2 A.NO:50 E/BL</t>
  </si>
  <si>
    <t>HANİFE PAMUKÇUOĞLU*14.11.2011*</t>
  </si>
  <si>
    <t>LÜLEBURGAZ  GÜNDOĞDU MH.ÖĞÜKLER SK.NO:11/1</t>
  </si>
  <si>
    <t>İSMAİL  TÜREDİ</t>
  </si>
  <si>
    <t>LÜLEBURGAZ  G.DOĞU MH.TURGUT ARA SK.N.8 KARAMUSA APT.</t>
  </si>
  <si>
    <t>NEBİ  İLTÜZER</t>
  </si>
  <si>
    <t>LÜLEBURGAZ  YILMAZ MH. ESKİ PTT SK.NO:14 KAMACI APT.D:1</t>
  </si>
  <si>
    <t>TALİ  KABA-30.12.2004</t>
  </si>
  <si>
    <t>LÜLEBURGAZ  GÜNDOĞU MH.HARMAN SK.N:23K:2 D:3</t>
  </si>
  <si>
    <t>ETHEM  ÖZEN***4171598***</t>
  </si>
  <si>
    <t>LÜLEBURGAZ  YENI MH FATIH CD NO:35 D.4 **MUHASEBE BÜROSU**</t>
  </si>
  <si>
    <t>MURAT FIRAT BALKAN</t>
  </si>
  <si>
    <t>LÜLEBURGAZ  İNÖNÜ MH.M SALİH ARI CD.N:14 DENİZ APT ORPA ÜSTÜ</t>
  </si>
  <si>
    <t>MURAT KAZ</t>
  </si>
  <si>
    <t>LÜLEBURGAZ  YENİ MAH.FATİH CAD.2.ARA SOK.NO:9</t>
  </si>
  <si>
    <t>SUKRAN  AYHAN</t>
  </si>
  <si>
    <t>RESUL KADİR KIRAN</t>
  </si>
  <si>
    <t>LÜLEBURGAZ  GÜNEŞ MH.ZAFER 6.ARA SOK.NO:14</t>
  </si>
  <si>
    <t>FİLİZ BAĞDAN-05.08.2010</t>
  </si>
  <si>
    <t>LÜLEBURGAZ  K.TULUŞ MH.G.FERHAT CD.BATU APT.NO:17 D:13</t>
  </si>
  <si>
    <t>SELİM  ÇETİNTAŞ</t>
  </si>
  <si>
    <t>LÜLEBURGAZ  ATATÜRK MAH BASIN ŞEHİTLERİ SOK ANIL APT NO:6</t>
  </si>
  <si>
    <t>SALİH  KULTAY</t>
  </si>
  <si>
    <t>LÜLEBURGAZ  GÜNDOĞU MH.IŞIK SK.N.12D:4 ÖZGÜVEN APT.</t>
  </si>
  <si>
    <t>YAKUP  HACIKELEŞOĞLU</t>
  </si>
  <si>
    <t>LÜLEBURGAZ  K.TULUŞ MAH.İSTASYON CAD.MERCAN GIDA MARKETAHMET A</t>
  </si>
  <si>
    <t>HANİFE  KIYAK</t>
  </si>
  <si>
    <t>LÜLEBURGAZ  YENİ MH.GENÇLİK SK. N.8S.ÇAMDERE AP.PARK KAR D21</t>
  </si>
  <si>
    <t>HANİFE  HOROZ</t>
  </si>
  <si>
    <t>LÜLEBURGAZ  GÜNDOĞU MH.HARMAN SK.N.1KAT.3.D.7 PLEVNE AP.</t>
  </si>
  <si>
    <t>MUHARREM  KOÇ</t>
  </si>
  <si>
    <t>LÜLEBURGAZ  HÜRRİYET MH.BARIŞ SK.GÜNGÖR AP.N:5/2</t>
  </si>
  <si>
    <t>HASAN  AKAR</t>
  </si>
  <si>
    <t>LÜLEBURGAZ  YENİ SANAYİ SİTESİ</t>
  </si>
  <si>
    <t>MEHMET  YILMAZ-8.5.2006</t>
  </si>
  <si>
    <t>LÜLEBURGAZ  YENİ MH.KIŞLA SK.NO:13/A KOLTUKÇU</t>
  </si>
  <si>
    <t>MEHMET  KAHYA</t>
  </si>
  <si>
    <t>LÜLEBURGAZ  YILDIRIM MH T.BEY CDA/BL D.18 KAHYA APT N:145</t>
  </si>
  <si>
    <t>ZUHRE  SEZAI ÖZGU</t>
  </si>
  <si>
    <t>LÜLEBURGAZ  DURAK MAH.NAMIK KEMAL SOK NO 16/1</t>
  </si>
  <si>
    <t>HATICE  ALTINER</t>
  </si>
  <si>
    <t>LÜLEBURGAZ  GENÇLİK MH.LALE 2.SOK.NO:4 C/BLK.YAMAN SİT.</t>
  </si>
  <si>
    <t>HALİL ÇALIŞKAN</t>
  </si>
  <si>
    <t>LÜLEBURGAZ  ÖZERLER MH EMRULLAHEF.CD N.57</t>
  </si>
  <si>
    <t>LÜLEBURGAZ  ÖZERLER MH EMRULLAHEF.CD K.2 D.2 NO:57</t>
  </si>
  <si>
    <t>AKİF DAĞ*30.08.2011*</t>
  </si>
  <si>
    <t>LÜLEBURGAZ  GÜNEŞ MH.ZAFER 6 ARA SK.NO:12 YANI</t>
  </si>
  <si>
    <t>HALİL  DAMATOĞULLARI-GÜÇ</t>
  </si>
  <si>
    <t>LÜLEBURGAZ  ESKİ SANAYİİ SİT.9.BLOKN:14 HİLAL OTO EGZOZ</t>
  </si>
  <si>
    <t>YUSUF SAYIM</t>
  </si>
  <si>
    <t>LÜLEBURGAZ  K.SİNAN MH.KEREVİZ SK.NO:5/B  FIRIN</t>
  </si>
  <si>
    <t>SEYDALLUH  AMIR</t>
  </si>
  <si>
    <t>LÜLEBURGAZ  KURTULUS MHES.BED.YL.UZAY SK N3</t>
  </si>
  <si>
    <t>ŞABAN  ÖZKARTAL</t>
  </si>
  <si>
    <t>LÜLEBURGAZ  GÜNEŞ MAH. SS.Y.KENTKOOP.H BLOK D:11</t>
  </si>
  <si>
    <t>HAVVA  KAHYA-26-4-2004</t>
  </si>
  <si>
    <t>LÜLEBURGAZ  YILDIRIM MAH.T.BEY CD D9N:91 A/BLOK K.4 KAHYA APT</t>
  </si>
  <si>
    <t>CESUR KAYA</t>
  </si>
  <si>
    <t>LÜLEBURGAZ  K.SİNAN MH.OKULLAR CD.NO 2/E***KAHVE***</t>
  </si>
  <si>
    <t>İLHAN  ÇETİNBAŞ</t>
  </si>
  <si>
    <t>LÜLEBURGAZ  K.SİNAN MH DENKTAŞ SK.NO:1 ÇETİNBAŞ AP D:21</t>
  </si>
  <si>
    <t>NECİBE ÖNAL-14.02.2012</t>
  </si>
  <si>
    <t>LÜLEBURGAZ  KURT MAH.YÜKSELEN YAP.KOOP.B.BLOK D.2   3 KISIM</t>
  </si>
  <si>
    <t>HASAN SARILAR</t>
  </si>
  <si>
    <t>LÜLEBURGAZ  CUMHURİYET MH.EMRULLAHEF.2.ARA SK. NO:24</t>
  </si>
  <si>
    <t>MEHMET MERİÇ</t>
  </si>
  <si>
    <t>LÜLEBURGAZ  ZAFER MAH.EMEL CAD.N:119</t>
  </si>
  <si>
    <t>HASAN  GÜLER</t>
  </si>
  <si>
    <t>LÜLEBURGAZ  DURAK MH.3..ARA SK.SONUNO:37</t>
  </si>
  <si>
    <t>TAYFUN TOSUN-27,02,2012</t>
  </si>
  <si>
    <t>LÜLEBURGAZ  ATATÜRK M.ECZACIBAŞI CD.TOSUN AP.N:6/A KIRAHATHAN</t>
  </si>
  <si>
    <t>ARİFE  ÇETİN</t>
  </si>
  <si>
    <t>LÜLEBURGAZ  K.TULUŞ MH.AYÇİÇEK ARA SKÇETİNLER APT.  N:16</t>
  </si>
  <si>
    <t>SELVET  ÖZDEN</t>
  </si>
  <si>
    <t>LÜLEBURGAZ  YILMAZ M. HÜKÜMET ARA S.D.12 NO 1 YILMAZ APT</t>
  </si>
  <si>
    <t>MERYEM  DARICI</t>
  </si>
  <si>
    <t>LÜLEBURGAZ  GÜNDOĞU MH.KUYU SK.N.27</t>
  </si>
  <si>
    <t>RIZA YENİ</t>
  </si>
  <si>
    <t>LÜLEBURGAZ  KURT.MH.DOĞUŞ 1.ARA SK.NO14.H.İBRAHİM EREN AP.B/BL</t>
  </si>
  <si>
    <t>GÜRKAN BEYCAN</t>
  </si>
  <si>
    <t>LÜLEBURGAZ  ÖZERLER MH.TURGUTBEY CD.NO:76 TULÇALI APT.D:3 N:7D</t>
  </si>
  <si>
    <t>AHMET  ŞİMŞEK</t>
  </si>
  <si>
    <t>LÜLEBURGAZ  K.TULUŞ MH DOĞUŞ 1. ARA SK.NO:14 D/18 H.EREN APT BBL</t>
  </si>
  <si>
    <t>MEHMET  MAVİŞ</t>
  </si>
  <si>
    <t>LÜLEBURGAZ  SİTELER MH.CAMKENT ARKASINAZİF BALKAN CD NO:70</t>
  </si>
  <si>
    <t>BİRSEN DİNÇER*13,08,09</t>
  </si>
  <si>
    <t>LÜLEBURGAZ  ÖZERLER MH.SERÇE SOK.NO:38/A *FIRIN*</t>
  </si>
  <si>
    <t>ŞERİF SAYGILI</t>
  </si>
  <si>
    <t>LÜLEBURGAZ  HÜRRİYET M.M.HÜDAVENDİGARCD.NO.14 K:2 D:9</t>
  </si>
  <si>
    <t>SERPİL YÜKSEK</t>
  </si>
  <si>
    <t>LÜLEBURGAZ  G.DOĞU MAH.KESKİNKAYA SK.NO:1</t>
  </si>
  <si>
    <t>ZAFER  AKHUY</t>
  </si>
  <si>
    <t>LÜLEBURGAZ  YENİ MH.BOYACIOĞLU SOK.NO:4 SELVİ APT.</t>
  </si>
  <si>
    <t>HARUN BOZDEMİR</t>
  </si>
  <si>
    <t>LÜLEBURGAZ  GÜNDOĞDU MAH.HALEBAK SK.N.24 BALKAN AP.</t>
  </si>
  <si>
    <t>AHMET ÇOMAR</t>
  </si>
  <si>
    <t>LÜLEBURGAZ  ATATÜRK MH.BAHRİ BECER SKN:5</t>
  </si>
  <si>
    <t>AYDIN TUNÇEL</t>
  </si>
  <si>
    <t>LÜLEBURGAZ  ATATÜRK M.ZÜBEYDE HANIMSK.N:40  ÇİĞDEM AP.</t>
  </si>
  <si>
    <t>SALİM ALPER-20.05.11</t>
  </si>
  <si>
    <t>LÜLEBURGAZ  GENÇLİK MH.BARAN SK.ALPER AP.NO:12</t>
  </si>
  <si>
    <t>GÜREL BALKAN</t>
  </si>
  <si>
    <t>LÜLEBURGAZ  KURTULUŞ MH.M.SALİH ARICD.NO:14 ORPA 2 MARKET</t>
  </si>
  <si>
    <t>MEHMET ALDEMİR-28.11.11</t>
  </si>
  <si>
    <t>LÜLEBURGAZ  K.TULUŞ MAH.İSTASYON CD.NO:67/2-B ***YASİN PİDE SALONU***</t>
  </si>
  <si>
    <t>MUSTAFA SEVİL-27.10.2010*5-62</t>
  </si>
  <si>
    <t>LÜLEBURGAZ  GÜNDOĞU MH.SAKIZKÖY YOLUN:100</t>
  </si>
  <si>
    <t>MEHMET EMİN ÇELİK</t>
  </si>
  <si>
    <t>LÜLEBURGAZ  DURAK MH.ERGENE SK.İSTASYON YANI N:9</t>
  </si>
  <si>
    <t>FERHAT  YANAR</t>
  </si>
  <si>
    <t>LÜLEBURGAZ  HÜRRİYET MH.SELYAP EVLERİ3.ARA SK.N:12 YEŞİLDAĞ AP</t>
  </si>
  <si>
    <t>ORHAN  KESKİNKAYA</t>
  </si>
  <si>
    <t>LÜLEBURGAZ  GÜNDOĞU MAH. KESKİNKAYASK. N.11</t>
  </si>
  <si>
    <t>HÜSEYİN GÜLEÇ</t>
  </si>
  <si>
    <t>LÜLEBURGAZ  KURTULUŞ MH YÜCEL SK NO 4D:24</t>
  </si>
  <si>
    <t>ŞÜKRÜ CEYLAN</t>
  </si>
  <si>
    <t>LÜLEBURGAZ  K.TULUŞ MH ARKA SKN:53 KAT:1 D:2</t>
  </si>
  <si>
    <t>ÇETİN  GÜNUĞUR</t>
  </si>
  <si>
    <t>LÜLEBURGAZ  ESKİ SAN.SİT.1.ARA SOKAK1.BLK N:21 ÇETİN USTA</t>
  </si>
  <si>
    <t>SULHATTİN ÇELİK-24.02.2011**1-140**</t>
  </si>
  <si>
    <t>LÜLEBURGAZ  DURAK MH ÇAKIL OCAKLARIYANI DEMİRYOLU ALTI N:14</t>
  </si>
  <si>
    <t>PAKİZE  AVVURMUŞ</t>
  </si>
  <si>
    <t>LÜLEBURGAZ  GÜNDOĞU MH.ÇATI SOKNO:8 BİZİM APT.</t>
  </si>
  <si>
    <t>VOLKAN DENİZ-22.08.2011</t>
  </si>
  <si>
    <t>LÜLEBURGAZ  G.DOĞU MH KESKİNKAYA SOKNO:10</t>
  </si>
  <si>
    <t>METİN  KOÇ</t>
  </si>
  <si>
    <t>LÜLEBURGAZ  K.SİNAN MH.OKULLAR 1.ARASOK.NO:6 GÜVEN APT.</t>
  </si>
  <si>
    <t>GÜLTEN  GÜNLER</t>
  </si>
  <si>
    <t>LÜLEBURGAZ  İNÖNÜ MAH.ARKA SK.NO:22HASAN SEVİNDİ APT.</t>
  </si>
  <si>
    <t>İBRAHİM  AKAR</t>
  </si>
  <si>
    <t>LÜLEBURGAZ  K.SİNAN MH KEREVİZ SOKNO:13 ATİK APT</t>
  </si>
  <si>
    <t>MÜRSEL BULUT</t>
  </si>
  <si>
    <t>LÜLEBURGAZ  8 KASIM MH.KIRCAALİ SOK.F/BL.HANÇER 2 A.N:52</t>
  </si>
  <si>
    <t>AHMET BAKAN</t>
  </si>
  <si>
    <t>LÜLEBURGAZ  8 KASIM MH.KIRCAALİ SK.HANÇER 2 A.E/BL.N:50</t>
  </si>
  <si>
    <t>AYŞE  BOZOĞLU</t>
  </si>
  <si>
    <t>LÜLEBURGAZ  K.TULUŞ MH ARDA SK NO:1/1D/1 ÖZKAN APT</t>
  </si>
  <si>
    <t>LÜLEBURGAZ  HÜRRİYET MH.YENİ SOK.SEDA APT A/BLK.N:18 K:3/8</t>
  </si>
  <si>
    <t>RIZVAN BOZ</t>
  </si>
  <si>
    <t>LÜLEBURGAZ  SİTELER MH NAZİF BALKANCAD NO:70</t>
  </si>
  <si>
    <t>ERCAN  GÜNDÜZ</t>
  </si>
  <si>
    <t>LÜLEBURGAZ  ATATÜRK MH ECZACIBAŞI CD.KAYGINLAR APT A BLK NO:5</t>
  </si>
  <si>
    <t>KADİR BOZDEMİR</t>
  </si>
  <si>
    <t>LÜLEBURGAZ  HÜRRİYET MH.YENİ SOK.NO:10 ASLI APT.</t>
  </si>
  <si>
    <t>KENAN  BİÇİCİ-07.11.2003</t>
  </si>
  <si>
    <t>LÜLEBURGAZ  GÜNEŞ MH ÖZLEM SOKNO:43</t>
  </si>
  <si>
    <t>RAMİYE MUTLU</t>
  </si>
  <si>
    <t>LÜLEBURGAZ  HÜRRİYE MH.SELYAP EVLERİ2.ARA SK N:5 NECATİBEY AP</t>
  </si>
  <si>
    <t>HASAN  FİSTANLI</t>
  </si>
  <si>
    <t>LÜLEBURGAZ  GÜNEŞ MH.ZAFER CD.N:32**YER EVİ**</t>
  </si>
  <si>
    <t>LÜLEBURGAZ  K.TULUŞ MH İST CD NO:100H ÖZHİSAR APT D/18</t>
  </si>
  <si>
    <t>MELAHAT  ESKİCİ</t>
  </si>
  <si>
    <t>LÜLEBURGAZ  DÜNDOĞU MH.KESKİNKAYA SK.NO:6/1 KAHVE ARKASI</t>
  </si>
  <si>
    <t>ZÜLFİKAR İNANIR25*02*11</t>
  </si>
  <si>
    <t>LÜLEBURGAZ  K.TULUŞ MH TEZCAN CDNO:29 TR 35/38</t>
  </si>
  <si>
    <t>SEDAT  DOBRUCALI</t>
  </si>
  <si>
    <t>LÜLEBURGAZ  GÜNDOĞU MH. IŞIK SK. N.9K:1 D:1  HUZUR AP.</t>
  </si>
  <si>
    <t>HÜSEYİN MALÇOK</t>
  </si>
  <si>
    <t>LÜLEBURGAZ  GÜNDOĞU MH.IŞIK SK.N.9HUZUR AP.</t>
  </si>
  <si>
    <t>LÜLEBURGAZ  YENİ MH FATİH CD N:45Z.YAMAN APT D/26</t>
  </si>
  <si>
    <t>LÜLEBURGAZ  CUMHURİYET MH.SAKIZKÖY CDNO:17 AYDIN APT D/4</t>
  </si>
  <si>
    <t>İSMAİL  GÜNDÜZ</t>
  </si>
  <si>
    <t>LÜLEBURGAZ  ATATÜRK MAH ZÜBEYDE HANIMSOK NO 24 D/6</t>
  </si>
  <si>
    <t>SEMİH YİĞİT</t>
  </si>
  <si>
    <t>LÜLEBURGAZ  ATATÜRK M.YILDIZ SKNO:17 D/5  GÜLHAN AP.</t>
  </si>
  <si>
    <t>LÜLEBURGAZ  DURAK MH KAHRAMANLAR SKNO:1/1</t>
  </si>
  <si>
    <t>MÜMİN  BURSALI</t>
  </si>
  <si>
    <t>LÜLEBURGAZ  G.DOĞU MH KENAR SKNO:8</t>
  </si>
  <si>
    <t>HÜSEYİN  İNCE-15-10-2003-</t>
  </si>
  <si>
    <t>LÜLEBURGAZ  CUMHURİYET MH.ÇELEBİ SK.NO:11</t>
  </si>
  <si>
    <t>SALİM  KAPLAN</t>
  </si>
  <si>
    <t>LÜLEBURGAZ  G.DOĞU MH İKİTEPELİLER SKNO:3  K.2</t>
  </si>
  <si>
    <t>LÜLEBURGAZ  GÜNDOĞU MH.PARK SK.N:24TR:17/48</t>
  </si>
  <si>
    <t>YAŞAR EROL-12.02.2011</t>
  </si>
  <si>
    <t>LÜLEBURGAZ  GÜNEŞ MH.DR.FERİT ECZACIBCD. NO:76 DÖRT KATLI BİNA</t>
  </si>
  <si>
    <t>EROL  BÜYÜKBAKİ</t>
  </si>
  <si>
    <t>LÜLEBURGAZ  K.SİNAN MH.DENKTAŞ SOK.NO:8 EROL APT.*MARKET*</t>
  </si>
  <si>
    <t>FATMA BAŞOĞLU</t>
  </si>
  <si>
    <t>LÜLEBURGAZ  YILMAZ M.İ.HAKKIYÜCEL SK.NO:6 İBRE AP.D:3 PTT.AR</t>
  </si>
  <si>
    <t>REMZİ ELKIRAN</t>
  </si>
  <si>
    <t>LÜLEBURGAZ  ÖZERLER MAH.SERÇE SOK.NO:3-A</t>
  </si>
  <si>
    <t>GÖKÇEN  ÖZGÜL</t>
  </si>
  <si>
    <t>LÜLEBURGAZ  K.TULUŞ MH RÜŞTÜ PAŞA SKNO:11 ÖZGÜL AP.</t>
  </si>
  <si>
    <t>ŞÜKRÜ  BOZAN</t>
  </si>
  <si>
    <t>LÜLEBURGAZ  ATATÜRK M.Ş.P.GERÇEKER CDN:27 BOZANOĞLU APT D:3</t>
  </si>
  <si>
    <t>SACİDE YAVUZ</t>
  </si>
  <si>
    <t>LÜLEBURGAZ  ATATÜRK M.ECZACIBAŞI CAD.NO:3 A/BLK K:2 D:7</t>
  </si>
  <si>
    <t>ONUR ORAL</t>
  </si>
  <si>
    <t>LÜLEBURGAZ  GENÇLİK MH.BARAN SK.NO:4 ENDEREVLER C1/BLK.</t>
  </si>
  <si>
    <t>ERKAN MEŞE</t>
  </si>
  <si>
    <t>LÜLEBURGAZ  YILDIZ  M DOĞUŞ 1.ARA N16HACIEREN APT A.BLOK D/22</t>
  </si>
  <si>
    <t>NEDRET KARAKOÇ*14.10.2011</t>
  </si>
  <si>
    <t>LÜLEBURGAZ  K.TULUŞ MH.AKAT SK. NO:23 TOK APT Z.K D:2</t>
  </si>
  <si>
    <t>FETHİ İSLAM GELEN</t>
  </si>
  <si>
    <t>LÜLEBURGAZ  DURAK MAH.İSTASYON CAD.NO:27/C DÜKKAN 3KASAP-</t>
  </si>
  <si>
    <t>GİZEM EFE</t>
  </si>
  <si>
    <t>LÜLEBURGAZ  K.TULUŞ MH.DOĞUŞ CAD.TAŞKIN SİTESİ C/BLK D:15</t>
  </si>
  <si>
    <t>CAHİDE  PEHLİVAN</t>
  </si>
  <si>
    <t>LÜLEBURGAZ  K.TULUŞ MH GÖRKEM 4.ARA SFAZLIOĞLU A.KÖŞE BİN.N:26</t>
  </si>
  <si>
    <t>HAŞİM SELVİ*27.08.2011*</t>
  </si>
  <si>
    <t>LÜLEBURGAZ  KURT.MH.ARDA CD.NO:38***SELVİ KIRAATHANESİ***</t>
  </si>
  <si>
    <t>HAFİZE  HASEKİ</t>
  </si>
  <si>
    <t>LÜLEBURGAZ  K.SİNAN MH OKULLAR CD.NO:2/2 H.DAĞLI AP.A/BLK.</t>
  </si>
  <si>
    <t>TURGUT  AKÇA</t>
  </si>
  <si>
    <t>LÜLEBURGAZ  K.SİNAN MH.18.BLOK N:12KÖPRÜBAŞI SANAYİİ SİTESİ</t>
  </si>
  <si>
    <t>KUTSAL FAZLIOĞLU</t>
  </si>
  <si>
    <t>LÜLEBURGAZ  8 KASIM MH.NACİ ARI CD.AYDINKENT C/BL N:12 229PA</t>
  </si>
  <si>
    <t>BİRSEN  YILMAZ</t>
  </si>
  <si>
    <t>LÜLEBURGAZ  8 KASIM MH.ALTAN SOK.AYDINKENT J/BL.N:1 14 PAR</t>
  </si>
  <si>
    <t>LÜLEBURGAZ  K.TULUŞ MH AKAT SOK NO:11OĞUZ APT</t>
  </si>
  <si>
    <t>GÜNER ÖZTÜRK</t>
  </si>
  <si>
    <t>LÜLEBURGAZ  8 KASIM MH.ALTAN SK.AYDINKENT G/BL.N:5 14 PAR</t>
  </si>
  <si>
    <t>AYSEL TIKNAZ</t>
  </si>
  <si>
    <t>LÜLEBURGAZ  KURT.MAH.MİTHATPAŞA SOK.NO:5 GÜLCAN YILDIZ AP.D:8</t>
  </si>
  <si>
    <t>RECEP  AĞIRBAŞ</t>
  </si>
  <si>
    <t>LÜLEBURGAZ  KURTULUŞ MAH.ORDU SOK.NO:12 GÜLAĞAÇ APT. D:3</t>
  </si>
  <si>
    <t>HÜSEYİN AKTAŞ-29.05.2007</t>
  </si>
  <si>
    <t>LÜLEBURGAZ  ESKİ SAN SİT.15.BLOKNO.22 OSMAN USTA KAPORTA</t>
  </si>
  <si>
    <t>İBRAHİM  BAL</t>
  </si>
  <si>
    <t>LÜLEBURGAZ  ATATÜRK M.Ş.PİLOT GERÇEKER CD NO:50 D/13</t>
  </si>
  <si>
    <t>İLKNUR ASLAN</t>
  </si>
  <si>
    <t>LÜLEBURGAZ  KOCASİNAN MAH.ÜLKÜ SOK.DAĞLI AP.B/BL.NO:10/1</t>
  </si>
  <si>
    <t>MERYEM ÜNAL</t>
  </si>
  <si>
    <t>LÜLEBURGAZ  ATATÜRK MH.ZÜBEYDE HNM.CDSOK.NO:64  TAŞKIN APT.D:2</t>
  </si>
  <si>
    <t>ALİ  KELEK</t>
  </si>
  <si>
    <t>LÜLEBURGAZ  8 KASIM MH.ŞEHİT SINAR SKAYDINKENT B/BL.N:4 14 PAR</t>
  </si>
  <si>
    <t>NERMİM MACAROĞLU</t>
  </si>
  <si>
    <t>LÜLEBURGAZ  HÜRRİYET M.M.HÜDAVENDİGARCD.N:34  FATMA HN APT</t>
  </si>
  <si>
    <t>ELİF BUDAKLARDAN-25.10.2010</t>
  </si>
  <si>
    <t>LÜLEBURGAZ  BARIŞ MAN.DEĞİRMEN SOK.NO:22 APT</t>
  </si>
  <si>
    <t>FATMA  YAZICI</t>
  </si>
  <si>
    <t>LÜLEBURGAZ  ATATÜRK M.Ş.PİLOT GERÇEKER CD NO:50 MERD.OT.</t>
  </si>
  <si>
    <t>METİN  GÜÇLÜ</t>
  </si>
  <si>
    <t>LÜLEBURGAZ  YILDIRIM MH.ÇAMURLUSK.NO:4 KAT:2/3</t>
  </si>
  <si>
    <t>ALİ  KOŞAR</t>
  </si>
  <si>
    <t>LÜLEBURGAZ  ÖZERLER MH.TURGUTBEY CADOSMANCAN APT NO:60/1</t>
  </si>
  <si>
    <t>SALİH GELEN</t>
  </si>
  <si>
    <t>LÜLEBURGAZ  ÖZERLER MH.FATIH CD.N:25ARA SK D:4 İMAR YANI</t>
  </si>
  <si>
    <t>MEHMET  EMİN DİKYOL</t>
  </si>
  <si>
    <t>LÜLEBURGAZ  DURAK MH.İSTASYON CD.NO:73 KAT:1 D:2</t>
  </si>
  <si>
    <t>CELAL  POLAT</t>
  </si>
  <si>
    <t>LÜLEBURGAZ  DURAK MH.ZAFER 1. ARA SOKNO:11 ZEMİN KAT D:1</t>
  </si>
  <si>
    <t>İSMAİL  ÇATAK</t>
  </si>
  <si>
    <t>LÜLEBURGAZ  İNÖNÜ MH İSTANBULCD ERSİNSOK NO:5 75.YIL APT</t>
  </si>
  <si>
    <t>NURETTİN  ÇALIŞKAN</t>
  </si>
  <si>
    <t>LÜLEBURGAZ  ATATÜRK M.SEDEF CD.N:24BAHÇIVAN APT.OTOMAT</t>
  </si>
  <si>
    <t>BİNNAZ  TOKAY</t>
  </si>
  <si>
    <t>LÜLEBURGAZ  G.DOĞU MAH.ÇATI SOK.NO:1ŞERİF KISA AP.</t>
  </si>
  <si>
    <t>ZEKİ KURTOĞLU</t>
  </si>
  <si>
    <t>LÜLEBURGAZ  GÜNDOĞU MH.ÖĞÜKLER SK.NO:13/3 ÜST KAT</t>
  </si>
  <si>
    <t>NEVZAT CEYHAN</t>
  </si>
  <si>
    <t>LÜLEBURGAZ  ESKİ SAN SİT.7.SOKAK15.BLK N:23 ÖZLEM BEBE</t>
  </si>
  <si>
    <t>ERDOĞAN GÖĞÜSLÜ-26.02.2010</t>
  </si>
  <si>
    <t>LÜLEBURGAZ  K.TULUŞ MH.İST.CD.YALI APNO:82/84 K:4/17</t>
  </si>
  <si>
    <t>ERDOĞAN  GÖĞÜSLÜ</t>
  </si>
  <si>
    <t>LÜLEBURGAZ  K.TULUŞ MH.İST.CD.YALI APNO:82/84 K:1/7</t>
  </si>
  <si>
    <t>ABDULLAH HAKAN ÇARKACI-15.06.2009</t>
  </si>
  <si>
    <t>LÜLEBURGAZ  K.SİNAN MH.ARTEZYAN SK.DAĞLI APT.A/BL. N:6 - 06.07.2006</t>
  </si>
  <si>
    <t>METİN  GÜNEŞ</t>
  </si>
  <si>
    <t>LÜLEBURGAZ  8 KASIM MH.DEMİR SOK.NO:16 GÜNEŞ AP.ZEMİN KAT</t>
  </si>
  <si>
    <t>ŞERAFEDDİN KOCADÜZ</t>
  </si>
  <si>
    <t>LÜLEBURGAZ  K.SİNAN MH.KÜÇÜK SOK.NO:2 K:3/18 KOCADÜZ APT.</t>
  </si>
  <si>
    <t>ZÜLEYHA ASLAN</t>
  </si>
  <si>
    <t>LÜLEBURGAZ  HÜRRİYET MH.KALMAZ SOK.NO:16 ELSEVEN APT.K:3/7</t>
  </si>
  <si>
    <t>HAŞİM SELVİ</t>
  </si>
  <si>
    <t>LÜLEBURGAZ  SİTELER MAH. ARDA CAD.N38SELVİOĞLU APT. DÜKKAN</t>
  </si>
  <si>
    <t>HALİL  NİHAT METE</t>
  </si>
  <si>
    <t>LÜLEBURGAZ  GÜNDOĞU MAH.SAKIZKÖY YOLUONUR SK.NO:31 K.2 D.2</t>
  </si>
  <si>
    <t>LOKMAN ÇETİN</t>
  </si>
  <si>
    <t>LÜLEBURGAZ  YILMAZ MAH.ALİ RAHMİ PEKTAŞ SK.NO:2/D KIRAHATHANE</t>
  </si>
  <si>
    <t>RUKİYE  ÖZTÜRK</t>
  </si>
  <si>
    <t>LÜLEBURGAZ  YENİ MH.FATİH CD.NO:89BÜLENT YELCE APT. D:2</t>
  </si>
  <si>
    <t>SUNEL TORUS</t>
  </si>
  <si>
    <t>LÜLEBURGAZ  HÜRRİYET MH.GÖNÜL SK.NO:24 ŞENTÜRK APT.D:14</t>
  </si>
  <si>
    <t>İLHAN DOĞAN</t>
  </si>
  <si>
    <t>LÜLEBURGAZ  ESKİ SAN SİT.18.BLOKN:18 KARDEŞLER DİZEL</t>
  </si>
  <si>
    <t>AZİME SOYASLAN</t>
  </si>
  <si>
    <t>LÜLEBURGAZ  YILDIRIM MH.T.BEY CD.D:5YENİCE AP.NO:1 GÜNÜŞEN SK</t>
  </si>
  <si>
    <t>DURMUŞ  ŞAHİN</t>
  </si>
  <si>
    <t>LÜLEBURGAZ  DURAK MAH.ERGENE SOK.NO:9 KAT:1 D:2</t>
  </si>
  <si>
    <t>RIZA  DEDEOĞLU</t>
  </si>
  <si>
    <t>LÜLEBURGAZ  K.SİNAN MH.OKULLAR SOK.ESMA HANIM APT.D:1NO 22/B</t>
  </si>
  <si>
    <t>BUSE ÖZDEMİR</t>
  </si>
  <si>
    <t>LÜLEBURGAZ  K.SİNAN MH.OKULLAR SOK.RIZA DEDEOĞLU APT.N.22/2A</t>
  </si>
  <si>
    <t>LÜLEBURGAZ  K.SİNAN MH.KÜÇÜK SOK.KOCADÜZ AP.N:2 KAZAN ASAN</t>
  </si>
  <si>
    <t>SEMİHA  ÖZSABAN</t>
  </si>
  <si>
    <t>LÜLEBURGAZ  ATATÜRK M.ATA C.BAYSAL SKBURCU A.N:3/15 B/BL 2.GİR</t>
  </si>
  <si>
    <t>NEVİN  KIRCALI</t>
  </si>
  <si>
    <t>LÜLEBURGAZ  ATATÜRK MH.ATA CD.NO:21SUYOLCU SİT.E/BL.D:17</t>
  </si>
  <si>
    <t>YAKUP ÖZER</t>
  </si>
  <si>
    <t>LÜLEBURGAZ  K.TULUŞ MH.KARACA SK.NO:61 ARZUM APT.A/BLK.D:6</t>
  </si>
  <si>
    <t>SEÇKİN ÇENGİ</t>
  </si>
  <si>
    <t>LÜLEBURGAZ  ATATÜRK MH.ATA CD.NO:19SUYOLCU SİT.D/BL.D:17</t>
  </si>
  <si>
    <t>BÜLENT  BELLİ</t>
  </si>
  <si>
    <t>LÜLEBURGAZ  ATATÜRK MH.ATA CD.NO:21SUYOLCU SİT.E/BL.D:12</t>
  </si>
  <si>
    <t>AYHAN  ÖZÇAVDAR</t>
  </si>
  <si>
    <t>LÜLEBURGAZ  İNÖNÜ MH.AKAT SK.ÖZCAN APNO:21 D:7</t>
  </si>
  <si>
    <t>C.İLHAN  TAŞKIN</t>
  </si>
  <si>
    <t>LÜLEBURGAZ  K.TULUŞ MH.DOĞUŞ CD.TAŞKIN SİT.D/BLK.D:6</t>
  </si>
  <si>
    <t>KEMAL ACET</t>
  </si>
  <si>
    <t>LÜLEBURGAZ  8 KASIM MH.AKIN SK.N:13 ZÜHTÜ AKINCI AP.K:1</t>
  </si>
  <si>
    <t>ONUR ARABACI</t>
  </si>
  <si>
    <t>LÜLEBURGAZ  ÖZERLER MH.FATİH CD.NO:12TORKAN İŞMER.ZEM.K.DÜK:13</t>
  </si>
  <si>
    <t>ZİYA AKMAN</t>
  </si>
  <si>
    <t>LÜLEBURGAZ  K.SİNAN M.OKULLAR ARA  SKNO:5 GÜLTEKİN AP.A/B.D4</t>
  </si>
  <si>
    <t>YELİZ TAŞDELEN</t>
  </si>
  <si>
    <t>LÜLEBURGAZ  ÖZERLER MH.FATİH CAD.TORKAN İŞMERKEZİ ZEM.K:16</t>
  </si>
  <si>
    <t>ZÜLKER  İLYAZ BAYRAM</t>
  </si>
  <si>
    <t>LÜLEBURGAZ  ATATÜRK M.MURAT BEY SK.PİŞKİN APT.KAT:4 D15 NO10</t>
  </si>
  <si>
    <t>AYHAN  GÖÇGELDİ-26-10-2004</t>
  </si>
  <si>
    <t>LÜLEBURGAZ  GENÇLİK MH.ZELİHA ÖZBEK CNO:23 ENDEREVLER C/BL.</t>
  </si>
  <si>
    <t>FEVZİYE KÜÇÜKOĞLU</t>
  </si>
  <si>
    <t>LÜLEBURGAZ  DURAK MH.DEMİRALTI HATTICAD.NO37 2KATLI EV</t>
  </si>
  <si>
    <t>ERGİN İPEKÇİ</t>
  </si>
  <si>
    <t>LÜLEBURGAZ  GENÇLİK MH.GÖNÜL SOK.CİHAN AP.NO:31 K:2 D:5</t>
  </si>
  <si>
    <t>GÖKHAN UĞURLU</t>
  </si>
  <si>
    <t>LÜLEBURGAZ  İNÖNÜ MH.M.HÜDAVENDİGARCD.N:78 KRİSTAL AP.D:6</t>
  </si>
  <si>
    <t>SITKI  BOZKURT</t>
  </si>
  <si>
    <t>LÜLEBURGAZ  HÜRRİYET M.M.HÜDAVENDİGARCAD.NO:26 ŞIPKA APT.</t>
  </si>
  <si>
    <t>HALİM DİNDAR</t>
  </si>
  <si>
    <t>LÜLEBURGAZ  DURAK MAH.1.ARA BAHÇELERSOK.NO:13 ZEM.KAT D:2</t>
  </si>
  <si>
    <t>ÜLYA  BALTAN</t>
  </si>
  <si>
    <t>LÜLEBURGAZ  GÜNDOĞU MAH.ÖĞÜKLER SOK.NO:2 SEDANUR TEMİZLİK</t>
  </si>
  <si>
    <t>SEVİNÇ TAŞKIN</t>
  </si>
  <si>
    <t>LÜLEBURGAZ  KOCASİNAN M.İSTİKLAL CD.NO:37 BÜFE</t>
  </si>
  <si>
    <t>RECEP KIZILCAN</t>
  </si>
  <si>
    <t>LÜLEBURGAZ  K.SİNAN MH.ACI ÇEŞME SOK.NO:44/A LB.SPOR TARAFTAR</t>
  </si>
  <si>
    <t>HASAN  ÖNOL*4131892</t>
  </si>
  <si>
    <t>LÜLEBURGAZ  K.SİNAN MH.ACIÇEŞME SOK.N:45 B/BL.EMEK AP.</t>
  </si>
  <si>
    <t>AHMET SÜNGER</t>
  </si>
  <si>
    <t>LÜLEBURGAZ  K.SİNAN MH.ACIÇEŞME 2.ARASK. N:4 A/BL.EMEK AP.K:4/</t>
  </si>
  <si>
    <t>HASAN  ÖNAL</t>
  </si>
  <si>
    <t>LÜLEBURGAZ  K.SİNAN MH.ACIÇEŞME SK.B/BL.NO:45 EMEK AP.*ASANS</t>
  </si>
  <si>
    <t>İBRAHİM  TOPGÜLLÜ</t>
  </si>
  <si>
    <t>LÜLEBURGAZ  DURAK MAH.KANTAR SOK.NO:4</t>
  </si>
  <si>
    <t>SEYİT  OK</t>
  </si>
  <si>
    <t>LÜLEBURGAZ  ÖZERLER MH.B.HASIRCILARSK.N.6/A</t>
  </si>
  <si>
    <t>ARİF PERPEREK</t>
  </si>
  <si>
    <t>LÜLEBURGAZ  K.SİNAN MH OKULLAR 2.ARASOK NO:7 GÜLTEKİN APT D/3</t>
  </si>
  <si>
    <t>İNCİ  ONAY</t>
  </si>
  <si>
    <t>LÜLEBURGAZ  KURTULUŞ MH.AKAT SK.NO:3 K:1 D:7</t>
  </si>
  <si>
    <t>ÜLKER  YILMAZ</t>
  </si>
  <si>
    <t>LÜLEBURGAZ  K.TULUŞ MH.RÜŞTÜ PAŞA SOKN:14 YILMAZ AP.K:4 D:9</t>
  </si>
  <si>
    <t>HASAN  MERCAN</t>
  </si>
  <si>
    <t>LÜLEBURGAZ  YILDIRIM MH.TURGUTBEY CADNO:65 KAT:2 D:5</t>
  </si>
  <si>
    <t>MEHMET  KARACA</t>
  </si>
  <si>
    <t>LÜLEBURGAZ  DERE MH GAZDEĞİRMEN SK.N:10 B/BL.HASAN YENİCE AP</t>
  </si>
  <si>
    <t>AYŞE  AKKIYAL</t>
  </si>
  <si>
    <t>LÜLEBURGAZ  K.SİNAN MH.ACIÇEŞME 2.ARASK.N:49 B/BL.EMEK AP.ZEM.</t>
  </si>
  <si>
    <t>ARİF  YİĞİT</t>
  </si>
  <si>
    <t>LÜLEBURGAZ  ATATÜRK MH.ZÜBEYDE HANIMCD.PİŞKİN AP.B/BL.N:3 D15</t>
  </si>
  <si>
    <t>YUSUF  ŞENAY</t>
  </si>
  <si>
    <t>LÜLEBURGAZ  K.TULUŞ MH.İSTASYON CD.NO:63 BİRLİK SİT.A/BL.</t>
  </si>
  <si>
    <t>AYTAÇ  BİLGİN</t>
  </si>
  <si>
    <t>LÜLEBURGAZ  SEVGİ MH.ENDER YUVAM SİT.ZAMBAK APT. I/BL.D:1</t>
  </si>
  <si>
    <t>TURGAY  MUNTAŞ</t>
  </si>
  <si>
    <t>LÜLEBURGAZ  K.SİNAN MH.İSTANBUL CD.MERCAN PASAJI İMALATHANE</t>
  </si>
  <si>
    <t>BEKİR TURUL</t>
  </si>
  <si>
    <t>LÜLEBURGAZ  SEVGİ MH.ENDER YUVAM SİT.GÜL AP.F/BL.D:6</t>
  </si>
  <si>
    <t>İBRAHİM  ÖZTÜRK</t>
  </si>
  <si>
    <t>LÜLEBURGAZ  YENİ MH.FATİH CD.EŞREFGÜLERYÜZ SK.SAADET AP.N:3</t>
  </si>
  <si>
    <t>İPEK  ÖZCAN</t>
  </si>
  <si>
    <t>LÜLEBURGAZ  K.TULUŞ MH.BÜKLÜM CAD.NO:8 K:1 D:2</t>
  </si>
  <si>
    <t>MEHMET ŞAHİN AKOVA</t>
  </si>
  <si>
    <t>LÜLEBURGAZ  GENÇLİK MH.ENDER YUVAM STPAPATYA APT.D/BLK.D:3</t>
  </si>
  <si>
    <t>ŞEVKET  AYTAÇ</t>
  </si>
  <si>
    <t>LÜLEBURGAZ  GENÇLİK MH.SEYLAP EVLERİ2.ARA SK.NO:22 TOPÇU APT.</t>
  </si>
  <si>
    <t>FERDİ GÜZEL</t>
  </si>
  <si>
    <t>LÜLEBURGAZ  K.SİNAN MH.İSTANBUL CD.ÇAKIR PJ.NO:50N.50 BERBER</t>
  </si>
  <si>
    <t>ÖMER AY</t>
  </si>
  <si>
    <t>LÜLEBURGAZ  YILMAZ MH.EDİRNE CAD.NO:33/B ERBİL A.MİMOZA Çİ</t>
  </si>
  <si>
    <t>MEHMET  ÖZKAN</t>
  </si>
  <si>
    <t>LÜLEBURGAZ  YILDIZ MAH{KURT MH}ESKİBEDİR CD NO:65 KAT 2 D/3</t>
  </si>
  <si>
    <t>NEJDET ÇALIŞKAN-06.05.2011</t>
  </si>
  <si>
    <t>LÜLEBURGAZ  K.TULUŞ MH BÜKLÜM SOKNO:99 OTOMAT</t>
  </si>
  <si>
    <t>İSMİHAN YILDIRIM</t>
  </si>
  <si>
    <t>LÜLEBURGAZ  SİTELER MH.TUĞBERK SK.TAŞKIN AP.NO:22 K:1 D:4</t>
  </si>
  <si>
    <t>VEYSEL  ERCAN</t>
  </si>
  <si>
    <t>LÜLEBURGAZ  G.DOĞU MH.IŞIKLAR CD.NO:25 K:2 D:3 M.KÖSE APT</t>
  </si>
  <si>
    <t>HAKİME ÇİLEK</t>
  </si>
  <si>
    <t>LÜLEBURGAZ  K.SİNAN MH.KISA SK.NO:14 K:3 D:4</t>
  </si>
  <si>
    <t>AYŞE NEBAHAT ÇOLAKOĞLU</t>
  </si>
  <si>
    <t>LÜLEBURGAZ  YILMAZ MH.EDİRNE CD.NO:42 BÜRO:2</t>
  </si>
  <si>
    <t>HİLMİ  BULUT*20.12.02***</t>
  </si>
  <si>
    <t>LÜLEBURGAZ  SEVGİ MH.ENDER YUVAM SİT.KARANFİL AP.J/BLOK. D:2</t>
  </si>
  <si>
    <t>MESTURE  YAKUT</t>
  </si>
  <si>
    <t>LÜLEBURGAZ  DURAK MH.3.ZAFER ARA SKNO:12</t>
  </si>
  <si>
    <t>RABİA TANTUNÇ KAMACI</t>
  </si>
  <si>
    <t>LÜLEBURGAZ  ÖZERLER MH.FATİH CD.NO:18TORKAN İŞMERK.DÜKKAN:66</t>
  </si>
  <si>
    <t>FERHAT  DİLLİCE</t>
  </si>
  <si>
    <t>LÜLEBURGAZ  K.TULUŞ MH.AYÇİÇEK SK.NO:25</t>
  </si>
  <si>
    <t>MEDİHA  ÇEKİL</t>
  </si>
  <si>
    <t>LÜLEBURGAZ  ATATÜRK MH.KIRAN SOK.NO:5ÇEKİL APT. D:7 TAŞKIN</t>
  </si>
  <si>
    <t>AYSEL ÖZDEMİR 03.02.2012</t>
  </si>
  <si>
    <t>LÜLEBURGAZ  GÜNEŞ MH.YILMAZ CAD.NO:1 3KATLI</t>
  </si>
  <si>
    <t>İLKER  DİŞÇEKEN</t>
  </si>
  <si>
    <t>LÜLEBURGAZ  GÜNDOĞU MH.KIŞLA SK.NO:23 AKAR APT.KAT:3 D:9TEL:41</t>
  </si>
  <si>
    <t>ERGÜN YİĞİT</t>
  </si>
  <si>
    <t>LÜLEBURGAZ  K.SİNAN MH.BÜLBÜL SOK.NO:15 YİĞİT AP.</t>
  </si>
  <si>
    <t>SONEL  DAĞ-17.6.2003</t>
  </si>
  <si>
    <t>LÜLEBURGAZ  GÜNEŞ MH.ZAFER 6.ARA SKNO:12</t>
  </si>
  <si>
    <t>HÜSEYİN  ÇETİN</t>
  </si>
  <si>
    <t>LÜLEBURGAZ  İSTİKLAL MH.CERMA CD.NO:69</t>
  </si>
  <si>
    <t>BURHAN  KIRIKBAŞ</t>
  </si>
  <si>
    <t>LÜLEBURGAZ  ATATÜRK M.ÖĞÜKLER S.N:105GÖKÇE SİT.A/BLK.K:4 D:8</t>
  </si>
  <si>
    <t>FİRDES  ABDULLAHOĞLU</t>
  </si>
  <si>
    <t>LÜLEBURGAZ  GENÇLİK MH.ESKİ İSTASYONCAD.YAMAN SİT.I/BLOK.D:9</t>
  </si>
  <si>
    <t>KEVSER  TURGAN</t>
  </si>
  <si>
    <t>LÜLEBURGAZ  HÜRRİYET MH.MUHTAR SKALTAY AP NO:19 D:8</t>
  </si>
  <si>
    <t>ALİ  TÜRKMEN</t>
  </si>
  <si>
    <t>LÜLEBURGAZ  SİTELER MH.TUĞBERK SK.TAŞKIN AP.NO:22 D:3</t>
  </si>
  <si>
    <t>BAHRİYE  ŞİMŞEK</t>
  </si>
  <si>
    <t>LÜLEBURGAZ  KOCASİNAN MAH.ÜLKÜ SOK.BALABAN APT NO:9 D/4</t>
  </si>
  <si>
    <t>FAHRİ  ARSU</t>
  </si>
  <si>
    <t>LÜLEBURGAZ  8 KASIM MH.SEZEN SK.4.KISIM BİRLİK AP.N:4 D:9</t>
  </si>
  <si>
    <t>ENVER  DURUKAN</t>
  </si>
  <si>
    <t>LÜLEBURGAZ  YENİ SAN SİTESİ 3.BLKNO:41  -OTO BAKIM-</t>
  </si>
  <si>
    <t>MEHMET  GÜÇLÜ</t>
  </si>
  <si>
    <t>LÜLEBURGAZ  YILDIRIM MH.ÇAMURLUSK.NO:4 ZEMİN KAT D:1</t>
  </si>
  <si>
    <t>SEYFETTİN  ŞENTÜRK</t>
  </si>
  <si>
    <t>LÜLEBURGAZ  GENÇLİK MH.ZELİHA ÖZBEKCAD.NO:11 ŞENTÜRK APT.</t>
  </si>
  <si>
    <t>ALİ RIZA TOMRUK 06,02,2012</t>
  </si>
  <si>
    <t>LÜLEBURGAZ  BARIŞ MH.LEYLAK SOK.NO:7</t>
  </si>
  <si>
    <t>MEHRİBE ÖZTÜRK*12.08.2011</t>
  </si>
  <si>
    <t>LÜLEBURGAZ  YILDIZ MH.ÇERMAN CAD.NO:49/A KAHVEHANE DÜKKAN</t>
  </si>
  <si>
    <t>GÜLŞEN SAKA</t>
  </si>
  <si>
    <t>LÜLEBURGAZ  YILMAZ MH.EDİRNE CAD.ENE APT.N:26/D İŞYERİ</t>
  </si>
  <si>
    <t>REMZİ  BİLGİN</t>
  </si>
  <si>
    <t>LÜLEBURGAZ  K.SİNAN MH.KUŞ SOK.D/BLK.N:10 KIZILCAN AP.D:35</t>
  </si>
  <si>
    <t>MEHMET SALİH ATLI*12*12*10</t>
  </si>
  <si>
    <t>LÜLEBURGAZ  SİTELER MH.DEDEOĞLU SOKOZAN APT N:6 D/15</t>
  </si>
  <si>
    <t>ABDURRAHİM  GÜNGÖRMEZ</t>
  </si>
  <si>
    <t>LÜLEBURGAZ  İNÖNÜ MH.KUVA-İ MİLLİYESOK.NO:15 KAT:4 D:19</t>
  </si>
  <si>
    <t>YİLCAN KAPİNYA</t>
  </si>
  <si>
    <t>LÜLEBURGAZ  K.TULUŞ MH.SAKİN SOK.NO:1/3  D:5</t>
  </si>
  <si>
    <t>İSMAİL  METO</t>
  </si>
  <si>
    <t>LÜLEBURGAZ  DURAK MH.ALACAOĞLU 1.ARASOK.NO:5</t>
  </si>
  <si>
    <t>YASEMİN  KOCAGÖZ</t>
  </si>
  <si>
    <t>LÜLEBURGAZ  8 KASIM MAH.NO:38Ş.RECEP GÜNGÖR CAD.D:2</t>
  </si>
  <si>
    <t>ERKAN  KAYNARCALI</t>
  </si>
  <si>
    <t>LÜLEBURGAZ  GÜNDOĞU MH.ÖĞÜKLER SK.NO:51/1 ERGÜL APT.ZEMİN K</t>
  </si>
  <si>
    <t>YASİN UYBADIN</t>
  </si>
  <si>
    <t>LÜLEBURGAZ  GENÇLİK MH.ESKİ İSTASYONCD.YAMAN SİT.I/BLK.D:4</t>
  </si>
  <si>
    <t>YUNUS EGE</t>
  </si>
  <si>
    <t>LÜLEBURGAZ  ATATÜRK MH.Ş.PİLOT GERÇ.CAD. NO:48  D:7 KAMACI AT</t>
  </si>
  <si>
    <t>YAŞAR  KÖRÜCÜ</t>
  </si>
  <si>
    <t>LÜLEBURGAZ  DERE MH.EDİRNE CD.CEZA EVİ YANI *HURDACI*</t>
  </si>
  <si>
    <t>ZEKİ  KARAKOYUN</t>
  </si>
  <si>
    <t>LÜLEBURGAZ  HÜRRİYET MH DİYANET SK.NO:5/A GÜRÇAY AP.MARKET</t>
  </si>
  <si>
    <t>AYŞE İŞCAN</t>
  </si>
  <si>
    <t>LÜLEBURGAZ  GÜNDOĞU MH.IŞIKLAR CAD.NO:13 BODRUM KAT</t>
  </si>
  <si>
    <t>SÜLEYMAN TAYFUN-11.11.2011</t>
  </si>
  <si>
    <t>LÜLEBURGAZ  DERE MH. DERE SOK.NO:3</t>
  </si>
  <si>
    <t>GAYE  ÖZEL EĞİT HİZ A.Ş</t>
  </si>
  <si>
    <t>LÜLEBURGAZ  K.SİNAN MH.SİNAN SOK.NO:2</t>
  </si>
  <si>
    <t>ÇAĞDAŞ  İNŞ.NAK.TUR.SN.LTŞ</t>
  </si>
  <si>
    <t>LÜLEBURGAZ  K.SİNAN MH.SİNAN SOK.NO:2 D:4</t>
  </si>
  <si>
    <t>GAYE  ÖZEL EĞİT A.Ş</t>
  </si>
  <si>
    <t>LÜLEBURGAZ  K.SİNAN MH.SİNAN SOK.NO:2 D:2</t>
  </si>
  <si>
    <t>SELVER TÜRKOĞLU</t>
  </si>
  <si>
    <t>LÜLEBURGAZ  YENİ MH.NÜZHET ORHUN SOKNO:6 Z.KAT D/3</t>
  </si>
  <si>
    <t>SEDAT  ERTEMEL</t>
  </si>
  <si>
    <t>LÜLEBURGAZ  GÜNEŞ MH.YILDIZ SK.NO:41B.BLK Z.K D/1 KAPICI</t>
  </si>
  <si>
    <t>LÜLEBURGAZ  K.SİNAN MH.SİNAN SOK.NO:2 D:1</t>
  </si>
  <si>
    <t>METİN ÇELİK</t>
  </si>
  <si>
    <t>LÜLEBURGAZ  DURAK MH.ÇAKIL OCAKLARIMEVKİİ</t>
  </si>
  <si>
    <t>HAŞİM  SELVİ</t>
  </si>
  <si>
    <t>LÜLEBURGAZ  SİTELER MH.ARDA CAD.NO:38</t>
  </si>
  <si>
    <t>HÜLYA  SEVER</t>
  </si>
  <si>
    <t>LÜLEBURGAZ  GENÇLİK MH.SEYLAP EVLER4.ARA SOK.NO:10/2 ARKA EV</t>
  </si>
  <si>
    <t>AKIN TAVUKÇU</t>
  </si>
  <si>
    <t>SERKAN  AKSU</t>
  </si>
  <si>
    <t>LÜLEBURGAZ  ESKİ SAN.SİT.8.SK.10.BLOKN:14 JOHN DEERE SERVİS</t>
  </si>
  <si>
    <t>AZİZE TATAR</t>
  </si>
  <si>
    <t>LÜLEBURGAZ  YENİ MH.EM.EFENDİ 1.ARASK.N:9/A **SOL DÜKKAN**</t>
  </si>
  <si>
    <t>ALİ  GÜÇ</t>
  </si>
  <si>
    <t>LÜLEBURGAZ  DURAK MH.3.ARA SK.IŞIKLAR CD NO:41 FİDANLIK YANI</t>
  </si>
  <si>
    <t>AYŞE DİK-13.07.2009</t>
  </si>
  <si>
    <t>LÜLEBURGAZ  GÜNEŞ MH YILMAZ CAD.N:9</t>
  </si>
  <si>
    <t>ERSİN  BAŞTÜRK</t>
  </si>
  <si>
    <t>LÜLEBURGAZ  K.TULUŞ MH.BEYAZ SİTELERSK N:3 ÇARIKÇI APT D/19</t>
  </si>
  <si>
    <t>BURCU ÖZGÜR TOZLUKLU</t>
  </si>
  <si>
    <t>LÜLEBURGAZ  YENİ MH.EM.EFENDİ 1.ARASK.N:9/A **ORTA DÜKKAN** SOSYETE</t>
  </si>
  <si>
    <t>EKBER ÇELİKTEN</t>
  </si>
  <si>
    <t>LÜLEBURGAZ  DURAK MH.IŞIKLAR CD.4.ARASK.NO:67</t>
  </si>
  <si>
    <t>AYHAN UÇAK</t>
  </si>
  <si>
    <t>LÜLEBURGAZ  DERE MH.KÜRKÇÜLER SK.N:1/A KARDEŞLER GIDA</t>
  </si>
  <si>
    <t>ZEYNEP  GELEN</t>
  </si>
  <si>
    <t>LÜLEBURGAZ  ATATÜRK MAH.DUYGU CAD.NO:16 BOZANOĞLU İNŞ.B/BLK</t>
  </si>
  <si>
    <t>LÜLEBURGAZ  DURAK MH.3.ARA SK.SONUNO:37 KAT.1</t>
  </si>
  <si>
    <t>ZÜLKÜF  GÜNEŞ</t>
  </si>
  <si>
    <t>LÜLEBURGAZ  ATATÜRK ÖĞÜKLER SK.NO:110KAT:1 D/2</t>
  </si>
  <si>
    <t>İBRAHİM  GÖKEL</t>
  </si>
  <si>
    <t>LÜLEBURGAZ  ESKİ SAN SİT.18.BLOKNO:14 RADYÖTÖRCÜ</t>
  </si>
  <si>
    <t>ADEM  ÖZKAN</t>
  </si>
  <si>
    <t>LÜLEBURGAZ  ÖZERLER MH.TURGUTBEY CD.N:70 KAT:4</t>
  </si>
  <si>
    <t>AHMET  DAĞLI</t>
  </si>
  <si>
    <t>LÜLEBURGAZ  K.SİNAN MH ACI ÇEŞME SKNO:22/B İNAN APT ALTI TİC</t>
  </si>
  <si>
    <t>NUSRET  ÇAKAR</t>
  </si>
  <si>
    <t>LÜLEBURGAZ  YILDIRIM MH.YENİ SOK.N:12</t>
  </si>
  <si>
    <t>FUNDA KILIÇ</t>
  </si>
  <si>
    <t>LÜLEBURGAZ  GENÇLİK MH.ESKİ İSTASYONCD.YAMAN SİT.E/BLK.D:2</t>
  </si>
  <si>
    <t>KADRİYE  DESTAN</t>
  </si>
  <si>
    <t>LÜLEBURGAZ  8.KASIM MH İSTASYON CD.GÜZEL EVLER SİT.1.BLOK</t>
  </si>
  <si>
    <t>SELYAMİ  DURAN HASAN</t>
  </si>
  <si>
    <t>LÜLEBURGAZ  BARIŞ MH.KOŞUYOLU SOKAKNO:35/1 ZEMİN KAT D:1</t>
  </si>
  <si>
    <t>ŞABAN  ALIŞKIN</t>
  </si>
  <si>
    <t>LÜLEBURGAZ  G.DOĞU MH.SOĞUKKUYU SK.NO:35 ALIŞKIN APT.K:2/9</t>
  </si>
  <si>
    <t>SÜLEYMAN  DEMİRCAN</t>
  </si>
  <si>
    <t>LÜLEBURGAZ  8 KASIM MH S.RECEP GÜNGÖRCD.NO:36 KAT:3</t>
  </si>
  <si>
    <t>FATME  CESUR</t>
  </si>
  <si>
    <t>LÜLEBURGAZ  ATATÜRK MH.B.BECER SK N.16  D/9</t>
  </si>
  <si>
    <t>KO.TA  İNŞ SAN LMTD ŞTİ</t>
  </si>
  <si>
    <t>LÜLEBURGAZ  İSTİKLAL MH.İSTANBUL CD.N142.İŞ YERİ..ÇARIKÇI ST</t>
  </si>
  <si>
    <t>GÜLİZAR  GÜLDERE</t>
  </si>
  <si>
    <t>LÜLEBURGAZ  K.TULUŞ MH.FERAH SOK.NO:10/B FERAH AP.KAT:2 D/14</t>
  </si>
  <si>
    <t>MÜMİN  KAHRAMAN</t>
  </si>
  <si>
    <t>LÜLEBURGAZ  YILMAZ MH. EDİRNE CD. N:48 OTOMAT</t>
  </si>
  <si>
    <t>ÜRKİYE HASIRCILAR</t>
  </si>
  <si>
    <t>LÜLEBURGAZ  CUMHURİYET MH.EMR.EFENDİCAD.NO:69</t>
  </si>
  <si>
    <t>BİRLEŞİM DEĞİRMEN MAKİNA SAN.VE TİC.LTD.ŞTİ.</t>
  </si>
  <si>
    <t>LÜLEBURGAZ  8.KASIM MH KIRCAALİ SOK.3.BLOK GÜZEL EVLER SİT.</t>
  </si>
  <si>
    <t>NAİL TUNÇBİLEK</t>
  </si>
  <si>
    <t>LÜLEBURGAZ  G.DOĞU MH.ÖĞÜKLER SK.NO:7/2 KAT:2 D:3</t>
  </si>
  <si>
    <t>AHMET CEMAL KAHVECİ</t>
  </si>
  <si>
    <t>LÜLEBURGAZ  YILMAZ MH ARKA BAHÇELERSK NO:2/1</t>
  </si>
  <si>
    <t>CELALETTİN  NARMIŞ</t>
  </si>
  <si>
    <t>LÜLEBURGAZ  GÜNDOĞU MH.PARK SK NO:12/1 ZEMİN KAT 1 NOLU İŞYERİ</t>
  </si>
  <si>
    <t>NAFİZE  ÖZPAMUK</t>
  </si>
  <si>
    <t>LÜLEBURGAZ  GÜNDOĞU MH.KESKİNKAYA SK.N:10/1</t>
  </si>
  <si>
    <t>RAHŞAN KÜÇÜK</t>
  </si>
  <si>
    <t>LÜLEBURGAZ  GÜNEŞ MH.ECZACIBAŞI CAD.NO:2</t>
  </si>
  <si>
    <t>İSMET  KAYA</t>
  </si>
  <si>
    <t>LÜLEBURGAZ  ZAFER MH BALKAN CD N:68ÖZLEM EKMEK FIRINI</t>
  </si>
  <si>
    <t>NAZİF  KILIÇKAYA</t>
  </si>
  <si>
    <t>LÜLEBURGAZ  ATATÜRK MH.Ş.PİLOT GER CDNO:7/C KAR TEMİZLİK</t>
  </si>
  <si>
    <t>ŞABAN ARICAN</t>
  </si>
  <si>
    <t>LÜLEBURGAZ  ESKİ SAN.SİT.17.BLOK5.SOKAK NO:24</t>
  </si>
  <si>
    <t>NİHAT  YERLİKAYA</t>
  </si>
  <si>
    <t>LÜLEBURGAZ  DURAK MH.IŞIKLAR CD.4.ARASK.NO:66 ZEMİN KAT:D/1</t>
  </si>
  <si>
    <t>MUSTAFA  ATEŞSAÇAN</t>
  </si>
  <si>
    <t>LÜLEBURGAZ  GÜNDOĞU MH.ÖĞUKLER SOKNO:51 DAİRE:1</t>
  </si>
  <si>
    <t>MUHARREM ÇEÇE</t>
  </si>
  <si>
    <t>LÜLEBURGAZ  YILDIRIM MH.ESKİ TATARKÖYYOLU TUĞLA OCAKLARI MEVKİ</t>
  </si>
  <si>
    <t>MEHMET  ARGUT</t>
  </si>
  <si>
    <t>LÜLEBURGAZ  ÖZERLER MH.SERÇE SOK.NO:21 ARKA TARAF</t>
  </si>
  <si>
    <t>ALİ OSMAN DENGİZ</t>
  </si>
  <si>
    <t>LÜLEBURGAZ  8 KASIM MH.GÜZEL EVLER ST5.BLOK D/4**20.07.2006**</t>
  </si>
  <si>
    <t>KİBAR  SEVENCAN</t>
  </si>
  <si>
    <t>LÜLEBURGAZ  KOCASİNAN M.DUTLUK SOK.NO:12 K:2 D:3</t>
  </si>
  <si>
    <t>SEZEN APARTMAN YÖNETİMİ KAPICI DAİRESİ</t>
  </si>
  <si>
    <t>LÜLEBURGAZ  YILMAZ NH.İHTİSAS MAH.SK.N.1/2 SEZEN AP.KAZAN DAİİ</t>
  </si>
  <si>
    <t>CEM  NADAROĞLU</t>
  </si>
  <si>
    <t>LÜLEBURGAZ  K.TULUŞ MH.HÜRRİYET SK.N:4 KAT:2 D/3</t>
  </si>
  <si>
    <t>HASAN ÖZDEN-29.09.2011*4-18*</t>
  </si>
  <si>
    <t>LÜLEBURGAZ  GÜNDOĞU MH SOĞUKKUYU SKNO:24 ZEMİN KAT D/2</t>
  </si>
  <si>
    <t>NECATİN ÇELİK</t>
  </si>
  <si>
    <t>LÜLEBURGAZ  BARIŞ MH.DEĞİRMEN SOK.NO:18/2 KAT.2 D:2</t>
  </si>
  <si>
    <t>VAHİT  BASUT</t>
  </si>
  <si>
    <t>LÜLEBURGAZ  YILDIZ MH.KISA SOK.NO:11ZAFER APT KAT:4 D/9</t>
  </si>
  <si>
    <t>LÜLEBURGAZ  ZAFER MH BALKAN CD N:68ÖZLEM FIR ÜSTÜ K.2 D/2</t>
  </si>
  <si>
    <t>AYDIN  KANBUR</t>
  </si>
  <si>
    <t>LÜLEBURGAZ  SEVGİ MH.RÜŞTÜ AKIN CAD.N:32/A AKIN SİT.D-BLOK ZE</t>
  </si>
  <si>
    <t>SANİYE  AKGÜL</t>
  </si>
  <si>
    <t>LÜLEBURGAZ  ATATÜRK ÖĞÜKLER SK.N:110KAT:3 D/6</t>
  </si>
  <si>
    <t>ÜLKER  KURT</t>
  </si>
  <si>
    <t>LÜLEBURGAZ  K.SİNAN MH.DENKTAŞ SK.NO:10  BÜYÜKBAKİ AP.</t>
  </si>
  <si>
    <t>TURAN ERGELDİ</t>
  </si>
  <si>
    <t>LÜLEBURGAZ  YILDIZ MH.KISA SOK.NO:11ZAFER APT ZEMİN KAT D:1</t>
  </si>
  <si>
    <t>SABRİ SOYDAN-12.11.2010</t>
  </si>
  <si>
    <t>LÜLEBURGAZ  KOCASİNAN MAH.AKÇA SK.NO:2 YILDIZ APT. A/BLOK</t>
  </si>
  <si>
    <t>TANZER  YALIN</t>
  </si>
  <si>
    <t>LÜLEBURGAZ  GÜNDOĞU MAH.FATİH CAD.N.101 KESKİNKAYA APT.</t>
  </si>
  <si>
    <t>SÜLEYMAN  BOZKURT</t>
  </si>
  <si>
    <t>LÜLEBURGAZ  K.SİNAN MH.İSTİKLAL CADNO:39 BOZKURT AP.</t>
  </si>
  <si>
    <t>KENAN SEKMENLİ</t>
  </si>
  <si>
    <t>LÜLEBURGAZ  YILDIRIM MH.KEMER SKN:2  D:13</t>
  </si>
  <si>
    <t>LÜLEBURGAZ  SİT.MH HAS SİT MANOLYA SKN:7 B.BLK PARK TAR D/25</t>
  </si>
  <si>
    <t>AYDAN BOZYELİ</t>
  </si>
  <si>
    <t>LÜLEBURGAZ  ÖZERLER M.B.HASIRCILAR SKNO:29/1</t>
  </si>
  <si>
    <t>GÜLSEREN DALOĞLU</t>
  </si>
  <si>
    <t>LÜLEBURGAZ  ATATÜRK M.İSTANBAL CD.KARDEŞLER AP.N:181 D:11</t>
  </si>
  <si>
    <t>ZÜHRAP PAMUKÇUOĞLU-03.02.2012</t>
  </si>
  <si>
    <t>LÜLEBURGAZ  ÖZERLER MH EM EF CDN:59</t>
  </si>
  <si>
    <t>PINAR  ERDAL</t>
  </si>
  <si>
    <t>LÜLEBURGAZ  BARIŞ MH.MUTLU SK.N:11D/5 DOĞUKAN ERDAL APT</t>
  </si>
  <si>
    <t>NECMİ  DOĞAN</t>
  </si>
  <si>
    <t>LÜLEBURGAZ  DURAK MH.FİDANLIK ARKASIIŞIKLAR 3.ARA SOK.NO:48</t>
  </si>
  <si>
    <t>AYŞE MENGEŞ</t>
  </si>
  <si>
    <t>LÜLEBURGAZ  K.SİN.MH.A.ÇEŞME SKN:24 AKINCI 2.AP 1.NO.İŞY</t>
  </si>
  <si>
    <t>OSMAN  KAYA AKSU</t>
  </si>
  <si>
    <t>LÜLEBURGAZ  GENÇLİK MH.ERAY SK.YENİYAMAN BLOKLARI.C/BLK D/2</t>
  </si>
  <si>
    <t>HAZEL  HASKÖYLÜ</t>
  </si>
  <si>
    <t>LÜLEBURGAZ  SİT.MH HAS SİT ESKİ BEDİRYOLU NO:76 A.BLK D:25  ÖN GİRİŞ</t>
  </si>
  <si>
    <t>FATMA SAVUN</t>
  </si>
  <si>
    <t>LÜLEBURGAZ  KOCASİNAN MAH.ZÜHTÜ AKIN SK.NO:8 ZEMİN KAT D/1</t>
  </si>
  <si>
    <t>ENVER  ÖZDEMİR</t>
  </si>
  <si>
    <t>LÜLEBURGAZ  YENİ SANAYİİ SİTESİTR.161/1.2 F:3 BLK NO:45 KLİMACI</t>
  </si>
  <si>
    <t>HAYRİYE KIRKIL</t>
  </si>
  <si>
    <t>LÜLEBURGAZ  GENÇLİK MH.E.İST CD A.BLKYAMAN KENT  D/1 NO:43</t>
  </si>
  <si>
    <t>NEŞE DEMİRCAN</t>
  </si>
  <si>
    <t>LÜLEBURGAZ  GENÇLİK MH.Z.ÖZB CD G.BLKEMEK EVL GÜL APT D/7</t>
  </si>
  <si>
    <t>ŞÜKRÜYE ÇAKMAKOĞLU</t>
  </si>
  <si>
    <t>LÜLEBURGAZ  YILMAZ MH.ARKA BAHÇELER SNO:22 K.2 D.3</t>
  </si>
  <si>
    <t>CEMAL  AKPINAR</t>
  </si>
  <si>
    <t>LÜLEBURGAZ  GENÇLİK MH.Z.ÖZBEK.CD.ERAY SK.F.BLK.K.1 D.3</t>
  </si>
  <si>
    <t>LÜLEBURGAZ  YILDIZ MH M.KIZILAY CD.8.YILDIZ SİT.A BLK.K.4 D.15</t>
  </si>
  <si>
    <t>SADİYE  GİDER</t>
  </si>
  <si>
    <t>LÜLEBURGAZ  SİT.MH HAS SİT ESK BEDİRYOLU NO:70 A.BLK D:15 ÖN GİRİŞ</t>
  </si>
  <si>
    <t>MUSTAFA GÜNEŞ*KESİLMESİN HASTASI VAR*</t>
  </si>
  <si>
    <t>LÜLEBURGAZ  YENİ MH İSTANBUL CD.ATABAY APT.NO.85 D.2</t>
  </si>
  <si>
    <t>YAKUP  ÜSTÜNTAŞ</t>
  </si>
  <si>
    <t>LÜLEBURGAZ  DURAK MH.İSTASYON CDDEMİRHATLI SOK.NO:20 LOJ.</t>
  </si>
  <si>
    <t>NACİ GÜÇLÜ-29.03.2007</t>
  </si>
  <si>
    <t>LÜLEBURGAZ  KOCASİNAN MH.İNÖNÜ CAD.NO:9 -ÇETİN RESTORANT-</t>
  </si>
  <si>
    <t>HASAN  BOZ</t>
  </si>
  <si>
    <t>LÜLEBURGAZ  ATATÜRK MH.Ş.PİL.GERÇEKERCAD.NO:34  D:4  AZİZ AP.</t>
  </si>
  <si>
    <t>LÜLEBURGAZ  ATATÜRK MH.Ş.PİL.GERÇEKERCAD.NO:34  D:9 AZİZ AP.</t>
  </si>
  <si>
    <t>SUHAVİ  KAYALI</t>
  </si>
  <si>
    <t>LÜLEBURGAZ  İSTİKLAL MH.BEYAZ SİT.NO:24 KAYALI AP.NO:24 D:2</t>
  </si>
  <si>
    <t>TUNCAY DİKMEN</t>
  </si>
  <si>
    <t>LÜLEBURGAZ  YENİ SANAYİİ SİTESİ F2 BLK NO:29</t>
  </si>
  <si>
    <t>LÜLEBURGAZ  YILMAZ MH.ŞEN SK.NO:19D:3</t>
  </si>
  <si>
    <t>SALİH  MURAT DERELİ</t>
  </si>
  <si>
    <t>LÜLEBURGAZ  GENÇLİK MH.ÇEVRE SK.D/BLK.NO:11 YAMANKENT MURAT MARKET</t>
  </si>
  <si>
    <t>TÜLAY  ELMAZ</t>
  </si>
  <si>
    <t>LÜLEBURGAZ  K.SİNAN MH.OKULLAR SOK.NO:2/2C-TÜLAY BAYAN KUAFÖ</t>
  </si>
  <si>
    <t>SEFER BİCAN</t>
  </si>
  <si>
    <t>LÜLEBURGAZ  ATATÜRK MH. YENİ SANAYİ SİT. F1/BLOK. NO:13 **MARANGOZ**</t>
  </si>
  <si>
    <t>HALDUN  HASKÖYLÜ</t>
  </si>
  <si>
    <t>LÜLEBURGAZ  SİT.MH HAS SİT ESK BEDYOLN:5 A/BLK.K:3 D:24</t>
  </si>
  <si>
    <t>ERDOĞAN BAŞAN</t>
  </si>
  <si>
    <t>LÜLEBURGAZ  K.TULUŞ MH.HÜRRİYET CAD.N:16 VOLKAN AP.K:1 D:4</t>
  </si>
  <si>
    <t>HAKAN  KOÇER</t>
  </si>
  <si>
    <t>LÜLEBURGAZ  GENÇLİK MH.Z.ÖZBEK CD.L/BLK.YAMANKENT D:3</t>
  </si>
  <si>
    <t>HALİL  ÖRS</t>
  </si>
  <si>
    <t>LÜLEBURGAZ  GÜNDOĞU MH.KENAR CAD.NO:6/1</t>
  </si>
  <si>
    <t>ORHAN CEYLAN</t>
  </si>
  <si>
    <t>LÜLEBURGAZ  ÖZERLER MH.ALİ RAHMİ SOK.NO:5    -KASAP-</t>
  </si>
  <si>
    <t>MEHMED  CİRİT</t>
  </si>
  <si>
    <t>LÜLEBURGAZ  ATATÜRK MH.BAYSAL SK.ATA SİT NO:1  A/BL. D:8</t>
  </si>
  <si>
    <t>YÜKSEL  DURU</t>
  </si>
  <si>
    <t>LÜLEBURGAZ  YILDIRIM MH.KEMER SOK.NO:2 KAT:4 D:14</t>
  </si>
  <si>
    <t>SEMRA  DUMRUL</t>
  </si>
  <si>
    <t>LÜLEBURGAZ  YILDIRIM MH.KEMER SOK.NO:2 KAT:3 D:10</t>
  </si>
  <si>
    <t>FERİK TAŞTAN</t>
  </si>
  <si>
    <t>LÜLEBURGAZ  K.SİNAN MH.YASEMİN SK.NO:4 KARYAĞDI AP.K:2 D19</t>
  </si>
  <si>
    <t>LÜLEBURGAZ  İNÖNÜ MAH.MURAT HÜD.CD.ATKIŞ APT NO:138 DÜKKAN**ÇELİK KAPICI**</t>
  </si>
  <si>
    <t>NADİR KURTKAN</t>
  </si>
  <si>
    <t>LÜLEBURGAZ  SEVGİ MH.SELAMİ ŞAŞMAZ CAD.E/BL.D:1 ENDER YUVAM</t>
  </si>
  <si>
    <t>NAZMİYE KARA-11.10.2010</t>
  </si>
  <si>
    <t>LÜLEBURGAZ  GÜNDOĞU MH. KESKİNKAYA SK.N:27</t>
  </si>
  <si>
    <t>TÜLAY AYBAŞ</t>
  </si>
  <si>
    <t>LÜLEBURGAZ  K.SİNAN MH.ÇAKMAK SOK.NO:6</t>
  </si>
  <si>
    <t>VEDAT BORAN</t>
  </si>
  <si>
    <t>LÜLEBURGAZ  ÖZERLER MH.SERÇE SOK.NO:16</t>
  </si>
  <si>
    <t>ZEHRA ALVER</t>
  </si>
  <si>
    <t>LÜLEBURGAZ  DURAK MH.ZAFER 3.ARA SK.N:29</t>
  </si>
  <si>
    <t>LÜTFİYE BAYKAL</t>
  </si>
  <si>
    <t>LÜLEBURGAZ  K.SİNAN MH.GİZEM SK.NO:15 D.12</t>
  </si>
  <si>
    <t>ŞENER KIRCALİ</t>
  </si>
  <si>
    <t>LÜLEBURGAZ  GENÇLİK MH.CEVRE SK . D BLK BODRUM KAT İŞYERİ BİM MARKET YANI İNTERNET CAFE</t>
  </si>
  <si>
    <t>RUHİ YALÇIN</t>
  </si>
  <si>
    <t>LÜLEBURGAZ  GENÇLİK MH.SELAMİ ŞAŞMAZ CD.PRESTİJ.KONUTLARI A/BL.D:11</t>
  </si>
  <si>
    <t>YASİN MERT</t>
  </si>
  <si>
    <t>LÜLEBURGAZ  8 KASIM MH. NACİ ARI CD. DORUK YAPI KOOP D BLK. D:4</t>
  </si>
  <si>
    <t>MEHMET GÜMÜŞTAKIM</t>
  </si>
  <si>
    <t>LÜLEBURGAZ  8 KASIM MH. NACİ ARI CD. DORUK YAPI KOOP D BLK. D:6</t>
  </si>
  <si>
    <t>FUNDA ŞERİFE NARMANLI</t>
  </si>
  <si>
    <t>LÜLEBURGAZ  GENÇLİK MH.1.SOK.OKUMUŞ AP.NO:16 D:18</t>
  </si>
  <si>
    <t>REZAN BAL</t>
  </si>
  <si>
    <t>LÜLEBURGAZ  GENÇLİK MH.Z.ÖZBEK CD.L/BL.D:2 YAMAN BL.</t>
  </si>
  <si>
    <t>SUAT BOSTANCI*SAYACI BOZUK BAXTAN KESİLDİ-09.04.2012*</t>
  </si>
  <si>
    <t>LÜLEBURGAZ  GÜNDOĞU MAH.KESKİN KAYA SK.NO:5</t>
  </si>
  <si>
    <t>MÜKERREM KARAGÖZ*05*07*2010</t>
  </si>
  <si>
    <t>LÜLEBURGAZ  BARIŞ MH.EGEMEN SK.N:13</t>
  </si>
  <si>
    <t>NADİR KIRAY</t>
  </si>
  <si>
    <t>LÜLEBURGAZ  YILMAZ MH.ORHAN ÖZCANLAR SOK.ÖRS AP.NO:6 DÜKKAN</t>
  </si>
  <si>
    <t>HÜSEYİN DEMİRAL</t>
  </si>
  <si>
    <t>LÜLEBURGAZ  ATATÜRK M.Ş.PİLOT GERÇEKCD N:71 D:5</t>
  </si>
  <si>
    <t>CEMAL BAYKAL</t>
  </si>
  <si>
    <t>LÜLEBURGAZ  K.SİNAN MH.GİZEM SK.NO:15 K:1 D:6</t>
  </si>
  <si>
    <t>İNTER MOBİLYA SAN.VE TİC.A.Ş.</t>
  </si>
  <si>
    <t>LÜLEBURGAZ  YENİ MH.FATİH CD.N.20 VELİK APT. KAT:4 D:9</t>
  </si>
  <si>
    <t>NERİMAN ERMİŞ</t>
  </si>
  <si>
    <t>LÜLEBURGAZ  K.SİNAN MH.SEYLAP EVLERİ 2.ARA SK.NO:20 GÜN AP.D:1</t>
  </si>
  <si>
    <t>HİLMİ KARABAYIR</t>
  </si>
  <si>
    <t>LÜLEBURGAZ  8 KASIM MH.TEKCAN CD.NO:27 C. KARABAYIR APT. -OTOMAT-</t>
  </si>
  <si>
    <t>FUAT KARAMAN-14.01.2011</t>
  </si>
  <si>
    <t>LÜLEBURGAZ  KOCASİNAN M.ACIÇEŞME SOK.SEZAİ ÇOLAKOĞLU AP.NO:48/B DÜKKAN</t>
  </si>
  <si>
    <t>SİNAN İLERİ</t>
  </si>
  <si>
    <t>LÜLEBURGAZ  DERE MH.ESKİ SANAYİ KARŞISI CEZA EVİ ARKASI HURDACILARIN SONU TARIMSAL SULAMA</t>
  </si>
  <si>
    <t>ERDİNÇ GÜRÜL-25.03.2011*3-153*</t>
  </si>
  <si>
    <t>LÜLEBURGAZ  G.DOĞU MH YENİ SK N:10</t>
  </si>
  <si>
    <t>KIYMET MUTLUGÜN</t>
  </si>
  <si>
    <t>LÜLEBURGAZ  BARIŞ MH.EVREN SOK.NO:1</t>
  </si>
  <si>
    <t>HAKAN GÜLTEKİN</t>
  </si>
  <si>
    <t>LÜLEBURGAZ  DURAK MH.İSTASYON CD.NO:63 K:2 D:7</t>
  </si>
  <si>
    <t>SÜLEYMAN SAYAR</t>
  </si>
  <si>
    <t>LÜLEBURGAZ  YILMAZ MAH. HAMAM SOK.ARDA APT.NO:43K:4 D:10</t>
  </si>
  <si>
    <t>SELİM BIYIKLI</t>
  </si>
  <si>
    <t>LÜLEBURGAZ  SİTELER MH.SAKİN SOK.KARDEŞLER AP.NO:25 ZEMİN KAT</t>
  </si>
  <si>
    <t>BUKET YAĞIT</t>
  </si>
  <si>
    <t>LÜLEBURGAZ  İNÖNÜ MH.KUVAYI MİLLİYE SK. BÇLÜKBAŞI APT.K:4 D:10</t>
  </si>
  <si>
    <t>MEHMET ENEZ</t>
  </si>
  <si>
    <t>LÜLEBURGAZ  GENÇLİK MH.ZELİHA ÖZBEK CD.YENİ YAMAN BLOKLARI.N.66 M BLK.D:2</t>
  </si>
  <si>
    <t>SELAHATTİN YILMAZ</t>
  </si>
  <si>
    <t>LÜLEBURGAZ  YILDIZ MH.KARACA SK.NO:1  8 KASIM OKULU YANI GÖZDE APT. K:1 D:3</t>
  </si>
  <si>
    <t>HÜSEYİN KAHRAMAN-31.01.2012</t>
  </si>
  <si>
    <t>LÜLEBURGAZ  İNÖNÜ MH.AKAT SOK.NO:7 ÖZEL APT. K:2 D:6</t>
  </si>
  <si>
    <t>YASEMİN BULMAZ*07/01/2012*</t>
  </si>
  <si>
    <t>LÜLEBURGAZ  ÖZERLER MH.SERÇE SK.NO:5 ARKA EV</t>
  </si>
  <si>
    <t>MEHMET SIRRI ÇETİNASLAN</t>
  </si>
  <si>
    <t>LÜLEBURGAZ  KURTULUŞ MH.İSTASYON CAD.N.59 B/BLK.K:1 D:14</t>
  </si>
  <si>
    <t>ÜZEYİR BARDAKÇI</t>
  </si>
  <si>
    <t>LÜLEBURGAZ  K.SİNAN MH.KEREVİZ SOK.NO:4 A BLK. DÜKKAN N:4</t>
  </si>
  <si>
    <t>SERAP KESİCİ</t>
  </si>
  <si>
    <t>LÜLEBURGAZ  YILDIZ MAH.HÜLYA SOK.NO:4 K:1 D:2</t>
  </si>
  <si>
    <t>MUSTAFA DİK</t>
  </si>
  <si>
    <t>LÜLEBURGAZ  GÜNEŞ MH.YILMAZ CD.NO:35</t>
  </si>
  <si>
    <t>SEÇKİN BAYIN</t>
  </si>
  <si>
    <t>LÜLEBURGAZ  İNÖNÜ MH.ARKA SK.NO:19 ERTUNA APT. ZEMİN KAT  D:1</t>
  </si>
  <si>
    <t>MUSTAFA OSMANPAZARI</t>
  </si>
  <si>
    <t>LÜLEBURGAZ  K.TULUŞ MH.FERAH SOK.NO:49 KAT:4 D:5</t>
  </si>
  <si>
    <t>HİKMET ŞEN</t>
  </si>
  <si>
    <t>LÜLEBURGAZ  YILDIZ MH.KISA SOK.NO:8 SUDENUR  D:1</t>
  </si>
  <si>
    <t>HATİCE KAYKILAR</t>
  </si>
  <si>
    <t>LÜLEBURGAZ  HÜRRİYET MH.KALMAZ SOK.NO:43 K:1 D:5</t>
  </si>
  <si>
    <t>EBRU TAN</t>
  </si>
  <si>
    <t>LÜLEBURGAZ  İSTİKLAL MH.CERMEN CAD.NO:73 KALENDER APT. ZEMİN KAT. D:1</t>
  </si>
  <si>
    <t>REMZİYE GERGİN</t>
  </si>
  <si>
    <t>CELALETTİN NARMIŞ</t>
  </si>
  <si>
    <t>LÜLEBURGAZ  GÜNDOĞU MH.PARK SK.N:12/1 K:2 D:3</t>
  </si>
  <si>
    <t>CELALETTİN NARMIŞ*25.12.2011*</t>
  </si>
  <si>
    <t>LÜLEBURGAZ  GÜNDOĞU MH.PARK SK.N:12/1 K:2 D:4</t>
  </si>
  <si>
    <t>SÜLEYMAN YEŞİLKAYA</t>
  </si>
  <si>
    <t>LÜLEBURGAZ  YILDIRIM MH.2.DERE 4.ARA SOK NO:34 BODRUM KAT D:1</t>
  </si>
  <si>
    <t>ALİ RİZA TOMRUK 06,02,2012</t>
  </si>
  <si>
    <t>ORHAN ARI</t>
  </si>
  <si>
    <t>LÜLEBURGAZ  KOCASİNAN MAH. HACI ÇEŞME SOK. KIZILCAN APT. NO:44/1 DÜKKAN</t>
  </si>
  <si>
    <t>CELAL ORAL</t>
  </si>
  <si>
    <t>LÜLEBURGAZ  ATATÜRK MAH. SEDEF SOK NO:8 BODRUM KAT D:2</t>
  </si>
  <si>
    <t>LÜLEBURGAZ  K.SİNAN MH.ACI ÇEŞME SOK. -GİZEM SOK- NO:15 K:1 D:8</t>
  </si>
  <si>
    <t>LÜLEBURGAZ  K.SİNAN MH.ACI ÇEŞME SOK.GİZEM SK.NO:15  K:4 19</t>
  </si>
  <si>
    <t>SERDAR KUM-20.2.2011*3-43*</t>
  </si>
  <si>
    <t>LÜLEBURGAZ  ÖZERLER MH.KÜÇÜK HASIRCILAR SOK.NO:6</t>
  </si>
  <si>
    <t>DAĞCI-6 APARTMAN YÖNETİCİLİĞİ</t>
  </si>
  <si>
    <t>LÜLEBURGAZ  ATATÜRK MAH. SEDEF SOK NO:8 DAĞCI-6 APT.</t>
  </si>
  <si>
    <t>AYNUR BALLI</t>
  </si>
  <si>
    <t>LÜLEBURGAZ  ZAFER MH.BÜKLÜM CD.NO:102 ZEMİN KAT</t>
  </si>
  <si>
    <t>FERDİ ERYILMAZ</t>
  </si>
  <si>
    <t>LÜLEBURGAZ  G.DOĞU MH.SOĞUKKUYU SK.NO:39 AKIN APT K:2 D:6</t>
  </si>
  <si>
    <t>AYŞE AKYOL 28,03,2011</t>
  </si>
  <si>
    <t>LÜLEBURGAZ  ZAFER MH.BÜKLÜM CAD.NO:102</t>
  </si>
  <si>
    <t>SEÇKİN İBRAHİM SAYAR</t>
  </si>
  <si>
    <t>LÜLEBURGAZ  YIDIZ MH.EMEL SK.NO:52 K:2 D:11</t>
  </si>
  <si>
    <t>FİGEN TOSUN</t>
  </si>
  <si>
    <t>LÜLEBURGAZ  YILDIZ MH.ÇERMAN CD.NO:13 ZEMİN KAT D:2</t>
  </si>
  <si>
    <t>LÜLEBURGAZ  ATATÜRK MH.ATA CD.NO:23-25 A/BLK.-TAŞKINKENT KAT:2 D:11</t>
  </si>
  <si>
    <t>HASAN YAZ</t>
  </si>
  <si>
    <t>LÜLEBURGAZ  ATATÜRK MH.KENAR CAD.NO:98 KAT:1 D:2</t>
  </si>
  <si>
    <t>MESUT TAKKECİLER</t>
  </si>
  <si>
    <t>LÜLEBURGAZ  GENÇLİK MH.ESKİ İSTASYON CAD.YAMANKENT SİT.BİRLİK APT.NO:43 KAT:3 D:6 A/ BLOK</t>
  </si>
  <si>
    <t>ŞEVKİYE BAŞ</t>
  </si>
  <si>
    <t>LÜLEBURGAZ  GÜNDOĞU MH.NAMAZGAH SOK.FATİH CAD.NO:95 KAT:2 D:5</t>
  </si>
  <si>
    <t>LÜLEBURGAZ  GÜNDOĞU MH.NAMAZGAH SOK.FATİH CAD.NO:95 KAT:2 D:6</t>
  </si>
  <si>
    <t>BURHAN ULUTAŞ</t>
  </si>
  <si>
    <t>LÜLEBURGAZ  YILDIRIM MH. ESKİ TATARKÖY YOLU MEVKİİ CEYLANLAR UN FABR. KARŞISI NO:42</t>
  </si>
  <si>
    <t>AHMET BAŞARAN</t>
  </si>
  <si>
    <t>LÜLEBURGAZ  KURTULUŞ MAH.HÜDAVENDİGAR CAD.NO:63 K:1 D:5</t>
  </si>
  <si>
    <t>HÜSEYİN DURMAZ</t>
  </si>
  <si>
    <t>LÜLEBURGAZ  HÜRRİYET MAH. PAZAR YERİ E.BLOK DÜKKAN NO:127 TUNCAY ET LOKANTASI</t>
  </si>
  <si>
    <t>RIZA EZERÇELİ</t>
  </si>
  <si>
    <t>LÜLEBURGAZ  K.TULUŞ MH.FERHAT AKAT SOK.NO:8 KÖSE APT.ZEMİN KAT D:1</t>
  </si>
  <si>
    <t>TOSUN KIRTAY</t>
  </si>
  <si>
    <t>LÜLEBURGAZ  ATATÜRK M.B.BECER SK.NO:3 PINARCIOĞLU APT.NO:3 KAT:1 D:4</t>
  </si>
  <si>
    <t>RUJDİ CAN</t>
  </si>
  <si>
    <t>LÜLEBURGAZ  8 KASIM MH. SAMİSERAP SOK. ESKİ BEDİR YOLU NO:6 ŞANTİYE</t>
  </si>
  <si>
    <t>SAFİYE BAŞAL</t>
  </si>
  <si>
    <t>LÜLEBURGAZ  DURAK MAH.İSTASYON DEMİRHATTI CAD. NO:39 ZEMİN KAT</t>
  </si>
  <si>
    <t>NİGEN KÜLLÜ-16.08.2011</t>
  </si>
  <si>
    <t>LÜLEBURGAZ  YILDIZ MAH. EMEL CAD. N:9 K:3 D:5</t>
  </si>
  <si>
    <t>RAMİS ARSLAN</t>
  </si>
  <si>
    <t>LÜLEBURGAZ  DURAK MAH.PAPATYA SOK.NO:7</t>
  </si>
  <si>
    <t>SADİYE ENGİN</t>
  </si>
  <si>
    <t>LÜLEBURGAZ  GENÇLİK MH.Z.ÖZBEK CAD.ERAY SOK.B/BLK.ZEMİN KAT D:2</t>
  </si>
  <si>
    <t>ALİ BORAN</t>
  </si>
  <si>
    <t>ALİ ŞİRİN</t>
  </si>
  <si>
    <t>LÜLEBURGAZ  ATATÜRK MAH. SEDEF SOK. NO:21 K:1 D:3</t>
  </si>
  <si>
    <t>İLHAN KÜÇÜK</t>
  </si>
  <si>
    <t>LÜLEBURGAZ  GÜNEŞ MH.DUYGU CD.NO:54 KAT:2 D:3</t>
  </si>
  <si>
    <t>OSMAN ÇAKAN-16.04.2010</t>
  </si>
  <si>
    <t>LÜLEBURGAZ  GÜNDOĞU MH.ÖĞÜKLER SK.NO:39</t>
  </si>
  <si>
    <t>UFUK ÖZGÜN</t>
  </si>
  <si>
    <t>LÜLEBURGAZ  YENİ MH.ŞEVKET ÖDÜL CAD.NO:45</t>
  </si>
  <si>
    <t>NESRİN NALCI</t>
  </si>
  <si>
    <t>LÜLEBURGAZ  ÖZERLER MH.KURBAĞLI SOK.NO:6/1</t>
  </si>
  <si>
    <t>ŞAHİN ÜNLÜ-06.04.2009</t>
  </si>
  <si>
    <t>LÜLEBURGAZ  İSTİKLAL MAH.BÜKLÜM CAD.NO:27/29 -KAT:2 D:7</t>
  </si>
  <si>
    <t>KANBER YAKAR</t>
  </si>
  <si>
    <t>LÜLEBURGAZ  GÜNEŞ MAH.YILMAZ CAD NO:51 KUMCU KANBER APT. K:3 D:7</t>
  </si>
  <si>
    <t>NEBİ AŞUT</t>
  </si>
  <si>
    <t>LÜLEBURGAZ  GENÇLİK MH.Z.ÖZBEK CAD. NO:29 CAN APT. KAT:2 D:6</t>
  </si>
  <si>
    <t>NACİ ADAÇALI</t>
  </si>
  <si>
    <t>LÜLEBURGAZ  GENÇLİK MH.ZELİHA ÖZBEK CAD. NO:16   SAVAŞ DOYMAZ APT. K:2 D:5</t>
  </si>
  <si>
    <t>NECLA EĞRİDERE</t>
  </si>
  <si>
    <t>LÜLEBURGAZ  GENÇLİK MH.ESKİ İSTASYON  CAD. NO:39  VİLLA</t>
  </si>
  <si>
    <t>NURULLAH TEKCAN</t>
  </si>
  <si>
    <t>LÜLEBURGAZ  K.TULUŞ MH.ARKA SK.NO:34 Y.TEKCAN AP. K:2 D:7</t>
  </si>
  <si>
    <t>SERKAN EROL</t>
  </si>
  <si>
    <t>LÜLEBURGAZ  YILDIZ MAH. EMEL CAD. NO:67 GEDİK APT. K:3 D:5</t>
  </si>
  <si>
    <t>NURİYE İREM YAMAN</t>
  </si>
  <si>
    <t>LÜLEBURGAZ  GENÇLİK MH. Z.ÖZBEK CAD. NARLI SOK.  YAMAN VİLLA B  NO:14</t>
  </si>
  <si>
    <t>SANİYE BEYAN</t>
  </si>
  <si>
    <t>LÜLEBURGAZ  DURAK MAH. ZAFER 3.ARA SOK. NO:52</t>
  </si>
  <si>
    <t>MEHMET BAYIN</t>
  </si>
  <si>
    <t>LÜLEBURGAZ  GÜNEŞ MH. ZAFER CAD.YÜKSEL SOK.NO:8 KAT:1 D:2</t>
  </si>
  <si>
    <t>REMZİ BASUR-30.09.2011</t>
  </si>
  <si>
    <t>LÜLEBURGAZ  BARIŞ MH.EGEMEN  1.SOK. NO:3/1</t>
  </si>
  <si>
    <t>AHMET HASAN TÜZÜN</t>
  </si>
  <si>
    <t>LÜLEBURGAZ  KURTULUŞ MAH. M.HÜDAVENDİGAR CAD. NO:63 ÇAĞDAŞ E-5 APT. ZEMİN KAT 1 NOLU DÜKKAN</t>
  </si>
  <si>
    <t>SALİH AKSOY</t>
  </si>
  <si>
    <t>LÜLEBURGAZ  YENİ MAH.KIŞLA SOK.NO:8 KIŞLA APT. K:4 D:18</t>
  </si>
  <si>
    <t>LÜLEBURGAZ  GENÇLİK MAH. ESKİ İSTASYON  CAD. YAMAN SİTELERİ G/BLOK K:3 D:8 NO:49</t>
  </si>
  <si>
    <t>VOLKAN ÖNDER</t>
  </si>
  <si>
    <t>LÜLEBURGAZ  ATATÜRK MAH. SALKIN SOK ONUR APT. NO:6  K:1 D:4</t>
  </si>
  <si>
    <t>KEMAL KARAKUZ</t>
  </si>
  <si>
    <t>LÜLEBURGAZ  BARIŞ MAH. SAKIZKÖY CAD. DEĞİRMEN SOK. NO:2 K:2 D:7</t>
  </si>
  <si>
    <t>L.BURGAZ SPOR KULÜBÜ DERNEĞİ</t>
  </si>
  <si>
    <t>LÜLEBURGAZ  K.SİNAN MH.ESKİ SAN.SİT.KAPALI SPOR SALONU</t>
  </si>
  <si>
    <t>SERKAN KÖPRÜLÜ</t>
  </si>
  <si>
    <t>LÜLEBURGAZ  SİTELER MAH.FİLİZ SOK ÇELİK KARDEŞLER SİTESİ NO:7 D/BLOK K:2 D:8</t>
  </si>
  <si>
    <t>LÜLEBURGAZ  DURAK MAH. 2.ÖZLEM ARA SOK. NO:4 ZEMİN KAT D:1</t>
  </si>
  <si>
    <t>NURSEN TOKMAK</t>
  </si>
  <si>
    <t>LÜLEBURGAZ  İSTİKLAL MAH. DOĞUŞ ARKASI SOK.NO:10 DAĞCI APT. K:4 D:9</t>
  </si>
  <si>
    <t>LÜLEBURGAZ  ZAFER MAH. BÜKLÜM CAD. NO:96 ENES CAN TİRYAKİ HAYAL APT. ZEMİN KAT DÜKKAN NO:2</t>
  </si>
  <si>
    <t>SEMAHAT TERZİ</t>
  </si>
  <si>
    <t>LÜLEBURGAZ  ATATÜRK MH.ATA CAD.NO:26 ATA SİT.B/BLOK FİKRET SUYOLCU APT.ZEMİN KAT D:2</t>
  </si>
  <si>
    <t>BAHRİ DEMİR</t>
  </si>
  <si>
    <t>LÜLEBURGAZ  YILDIZ MH. KISA SOK.NO:8 SUDENUR APT.KAT:4 D:10</t>
  </si>
  <si>
    <t>AYŞE DENİZÜRÜN</t>
  </si>
  <si>
    <t>LÜLEBURGAZ  GÜNDOĞU MH.ŞEHİT BEYTULLAH  ÖZCAN  SOK.NO:3</t>
  </si>
  <si>
    <t>ALİ RIZA ORHAN</t>
  </si>
  <si>
    <t>LÜLEBURGAZ  ATATÜRK MAH. YENİ SANAYİ SİT. NO:5</t>
  </si>
  <si>
    <t>ZEKERİYA AYDOĞDU 18*04*11</t>
  </si>
  <si>
    <t>LÜLEBURGAZ  ATATÜRK MAH. YENİ SANAYİ SİTESİ  NO:72  C4 BLOK</t>
  </si>
  <si>
    <t>NACİ ÇETİN</t>
  </si>
  <si>
    <t>MAHMUT ARTÜRKASLAN</t>
  </si>
  <si>
    <t>LÜLEBURGAZ  ATATÜRK MH.YENİ SAN.SİT. A4/BLOK YILDIZ MOBİLYA NO:52</t>
  </si>
  <si>
    <t>RECEP EVCİ</t>
  </si>
  <si>
    <t>FEDAYİ TOZDUMAN</t>
  </si>
  <si>
    <t>EFRASİM TÜRKOĞLU</t>
  </si>
  <si>
    <t>SERHAT İNCE</t>
  </si>
  <si>
    <t>YENER ŞAHİN</t>
  </si>
  <si>
    <t>NECİBE GÜNKAYA</t>
  </si>
  <si>
    <t>MEHMET BÜLENT</t>
  </si>
  <si>
    <t>LÜLEBURGAZ  YENİ MAH.İSTANBUL CAD. SILA SOK. NO:15 ŞİMŞEK PASAJI BUTİK</t>
  </si>
  <si>
    <t>SEBAHAT KARABACAK</t>
  </si>
  <si>
    <t>LÜLEBURGAZ  BARIŞ MH.BARBOROS SOK.NO:14</t>
  </si>
  <si>
    <t>MAHFUZ BAL</t>
  </si>
  <si>
    <t>GAYE ÖZEL EĞİTİM HİZM.İNŞ.TAAH.TUR.SAN.TİC.AŞ.</t>
  </si>
  <si>
    <t>METİN YÜKSEL</t>
  </si>
  <si>
    <t>MELEK ARSLAN</t>
  </si>
  <si>
    <t>SELDA ATEŞ</t>
  </si>
  <si>
    <t>HAYRETTİN DEMİRACO</t>
  </si>
  <si>
    <t>MUSTAFA CAN</t>
  </si>
  <si>
    <t>HAMDİ ORAL</t>
  </si>
  <si>
    <t>BAHTİYAR ÖMEROĞLU</t>
  </si>
  <si>
    <t>BÜNYAMİN ARSLAN</t>
  </si>
  <si>
    <t>MESUT DERE</t>
  </si>
  <si>
    <t>SELİM ÇETİN</t>
  </si>
  <si>
    <t>ÖZGEN ALİŞAN ÖZBALIKÇI</t>
  </si>
  <si>
    <t>BAHAR KARLI</t>
  </si>
  <si>
    <t>ERSİN YALÇIN</t>
  </si>
  <si>
    <t>UMUT ZAVLAK</t>
  </si>
  <si>
    <t>SEDAT DOĞAN</t>
  </si>
  <si>
    <t>SELÇUK ALSANCAK</t>
  </si>
  <si>
    <t>SELİM SIRRI ÇETİNKAYA</t>
  </si>
  <si>
    <t>NAZIM OĞUZ</t>
  </si>
  <si>
    <t>GÖRKEM GÖKTAN</t>
  </si>
  <si>
    <t>MEHMET ZARALI</t>
  </si>
  <si>
    <t>FATİH APARTMANI YÖNETİMİ</t>
  </si>
  <si>
    <t>ÜMİT SEZGİN</t>
  </si>
  <si>
    <t>SADDAM SONER KUŞKAYA</t>
  </si>
  <si>
    <t>SEDAT DİNDAR</t>
  </si>
  <si>
    <t>GÜNEL AKÇAY</t>
  </si>
  <si>
    <t>KADRİYE GİREN</t>
  </si>
  <si>
    <t>GEZER OTO BOYA TEKSTİL SAN.VE TİC.LTD.ŞTİ.</t>
  </si>
  <si>
    <t>KEMAL BARAN</t>
  </si>
  <si>
    <t>MÜCDET KÜRTÜL</t>
  </si>
  <si>
    <t>MURAT ERKAN HÜRYURT</t>
  </si>
  <si>
    <t>NEVİN TARI</t>
  </si>
  <si>
    <t>MEHMET YAZGU</t>
  </si>
  <si>
    <t>ALİ OSMAN KÜÇÜKSEPETÇİ</t>
  </si>
  <si>
    <t>ÖZLEM KIRAY</t>
  </si>
  <si>
    <t>FİRUZAN BULUT</t>
  </si>
  <si>
    <t>ERDOĞAN ERYETİŞ</t>
  </si>
  <si>
    <t>HANİFE BAYER</t>
  </si>
  <si>
    <t>MURAT ANIK</t>
  </si>
  <si>
    <t>HAMDİYE KURT</t>
  </si>
  <si>
    <t>RECEP DURGUT</t>
  </si>
  <si>
    <t>MELİHA DORUK</t>
  </si>
  <si>
    <t>ERHAN ERSOY</t>
  </si>
  <si>
    <t>TANJU METİN</t>
  </si>
  <si>
    <t>ZÜLKİF KIZILAY</t>
  </si>
  <si>
    <t>MERGÜL AKGÜN</t>
  </si>
  <si>
    <t>GÜNER GÜNER</t>
  </si>
  <si>
    <t>YUNUS EMRE BAYRAKDAR</t>
  </si>
  <si>
    <t>MIDIKOĞLU İNŞ.GIDA OTOM.ELEKTR.TİC.LTD.ŞTİ.</t>
  </si>
  <si>
    <t>MEHMET AKGÜN</t>
  </si>
  <si>
    <t>HASAN TOKTAY-20.03.2012</t>
  </si>
  <si>
    <t>HÜSEYİN ÇİÇEKDAL</t>
  </si>
  <si>
    <t>MEHMET HALUK URAS</t>
  </si>
  <si>
    <t>TANER KILIÇ</t>
  </si>
  <si>
    <t>NEŞET AYDEMİR</t>
  </si>
  <si>
    <t>AYŞE BEŞER</t>
  </si>
  <si>
    <t>HASAN ÖZDEN</t>
  </si>
  <si>
    <t>YEŞİM YALNIZBAŞ</t>
  </si>
  <si>
    <t>SERKAN ERDAL</t>
  </si>
  <si>
    <t>ZEKİYE YAZMAN</t>
  </si>
  <si>
    <t>SAVAŞ KAYGUSUZ</t>
  </si>
  <si>
    <t>FUAT KISAÇ</t>
  </si>
  <si>
    <t>BESİM MİNKARA</t>
  </si>
  <si>
    <t>SEDAT GİRGİÇ</t>
  </si>
  <si>
    <t>ÖNDER BARIŞ GÜNGÖR</t>
  </si>
  <si>
    <t>YUSUF AKAN</t>
  </si>
  <si>
    <t>RAHMİ DURMUŞ</t>
  </si>
  <si>
    <t>HAYRİ AKPINAR</t>
  </si>
  <si>
    <t>MUSTAFA ÇOKGÖREN</t>
  </si>
  <si>
    <t>ERSİN İNŞ.PAZ.VE DIŞ. TİC.LTD.ŞTİ.</t>
  </si>
  <si>
    <t>ORHAN KARAGÖBEK</t>
  </si>
  <si>
    <t>MEVLÜDE GÜLDÜR</t>
  </si>
  <si>
    <t>ZAFER DURGUT</t>
  </si>
  <si>
    <t>ALİ MERAKO</t>
  </si>
  <si>
    <t>SAİDE ONUR</t>
  </si>
  <si>
    <t>MEHMET MERAKO</t>
  </si>
  <si>
    <t>KEMAL KÖRPE</t>
  </si>
  <si>
    <t>MURAT ÇALIŞ</t>
  </si>
  <si>
    <t>TACETTİN ALTAN</t>
  </si>
  <si>
    <t>GENÇER TAAHHÜT İNŞAAT TİC. LTD.ŞTİ.</t>
  </si>
  <si>
    <t>ÖZCAN ÖZÇAKIR</t>
  </si>
  <si>
    <t>ALİ TOMRUK-06.02.2012</t>
  </si>
  <si>
    <t>ŞERMİN ÖZDEN</t>
  </si>
  <si>
    <t>HÜSEYİN TEPE</t>
  </si>
  <si>
    <t>KÖKNAR YAPI SAN.TİC.LTD.ŞTİ.</t>
  </si>
  <si>
    <t>MEHTİ YILDIZ</t>
  </si>
  <si>
    <t>ALİ TUMRUÇ</t>
  </si>
  <si>
    <t>DOĞAN KASAP</t>
  </si>
  <si>
    <t>NURİ ŞEN</t>
  </si>
  <si>
    <t>L.BURGAZ SOSYAL OLUŞUM YARD.VE DAY.DERNEĞİ</t>
  </si>
  <si>
    <t>SEÇKİN PAMUK</t>
  </si>
  <si>
    <t>HÜSEYİN MUTLU</t>
  </si>
  <si>
    <t>GÜREL GÜVENÇ</t>
  </si>
  <si>
    <t>ZÜLFİYE BAYRAK</t>
  </si>
  <si>
    <t>YAVER SEVİLMİŞ</t>
  </si>
  <si>
    <t>AYŞE ASLAN</t>
  </si>
  <si>
    <t>AYŞE ARSLAN</t>
  </si>
  <si>
    <t>ALİ ALTUNTAŞ</t>
  </si>
  <si>
    <t>EŞREF ŞEN</t>
  </si>
  <si>
    <t>L.BURGAZ KOZA YAPI SAN.TİC.LTD.ŞTİ</t>
  </si>
  <si>
    <t>ERCAN BOZAN</t>
  </si>
  <si>
    <t>BAHRİ İPEK</t>
  </si>
  <si>
    <t>ÖZ YILDIZ İNŞ.TEKS.GIDA TUR.İÇ VE DIŞSAN.TC.LT.ŞT.</t>
  </si>
  <si>
    <t>CELAL ATAY</t>
  </si>
  <si>
    <t>RUHİ PELVAN</t>
  </si>
  <si>
    <t>YAŞAR DEMİRCİ</t>
  </si>
  <si>
    <t>YILMAZ BARAN</t>
  </si>
  <si>
    <t>SERKAN CELEP</t>
  </si>
  <si>
    <t>YUSUF MERT</t>
  </si>
  <si>
    <t>ESRA BEYLİKÇİ</t>
  </si>
  <si>
    <t>ZÜLKÜF GÜN</t>
  </si>
  <si>
    <t>HİLAL ÖZDİLEK</t>
  </si>
  <si>
    <t>AHMET BAŞLI</t>
  </si>
  <si>
    <t>VOLKAN TÜRKOĞLU</t>
  </si>
  <si>
    <t>ERKUT ERDİL</t>
  </si>
  <si>
    <t>FÜSUN İKİZLER</t>
  </si>
  <si>
    <t>SEÇİL KIZILKAYA</t>
  </si>
  <si>
    <t>YAKUP ARAN</t>
  </si>
  <si>
    <t>FATİH ÇAKICI</t>
  </si>
  <si>
    <t>MUSTAFA TEKECİ</t>
  </si>
  <si>
    <t>LÜLEBURGAZ  KURTULUS M.MITHATPASNO:15 HİKMET AP.</t>
  </si>
  <si>
    <t>ERDOĞAN ÇAKIR</t>
  </si>
  <si>
    <t>LÜLEBURGAZ  YENI MAH.ŞEVKET ÖDÜL CDSEVİNÇ APPT. N:46</t>
  </si>
  <si>
    <t>VELİ  ŞAH</t>
  </si>
  <si>
    <t>LÜLEBURGAZ  GÜNEŞ MH.ATAMAN SOK.NO:48</t>
  </si>
  <si>
    <t>LÜLEBURGAZ  YENİ MH.İSTASYON CD.NO:16</t>
  </si>
  <si>
    <t>FATMA ÖZTÜRK *10.01.2011*</t>
  </si>
  <si>
    <t>LÜLEBURGAZ  ATATÜRK MH.IŞIKLAR CAD.N:6 D/17 İLYAS USLU APT.</t>
  </si>
  <si>
    <t>HASAN TİLEV</t>
  </si>
  <si>
    <t>LÜLEBURGAZ  G.DOĞU MAH.ÖĞÜKLER SK.N.89</t>
  </si>
  <si>
    <t>BURAK YILDIRIM</t>
  </si>
  <si>
    <t>LÜLEBURGAZ  HÜRRİYET MH.İSTASYON CD.N:54/A</t>
  </si>
  <si>
    <t>HAZİM YILDIZ</t>
  </si>
  <si>
    <t>LÜLEBURGAZ  GUNDOĞU MH.S.KÖYYOLUTEPE SK. N.7</t>
  </si>
  <si>
    <t>FATMA  YAVUZ</t>
  </si>
  <si>
    <t>LÜLEBURGAZ  K.SINAN MH.BULBUL SKNO:6 GÜL AYDOĞAN APT</t>
  </si>
  <si>
    <t>VEDAT ÖZGUN</t>
  </si>
  <si>
    <t>LÜLEBURGAZ  GÜNEŞ MH.HOŞGÖR SOK.N:5  ARKASI</t>
  </si>
  <si>
    <t>NAİL ÖZEN</t>
  </si>
  <si>
    <t>LÜLEBURGAZ  KURT.MAH.ARDA SOK YÜKSELNYAP.KOOP.</t>
  </si>
  <si>
    <t>CÜNEYT ÇOKKARAGÖZ</t>
  </si>
  <si>
    <t>LÜLEBURGAZ  ÖZERLER MH.EMR.EFENDİ CADNO:41/2</t>
  </si>
  <si>
    <t>MEHMET  ZAFER</t>
  </si>
  <si>
    <t>LÜLEBURGAZ  CUMHURİYET MH.SAKIZKÖY CDNO:153/2</t>
  </si>
  <si>
    <t>NURHAN KÖROĞLU-01.05.2007</t>
  </si>
  <si>
    <t>İSMAİL AKYILDIZ-21.11.2009</t>
  </si>
  <si>
    <t>HÜSEYİN FİDAN</t>
  </si>
  <si>
    <t>RUSTEM TERKOS-11.01.2010</t>
  </si>
  <si>
    <t>RÜŞTÜ  BATUM-25-4-2004</t>
  </si>
  <si>
    <t>KAZIM  AKAR</t>
  </si>
  <si>
    <t>KAZIM  AKAR-22.08.2004</t>
  </si>
  <si>
    <t>ÜMÜT TERKOS</t>
  </si>
  <si>
    <t>NECMİ ELEMAN</t>
  </si>
  <si>
    <t>SALİM  BORNALI</t>
  </si>
  <si>
    <t>SÜLEYMAN  KOVANCI</t>
  </si>
  <si>
    <t>İSMAİL  SARFOĞLU</t>
  </si>
  <si>
    <t>MUSTAFA KORUCU-20.12.2006</t>
  </si>
  <si>
    <t>RAFET  ZORLU-17.2.2003</t>
  </si>
  <si>
    <t>FERUDUN  VARGÜN</t>
  </si>
  <si>
    <t>FERUDUN VARGÜN</t>
  </si>
  <si>
    <t>HAMİTABAT KÖYÜ CAMİİLERİ YAPMA VE ONARMA DERN.</t>
  </si>
  <si>
    <t>HÜSEYİN  GÖLMEN</t>
  </si>
  <si>
    <t>AHMET  GÖLEMEN</t>
  </si>
  <si>
    <t>MAHMUT KIZAK-29.01.2007</t>
  </si>
  <si>
    <t>AHMET SEVER-01.10.2010</t>
  </si>
  <si>
    <t>İBRAHİM  GÖLEBEN</t>
  </si>
  <si>
    <t>SÜLEYMAN SEVİNÇ-05.12.2011</t>
  </si>
  <si>
    <t>LÜLEBURGAZ  ÇİFTLİK KÖYÜ SAĞLIK OCAĞI YANI NO:288</t>
  </si>
  <si>
    <t>HAMİT GEZER</t>
  </si>
  <si>
    <t>KÖY  KAHVESi</t>
  </si>
  <si>
    <t>LÜLEBURGAZ  ESKi BEDiR</t>
  </si>
  <si>
    <t>MEHMET  ÖNER</t>
  </si>
  <si>
    <t>RECEP ALKAN-10.11.2011</t>
  </si>
  <si>
    <t>RECEP  FİDAN</t>
  </si>
  <si>
    <t>ŞAKİR  ŞEN</t>
  </si>
  <si>
    <t>AHMET  DİNÇER</t>
  </si>
  <si>
    <t>ŞABAN ÖĞÜNÇ</t>
  </si>
  <si>
    <t>LÜLEBURGAZ  EMİRALİ KÖYÜKARAAĞAÇ YOLU ÜZERİ 2 KAT</t>
  </si>
  <si>
    <t>MEHMET ŞEN</t>
  </si>
  <si>
    <t>AYŞE ÖĞÜNÇ</t>
  </si>
  <si>
    <t>AHMET  ORHAN</t>
  </si>
  <si>
    <t>HÜSEYİN  DELİOĞULLARI</t>
  </si>
  <si>
    <t>ÖZCAN DİRİK</t>
  </si>
  <si>
    <t>LÜLEBURGAZ  ESKİ ÇEŞMA ARKASI BEYAZ 2 KATLI EV</t>
  </si>
  <si>
    <t>ENGİN ORHAN 28,12,2011</t>
  </si>
  <si>
    <t>İSMAİL GÜLTEKİN-15.09.2011</t>
  </si>
  <si>
    <t>ŞERİF DURSUN</t>
  </si>
  <si>
    <t>ALİ  YETİŞKİN</t>
  </si>
  <si>
    <t>FAHRİ AKIN-11.05.2009</t>
  </si>
  <si>
    <t>MEHMET SORMAGEÇ-12*09*11</t>
  </si>
  <si>
    <t>RAŞİT ELMAS</t>
  </si>
  <si>
    <t>HAŞİM ÇÜRÜK-01.04.2011</t>
  </si>
  <si>
    <t>OVACIK KÖYÜ TÜZEL KİŞİLİĞİ *30/01/2012*</t>
  </si>
  <si>
    <t>LÜLEBURGAZ  **SIĞIRTMAÇ EVİ**OVACIK KÖYÜ</t>
  </si>
  <si>
    <t>OSMAN  FERT</t>
  </si>
  <si>
    <t>CEVAT  ŞAHİN-8.11.2005</t>
  </si>
  <si>
    <t>APTİ  POYRAZ**10.12.2002**</t>
  </si>
  <si>
    <t>HÜSEYİN  METİN</t>
  </si>
  <si>
    <t>CEMİLE SELDA KAÇAMAK 30,01,2012</t>
  </si>
  <si>
    <t>CEMİLE  ŞAHİN</t>
  </si>
  <si>
    <t>CEMİLE  KURT</t>
  </si>
  <si>
    <t>HALİL GÜMÜŞ-09.07.2010</t>
  </si>
  <si>
    <t>LÜLEBURGAZ  ESKİTAŞLI KÖYÜ</t>
  </si>
  <si>
    <t>HÜSEYİN  DEMİRCAN</t>
  </si>
  <si>
    <t>HÜSEYİN DEMİRCAN</t>
  </si>
  <si>
    <t>HAMZA  ÖZ-22.01.2006</t>
  </si>
  <si>
    <t>SELAHATTIN  CELEBI</t>
  </si>
  <si>
    <t>OSMAN  SALUR</t>
  </si>
  <si>
    <t>ERSAN  ÇETİN-09-10-2003-</t>
  </si>
  <si>
    <t>ZEKI  SEZER</t>
  </si>
  <si>
    <t>MUSTAFA  UZUNTEKIN</t>
  </si>
  <si>
    <t>MEHMET  UZUN-3.12.2002</t>
  </si>
  <si>
    <t>YAKUP  KURK</t>
  </si>
  <si>
    <t>YILMAZ  YEL</t>
  </si>
  <si>
    <t>LÜLEBURGAZ  KIRIKKÖY</t>
  </si>
  <si>
    <t>HÜSEYİN  KILIÇ-19.7.2004</t>
  </si>
  <si>
    <t>MUSTAFA ERGIN-02.12.2009</t>
  </si>
  <si>
    <t>İBRAHİM  EFE</t>
  </si>
  <si>
    <t>Y.ALI  AKER</t>
  </si>
  <si>
    <t>HÜSEYİN AKER</t>
  </si>
  <si>
    <t>HÜSEYİN SEZEN**2-39**</t>
  </si>
  <si>
    <t>VADETTİN DOĞU</t>
  </si>
  <si>
    <t>ABDURAHMAN  MUTLU</t>
  </si>
  <si>
    <t>KAZIM  DOĞU</t>
  </si>
  <si>
    <t>MEHMET  KAYADELEN-28.2.02</t>
  </si>
  <si>
    <t>ADNAN DEMİRBAŞ</t>
  </si>
  <si>
    <t>HUSEYIN KILIC</t>
  </si>
  <si>
    <t>ADNAN  TEKGÖZ</t>
  </si>
  <si>
    <t>HİDAYETTİN  KIYAZ</t>
  </si>
  <si>
    <t>ZİYA AKER</t>
  </si>
  <si>
    <t>REŞAT  MEMİŞ</t>
  </si>
  <si>
    <t>ISMET  SENGUN</t>
  </si>
  <si>
    <t>RECEP  UZUNTEKIN</t>
  </si>
  <si>
    <t>YAKUP KALKAN-10.10.2011</t>
  </si>
  <si>
    <t>IBRAHIM  FILIZ</t>
  </si>
  <si>
    <t>OSMAN  KURUCAN</t>
  </si>
  <si>
    <t>YAKUP  YILDIRAN-5.8.2003</t>
  </si>
  <si>
    <t>ADEM  ŞEN</t>
  </si>
  <si>
    <t>HÜSEYİN  EFE</t>
  </si>
  <si>
    <t>ERTAN  TETİK</t>
  </si>
  <si>
    <t>MUSA  ÖZBERK</t>
  </si>
  <si>
    <t>YAŞAR ALİ AKER*22*03*10</t>
  </si>
  <si>
    <t>FUAT CAN</t>
  </si>
  <si>
    <t>YUNUS AKDEMİR</t>
  </si>
  <si>
    <t>HASIBE  TONEL</t>
  </si>
  <si>
    <t>ALAATTIN  SEMERCI</t>
  </si>
  <si>
    <t>KERIME SUMBUL</t>
  </si>
  <si>
    <t>DÖNE  BAKIR</t>
  </si>
  <si>
    <t>FIKRI  GUMUSTEKIN</t>
  </si>
  <si>
    <t>RECEP  ARI</t>
  </si>
  <si>
    <t>HASAN  GUVEN</t>
  </si>
  <si>
    <t>SUKRU  GUMUSTEKIN</t>
  </si>
  <si>
    <t>MEHMET  TEPEGÖZ</t>
  </si>
  <si>
    <t>HÜLYA GARGAR</t>
  </si>
  <si>
    <t>ALI  DEMIRKAN</t>
  </si>
  <si>
    <t>HASAN  BARAN</t>
  </si>
  <si>
    <t>HALIL  AYDEMIR</t>
  </si>
  <si>
    <t>NECMETTIN  ÖZDEMIR</t>
  </si>
  <si>
    <t>NURİ  DUYMUS</t>
  </si>
  <si>
    <t>BAHATTİN  ERGUVAN</t>
  </si>
  <si>
    <t>ESAT  BEKAR</t>
  </si>
  <si>
    <t>AHMET  BEKAR</t>
  </si>
  <si>
    <t>NECATI  GÖKTUNA</t>
  </si>
  <si>
    <t>SULEYMAN CAKIR-DİLEKÇE</t>
  </si>
  <si>
    <t>H  ALI AKAR</t>
  </si>
  <si>
    <t>MEHMET  GÖKGÖZ</t>
  </si>
  <si>
    <t>YASİN MAHÇİÇEK-24.10.2011</t>
  </si>
  <si>
    <t>LÜLEBURGAZ  tarih</t>
  </si>
  <si>
    <t>ISMAIL  FIDAN</t>
  </si>
  <si>
    <t>AHMET  DOĞAN</t>
  </si>
  <si>
    <t>SEZAI  ÖZKUL</t>
  </si>
  <si>
    <t>İSMAİL  AKTEN</t>
  </si>
  <si>
    <t>HALIL  DEMIRAL</t>
  </si>
  <si>
    <t>LÜLEBURGAZ  FATIH MAHALLESI</t>
  </si>
  <si>
    <t>NAZMI FIKIRLI</t>
  </si>
  <si>
    <t>HÜSEYİN ERBİLGİN</t>
  </si>
  <si>
    <t>BEYTULLAH  ÖZBAY</t>
  </si>
  <si>
    <t>HALIT  TASDELEN</t>
  </si>
  <si>
    <t>NECATİ RODOPLU-05.01.2012</t>
  </si>
  <si>
    <t>RECEP  AKTAS</t>
  </si>
  <si>
    <t>BEYTULLAH  BIÇAKÇI</t>
  </si>
  <si>
    <t>KEMALETTIN  DIK</t>
  </si>
  <si>
    <t>RECEP AKDENİZ</t>
  </si>
  <si>
    <t>LÜLEBURGAZ  GUNDOĞU MH.SELLEKTÖR SOK.NO:4 / EVRENSEKİZ</t>
  </si>
  <si>
    <t>HUSEYIN  AKTAS</t>
  </si>
  <si>
    <t>HILMI  AZAR</t>
  </si>
  <si>
    <t>ALI  GULDERE-3-5-2004</t>
  </si>
  <si>
    <t>ADEM  NALBANT**4439172**</t>
  </si>
  <si>
    <t>ÜZEYİR BAĞCI-*10.03.2012*</t>
  </si>
  <si>
    <t>ALI  VARDAR</t>
  </si>
  <si>
    <t>ŞAKİR  ÖZDEMİR</t>
  </si>
  <si>
    <t>REMZİ YİĞİT</t>
  </si>
  <si>
    <t>UĞUR  ÇERİ</t>
  </si>
  <si>
    <t>HALİME  SEMERCİ</t>
  </si>
  <si>
    <t>AYTAÇ ÖZKUL</t>
  </si>
  <si>
    <t>BEKÇET ÇAKIR-DİLEKÇE</t>
  </si>
  <si>
    <t>NECAT  GÜVEN</t>
  </si>
  <si>
    <t>HÜSEYİN  SEREN</t>
  </si>
  <si>
    <t>HEYSEM  SEREN</t>
  </si>
  <si>
    <t>SERKAN  ÖREN</t>
  </si>
  <si>
    <t>HAYATTİN  KANDAŞ</t>
  </si>
  <si>
    <t>AHMET GACAL</t>
  </si>
  <si>
    <t>HÜSEYİN KARAAĞAÇ</t>
  </si>
  <si>
    <t>FAZIL TAŞDELEN</t>
  </si>
  <si>
    <t>AYŞE ÖZBAY</t>
  </si>
  <si>
    <t>HAKKI ÇALIŞKAN</t>
  </si>
  <si>
    <t>NECMETTİN ÖZDEMİR</t>
  </si>
  <si>
    <t>YUSUF İZZETTİN DURMAZ</t>
  </si>
  <si>
    <t>SANCAR KULAKSIZ</t>
  </si>
  <si>
    <t>SUKRAN  CANAN</t>
  </si>
  <si>
    <t>HÜSEYİN  BAYCUR</t>
  </si>
  <si>
    <t>FEYZULLAH  YÜCEL</t>
  </si>
  <si>
    <t>LÜLEBURGAZ  KÜÇÜKKARIŞTIRAN KÖYÜ ESKİ EV</t>
  </si>
  <si>
    <t>MUAMMER  KÖYDEN</t>
  </si>
  <si>
    <t>LÜLEBURGAZ  KÜÇÜKKARIŞTIRAN KÖYÜ</t>
  </si>
  <si>
    <t>HÜSNÜ  SEDES</t>
  </si>
  <si>
    <t>SADETTİN  YÜCEL</t>
  </si>
  <si>
    <t>LÜLEBURGAZ  K.KARIŞTIRAN NO:129 KAHVE YANI</t>
  </si>
  <si>
    <t>MUSA  METİN TAYLAN</t>
  </si>
  <si>
    <t>AHMET  BECERİK**4463239**</t>
  </si>
  <si>
    <t>LÜLEBURGAZ  K.KARIŞTIRAN KÖYÜ</t>
  </si>
  <si>
    <t>MEHMET  TOKMAK</t>
  </si>
  <si>
    <t>SÜLEYMAN ŞAFAK</t>
  </si>
  <si>
    <t>SEZAİ  ÖZCAN</t>
  </si>
  <si>
    <t>İSMAİL  TIRNAKSIZ</t>
  </si>
  <si>
    <t>SAFFET  CAKIR</t>
  </si>
  <si>
    <t>CEBİR  KOÇ</t>
  </si>
  <si>
    <t>LÜLEBURGAZ  YENİ MAH.CUMHURİYET CAD.NO:65</t>
  </si>
  <si>
    <t>UĞUR  HİZ.İŞL.İNŞ.TC.LT.ŞT</t>
  </si>
  <si>
    <t>ERHAN  TUNÇ</t>
  </si>
  <si>
    <t>MAHMUT IŞILDAK</t>
  </si>
  <si>
    <t>İZZET ÇOLAK</t>
  </si>
  <si>
    <t>OKTAY DEMIREL-24.11.2011</t>
  </si>
  <si>
    <t>RECEP  DEMİREL</t>
  </si>
  <si>
    <t>HALIL YÖRUKOĞLU-İCRA</t>
  </si>
  <si>
    <t>KAMURAN BOZACI-27.06.2007</t>
  </si>
  <si>
    <t>MUSTAFA  TOPKA-20.11.2001</t>
  </si>
  <si>
    <t>FERUDUN  SAMAKAYA</t>
  </si>
  <si>
    <t>MUSTAFA  CINGÖZ</t>
  </si>
  <si>
    <t>IDRIS DUSUNUR-İCRA</t>
  </si>
  <si>
    <t>KADIR  YILDIZ</t>
  </si>
  <si>
    <t>iLHAMi  YENi</t>
  </si>
  <si>
    <t>ILHAN YENI-03.06.2010</t>
  </si>
  <si>
    <t>ÖZNUR  KAÇAR</t>
  </si>
  <si>
    <t>FIKRI  ÖZGEN</t>
  </si>
  <si>
    <t>SEYHAN YILMAZ</t>
  </si>
  <si>
    <t>HUSEYIN  KOCATAS</t>
  </si>
  <si>
    <t>ISMAIL  SIFAL</t>
  </si>
  <si>
    <t>SALIM  GÖLYENLI</t>
  </si>
  <si>
    <t>BEKIR  ATES</t>
  </si>
  <si>
    <t>MUHARREM  AĞIRBAS</t>
  </si>
  <si>
    <t>OSMAN POLAT-05.04.2007</t>
  </si>
  <si>
    <t>İSMAİL  ŞİFAL</t>
  </si>
  <si>
    <t>CEVDET  KAHRAMAN</t>
  </si>
  <si>
    <t>FAHRETTİN OTU</t>
  </si>
  <si>
    <t>ERDİN KÖSE-</t>
  </si>
  <si>
    <t>ERCAN  R.ADALI</t>
  </si>
  <si>
    <t>DUNYA  MALI CUMSIT</t>
  </si>
  <si>
    <t>ŞABAN  YENİ</t>
  </si>
  <si>
    <t>FEYZULLAH CAKIR-20.07.2011</t>
  </si>
  <si>
    <t>BURGAZ  GIDA TEKS.SAN.T.LT</t>
  </si>
  <si>
    <t>LÜLEBURGAZ  FATİH MAH.ATATÜRK CAD.N:61 B.KARIŞTIRANKAYMAZLAR N</t>
  </si>
  <si>
    <t>NURETTIN  CATAL</t>
  </si>
  <si>
    <t>HAMDI USTUN</t>
  </si>
  <si>
    <t>YUSUF BEYCUR</t>
  </si>
  <si>
    <t>KATİP  VURAL</t>
  </si>
  <si>
    <t>MAHMUT  BEYCUR</t>
  </si>
  <si>
    <t>ERHAN  TUNC</t>
  </si>
  <si>
    <t>FAHRETTİN  OTU**4361367**</t>
  </si>
  <si>
    <t>SAYFETTIN  MUTLU</t>
  </si>
  <si>
    <t>NECİP  AKKUŞ</t>
  </si>
  <si>
    <t>FERUDUN ŞAMAKAYA</t>
  </si>
  <si>
    <t>FUAT  ÇAKIR</t>
  </si>
  <si>
    <t>İLYAS  CONBA-17.2.2003</t>
  </si>
  <si>
    <t>NAİME OTU</t>
  </si>
  <si>
    <t>MEHMET  OSMAN BAYRAKTAR</t>
  </si>
  <si>
    <t>SEMAHATTİN  DAĞ</t>
  </si>
  <si>
    <t>SELAMİ  CANBAZ</t>
  </si>
  <si>
    <t>ABDÜLBAKİ  İBA</t>
  </si>
  <si>
    <t>SALİM  SADİ KOCATAŞ</t>
  </si>
  <si>
    <t>NURETTİN  OTU</t>
  </si>
  <si>
    <t>LÜLEBURGAZ  FATİH MAH. DERE SK.NO:14</t>
  </si>
  <si>
    <t>ALİ ÇOKBİLİR</t>
  </si>
  <si>
    <t>VEHBİ  AÇIKGÖZ</t>
  </si>
  <si>
    <t>OSMAN  BAYRAKTAR</t>
  </si>
  <si>
    <t>TAHİR  BEYCUR</t>
  </si>
  <si>
    <t>SAİT  FİLİZ</t>
  </si>
  <si>
    <t>GÜZÜN  ŞEN</t>
  </si>
  <si>
    <t>MUSTAFA  YILDIZ</t>
  </si>
  <si>
    <t>CEVDET  NECDET KOCAKÖSE</t>
  </si>
  <si>
    <t>MÜMÜN  SÖNMEZ</t>
  </si>
  <si>
    <t>VEYSEL  PÜRENLİ</t>
  </si>
  <si>
    <t>OKAN  SUCUKÇU</t>
  </si>
  <si>
    <t>MUSA  DEMİR</t>
  </si>
  <si>
    <t>EZGİN  ÇELİK</t>
  </si>
  <si>
    <t>YALÇIN  ÇAKALOG</t>
  </si>
  <si>
    <t>RECEP  BOZKURT</t>
  </si>
  <si>
    <t>RASİM DEMİR-25.08.2010</t>
  </si>
  <si>
    <t>RAMADAN VATANSEER</t>
  </si>
  <si>
    <t>HASAN SUCUKÇU</t>
  </si>
  <si>
    <t>TAHSİN KARAGÖZ</t>
  </si>
  <si>
    <t>BAHRİ TÜZER</t>
  </si>
  <si>
    <t>LÜLEBURGAZ  YILDIRIM MAH.GÜRGEN SOK. NO:6 ZEMİN KAT D:1 B.KARIŞTIRAN KASABASI</t>
  </si>
  <si>
    <t>RIZA SONBAHAR</t>
  </si>
  <si>
    <t>HASAN KIRAN</t>
  </si>
  <si>
    <t>LÜLEBURGAZ  B.KARIŞTIRAN-YENİ M. BAYIR SOKAK S. NO:</t>
  </si>
  <si>
    <t>MURAT BORA</t>
  </si>
  <si>
    <t>SERKAN İŞBİLİR</t>
  </si>
  <si>
    <t>EMİNE AVCI</t>
  </si>
  <si>
    <t>MUZAFFER TUNAR</t>
  </si>
  <si>
    <t>MUSTAFA VASFİ ÖNOL</t>
  </si>
  <si>
    <t>SIYAMI YENI</t>
  </si>
  <si>
    <t>ÖZYURTLAR İNŞ.VE YAPI MAL.SAN.TİC.AŞ.</t>
  </si>
  <si>
    <t>SADİ ZEHİR-02.11.2011</t>
  </si>
  <si>
    <t>LÜLEBURGAZ  KARŞIYAKA MH. KAHVE</t>
  </si>
  <si>
    <t>İBRAHİM ÖZDAMAR</t>
  </si>
  <si>
    <t>LÜLEBURGAZ  DERE MH. AHMETBEY**KEYİF RESTORANT**</t>
  </si>
  <si>
    <t>ARIF  AKCAN</t>
  </si>
  <si>
    <t>LÜLEBURGAZ  DERE MH.FATİH CAD.NO:40 KARŞISI</t>
  </si>
  <si>
    <t>ŞAZIYE  DURMAZ</t>
  </si>
  <si>
    <t>NECDET DURMAZ</t>
  </si>
  <si>
    <t>RIZA  BALIKCI</t>
  </si>
  <si>
    <t>OSMAN UMUT</t>
  </si>
  <si>
    <t>RECEP SARIKAYA</t>
  </si>
  <si>
    <t>ALI  FAZLI</t>
  </si>
  <si>
    <t>SAFFET KOZAN</t>
  </si>
  <si>
    <t>AHMET  YAPIICI</t>
  </si>
  <si>
    <t>EROL  KOCAGENÇ</t>
  </si>
  <si>
    <t>LÜLEBURGAZ  KARSI YAKA MH SANAYİ ÇARPARÇACI NO 23/15</t>
  </si>
  <si>
    <t>HUSEYIN  TOPCU</t>
  </si>
  <si>
    <t>İSMAİL ORAL</t>
  </si>
  <si>
    <t>LÜLEBURGAZ  GUNDOĞU MAH.ÇİÇEK HANI YANI KAHVECİ GÖKMENİN BABASI</t>
  </si>
  <si>
    <t>AHMET  ASARLI</t>
  </si>
  <si>
    <t>ISMAIL  SEZER-20-5-2004</t>
  </si>
  <si>
    <t>ALİ  GONCAGUL***4231963***</t>
  </si>
  <si>
    <t>HAMİT  LEVENT</t>
  </si>
  <si>
    <t>MEHMET  ERTUNA</t>
  </si>
  <si>
    <t>IBRAHI  BERBEROĞLU</t>
  </si>
  <si>
    <t>ISMAIL  ISBILIR</t>
  </si>
  <si>
    <t>AHMET  TOPAL</t>
  </si>
  <si>
    <t>ŞERAFETTİN CANDAN</t>
  </si>
  <si>
    <t>GÜLİZAR PAK</t>
  </si>
  <si>
    <t>AYRULLAH PAK</t>
  </si>
  <si>
    <t>ALI  IHSAN SEZER</t>
  </si>
  <si>
    <t>HASAN  SAĞLAM</t>
  </si>
  <si>
    <t>NECDET  DURMAZ</t>
  </si>
  <si>
    <t>ERDOĞAN  AKKUŞ</t>
  </si>
  <si>
    <t>LÜLEBURGAZ  KARŞIYAKA MH.SANAYİ ÇARŞI TRAKTÖR TAMİRÇİSİ</t>
  </si>
  <si>
    <t>ALI  OSMAN ARICI</t>
  </si>
  <si>
    <t>HUSEYIN GÖKER-İCRA.28.03.2011</t>
  </si>
  <si>
    <t>MEHMET  KOZAN</t>
  </si>
  <si>
    <t>HASAN  KAMBUR</t>
  </si>
  <si>
    <t>AHMET MENAY</t>
  </si>
  <si>
    <t>MEHMET  KASAP-20-10-2003-</t>
  </si>
  <si>
    <t>AHMET  GUNGÖREN</t>
  </si>
  <si>
    <t>NUREETTIN  ÖTEN</t>
  </si>
  <si>
    <t>MEHMET CINAR</t>
  </si>
  <si>
    <t>NURAN  UYSAL</t>
  </si>
  <si>
    <t>LÜLEBURGAZ  DERE MH.PAZAR ARA SK.NO:8</t>
  </si>
  <si>
    <t>METAN  YETISKIN</t>
  </si>
  <si>
    <t>RASIM  UZUN</t>
  </si>
  <si>
    <t>AHMET  OKAN</t>
  </si>
  <si>
    <t>MEHMET  KASAP</t>
  </si>
  <si>
    <t>RECEP  SEVİNÇ</t>
  </si>
  <si>
    <t>LÜLEBURGAZ  DERE MH ZÜBEYDE HANIM SK.N.17 PINARHİSAR YOLU DÜK</t>
  </si>
  <si>
    <t>AHMET  BASTURK</t>
  </si>
  <si>
    <t>MUSTAFA  LAFCI</t>
  </si>
  <si>
    <t>RECEP AŞICI</t>
  </si>
  <si>
    <t>SELIM  ASIK</t>
  </si>
  <si>
    <t>MUAMMER  DURAK-15.2.2005</t>
  </si>
  <si>
    <t>FIKRI  KALKAN-20-4-2004</t>
  </si>
  <si>
    <t>IBRAHIM  UMUT</t>
  </si>
  <si>
    <t>MUAMMER  MORALI</t>
  </si>
  <si>
    <t>LÜLEBURGAZ  GUNDOĞDU MH E.BURGAZC AHMETB ÇORBACI AKKUŞ. KARŞISI NO:13</t>
  </si>
  <si>
    <t>CELALETTIN  YÖRUTEN</t>
  </si>
  <si>
    <t>MUSTAFA  AKAR-19.1.2005</t>
  </si>
  <si>
    <t>IRFAN  AKCAN</t>
  </si>
  <si>
    <t>HASAN  USTUNEL</t>
  </si>
  <si>
    <t>NECDET  TASTEKIN</t>
  </si>
  <si>
    <t>IBRAHIM  BALTALI</t>
  </si>
  <si>
    <t>ARIF  TURKAN</t>
  </si>
  <si>
    <t>H  IBRAHIM KAHRAMAN</t>
  </si>
  <si>
    <t>LÜLEBURGAZ  BAHCELIEVLER ADEM TAŞTEKİN SK.NO:18</t>
  </si>
  <si>
    <t>AHMET  YAPICI</t>
  </si>
  <si>
    <t>MURUVET  TURKUCU</t>
  </si>
  <si>
    <t>MEHMET BASARAN*17.06.2009*</t>
  </si>
  <si>
    <t>FAHRETTİN ÜSTÜN</t>
  </si>
  <si>
    <t>FUAT  ÖZKAYA</t>
  </si>
  <si>
    <t>HAMDI  SAYAR</t>
  </si>
  <si>
    <t>ERCAN  ZIHNI</t>
  </si>
  <si>
    <t>SELAMI  TUZCU</t>
  </si>
  <si>
    <t>ALİ  SAYAR</t>
  </si>
  <si>
    <t>MEHMET  KANTAŞ</t>
  </si>
  <si>
    <t>HUSEYIN  ÖZEK</t>
  </si>
  <si>
    <t>HAYRULLAH  PAK</t>
  </si>
  <si>
    <t>NECDET  CÜROĞLU</t>
  </si>
  <si>
    <t>MEHMET  ALİ BALTALI</t>
  </si>
  <si>
    <t>MEHMET  YÜRÜTEN</t>
  </si>
  <si>
    <t>CAMİ.KURS VE TALEBE YARDI</t>
  </si>
  <si>
    <t>LÜLEBURGAZ  M.TAHSİL ÇAĞINDAKİ TLB.YRD.DER.AHMETBEY</t>
  </si>
  <si>
    <t>FİKRET KALKAN-07.03.2011-5.138</t>
  </si>
  <si>
    <t>YILMAZ  BOZ</t>
  </si>
  <si>
    <t>NESİBE  ÇEKEN</t>
  </si>
  <si>
    <t>MAHMUT  ALDEMİR</t>
  </si>
  <si>
    <t>AHMETCAN  ÇEKİÇ</t>
  </si>
  <si>
    <t>SAADET BAĞIŞ</t>
  </si>
  <si>
    <t>İDRİS  AKKOÇ</t>
  </si>
  <si>
    <t>LÜLEBURGAZ  DERE MH.ZÜBEYDE HANIM CDSÜTLÜCE YOLU SOL 4KATN:27</t>
  </si>
  <si>
    <t>MUSTAFA  AÇIKGÖZ</t>
  </si>
  <si>
    <t>HİLMİ  YAPICI</t>
  </si>
  <si>
    <t>HASAN  SARIKAYA</t>
  </si>
  <si>
    <t>SERKAN  EKER</t>
  </si>
  <si>
    <t>ŞT ÖZT.UN.MAM.GID.SAN.TİC.LM</t>
  </si>
  <si>
    <t>MÜMİN  SAĞLAM</t>
  </si>
  <si>
    <t>GÜVEN SPOR KULÜBÜ**İCRA*3-83*</t>
  </si>
  <si>
    <t>SAADET  ATASOY</t>
  </si>
  <si>
    <t>LÜLEBURGAZ  GÜNDOĞU MH ASLANLAR SOKN:6 KAT:3 D/5 SAĞ</t>
  </si>
  <si>
    <t>ABDÜLHAMİT  GÜRLEYEN</t>
  </si>
  <si>
    <t>ALİ SAYAR</t>
  </si>
  <si>
    <t>MUSTAFA KAYMAZ</t>
  </si>
  <si>
    <t>HAKAN ÇAPA</t>
  </si>
  <si>
    <t>TUNCER MARTİN</t>
  </si>
  <si>
    <t>SERPİL ÇELİK-26.03.2012</t>
  </si>
  <si>
    <t>YASEMİN ATASOY</t>
  </si>
  <si>
    <t>HUSEYIN  GÖKER</t>
  </si>
  <si>
    <t>MAHMUT KOZHAN</t>
  </si>
  <si>
    <t>LÜLEBURGAZ  GUNDOĞU MH.  AHMETBEY MEVLANA SK.</t>
  </si>
  <si>
    <t>MEHMET  DUMANOĞLU-1.5.02-</t>
  </si>
  <si>
    <t>HALIL  KAMBUR</t>
  </si>
  <si>
    <t>ISMAIL  KARAGÖZ</t>
  </si>
  <si>
    <t>ESREF  TOPAL</t>
  </si>
  <si>
    <t>SULEYMAN  TASCI</t>
  </si>
  <si>
    <t>LÜLEBURGAZ  SAKIZ KÖY</t>
  </si>
  <si>
    <t>AHMET  ALTIOK</t>
  </si>
  <si>
    <t>RECEP  YANIK</t>
  </si>
  <si>
    <t>SALİH  KARABAŞ</t>
  </si>
  <si>
    <t>MUMIN  VARDAR</t>
  </si>
  <si>
    <t>RAFET  SEZEN</t>
  </si>
  <si>
    <t>İSMET  GÜLER-06.01.2005</t>
  </si>
  <si>
    <t>SALIH  MEHMET GUNGÖRDU</t>
  </si>
  <si>
    <t>HÜSEYİN ÖZDEMİR-26.05.2010</t>
  </si>
  <si>
    <t>MEHMET  ÖZBEK</t>
  </si>
  <si>
    <t>RECEP KUŞ</t>
  </si>
  <si>
    <t>ŞABAN  PEKCAN</t>
  </si>
  <si>
    <t>MUMUN  ALMALI</t>
  </si>
  <si>
    <t>VOLKAN KÜÇÜK</t>
  </si>
  <si>
    <t>HÜSEYİN  YAYLA</t>
  </si>
  <si>
    <t>ŞABAN  KUŞ-2.6.02-</t>
  </si>
  <si>
    <t>HİLMİ  ÖREN</t>
  </si>
  <si>
    <t>HASAN  KAŞIKÇI</t>
  </si>
  <si>
    <t>HASAN  POYRAZ-10-10-2003-</t>
  </si>
  <si>
    <t>HALİL MARMARA-03.11.2010</t>
  </si>
  <si>
    <t>ALİ MANDACI</t>
  </si>
  <si>
    <t>LÜLEBURGAZ  SAKIZKÖY MERKEZ MAH NO:40</t>
  </si>
  <si>
    <t>KADİR  GÜRLER-5-8-2003-</t>
  </si>
  <si>
    <t>NİYAZİ  GUZGUN</t>
  </si>
  <si>
    <t>K  ÖMER PAÇALI</t>
  </si>
  <si>
    <t>SALİM  GİDER</t>
  </si>
  <si>
    <t>MEHMET  CUFACI</t>
  </si>
  <si>
    <t>RUKİYE PANGAL</t>
  </si>
  <si>
    <t>HASAN BOYLU-DİLEKÇE</t>
  </si>
  <si>
    <t>SAMİ  GİDER</t>
  </si>
  <si>
    <t>MÜMİN  ŞEN*30/12/2003*</t>
  </si>
  <si>
    <t>MEHMET SEVİNDİK</t>
  </si>
  <si>
    <t>İSMAİL  BATI</t>
  </si>
  <si>
    <t>ŞABAN  SUNMAZ</t>
  </si>
  <si>
    <t>ÖZER  ERMUT</t>
  </si>
  <si>
    <t>NAİL  KAÇAN</t>
  </si>
  <si>
    <t>KADİR AKIN-21.12.09</t>
  </si>
  <si>
    <t>HÜSEYİN ÖZDEMİR-05.10.2006</t>
  </si>
  <si>
    <t>NURİTTİN  PEYNİRCİ</t>
  </si>
  <si>
    <t>HAKKI GİDER</t>
  </si>
  <si>
    <t>LÜLEBURGAZ  AHMETBEY YOLU ÜZERİBİZİM BAKKAL SAKIZKÖY</t>
  </si>
  <si>
    <t>HÜSEYİN  KAYAR</t>
  </si>
  <si>
    <t>ERDAL ÇİFTLİK</t>
  </si>
  <si>
    <t>LÜLEBURGAZ  MERKEZ MAH. ATATÜRK CAD. SAKIZKÖY</t>
  </si>
  <si>
    <t>İSMET KÖKEN</t>
  </si>
  <si>
    <t>SEYDİYE AYDIN</t>
  </si>
  <si>
    <t>RAMAZAN  YAYLA</t>
  </si>
  <si>
    <t>TİCARİ KALİTE
 KOD NO</t>
  </si>
  <si>
    <t>İŞLEMİ YAPILAN GERÇEK / TÜZEL KİŞİNİN 
AD VE SOYAD</t>
  </si>
  <si>
    <t>HİZMETİN YERİNE 
GETİRİLDİĞİ 
TARİH VE ZAMAN</t>
  </si>
  <si>
    <t>MUSTAFA ZOGO</t>
  </si>
  <si>
    <t>Ş.PAŞA MAH. RAİF OCAK CADDESİ EDİRNE</t>
  </si>
  <si>
    <t>SEYFİ YAVUZ</t>
  </si>
  <si>
    <t>İSKENDERKÖY EDİRNE</t>
  </si>
  <si>
    <t>SALİH AKYÜREK</t>
  </si>
  <si>
    <t>YILDIRIM HACISARRAF MAH. EDİRNE</t>
  </si>
  <si>
    <t>RECAP MAHMUT CEPOĞLU</t>
  </si>
  <si>
    <t>KARAAĞAÇ EDİRNE</t>
  </si>
  <si>
    <t>ÖZKAN ÖZTÜRK</t>
  </si>
  <si>
    <t>KAEAAĞAÇ EDİRNE</t>
  </si>
  <si>
    <t>BARAN YILDIRIM</t>
  </si>
  <si>
    <t>GÖKHAN ALERİK</t>
  </si>
  <si>
    <t>TALATPAŞA MAHALLESİ EDİRNE</t>
  </si>
  <si>
    <t>Halk Eğitim Merkezi AG Direk Deplasesi Talebi</t>
  </si>
  <si>
    <t>Hastane Cad. Etfaiye Sok.  Keşan</t>
  </si>
  <si>
    <t>Perihan Güzelikli Aydınlatma Talebi</t>
  </si>
  <si>
    <t>Erikli Sahili Özer Sitesi Keşan</t>
  </si>
  <si>
    <t>Feyzi KayabaşıOG Direk Deplasesi Talebi</t>
  </si>
  <si>
    <t>Gökçetepe köyü Keşan</t>
  </si>
  <si>
    <t>Süleyman Pazarlı Enerji Talebi</t>
  </si>
  <si>
    <t>Seher Tatil Sitesi Aydınlatma Talebi</t>
  </si>
  <si>
    <t>Yayla sahili Keşan</t>
  </si>
  <si>
    <t>YALÇIN ŞEN-AYŞE YASAVUL İÇ.TES.PRJ.</t>
  </si>
  <si>
    <t>KARLIKÖY KEŞAN</t>
  </si>
  <si>
    <t>Ş.GÖKHAN KARA-Y.METİN A.GÖK İÇ.TES.PRJ.</t>
  </si>
  <si>
    <t>GÖKÇETEPE DUTLUK MEVKİİ KEŞAN</t>
  </si>
  <si>
    <t>Ş.GÖKHAN KARA-NİHAT ZENGİN İÇ.TES.PRJ.</t>
  </si>
  <si>
    <t>A.ZAF.M.İHSAN S.KEŞAN</t>
  </si>
  <si>
    <t>MUSTAFA AYDEMİR-SABRİ BOZ İÇ TES.PRJ.</t>
  </si>
  <si>
    <t>KADIKÖY KEŞAN</t>
  </si>
  <si>
    <t>CAN MERİÇ-TUĞRUL SESLİ İÇ TES.PRJ.</t>
  </si>
  <si>
    <t>İ.CAMİ M.SANAYİ C.KEŞAN</t>
  </si>
  <si>
    <t>CAN MERİÇ-HÜSEYİN ŞENTÜRK İÇ TES.PRJ.</t>
  </si>
  <si>
    <t>B.CAMİ M.HAVUZ S.KEŞAN</t>
  </si>
  <si>
    <t>YILMAZ HOROZ-İNTER P.ve HAY.SAN.TİC.İÇ TES.PR</t>
  </si>
  <si>
    <t>CUM.M.İSTANBUL YOLU YENİMUHACIR</t>
  </si>
  <si>
    <t>ERTAN ÇETİN-KADRİYE YILDIZ TAD.PRJ.</t>
  </si>
  <si>
    <t>YALÇIN ŞEN-SALİH ATAY İÇ TES.PRJ.</t>
  </si>
  <si>
    <t>SULUCA KÖYÜ KEŞAN</t>
  </si>
  <si>
    <t>ERTAN ÇETİN-ŞERİF TUNA İÇ TES.PRJ.</t>
  </si>
  <si>
    <t>MECİDİYE SAHİLİ BAYIR DEĞİRMENİ MEVKİİ KEŞAN</t>
  </si>
  <si>
    <t>HÜSEYİN KORU-ERDAL KOÇ İÇ TES.PRJ.</t>
  </si>
  <si>
    <t>YENİ MESCİT M.YANKI S.KEŞAN</t>
  </si>
  <si>
    <t>HÜSEYİN KORU-KEMAL GEZEK İÇ TES.PRJ.</t>
  </si>
  <si>
    <t>YENİ MESCİT M.YENİGÜN S.NO:259 KEŞAN</t>
  </si>
  <si>
    <t>HÜSEYİN KORU-YUSUF KARAGÖZ İÇ TES.PRJ.</t>
  </si>
  <si>
    <t>MALTEPE KÖYÜ/KEŞAN</t>
  </si>
  <si>
    <t>HÜSEYİN BİLİR-MURAT ÖZBAĞ İÇ TES.PRJ.</t>
  </si>
  <si>
    <t>ERİKLİ SAHİLİ KEŞAN</t>
  </si>
  <si>
    <t>TAMER KAŞIKÇI-ORHAN YALÇIN ŞAN.PRJ</t>
  </si>
  <si>
    <t>Y.ZAF.M.KEŞAN</t>
  </si>
  <si>
    <t>ZEKİ YUMURTACI-SALİH GÜLOĞLU</t>
  </si>
  <si>
    <t>KÜÇÜK DOĞANCA KÖYÜ KEŞAN</t>
  </si>
  <si>
    <t>ERTAN ÇETİN-HASAN KUŞOĞLU İÇ TES. PRJ.</t>
  </si>
  <si>
    <t>MECİDİYE KÖYÜ/KEŞAN</t>
  </si>
  <si>
    <t>SEYFETTİN MANDALI-CEMAL BALCI İÇ TES.PRJ.</t>
  </si>
  <si>
    <t>SANAYİ SİTESİ 22 BLOK KEŞAN</t>
  </si>
  <si>
    <t>SEYFETTİN MANDALI-GÜVENAL KOLL.ŞTİ.İÇ TES.P.</t>
  </si>
  <si>
    <t>HASTANE C.KEŞAN</t>
  </si>
  <si>
    <t>ALPER KARASU-GÜLİZAR VARNALI İÇ TES.PRJ.</t>
  </si>
  <si>
    <t>GAZİÖMERBEY M.KIŞLA 2.NOLU S.NO:4 ENEZ</t>
  </si>
  <si>
    <t>ÖMER BAĞCIOĞLU-RAMSA GROUP İÇ TES.PRJ.</t>
  </si>
  <si>
    <t>İ.CAMİ M.HIDIRAĞA S.KEŞAN</t>
  </si>
  <si>
    <t>MUSTAFA AYDEMİR-MEHMET DİLMEN İÇ T.PRJ.</t>
  </si>
  <si>
    <t>YAYLA SAHİLİ KEŞAN</t>
  </si>
  <si>
    <t>ERTAN ÇETİN-SERKAN İNŞ.ŞAN.PRJ.</t>
  </si>
  <si>
    <t>YENİ MAH.TOKİ KONUTLARI KEŞAN</t>
  </si>
  <si>
    <t>HÜSEYİN BİLİR-İSKENDER ÜLÜFER İÇ.TES.PRJ</t>
  </si>
  <si>
    <t>YENİ MESCİT M.KEŞAN</t>
  </si>
  <si>
    <t>ŞAHAP BÜYÜKVARLIK-GÜVEN İNŞ.ŞAN.PRJ.</t>
  </si>
  <si>
    <t>A.ZAF.M.MUAMMER AKSOY C.NO:45 KEŞAN</t>
  </si>
  <si>
    <t>HÜSEYİN BİLİR-ARİF KIRCI İÇ TES.PRJ.</t>
  </si>
  <si>
    <t>KARACAALİ KÖYÜ KEŞAN</t>
  </si>
  <si>
    <t>HÜSEYİN BİLİR-BARIŞ SİMER İÇ TES.PRJ.</t>
  </si>
  <si>
    <t>YENİ MESCİT M. KEŞAN</t>
  </si>
  <si>
    <t>HARUN KOMANLI-FAHRUNİSA AKALIN İÇ TES.PRJ.</t>
  </si>
  <si>
    <t>B.CAMİ MAH.İSMAİL SARAÇ C.NO:12 KEŞAN</t>
  </si>
  <si>
    <t>SEYFETTİN MANDALI-ÖMER AYDIN ŞAN.PRJ.</t>
  </si>
  <si>
    <t>Y.ZAF.MAH.PIRNALLIK MEVKİİ KEŞAN</t>
  </si>
  <si>
    <t>YALÇIN ŞEN-İBRAHİM DİNÇ ŞAN.PRJ.</t>
  </si>
  <si>
    <t>B.CAMİ MAH. UĞUR MUMCU C. KEŞAN</t>
  </si>
  <si>
    <t>Ş.GÖKHAN KARA-EMİNE ARITAŞI İÇ TES.PRJ.</t>
  </si>
  <si>
    <t>ALTINTAŞ KÖYÜ KEŞAN</t>
  </si>
  <si>
    <t>ÖMER BAĞCIOĞLU-DİLAVER GÖKTAŞ İÇ TES.PRJ.</t>
  </si>
  <si>
    <t>ERİKLİ SAHİLİ ESKİ BAĞLAR MEVKİİ KEŞAN</t>
  </si>
  <si>
    <t>HARUN KOMANLI-ZEKİ ZORLU İÇ TES.PRJ.</t>
  </si>
  <si>
    <t>Y.CAMİ M.HAKAN KORKMAZ C. KEŞAN</t>
  </si>
  <si>
    <t>ŞENER KORSU-YUK.ZAF.İLKÖĞRETİM OKULU İ.T.P.</t>
  </si>
  <si>
    <t>YENİ MAH.KEŞAN</t>
  </si>
  <si>
    <t>Ş.GÖKHAN KARA-AHMET İSTEK İÇ TES.PRJ.</t>
  </si>
  <si>
    <t>İZZETİYE MECİDİYE YOL AYRIMI KEŞAN</t>
  </si>
  <si>
    <t>Ş.GÖKHAN KARA-ABDİ BAYRAKTAR İÇ TES.PRJ.</t>
  </si>
  <si>
    <t>KEŞAN İPSALA YOLU ÜZERİ 2.KM KEŞAN</t>
  </si>
  <si>
    <t>CAN MERİÇ-FAKİDE GÜZEL İÇ TES.PRJ.</t>
  </si>
  <si>
    <t>A.ZAF.MAH.ÜLKÜ NİLAY SOK.KEŞAN</t>
  </si>
  <si>
    <t>ERTAN ÇETİN-İLYAS ÖZGÜR İÇ TES.PRJ.</t>
  </si>
  <si>
    <t>İPSALA YOLU ÜZERİ KEŞAN</t>
  </si>
  <si>
    <t>YENİ MESCİT MAH.KEŞAN</t>
  </si>
  <si>
    <t>HÜSEYİN BİLİR- ARİF KIRCI İÇ TES.PRJ.</t>
  </si>
  <si>
    <t>HÜSEYİN BİLİR-NUMAN ŞAHİT İÇ TES.PRJ.</t>
  </si>
  <si>
    <t>MUSTAFA AYDEMİR-NURETTİN KARABULUT ŞAN.P</t>
  </si>
  <si>
    <t>İSPAT CAMİ MAH.KEŞAN</t>
  </si>
  <si>
    <t>SEYFETTİN MANDALI-RECEP KIRANLI ŞAN.PRJ.</t>
  </si>
  <si>
    <t>B.CAMİ M.İNÖNÜ C.KEŞAN</t>
  </si>
  <si>
    <t>SEYFETTİN MANDALI-NECATİ ENGİN İÇ TES.PRJ.</t>
  </si>
  <si>
    <t>ORHANİYE KÖYÜ KEŞAN</t>
  </si>
  <si>
    <t>Ş.GÖKHAN KARA-ZEYDİN DOĞAN İÇ TES.PRJ.</t>
  </si>
  <si>
    <t>YUKARI ZAFERİYE MAH. KEŞAN</t>
  </si>
  <si>
    <t>Ş.GÖKHAN KARA-AHMET MAYUR İÇ.TES.PRJ.</t>
  </si>
  <si>
    <t>A.ZAF.MAH.KALBURCU BAYIRI MEVKİİ KEŞAN</t>
  </si>
  <si>
    <t>Ş.GÖKHAN KARA-AHMET KAYABAŞI İÇ TES.PRJ.</t>
  </si>
  <si>
    <t>SAZLIDERE KÖYÜ BEKLEMETEPE MEVKİİ KEŞAN</t>
  </si>
  <si>
    <t>Ş GÖKHAN KARA-ZİYA-RASİM TUNCER ŞAN PRJ.</t>
  </si>
  <si>
    <t>A.ZAF.M.ESKİ GELİBOLU C.KEŞAN</t>
  </si>
  <si>
    <t>ERTAN ÇETİN-İLYAS ÖZGÜL TAR..SUL.PRJ.</t>
  </si>
  <si>
    <t>SEYFETTİN MANDALI-S.S.KARYO KON.Y.K.İÇ T.P.</t>
  </si>
  <si>
    <t>şükrüye akpınar</t>
  </si>
  <si>
    <t>hasköy</t>
  </si>
  <si>
    <t>ahmet savcu</t>
  </si>
  <si>
    <t>enez</t>
  </si>
  <si>
    <t>hakan can</t>
  </si>
  <si>
    <t>b.evren</t>
  </si>
  <si>
    <t>hakkı can</t>
  </si>
  <si>
    <t>eserler gıda</t>
  </si>
  <si>
    <t>kahraman kale</t>
  </si>
  <si>
    <t>yenice</t>
  </si>
  <si>
    <t>gülçavuş muhtarlığı</t>
  </si>
  <si>
    <t>gülçavuş</t>
  </si>
  <si>
    <t>ilçe tarım müd.</t>
  </si>
  <si>
    <t>vildan çetin</t>
  </si>
  <si>
    <t>mustafa varnalı</t>
  </si>
  <si>
    <t>gülizar varman</t>
  </si>
  <si>
    <t>edirne inş.</t>
  </si>
  <si>
    <t>AHMET GÖKSOY</t>
  </si>
  <si>
    <t>LEŞLİDERE MEVKİİ YENİMUHACIR KEŞAN</t>
  </si>
  <si>
    <t>MUSTAFA ELMAS</t>
  </si>
  <si>
    <t>SULTANİÇE KÖYÜ ENEZ</t>
  </si>
  <si>
    <t>SALİM UN</t>
  </si>
  <si>
    <t>İSTANBUL YOLU ÜZERİ KEŞAN</t>
  </si>
  <si>
    <t xml:space="preserve">METİN ATLI </t>
  </si>
  <si>
    <t>KARLIKÖY KANAL BOYU</t>
  </si>
  <si>
    <t>NURETTİN FAİK ŞENKOL</t>
  </si>
  <si>
    <t>GÜMRÜK YOLU ÜSTÜ İPSALA</t>
  </si>
  <si>
    <t xml:space="preserve">İSTEKLER </t>
  </si>
  <si>
    <t>ESETÇE BELDESİ KUMOCAĞI TESİSLERİ(10000105710)</t>
  </si>
  <si>
    <t>ESETÇE BELDESİ KUMOCAĞI TESİSLERİ(10000074980)</t>
  </si>
  <si>
    <t>MEHMET ER</t>
  </si>
  <si>
    <t>PAŞAYİĞİT CAD ÇAYIR SOK</t>
  </si>
  <si>
    <t>HALİM ÜSTÜN</t>
  </si>
  <si>
    <t>BÜYÜK ALTIAĞAÇ KÖYÜ MERİÇ</t>
  </si>
  <si>
    <t>KÜPLÜ BELEDİYESİ</t>
  </si>
  <si>
    <t>KÜPLÜ BELDESİ MERİÇ</t>
  </si>
  <si>
    <t>SEZER DAL</t>
  </si>
  <si>
    <t>SUBAŞI BELDESİ MERİÇ</t>
  </si>
  <si>
    <t xml:space="preserve">SALİH GÖREN </t>
  </si>
  <si>
    <t>KARAHAMZA KÖYÜ MERİÇ</t>
  </si>
  <si>
    <t>İLKER ÇELTİK</t>
  </si>
  <si>
    <t>ADASARHANLI KÖYÜ MERİÇ</t>
  </si>
  <si>
    <t xml:space="preserve">HÜSEYİN YUSUF OVA </t>
  </si>
  <si>
    <t>BÜYÜK DOĞANCA MAH. MERİÇ</t>
  </si>
  <si>
    <t>MASTER TURİZİM YATIRIM.</t>
  </si>
  <si>
    <t>Güler PALABIYIK</t>
  </si>
  <si>
    <t>Muhacırkadı köyü U.KÖPRÜ</t>
  </si>
  <si>
    <t>Hatice BENLİ</t>
  </si>
  <si>
    <t>Harmanlı köyü U.KÖPRÜ</t>
  </si>
  <si>
    <t>Rasim KOPUK</t>
  </si>
  <si>
    <t>Rıza Efendi mah.Bahçeler sok.U.KÖPRÜ</t>
  </si>
  <si>
    <t>Uzunköprü Belediye Başkanlığı</t>
  </si>
  <si>
    <t>Uzunköprü</t>
  </si>
  <si>
    <t>Serhat GÜNAY</t>
  </si>
  <si>
    <t>Elmalı köyü U.KÖPRÜ</t>
  </si>
  <si>
    <t>Adem DURMAZ</t>
  </si>
  <si>
    <t>Mesçit mah.Sanayi sitesi cad.U.KÖPRÜ</t>
  </si>
  <si>
    <t>İsmail Hakkı YILMAZ</t>
  </si>
  <si>
    <t>Balabankoru U.KÖPRÜ</t>
  </si>
  <si>
    <t>Safiye GÖKKAYA</t>
  </si>
  <si>
    <t>Çavuşlu köyü U.KÖPRÜ</t>
  </si>
  <si>
    <t>İlhan DEMİRCİ</t>
  </si>
  <si>
    <t>Habib Hoca mah.2 nolu Başarlar sok.U.KÖPRÜ</t>
  </si>
  <si>
    <t>Musa DENİZ</t>
  </si>
  <si>
    <t>Türkobası köyü U.KÖPRÜ</t>
  </si>
  <si>
    <t>Tolga DİKBASAN</t>
  </si>
  <si>
    <t>Mustafa Yayalar cad.U.KÖPRÜ</t>
  </si>
  <si>
    <t>Emin ANILMIŞ</t>
  </si>
  <si>
    <t>Bayramlı köyü U.KÖPRÜ</t>
  </si>
  <si>
    <t>Ramazan DİKME</t>
  </si>
  <si>
    <t>Aşçıoğlu mah.Hızır Reis Cad.Küme evleriU.KÖP</t>
  </si>
  <si>
    <t>Ülfet DEMİRCİ</t>
  </si>
  <si>
    <t>Aşçıoğlu mah.Arka sok.No:8 U.KÖPRÜ</t>
  </si>
  <si>
    <t>İsamil AYDEMİR</t>
  </si>
  <si>
    <t>Atatürk mah.Hayrabolu cad No:26 U.köprü</t>
  </si>
  <si>
    <t>Ceyhun EŞ-Necdet EŞ</t>
  </si>
  <si>
    <t>Halise Hatun mah.Bademlik çıkmazı U.KÖPRÜ</t>
  </si>
  <si>
    <t>S.S.Sezginler konut yap koop</t>
  </si>
  <si>
    <t>Habib Hoca mah.Eski Keşan cad.U.KÖPRÜ</t>
  </si>
  <si>
    <t>Rahmi ATEŞ</t>
  </si>
  <si>
    <t>Zahireciler sitesi C.Blok No:3 U.KÖPRÜ</t>
  </si>
  <si>
    <t>Çetin SEMERCİ</t>
  </si>
  <si>
    <t>Mesçit mah.Şehit Pol.Selami D.Caddesi.U.KÖP</t>
  </si>
  <si>
    <t>Mustafa Kemal TEZCAN</t>
  </si>
  <si>
    <t>Cumhuriyet mah.Sultan sok.U.KÖPRÜ</t>
  </si>
  <si>
    <t>Özkaradağ Halı Mob.Tekstii AŞ</t>
  </si>
  <si>
    <t>Habi Hoca mah.İnönü Cad. U.KÖPRÜ</t>
  </si>
  <si>
    <t>Recep PAŞA/Yapı Metal İnş.</t>
  </si>
  <si>
    <t xml:space="preserve">Kent Mühendislik, Nail Fındık İş Merkezi, Tel:212 29 28 No:19 - EDİRNE </t>
  </si>
  <si>
    <t>Mustafa Kemal TEZCAN/Süreyya ESKİKAPLAN</t>
  </si>
  <si>
    <t>Rıza Efendi Mah. İnönü Cad.Esma Gücenir Apt.No:27/18 Tel:513 23 22 - UZUNKÖPRÜ</t>
  </si>
  <si>
    <t>Recep PAŞA/Gafur SADIKOĞLU</t>
  </si>
  <si>
    <t>Recep PAŞA/Hüsamettin ÇAKICI</t>
  </si>
  <si>
    <t>Recep PAŞA/İsmail TAŞDEMİR</t>
  </si>
  <si>
    <t>Tarık ETKER/Öztürkler Yağ Fab.</t>
  </si>
  <si>
    <t>Etker Mühendislik,Çilingirler Cad.No:12/1 Tel:212 40 46 - EDİRNE</t>
  </si>
  <si>
    <t>Mustafa Kemal TEZCAN/Urfan ARIKAN</t>
  </si>
  <si>
    <t>Mustaf LEPKİ/Hidayet-Sedat BOZTEPE</t>
  </si>
  <si>
    <t>Işıltek Elektrik Müh.Tic.Ltd.Şti. Orduevi Arkası, Bilgen Çarşısı,Tel:214 83 65 No: 45 - EDİRNE</t>
  </si>
  <si>
    <t>Mustaf LEPKİ/Köroğlu Ltd.Şti.</t>
  </si>
  <si>
    <t>Recep PAŞA/Hasan GİRGİN</t>
  </si>
  <si>
    <t>Recep PAŞA/Salih TAŞDEMİR</t>
  </si>
  <si>
    <t>Recep PAŞA/Hakkı TAŞDEMİR</t>
  </si>
  <si>
    <t>Recep PAŞA/İbrahim TAŞKIN</t>
  </si>
  <si>
    <t>Ali ERGEÇ/Aytekin KARSON</t>
  </si>
  <si>
    <t>Güç Elektrik-Mühendislik,Sabuni Mah.Banka Aralığı Sok.Delta İş Merkezi, Tel:213 03 87 - EDİRNE</t>
  </si>
  <si>
    <t>Mustafa Kemal TEZCAN/TEZCAN YILMAZ</t>
  </si>
  <si>
    <t>Ender Özgür DEMİR/Rumeli İnş.</t>
  </si>
  <si>
    <t>Levent DEMİR/Necmettin DORUK</t>
  </si>
  <si>
    <t>Doğuş Elektrik,Kervansaray Dükkanları,Tel:213 74 24 No:47 - EDİRNE</t>
  </si>
  <si>
    <t>Ahmet ÇIĞIRDAŞMAN/İbrahim DİRİN</t>
  </si>
  <si>
    <t>Kral Elektrik,Cumhuriyet Cad. Tel:0532 464 20 23 - LALAPAŞA</t>
  </si>
  <si>
    <t>Levent DEMİR/S.S.Emir Evleri Y.Koop.</t>
  </si>
  <si>
    <t>Tarık ETKER/Mustafa ÇELİK</t>
  </si>
  <si>
    <t>Ender Özgür DEMİR/Burçak Dek.Nak.İnş.Gıda</t>
  </si>
  <si>
    <t>Ender Özgür DEMİR/Özal TETİK</t>
  </si>
  <si>
    <t>İbrahim ÖZÇELİK/Ali CANLI</t>
  </si>
  <si>
    <t>Üçkaya Makine Müh.İnş.San.Tic.Ltd.Şti. Atatürk Cad.No:385/A Tel: 0532 708 37 33 Merkez-RİZE</t>
  </si>
  <si>
    <t>Ender Özgür DEMİR/Yusuf DÜZ</t>
  </si>
  <si>
    <t>ÖMER BAĞCIOĞLU</t>
  </si>
  <si>
    <t>İSMAİL AKBAŞA AİT PROJE ONAYI HAK./Y KARPUZLU</t>
  </si>
  <si>
    <t>İBRAHİM BAŞLIY'A AİT PROJE ONAYI HAK./ Y. KARPUZLU</t>
  </si>
  <si>
    <t>TAMER ELK.</t>
  </si>
  <si>
    <t>RAMAZAN KARATABAN'A AİT PROJE ONAYI HAK.KUMDERE KÖYÜ</t>
  </si>
  <si>
    <t>DURAK ELK.</t>
  </si>
  <si>
    <t>TAYFUN DURMAZA AİT PROJE ONAYI HAK.İPSALA</t>
  </si>
  <si>
    <t>HAKAN TOPRAK'A AİT PROJE ONAYI HAK./KUMDERE KÖYÜ</t>
  </si>
  <si>
    <t>Prog.Kesinti.Mahmut köy Grp (Bakım)</t>
  </si>
  <si>
    <t xml:space="preserve">Çamlıca kök çıkışlı Grp Keşan </t>
  </si>
  <si>
    <t>Prog.Kesinti.Çeltik kök (Bakım)</t>
  </si>
  <si>
    <t>FD8 ENH tan Beslenen Kök Keşan</t>
  </si>
  <si>
    <t>Prog.Kesinti.Pırnar Grp (Bakım)</t>
  </si>
  <si>
    <t>ÖMER BAĞCIOĞLU-LÜTFÜ ORGUN TAD.PRJ.</t>
  </si>
  <si>
    <t>Y.ZAF.M.PAŞAYİĞİT C.KEŞAN</t>
  </si>
  <si>
    <t>ÖMER BAĞCIOĞLU-FATMA KARABACAK TAD.PRJ.</t>
  </si>
  <si>
    <t>B.CAMİ M.SARAYAVLULAR MEVKİİ KEŞAN</t>
  </si>
  <si>
    <t>SALİM ÇAKIR-ARDA İNŞ.YILMAZ GÜVEN EV.TAD.PR.</t>
  </si>
  <si>
    <t>CAN MERİÇ-APDULLAH TAŞ TAD.PRJ.</t>
  </si>
  <si>
    <t>Y.ZAF.MAH.KEŞAN</t>
  </si>
  <si>
    <t>HARUN KOMANLI-EMİNE ŞAPÇI TAD.PRJ</t>
  </si>
  <si>
    <t>İ.CAMİ M.KURTULUŞ C.İSPAT S.NO:7 KEŞAN</t>
  </si>
  <si>
    <t>HARUN KOMANLI-MUALLA SERİN TAD.PRJ.</t>
  </si>
  <si>
    <t>YALI C.NO:9 ERİKLİ SAHİLİ KEŞAN</t>
  </si>
  <si>
    <t>HARUN KOMANLI-RAMAZAN DEMİRKIRAN TAD.PRJ.</t>
  </si>
  <si>
    <t>İ.CAMİ M.KARATEPE C.DAVUL S.KEŞAN</t>
  </si>
  <si>
    <t>ÖMER BAĞCIOĞLU-MERCAN MÜH.TAD.PRJ.</t>
  </si>
  <si>
    <t>B.CAMİ MAH.PROF.DR.MUAMMER AKSOY C.KEŞAN</t>
  </si>
  <si>
    <t>B.CAMİ M.PROF.MUAMMER AKSOY C. KEŞAN</t>
  </si>
  <si>
    <t>ALPER KARASU-FATMA ULAŞAN İÇ TES.PRJ.</t>
  </si>
  <si>
    <t>HAMZA KARAAĞAÇ MEVKİİ YAYLA SAHİLİ KEŞAN</t>
  </si>
  <si>
    <t>SEYFETTİN MANDALI-RAFET YAMAK TAD.PRJ.</t>
  </si>
  <si>
    <t>HARUN KOMANLI-S.S.SARAÇOĞLU K.Y.K.TAD.PRJ.</t>
  </si>
  <si>
    <t>Y.ZAF.MAH.ÖNDER CAD.KEŞAN</t>
  </si>
  <si>
    <t>M.KEMAL TEZCAN</t>
  </si>
  <si>
    <t>MESCİT MAH.KÜTÜKLÜ BAYIR MEVKİİ UZUNKÖPRÜ</t>
  </si>
  <si>
    <t>VELİ MOLLA ÇELTİK KURUTMA TESİSİ ASLIHAN KÖYÜ-UZUNKÖPRÜ</t>
  </si>
  <si>
    <t>ŞEN ELK.</t>
  </si>
  <si>
    <t>ZAFER YÜKSEL'E AİT PROJE ONAYI HAK./ESETÇE BELD.</t>
  </si>
  <si>
    <t>EDİRNE (1-2-3-4-5-6-7-8-9-10-11-12-13-14-15-16)     LALAPAŞA (1-2-3-4-5)
UZUNKÖPRÜ (1-2-3-4-5-6-7-8-9-10)</t>
  </si>
  <si>
    <t>EDİRNE (-17-18-19-20-21-22-23-24-25-26-27-28)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</si>
  <si>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</si>
  <si>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</si>
  <si>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(-64-65-66-67-68-69-70-71-72-73-74-75-76)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</si>
  <si>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</si>
  <si>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</si>
  <si>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</si>
  <si>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</si>
  <si>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</si>
  <si>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</si>
  <si>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</si>
  <si>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</si>
  <si>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</si>
  <si>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</si>
  <si>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</si>
  <si>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</si>
  <si>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EDİRNE (1000-2006-2007-2008-2009-2010-2011-2012-2013-2014-2015-2016-2017-2018-2019-2020-2021-2022-2023-2024-2025-2026-2027-2028-2029-2030-2031-2042-2043-2044-2045-2046-2047-2048-2049-2050-2051-2052)
LALAPAŞA (2601-2602-2603-2605-2606-2607-2608-2609-2610-2611-2612-2613-2614-2615-2616-2617-2618-2619-2620-2621-2622-2623-2624-2625-2626-2627-2628)
UZUNKÖPRÜ (1000-2801-2802-2803-2804-2805-2806-2807-2808-2809-2810-2811-2812-2813-2814-2815-2816-2817-2818-2819-2820-2821-2822-2823-2824-2825-2826-2827-2828-2829-2830-2845-2846-2847-2848-2849-2850-2851-2852-2857-2858-2859-2860-2861)</t>
  </si>
  <si>
    <t>O.G FATURA SAYISI+TARIMSAL SULAMA FATURALARI</t>
  </si>
  <si>
    <t>502+380=882 ADET FATURA</t>
  </si>
  <si>
    <t>SERBEST TÜKETİCİ OKUMA SAYISI</t>
  </si>
  <si>
    <t>461 ADET OKUMA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</si>
  <si>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</si>
  <si>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</si>
  <si>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</si>
  <si>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</si>
  <si>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</si>
  <si>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</si>
  <si>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</si>
  <si>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</si>
  <si>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</si>
  <si>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</si>
  <si>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</si>
  <si>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</si>
  <si>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</si>
  <si>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</si>
  <si>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</si>
  <si>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</si>
  <si>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</si>
  <si>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BAHRİYE KAFA</t>
  </si>
  <si>
    <t>/DOĞAN MH. TOPKAPI CD. NO:15 ÜÇLER AP. D:2</t>
  </si>
  <si>
    <t>CEVDET MUTLU</t>
  </si>
  <si>
    <t>/KADİRPAŞA MAH HÜKÜMET CADDEMİRKIRAN APT D:1</t>
  </si>
  <si>
    <t>SERAP  KILIÇ</t>
  </si>
  <si>
    <t>/HÜKÜMET CD. ALTIERLER APT. C BLOK D:4   EDİRNE</t>
  </si>
  <si>
    <t>AHMET  SARI</t>
  </si>
  <si>
    <t>/MEYDAN MAH. KILIÇ BABA TEKKE SOKAK NO:16 EDIRNE</t>
  </si>
  <si>
    <t>HASAN İSTARMAKALI</t>
  </si>
  <si>
    <t>/BARUTLUK MAH. YILDIZ KÖŞKB/BLOK D/11 EDİRNE</t>
  </si>
  <si>
    <t>NAIL  KESKIN</t>
  </si>
  <si>
    <t>NİŞANCIPAŞA M.ŞEHİT NECDET PEHLİVAN S. No:5/2ŞEHİT NECDET PEHLİVAN SK. NO:5 D:2 EDİRNE</t>
  </si>
  <si>
    <t>GÜROL KARAHAN</t>
  </si>
  <si>
    <t>/UZUNKALDIRIM GÖLBOYU SOK.ÇOKOKUMUŞ 96AP. NO:11</t>
  </si>
  <si>
    <t>REFİK ÖZGEDÜK</t>
  </si>
  <si>
    <t>YANCIKÇI ŞAHİN M.ELEKÇİLER S. No:3/A ATİK APT./D:4BALTA OTELİ ARKASI ATİKAPT.D.4 ELEK.SOK.NO4 EDR</t>
  </si>
  <si>
    <t>MUSTAFA  CINGIL</t>
  </si>
  <si>
    <t>/M.AKSOY CD. CINGIL AP.D/3EDIRNE</t>
  </si>
  <si>
    <t>LÜTFİYE  BALKAN</t>
  </si>
  <si>
    <t>/MİTHATPAŞA MAH. ALİPAŞAORTAKAPI CAD. NO:21 D:1 EDİRNE</t>
  </si>
  <si>
    <t>SABRI  TASKIN</t>
  </si>
  <si>
    <t>/GAZİPASA CD. ATLI APT. D:10 A/BLOK EDİRNE</t>
  </si>
  <si>
    <t>MUSTAFA AVCI</t>
  </si>
  <si>
    <t>İSTASYON M.AÇELYA S. No:3/C D.D.Y. LOJMANLARI C-BLOK/D:2D.D.Y. LOJ D:2EDIRNE</t>
  </si>
  <si>
    <t>MEHMET  SERT</t>
  </si>
  <si>
    <t>/KARABULUT MH. BÜYÜK FIRINSOK. NO:42 EDİRNE</t>
  </si>
  <si>
    <t>MUSTAFA İÇEN</t>
  </si>
  <si>
    <t>/EMNIYET 10 BLOK D 1EDIRNE</t>
  </si>
  <si>
    <t>YAKUP GÜRBIYIK</t>
  </si>
  <si>
    <t>/KOSK YAPI KOOP C BL D 7EDIRNE</t>
  </si>
  <si>
    <t>GÖKHAN GÖREL</t>
  </si>
  <si>
    <t>/SAHIN YAPI KP.D:3 D BLOKEDIRNE</t>
  </si>
  <si>
    <t>ONUR PİŞKİN</t>
  </si>
  <si>
    <t>/ŞÜKRÜ PAŞA MH 45.SK NO:ATMACA AP D 14 EDIRNE</t>
  </si>
  <si>
    <t>ŞEBNEM IŞIK</t>
  </si>
  <si>
    <t>/SS. ARSEVEM YAPI KOOP.D-29</t>
  </si>
  <si>
    <t>YÜCEL ALTINBAŞ</t>
  </si>
  <si>
    <t>/MEYDAN MH.SU TERAZİ SK.ÖZTÜRK AYŞEHANIM APT.D-7</t>
  </si>
  <si>
    <t>CHENİS YUMER</t>
  </si>
  <si>
    <t>/FATİH MH. 21.CD. SILA APT. B BLK D.1  EDİRNE</t>
  </si>
  <si>
    <t>GÜNER KALAN</t>
  </si>
  <si>
    <t>/FATİH MAH.21SOK.SS.SEVİNÇYAPI KOOP.D-11</t>
  </si>
  <si>
    <t>GÜLÇİN YURDAKUL</t>
  </si>
  <si>
    <t>FATİH M.42. S. No:10/C ORAN SİT. C-BLOK/D:13FATİH MH.4.CAD.43 SOK.ORAN SİTESİ C-BLK.D.13</t>
  </si>
  <si>
    <t>MEHMET MERT ESEN</t>
  </si>
  <si>
    <t>/ŞÜKRÜPAŞA MAH BAHRİYE ÜÇOK CADDESİ KARAHAN APT ÇATI KATI.4. EDİRNE</t>
  </si>
  <si>
    <t>ERSİN AKBAŞ</t>
  </si>
  <si>
    <t>/ŞÜKRÜPAŞA MAH. 4. CAD. EDİZ SİTESİ D BLOK DAİRE:4</t>
  </si>
  <si>
    <t>BEDRİYE ACAR</t>
  </si>
  <si>
    <t>BARUTLUK M.GÜL FERAH C.23/I BEL-KOOP SİT. I-BLOK/D:24BARUTLUK MAH. GÜLFERAH CAD. BELKOOP SİTESİ I BLOK D:24</t>
  </si>
  <si>
    <t>GÖKSEL MERİÇ</t>
  </si>
  <si>
    <t>ŞÜKRÜPAŞA M.MİTHAT VARDAR C.BATI TRAKYA S. No:7 BİLGE KENT A-BLOK/D:21ŞÜKRÜPAŞA MH.MİTHAT VARDAR CD.BATI TRAKYA SK.NO:7 BİLGE KENT A-BLOK D:21</t>
  </si>
  <si>
    <t>HÜSEYİN AYDIN</t>
  </si>
  <si>
    <t>BARUTLUK M.ARNAVUTKÖY C.25 TOKİ BLOK/K1-22/D:9BARUTLUK M. ARNAVUTKÖY C. NO:25 TOKİ BLOK/K1-22/D:9</t>
  </si>
  <si>
    <t>SİNEM GÜNEL</t>
  </si>
  <si>
    <t>ŞÜKRÜPAŞA M.AHMET YALÇIN SARIGÖL C.8/A YAŞAM EVLERİ SİT. A-BLOK/D:288/A YAŞAM EVLERİ SİT. A-BLOK</t>
  </si>
  <si>
    <t>GÖKÇE GÖK</t>
  </si>
  <si>
    <t>KOCASİNAN M.9. S. No:21 SANCAK APT./D:1221 SANCAK APT.</t>
  </si>
  <si>
    <t>CİHAN TENEKECİ</t>
  </si>
  <si>
    <t>ABDURRAHMAN M.HACI YAHYA KÖPRÜ C.22 HACI EMİNE EKŞİ APT./D:122 HACI EMİNE EKŞİ APT. D:1</t>
  </si>
  <si>
    <t>ABDURRAHMAN M.HACI YAHYA KÖPRÜ C.22 HACI EMİNE EKŞİ APT. DÜKKAN:21/DK:2122 HACI EMİNE EKŞİ APT. DÜKKAN:21</t>
  </si>
  <si>
    <t>NURCAN SÜRER</t>
  </si>
  <si>
    <t>ABDURRAHMAN M.HACI YAHYA KÖPRÜ C.36 ŞANTİYE/</t>
  </si>
  <si>
    <t>UMUTCAN ESENDEMİR</t>
  </si>
  <si>
    <t>1. MURAT M.4. S. No:3 ŞEVKİ UFUK EKŞİ APT./D:39</t>
  </si>
  <si>
    <t>PETEK PINAR GÜLER</t>
  </si>
  <si>
    <t>ŞÜKRÜPAŞA M.HÜSEYİN SOLMAZ S. No:5 TUĞRA REZİDANS/D:615 TUĞRA REZİDANS</t>
  </si>
  <si>
    <t>İSMAYİL YILDIRIM</t>
  </si>
  <si>
    <t>İSTASYON M.GÜL S. No:14 YILDIRIM APT./ORTAKİSTASYON M. GÜL S. NO:14 YILDIRIM APT./ORTAK KULLANIM</t>
  </si>
  <si>
    <t>MELİHA DURSUN</t>
  </si>
  <si>
    <t>/BABADEMİRTAŞ MAH. BAKKAL SOK. NO:13 ŞAR APT. D:2 EDİRNE</t>
  </si>
  <si>
    <t>ADİFE YILDIRIM</t>
  </si>
  <si>
    <t>NİŞANCIPAŞA M.KIYIK C.224/D-3KIYIK CD. NO:218 D:3 EDİRNE</t>
  </si>
  <si>
    <t>IBRAHIM  BURGUCU</t>
  </si>
  <si>
    <t>MEDRESEALİ BEY M.ŞİFA MEKTEP S. No:44 HASEKİ APT./3SOĞUK ÇEŞME SK B BL D:3HASEKİ APT.EDİRNE</t>
  </si>
  <si>
    <t>MUSTAFA TÜCCAR</t>
  </si>
  <si>
    <t>TALATPAŞA M.ŞEHİT AKIN ÖZCAN S. No:5/ŞANTİYE</t>
  </si>
  <si>
    <t>NURETTIN  ERCETIN</t>
  </si>
  <si>
    <t>YANCIKÇI ŞAHİN M.TALATPAŞA C.100/A AYŞEKADIN APT. A-BLOK/2AYSE KADIN D S I A BLOK D-2   EDIRNE</t>
  </si>
  <si>
    <t>MEHMET AVAN</t>
  </si>
  <si>
    <t>/MENSUCAT EVLERI  A BL D:5EDIRNE</t>
  </si>
  <si>
    <t>KEMAL ARSLAN</t>
  </si>
  <si>
    <t>1. MURAT M.GÜNGÖR MAZLUM C.12/C ÜMİT YAPI KOOP. C-BLOK/D:4ÜMİT YAPI KOOP. B 2 BLD:4   EDIRNE</t>
  </si>
  <si>
    <t>ARIF  GIRDI</t>
  </si>
  <si>
    <t>/T.PASA ASF.FETIH APT.D:2EDIRNE</t>
  </si>
  <si>
    <t>VEYSİ İŞÇİ</t>
  </si>
  <si>
    <t>/DOĞAN MAH.KANBERBABA TEKKE SK.AYSAN APT.NO:15 EDRN</t>
  </si>
  <si>
    <t>SAHAP  ADIYAMAN</t>
  </si>
  <si>
    <t>/FATİH MAH. ESENTEPE SİT. A-BLOK D:14 EDIRNE</t>
  </si>
  <si>
    <t>FATİH M.İBRAHİM AY C.17 ULAŞ APT./10FATİH MAH MEGA PARK ÜSTÜULAŞ APT D,10 EDİRNE</t>
  </si>
  <si>
    <t>NURHAN KALENDER</t>
  </si>
  <si>
    <t>/FATİH MH. MEGA PARK ÜSTÜ ULAŞ APT. D:13  EDİRNE</t>
  </si>
  <si>
    <t>KÜBRA GÜLTEN</t>
  </si>
  <si>
    <t>/KOCASİNAN MH. SARICAM APT. D.1 EDİRNE</t>
  </si>
  <si>
    <t>SERKAN METİN</t>
  </si>
  <si>
    <t>/KARABIÇAK APT.B:BLOK D:1EDİRNE</t>
  </si>
  <si>
    <t>İPEK KIYAK</t>
  </si>
  <si>
    <t>/IŞILKENTARKASI TÜROĞLU APBODRUM KAT A BLOK EDİRNE</t>
  </si>
  <si>
    <t>MÜRVET  KÜÇÜKOĞLU</t>
  </si>
  <si>
    <t>/BAHRİYE ÜÇOK CAD SS ONNİSAN SİT. B BLK. D-5</t>
  </si>
  <si>
    <t>MEHMET EFE</t>
  </si>
  <si>
    <t>FATİH M.ÜMRAN AKKAN C.20/E BATI TRAKYA SİT. E-BLOK/D:4FATİH MH.43.SK.BATITRAKYASİTESİ E.BL.D.4 EDİRNE</t>
  </si>
  <si>
    <t>MUSTAFA  ÇETİNGÖZ</t>
  </si>
  <si>
    <t>FATİH M.ÜMRAN AKKAN C.16/A DİLŞAH SİT. A-BLOK/D:12FATİH MAH.4.CAD.43.SOK.DİLŞAH SİTESİ A.BLK D-12</t>
  </si>
  <si>
    <t>SİNAN TUNÇ</t>
  </si>
  <si>
    <t>/FATİH MAH.4.CAD.43.SOK.DİLŞAH SİTESİ B.BLK .D.11</t>
  </si>
  <si>
    <t>KARAMAN İRFAN</t>
  </si>
  <si>
    <t>/KOCASİNAN MAH 40.SOK ŞEVKİ HARMAN CAD NAZAR AP DÜK  EDİRNE</t>
  </si>
  <si>
    <t>YENER AYDEMİR</t>
  </si>
  <si>
    <t>/ŞÜKRÜPAŞA MAH.130.SOK.HAVSALILAR SİT.D.16TOPLAMI O</t>
  </si>
  <si>
    <t>CİHAN  GÖKGÖZ</t>
  </si>
  <si>
    <t>ABDURRAHMAN M.TARLAKAPI C.33 EKŞİOĞLU APT./DÜK:3ABDURRAHMAN MH .TARLAKAPICD EKŞİOĞLU  AP N.1 DÜK-3</t>
  </si>
  <si>
    <t>FİKRET KIZMAZ</t>
  </si>
  <si>
    <t>ŞÜKRÜPAŞA M.14. C.5/A İPEK SİT. A-BLOK/D:1ŞÜKRÜPAŞA MAH 130,SOK.İPEKSİTESİ A.BLK D.1 EDİRNE</t>
  </si>
  <si>
    <t>EREN AYDIN</t>
  </si>
  <si>
    <t>/FATİH MAH.146.SOKAK HATİCE KARABIÇAK APT.A.BLOK A.GİRİŞİ D:6 EDİRNE</t>
  </si>
  <si>
    <t>FİGEN ARSLAN</t>
  </si>
  <si>
    <t>MEDRESEALİ BEY M.MUSALLA S. No:18 ZORLUOĞLU APT./D:14MEDRESEALİ BEY M. MUSALLA S. NO:18 ZORLUOĞLU APT. D:14</t>
  </si>
  <si>
    <t>ERDOĞAN ERARSLAN</t>
  </si>
  <si>
    <t>KOCASİNAN M.DR. SADIK AHMET C.34 AHMET EKŞİOĞLU APT./D:4KOCASİNAN MAH. DR. SADIK AHMET CAD. AHMET EKŞİOĞLU APT. D:4</t>
  </si>
  <si>
    <t>NEFİZE KUDUSÇU</t>
  </si>
  <si>
    <t>BARUTLUK M.ŞAHİN TEPESİ 11. S. No:24 SABRİ KUDUSÇU APT./D:424 SABRİ KUDUSÇU APT.</t>
  </si>
  <si>
    <t>BARUTLUK M.ŞAHİN TEPESİ 11. S. No:24 SABRİ KUDUSÇU APT./D:524 SABRİ KUDUSÇU APT.</t>
  </si>
  <si>
    <t>PERİHAN ÇEKVER</t>
  </si>
  <si>
    <t>FATİH M.ARASTA S. No:3/B SAFİRPARK-2 APT. B-BLOK DÜK:13/DK:133/B SAFİRPARK-2 APT. B-BLOK</t>
  </si>
  <si>
    <t xml:space="preserve"> YILDIZ APARTMAN YÖNETİMİ</t>
  </si>
  <si>
    <t>ŞÜKRÜPAŞA M.İLHAN KOMAN S. No:6 YILDIZ APT. ORTAK/</t>
  </si>
  <si>
    <t>HAMİT KARAMAN</t>
  </si>
  <si>
    <t>/BABADEMİRTAŞ MAH. HACI HASAN SOK. NO:12 EDIRNE</t>
  </si>
  <si>
    <t>PINAR ESEN</t>
  </si>
  <si>
    <t>BABADEMİRTAŞ M.ŞAHABETTİN PAŞA S. No:6/D:1K.CAMII SK.NO:12 EDIRNE</t>
  </si>
  <si>
    <t>NURI  PALABIYIK</t>
  </si>
  <si>
    <t>KOCASİNAN M.4. GAZETECİ KEMAL ÖZER S. No:14 MURAT APT./2HACILAR EZANI MEVKI D2 EDIRNE</t>
  </si>
  <si>
    <t>ENİS OLER</t>
  </si>
  <si>
    <t>/CAN OREN SITESI E.1 BLOKD.3  EDIRNE</t>
  </si>
  <si>
    <t>FEHMI  EKICI</t>
  </si>
  <si>
    <t>BARUTLUK M.BÜYÜK FIRIN S. No:40/K. FONFON CSM SEDIRNE YENİ SAYAÇ GELECEK 21-05-2012</t>
  </si>
  <si>
    <t>FATİH KABAKCI</t>
  </si>
  <si>
    <t>/SECKIN YAPI KOOP.A BLK.D:5    EDIRNE</t>
  </si>
  <si>
    <t>BURHAN ŞEN</t>
  </si>
  <si>
    <t>/500 EVLER A BLOK D:5 EDIRNE</t>
  </si>
  <si>
    <t>HABEŞ ASLAN</t>
  </si>
  <si>
    <t>1. MURAT M.ÇETİN EMEÇ C.4/A ŞEHİT ERTUĞRUL ARI APT./D:2I.MURAT MAH. II.ADA 4/A BLOK D:2  EDİRNE</t>
  </si>
  <si>
    <t>AYNUR  BAYBÜRE</t>
  </si>
  <si>
    <t>/OYAK KUOYAK KUTLUTAS 25 BL D2 EDIRNE</t>
  </si>
  <si>
    <t>ALİ ŞEN</t>
  </si>
  <si>
    <t>KOCASİNAN M.4. GAZETECİ KEMAL ÖZER S. No:14 MURAT APT./1KOCASİNAN MH. GAZE.İLHAN DUMLU SK. NO:14 MURAT APT. D:1  EDİRNE</t>
  </si>
  <si>
    <t>ELA ÖZDEMİR</t>
  </si>
  <si>
    <t>/AYSE KADIN.D.S.I.K.BLK.D.6    EDIRNE</t>
  </si>
  <si>
    <t>ÇINAR ÖZDEMİR</t>
  </si>
  <si>
    <t>/YENİ EMNİYET CD.ŞÜKRÜPAŞALOJ.AYŞEHATUN APT.D-4</t>
  </si>
  <si>
    <t>HALİL İBRAHİM BAYRAM</t>
  </si>
  <si>
    <t>/ŞÜKRÜPAŞA MAH. YENİ EMNİYET CAD. SOKULLU MEHMETPASA  APT. D:8 EDIRNE</t>
  </si>
  <si>
    <t>AYSUN KAVAK</t>
  </si>
  <si>
    <t>1. MURAT M.20. S. No:2 GÜLERLER APT./D:1KARAYOLLARI YANI D:1GÜLER AP NO.9</t>
  </si>
  <si>
    <t>MİNE CAN</t>
  </si>
  <si>
    <t>ŞÜKRÜPAŞA M.TEVFİK SIRRI GÜR C.4/F YENİ SARAY SİT. F-BLOK/MARKETYENI SARAY YAPI KOOP.F BLK.MRKEDIRNE</t>
  </si>
  <si>
    <t>SEMİH ARAZ</t>
  </si>
  <si>
    <t>/SAFAK YAPI KOOP.A BLOK DAIRE.4EDIRNE</t>
  </si>
  <si>
    <t>BURHAN  BEKTAS</t>
  </si>
  <si>
    <t>TALATPAŞA M.ŞEHİT CEMİL ATASEVEN S. No:25 ULAŞ APT./D:1ŞEHİT CEMALATASEVEN SOKAKULAŞ AP.D:1 EDİRNE</t>
  </si>
  <si>
    <t>MUALLA ARICI</t>
  </si>
  <si>
    <t>/FATİH MAH.BATIKAN SİTESİB:BLOK D:3   EDİRNE</t>
  </si>
  <si>
    <t>GÜLSEREN OĞUR</t>
  </si>
  <si>
    <t>/GÜZELCE BABA CD.YAHŞİBEYLİ APT.D-8 EDİRNE</t>
  </si>
  <si>
    <t>ABDURRAHMAN ÇİFTÇİ</t>
  </si>
  <si>
    <t>/KOCASİNAN MAHALLESİ 21SOKÜÇEL SİTESİ E.BLK D.6</t>
  </si>
  <si>
    <t>EZGİ AKANDERE</t>
  </si>
  <si>
    <t>/ŞÜKRÜPAŞA MAH.EFKAN YILDIRIM CAD.ELİT 1 KOOP D-5</t>
  </si>
  <si>
    <t>/FATİH MAH.MEGA PARK ARKA.TEKİN APT.DA-1</t>
  </si>
  <si>
    <t>İMDAT BEYAZAY</t>
  </si>
  <si>
    <t>/ŞÜK.PAŞA.MAH MİTHATVARDARCAD.EDİRNELİLER.SİT.A.D-6</t>
  </si>
  <si>
    <t>SABAHATTİN EREK</t>
  </si>
  <si>
    <t>/NİŞANCIPAŞA MH. BAĞLAR SK. YADİGAR APT. A BLK. D:4   EDİRNE</t>
  </si>
  <si>
    <t>İHSAN YAVUZ ERPENÇE</t>
  </si>
  <si>
    <t>ŞÜKRÜPAŞA M.168. S. No:14/D NİMETER SİT. D BLOK/D:6NİMETRE SİT.D BLK D-6</t>
  </si>
  <si>
    <t>GÜVEN DEMİRCAN</t>
  </si>
  <si>
    <t>İSTASYON M.KRİZANTEM S. No:2 KUTER KENT D BLOK/D:28İSTASYON MAH. KRİZANTEM SOK. NO:2 KUTER KENT SİT. D BLOK D:28</t>
  </si>
  <si>
    <t xml:space="preserve"> BHA İMAR PL.MÜ.İNŞ.İNŞ.MLZ.T.T.GT.P.Ü.İ.İ.S.T.L.T</t>
  </si>
  <si>
    <t>FATİH M.NURİ ALIŞKAN C.11 KARDELEN-4 APT./D:12</t>
  </si>
  <si>
    <t>MİTHAT BOZKURT</t>
  </si>
  <si>
    <t>BARUTLUK M.ARNAVUTKÖY C.25 TOKİ BLOK/K1-6/D:11BARUTLUK M. ARNAVUTKÖY C. NO:25 TOKİ BLOK/K1-6/D:11</t>
  </si>
  <si>
    <t>AYŞE HAMDE DURDURAN</t>
  </si>
  <si>
    <t>ŞÜKRÜPAŞA M.146. S. No:12 MEP-3 APT./D:412 MEP-3 APT.</t>
  </si>
  <si>
    <t>BURHANETTİN AYHAN</t>
  </si>
  <si>
    <t>1. MURAT M.44. S. No:7 ZEYNEP TAŞ-2 APT./D:117 ZEYNEP TAŞ-2 APT.</t>
  </si>
  <si>
    <t>ALİ KIVANÇ KAFA</t>
  </si>
  <si>
    <t>ŞÜKRÜPAŞA M.ABDİ İPEKÇİ C.37 İHLAS EVLERİ-1 APRT./D:2037 İHLAS EVLERİ-1 APRT.</t>
  </si>
  <si>
    <t>HALE DERMENCİ</t>
  </si>
  <si>
    <t>ŞÜKRÜPAŞA M.İLHAN KOMAN S. No:6 YILDIZ APT./D:8</t>
  </si>
  <si>
    <t>İLHAN ARPACI</t>
  </si>
  <si>
    <t>TALATPAŞA M.UZUN MUMCU ARALIK S. No:26 EKŞİLER APT. A BLOK/D:3</t>
  </si>
  <si>
    <t xml:space="preserve"> EDİRNE  SELİMİYE DEVLET</t>
  </si>
  <si>
    <t>/HASTANESİ AYŞEKADINEDİRNE</t>
  </si>
  <si>
    <t>NESİM YILDIZ</t>
  </si>
  <si>
    <t>/ÇAVUŞBEY MAH. MEHMET PAŞA HAMAM SOK  VİLAYET PASAJI  EDIRNE</t>
  </si>
  <si>
    <t>HAYRİ KEKLİK</t>
  </si>
  <si>
    <t>/MİTHATPAŞA MH. TOPKAPI CD. YILDIRIMLAR SK. NO:18</t>
  </si>
  <si>
    <t>MEHMET ATAK</t>
  </si>
  <si>
    <t>/SUBAY LOJ. TAĞMAC BLK. D:4 NO:15</t>
  </si>
  <si>
    <t>NURETTİN TEMEL</t>
  </si>
  <si>
    <t>/BARUTLUK MAH. YILDIZ KÖŞKB/BLOK D/7  EDİRNE</t>
  </si>
  <si>
    <t>ADEM BEKOĞLU</t>
  </si>
  <si>
    <t>/EFE AP A BL D 18EDIRNE ELEKTRİPİ KENDİ ADINA ABONE OLACAK ELEKTRİK ONDAN SONRA ACILACAK</t>
  </si>
  <si>
    <t>ZEKI  CENGEL</t>
  </si>
  <si>
    <t>/MEDRESEALİBEY MAH. TAVANLI CESME SOK. ÖMERBEY APT. D:3 EDIRNE</t>
  </si>
  <si>
    <t>SAHAB TEKİN</t>
  </si>
  <si>
    <t>/SARACLAR CAD GAZI PARKI YANI TEKİN ÇİZGİ EDIRNE</t>
  </si>
  <si>
    <t>CEYDA BOZDAĞ</t>
  </si>
  <si>
    <t>/ESENKAL ISHANI KAT:1 D:1EDIRNE</t>
  </si>
  <si>
    <t>HIKMET  KUCUKMENDERES</t>
  </si>
  <si>
    <t>/TALATPAŞA MAH. MUSTAFA BEY SOKAK NO:10 DAİRE:3  EDİRNE</t>
  </si>
  <si>
    <t>HÜSEYİN KESMEGÜLÜ</t>
  </si>
  <si>
    <t>/K.HACI RECEP FIRIN SOK.GÖKTAY APT.NU:8\D:1</t>
  </si>
  <si>
    <t>ÖMÜR SOLMAZ</t>
  </si>
  <si>
    <t>SIRPSINDIĞI BUÇAĞI M.KEMAL KÖY S. No:406/A D.D.Y. KAPIKULE GAR LOJMANLARI A-BLOK/D:10KAPIKULR D D Y A BLK D 10EDIRNE</t>
  </si>
  <si>
    <t>ESAT  ERTEMEL</t>
  </si>
  <si>
    <t>/BALKAN YAPI KOOP.B BLOK D.1   EDIRNE</t>
  </si>
  <si>
    <t>BURCU CAYMAZ BİLGİN</t>
  </si>
  <si>
    <t>/SARIÇAM APT.D:9EDİRNE</t>
  </si>
  <si>
    <t>HAKAN ACAR</t>
  </si>
  <si>
    <t>/BAHRİYEÜÇOK CD.SS.ÖZSARAYİÇİ YAPI KOOP.A-BLK.D-2</t>
  </si>
  <si>
    <t>LATİFE ATAŞ</t>
  </si>
  <si>
    <t>ŞÜKRÜPAŞA M.216. S. No:8 SEVGİ APT./D:1Ş.PAŞA MH 216.SOK SEVGİ APRT. N-5  EDİRNE TOPLAMI OKUNACAK</t>
  </si>
  <si>
    <t>İLKER ÇALDEMİR</t>
  </si>
  <si>
    <t>ŞÜKRÜPAŞA M.14. C.5/C İPEK SİT. C-BLOK/D:7ŞÜKRÜPAŞA PAŞA MAH 14.CADDE İPEK SİTESİ C.BLOK D.7 EDİRNE</t>
  </si>
  <si>
    <t>MUSTAFA SAĞİNÇ</t>
  </si>
  <si>
    <t>FATİH M.ÜMRAN AKKAN C.28/I EDİZ SİTESİ I BLOK/D:6</t>
  </si>
  <si>
    <t>CİHAN KÜÇÜKDUVAN</t>
  </si>
  <si>
    <t>YANCIKÇI ŞAHİN M.GÜZELCEBABA  C.12 ÇOBAN HASAN APT./D:4NİŞANCIPAŞA M. GÜZELCE BABA S. NO:10 ÇOBAN HASAN APT./DAİRE:5</t>
  </si>
  <si>
    <t>İSTASYON M.KRİZANTEM S. No:2 KUTER KENT D BLOK/D:16İSTASYON MAH. KRİZANTEM SOK. NO:2 KUTER KENT SİT. D BLOK D:16</t>
  </si>
  <si>
    <t>HİDAYET ALTUNEL</t>
  </si>
  <si>
    <t>ŞÜKRÜPAŞA M.MİTHAT VARDAR C.BATI TRAKYA S. No:7 BİLGE KENT A-BLOK/D:9ŞÜKRÜPAŞA MH.MİTHAT VARDAR CD.BATI TRAKYA SK.NO:7 BİLGE KENT A-BLOK D:9</t>
  </si>
  <si>
    <t>BÜLENT ŞAHİNKAYASI</t>
  </si>
  <si>
    <t>ABDURRAHMAN M.HACI YAHYA KÖPRÜ C.38 PEHLİVAN-3 APT./D:9ABDURRAHMAN M. HACI YAHYA KÖPRÜ C. NO:38 PEHLİVAN-3 APT.D:9</t>
  </si>
  <si>
    <t>ERCAN KÖSE</t>
  </si>
  <si>
    <t>ŞÜKRÜPAŞA M.121. S. No:3 BULUT-5 APT./D:21ŞÜKRÜPAŞA MAHALLESİ 121. SOKAK NUMARA:3 BULUT-5 APARTMANI DAİRE:21</t>
  </si>
  <si>
    <t>İRFAN AYDEMİR</t>
  </si>
  <si>
    <t>KOCASİNAN M.42. S. No:6 YAŞAR ATLI APT./D:13KOCASİNAN MAH. 42. SOK. NO:6 YAŞAR ATLI APT. D:13</t>
  </si>
  <si>
    <t>MEDRESEALİ BEY M.ALİ BEY CAMİ S. No:9 KORKMAZ APT./D:3MEDRESEALİ BEY M. ALİ BEY CAMİ S. NO:9 KORKMAZ APT. D:3</t>
  </si>
  <si>
    <t xml:space="preserve"> KONYALILAR-2 APARTMAN YÖNETİMİ</t>
  </si>
  <si>
    <t>ŞÜKRÜPAŞA M.168. S. No:3 KONYALILAR-2 APT. MERDİVEN/ORTAK</t>
  </si>
  <si>
    <t>ŞÜKRÜPAŞA M.168. S. No:3 KONYALILAR-2 APT. ASANSÖR/ORTAK</t>
  </si>
  <si>
    <t>VEFA KOZACIOĞLU</t>
  </si>
  <si>
    <t>ŞÜKRÜPAŞA M.ŞEHİT MUSTAFA KAYIN S. No:12 EMRE SEMERCİ APT./D:1112 EMRE SEMERCİ APT.</t>
  </si>
  <si>
    <t>CEREN ÖZEKİNCİ</t>
  </si>
  <si>
    <t>ŞÜKRÜPAŞA M.AHMET YALÇIN SARIGÖL C.15 FİLİZ BİLAL APRT./D:115 FİLİZ BİLAL APRT.</t>
  </si>
  <si>
    <t>İSMAİL FİLİZ</t>
  </si>
  <si>
    <t>YANCIKÇI ŞAHİN M.HALİL HOCA ÇEŞME S. No:9 FİLİZ APT. MERDİVEN/ORTAK</t>
  </si>
  <si>
    <t>HÜLYA KILINÇ</t>
  </si>
  <si>
    <t>ŞÜKRÜPAŞA M.İLHAN KOMAN S. No:6 YILDIZ APT./D:4</t>
  </si>
  <si>
    <t>HANEFİ YEKTA GÜRLERTOP</t>
  </si>
  <si>
    <t>ŞÜKRÜPAŞA M.MUTLU S. No:1/12</t>
  </si>
  <si>
    <t>ABDULLAH  SOLAK</t>
  </si>
  <si>
    <t>/HÜKÜMET CAD. NO:25 BİSİKLETÇİ</t>
  </si>
  <si>
    <t>İLHAN ALGÜR</t>
  </si>
  <si>
    <t>/TALATPAŞA MH.ARNAVUTOĞLUSOK.NO.2 EDİRNE</t>
  </si>
  <si>
    <t>HILMI  GOZETLIK</t>
  </si>
  <si>
    <t>/YILDIRIMHACI SARRAF MAH.KIZIL MESCİT SOK. NO:37 DÜK:2 EDIRNE</t>
  </si>
  <si>
    <t>AYSEL ÖZKAYA</t>
  </si>
  <si>
    <t>İSTASYON M.İSTASYON C.2 KARATAŞ APT./10ISTASYON CD.N/10EDIRNE</t>
  </si>
  <si>
    <t>NİHAVET DALCI</t>
  </si>
  <si>
    <t>/KOY HIZMETLERI LOJ. D:10EDIRNE</t>
  </si>
  <si>
    <t>BURHAN CABADAK</t>
  </si>
  <si>
    <t>/DOGAN MH. ARIFPASA CD. N:42 DÜK:2</t>
  </si>
  <si>
    <t>NİMETULLAH ÇETİNKAYA</t>
  </si>
  <si>
    <t>/M.SINAN MH. MUMCULAR SK. NO:104 KAZIM APT.</t>
  </si>
  <si>
    <t>HÜSEYİN FIRTIN</t>
  </si>
  <si>
    <t>/VAKIF İŞHANI KAT:3 N:22/2 FENİ SHOES EDIRNE</t>
  </si>
  <si>
    <t>REMZİYE ALTINYAPRAK</t>
  </si>
  <si>
    <t>ÇAVUŞBEY M.AĞAÇ PAZARI C.128/3ÇAVUŞBEY MH. AĞAÇPAZARI CD. NO:128 MESUT APT. D.3</t>
  </si>
  <si>
    <t>SERDAR  YALÇINER</t>
  </si>
  <si>
    <t>/YENİ SANAYİ SİT. 6A-BLOK NO:8 EDIRNE</t>
  </si>
  <si>
    <t>TOLGA  ALTUNHAN</t>
  </si>
  <si>
    <t>/KOCASİNAN MAH.6.CADDEUZUNOĞLU AP.D:19 EDİRNE</t>
  </si>
  <si>
    <t>GÖNÜL DURMUŞ</t>
  </si>
  <si>
    <t>1. MURAT M.4. S. No:5 NADİR APART EVLERİ-1/D:25H.EZANI MEVKİİ UN FABRİKASI ARK.4.SK.D:25 ÇELİK 19</t>
  </si>
  <si>
    <t>İSTASYON M.SÜMBÜL S. No:29 SEZEN APT./D:1İSTASYON ARKASI SÜMBÜL SK NO:29 EDİRNE</t>
  </si>
  <si>
    <t>TAYFUN MİMİROĞLU</t>
  </si>
  <si>
    <t>/ŞÜRÜPAŞA MAH 4.CAD KARBI-ÇAK 5 KEMAL AP D-20EDİRNE</t>
  </si>
  <si>
    <t>HÜSEYİN HÜSNÜ SALTIK</t>
  </si>
  <si>
    <t>ŞÜKRÜPAŞA M.14. C.5/B İPEK SİT. B-BLOK/D:2ŞÜKRÜPAŞA MAH ŞEHİTEFKANYILDIRIM CAD 130.SOK İPEK SİTESİ B.BLOK D.2</t>
  </si>
  <si>
    <t>ÖZCAN ARDA</t>
  </si>
  <si>
    <t>MEYDAN M.ÇÖPLÜCE HENDEK S. No:15 ÖZTÜRK APT. J BLOK/D:5MEYDAN M. ÇÖPLÜCE HENDEK S. NO:15 ÖZTÜRK APT. J BLOK/D:5</t>
  </si>
  <si>
    <t>GÜLCAN ER</t>
  </si>
  <si>
    <t>ŞÜKRÜPAŞA M.ŞEHİT ÜST TEĞMEN EFKAN YILDIRIM C.6 BİLGİ APT./D:6</t>
  </si>
  <si>
    <t>AYHAN ATEŞ</t>
  </si>
  <si>
    <t>BARUTLUK M.ARNAVUTKÖY C.25 TOKİ F-1 A-BLOK/D:7BARUTLUK M. ARNAVUTKÖY C. NO:25 TOKİ F-1 A-BLOK D:7</t>
  </si>
  <si>
    <t>GÖZDE MOLLAYUSUFOĞULLARI</t>
  </si>
  <si>
    <t>KOCASİNAN M.42. S. No:3 BUĞRA ATLI APT./D:93 BUĞRA ATLI APT.D:9</t>
  </si>
  <si>
    <t xml:space="preserve"> TRAKYA UN SANAYİ VE TİCARET A.Ş.</t>
  </si>
  <si>
    <t>KOCASİNAN M.DR. SADIK AHMET C.24/A KARDELEN-6 APT. A-BLOK/D:424 KARDELEN-6 APT. A-BLOK</t>
  </si>
  <si>
    <t>ASLI AKYOL ULU</t>
  </si>
  <si>
    <t>ŞÜKRÜPAŞA M.İLHAN KOMAN S. No:6 YILDIZ APT./D:6</t>
  </si>
  <si>
    <t>TARIK  BAKIR</t>
  </si>
  <si>
    <t>MENZİLAHIR M.NOKTACI CAMİ S. No:53/MENZİL AĞIRI MAH NOKTACICAMİ SOK NO.45</t>
  </si>
  <si>
    <t>NEVİN COŞKUN</t>
  </si>
  <si>
    <t>/NISANCA PASA MAH.MAHMUT AĞA ÇIKMAZI NO:9 EDIRNE</t>
  </si>
  <si>
    <t>BIRSEN  UCKUN</t>
  </si>
  <si>
    <t>/LONDRA ASF  UGUR AP D-4N:58 EDIRNE</t>
  </si>
  <si>
    <t>MUSTAFA  BALTA</t>
  </si>
  <si>
    <t>/CAVUSBEY AĞAÇ PAZARI CAD. MERKEZ BÜFE   EDİRNE</t>
  </si>
  <si>
    <t>MUMIN  DANERI</t>
  </si>
  <si>
    <t>MEDRESEALİ BEY M.İZZET BEY 2. S. No:7/A/9MUHALLEBİCİLER 1 APT.D:9EDİRNE</t>
  </si>
  <si>
    <t>NİZAMETTİN KÜP</t>
  </si>
  <si>
    <t>/KARAAĞAÇ MAH. ARİFİYE CAD. NO:9 EDIRNE</t>
  </si>
  <si>
    <t>FATMA TEKİRDAĞLI</t>
  </si>
  <si>
    <t>/OYAK KUTLUTAŞ 10 BLOKD:9  EDIRNE</t>
  </si>
  <si>
    <t>AYTEKİN TAMER</t>
  </si>
  <si>
    <t>/KOCASINAN MH.SARICAM APT.D.8  EDIRNE</t>
  </si>
  <si>
    <t>MUSA UZUN</t>
  </si>
  <si>
    <t>/ŞÜKRÜPAŞA MH.İLHAMİ ERTEM CD.NO:45 ÖZERSÜ APT.K:1 D:6 EDİRNE</t>
  </si>
  <si>
    <t>SENCER ERATALAY</t>
  </si>
  <si>
    <t>1. MURAT M.4. S. No:5 NADİR APART EVLERİ-1/D:21H.EZANI MEVKİİ UN FABRİKASI ARK.4.SK.ÇELİK 19 D:21</t>
  </si>
  <si>
    <t>HÜSEYİN  ARIDICI</t>
  </si>
  <si>
    <t>/İSKENDERKÖY MEVKİİ AVRUPAKENT C-1ADASI-6</t>
  </si>
  <si>
    <t>AYŞİN EMİNE DANİŞ</t>
  </si>
  <si>
    <t>/KOCASİNAN MH.DR SADIK.AH_MET CAD ADA      AP D-16</t>
  </si>
  <si>
    <t>ÜMMÜHAN ERSİN AKTAŞ</t>
  </si>
  <si>
    <t>/ŞÜKRÜPAŞA MAH MİTHATVAR_DAR CAD NURLUŞEHİR B.BLD3</t>
  </si>
  <si>
    <t>ESİN ÇETİN</t>
  </si>
  <si>
    <t>/FATİH MAH.MEGA PARK ARKA.TEKİN APT.DA-11TOPLAMI OK</t>
  </si>
  <si>
    <t>MUSTAFA ÖZKURU</t>
  </si>
  <si>
    <t>/ABDURRAHMAN MAH TERMİNAL ARKASI 2.SOK.NO:2 EDİRNE</t>
  </si>
  <si>
    <t xml:space="preserve"> İKİZLER APT YÖNETİMİ</t>
  </si>
  <si>
    <t>ABDURRAHMAN M.TARLAKAPI ÇIKMAZ S. No:4 İKİZLER APT./MERD.ABDURRAHMAN MAH. HÜSEYİN ÇAVUŞ ÇIKMAZ SOK. İKİZLER APT.</t>
  </si>
  <si>
    <t>ABDURRAHMAN M.TARLAKAPI ÇIKMAZ S. No:4 İKİZLER APT./ASANSABDURRAHMAN MAH. HÜSEYİN ÇAVUŞ ÇIKMAZ SOK. İKİZLER APT. ASANSÖR</t>
  </si>
  <si>
    <t>MERYEM KOÇ</t>
  </si>
  <si>
    <t>1. MURAT M.44. S. No:7 ZEYNEP TAŞ-2 APT./D:77 ZEYNEP TAŞ-2 APT.</t>
  </si>
  <si>
    <t>EBRU ASAR</t>
  </si>
  <si>
    <t>YANCIKÇI ŞAHİN M.ELEKÇİLER ÇIKMAZI S. No:2 ÇAVUŞ APT./D:42 ÇAVUŞ APT.</t>
  </si>
  <si>
    <t>MUHAMMED TAYIR</t>
  </si>
  <si>
    <t>1. MURAT M.4. S. No:3 ŞEVKİ UFUK EKŞİ APT./D:15</t>
  </si>
  <si>
    <t>NEBAHAT DİLSİZ</t>
  </si>
  <si>
    <t>ŞÜKRÜPAŞA M.İLHAN KOMAN S. No:6 YILDIZ APT./D:10</t>
  </si>
  <si>
    <t>EROL ULUĞ</t>
  </si>
  <si>
    <t>/DİLAVERBEY MH. MANYAS CD NO:63/B İLKAY APT. B-BLK D:3</t>
  </si>
  <si>
    <t>/DİLAVERBEY MH OSMANİYE CDN:28 ZAHİRECİ</t>
  </si>
  <si>
    <t>HALIL  KUTLUTURK</t>
  </si>
  <si>
    <t>YANCIKÇI ŞAHİN M.ŞEHİT HASAN DANACI S. No:4 GAZİ APT./D:7ŞEHÇELEBİ MH.KABRİSTAN SKGAZİ AP.D:7 EDİRNE</t>
  </si>
  <si>
    <t xml:space="preserve"> 112.HIZIR ACİL SERVİSİ</t>
  </si>
  <si>
    <t>MEDRESEALİ BEY M.HASTANE YOKUŞU S. No:/SARICAPAŞA MAHALLESİ HIZIR ACİL SERVİSİ EDİRNE</t>
  </si>
  <si>
    <t>SERKAN ÖZENÇ</t>
  </si>
  <si>
    <t>/SARAÇLAR CD.TİC.ODASI EDİRNE</t>
  </si>
  <si>
    <t>HÜSEYİN AYGÜN</t>
  </si>
  <si>
    <t>/OZLEM KENT YAPI KOOP.E BKD:7  EDIRNE</t>
  </si>
  <si>
    <t>HAKKI ÖZDEMİR</t>
  </si>
  <si>
    <t>/KARANFILOGLU BAKKAL SOK.NO:17  ZEMİN EDİRNE</t>
  </si>
  <si>
    <t>ÖZLEM CİNGÖZ</t>
  </si>
  <si>
    <t>/S.S.K. ATATURK CD. D:7EDIRNE</t>
  </si>
  <si>
    <t>GÜLNUR YİĞİT</t>
  </si>
  <si>
    <t>/500 EVLER C-1 BL D 1EDIRNE</t>
  </si>
  <si>
    <t>MUSTAFA TURAN</t>
  </si>
  <si>
    <t>/YILDIZ APT. A-5 BLOK D:28 EDIRNE</t>
  </si>
  <si>
    <t>YASEMİN KEMEÇ</t>
  </si>
  <si>
    <t>FATİH M.İZZET ARSEVEN C.4/B ARZUM SİT. B-BLOK/D:5ARZUM YAPI KOOP.B BL.D.5EDIRNE</t>
  </si>
  <si>
    <t>RUHHAN HATİCE YAMAN</t>
  </si>
  <si>
    <t>/ÖREN KÖY APT.B-BLOK/D:3EDIRNE</t>
  </si>
  <si>
    <t>ŞÜKRAN MERVE UVAÇİN</t>
  </si>
  <si>
    <t>ŞÜKRÜPAŞA M.141. S. No:6 GÜLTEPE SİT.C BLK./5GULTEPE APT.C BLOK D:5EDIRNE</t>
  </si>
  <si>
    <t>HATİCE ALTINIŞIK</t>
  </si>
  <si>
    <t>/ÇOKALCA MAH HELVACI BAYI_RI AKÇADAĞLI AP A.BLK DÜK</t>
  </si>
  <si>
    <t>FETHİ NİŞ</t>
  </si>
  <si>
    <t>İSTASYON M.SANAYİ SİTESİ 29. S. No:5 YENİ SANAYİ SİT. 6-BLOK/DÜK:5YENI SAN.SIT.6B-BL.NO:5EDIRNE</t>
  </si>
  <si>
    <t>RECAİ ŞENVARDAR</t>
  </si>
  <si>
    <t>1. MURAT M.4. S. No:5 NADİR APART EVLERİ-1/D:36H.EZANI MEV.UN FAB.ARKASIÇELİK 19 AP. 4 SOK.DA:36</t>
  </si>
  <si>
    <t>CİBRAİL YILMAZ</t>
  </si>
  <si>
    <t>ŞÜKRÜPAŞA M.ŞEHİT ÜST TEĞMEN EFKAN YILDIRIM C.34 DEĞİRMENCİ APT./D:13S.PASA MH.EFKAN YILDIRIMCD.DEĞİRMENCİ APT.D.13</t>
  </si>
  <si>
    <t>AHMET GÜREL</t>
  </si>
  <si>
    <t>/FATİH MAH 48.SK.2.CD.A-BLÇAĞDAŞ 92 SİTESİ D-3</t>
  </si>
  <si>
    <t>/ŞÜKRÜPAŞA MAH.BAHRİYEÜÇOKCDATMACAAPT.AK.MURATAPD19</t>
  </si>
  <si>
    <t>ALİ  GÜLER</t>
  </si>
  <si>
    <t>FATİH M.42. S. No:6/C DİNÇEL SİT. C-BLOK/D:4FATİH MH.43.SK.DİNCEL YAPKOOP.C.BLOK D-4</t>
  </si>
  <si>
    <t>NİHAL  DEMİR</t>
  </si>
  <si>
    <t>FATİH M.48. S. No:12/A İDİL SİT.A-BLOK/D:1FATİH MAH 48.SOK İDİL SİTA.BLK D.1          EDİRNE</t>
  </si>
  <si>
    <t>ŞERİF BİL</t>
  </si>
  <si>
    <t>ABDURRAHMAN M.SÜLEYMAN FITRI BİLGEN S. No:8 HAKAN APT. B-BLOK/D:7ABDURRAHMAN MAH.AYDIN SOKYENİYOL HAKAN AP B BL D10</t>
  </si>
  <si>
    <t>VELİ PEKCAN</t>
  </si>
  <si>
    <t>/ŞÜK.PAŞA.MAH MİTHATVARDARCAD.EDİRNELİLER.SİT.C.D.8</t>
  </si>
  <si>
    <t>NEDRET ERSOY</t>
  </si>
  <si>
    <t>FATİH M.TAHSİN ŞIPKA C.37/B TEKİN SİT.B BLK./D:18FATİH MAH.MEGAPARK ARKASI TEKİN SİTESİ B BLK D-18</t>
  </si>
  <si>
    <t>ŞÜKRÜPAŞA M.4. C.EDİZ SİTESİ I BLOK/DK:15ŞÜKRÜPAŞA MAH. 4. CAD. EDİZ SİTESİ I BLOK DÜKKAN:15</t>
  </si>
  <si>
    <t>İLHAN SOYLU</t>
  </si>
  <si>
    <t>/NİŞANCIPAŞA MAH.ULVİYE HANIM APT.D-1</t>
  </si>
  <si>
    <t>OSMAN YAVUZ</t>
  </si>
  <si>
    <t>ŞÜKRÜPAŞA M.KIRCAALİ S. No:10/ŞANTİYEŞÜKRÜPAŞA MAH.ŞEH.ÜST.EFKYILD.CD. LALECİ KADIN HEYKELİN YANI</t>
  </si>
  <si>
    <t>TÜRKER ATA</t>
  </si>
  <si>
    <t>BARUTLUK M.ARNAVUTKÖY C.25 TOKİ BLOK/K1-6/D:10BARUTLUK M. ARNAVUTKÖY C. NO:25 TOKİ BLOK/K1-6/D:10</t>
  </si>
  <si>
    <t>YASER TURUNÇ</t>
  </si>
  <si>
    <t>ŞÜKRÜPAŞA M.AHMET YALÇIN SARIGÖL C.8/A YAŞAM EVLERİ SİT. A-BLOK/D:318/A YAŞAM EVLERİ SİT. A-BLOK</t>
  </si>
  <si>
    <t>SERKAN DENİZ</t>
  </si>
  <si>
    <t>ŞÜKRÜPAŞA M.MÜBECCEL KORKMAZ S. No:2/B ÖZARDA SİTESİ  B-BLOK/D:2</t>
  </si>
  <si>
    <t>AYSU ATALAY</t>
  </si>
  <si>
    <t>1. MURAT M.44. S. No:7 ZEYNEP TAŞ-2 APT./D:67 ZEYNEP TAŞ-2 APT.</t>
  </si>
  <si>
    <t>SAMİ YAVUZ</t>
  </si>
  <si>
    <t>ABDURRAHMAN M.KÜLAHTOZ ÇEŞME S. No:5 EYMEN-EREN APRT./D:125 EYMEN-EREN APRT.</t>
  </si>
  <si>
    <t>HAZEL İLHAN</t>
  </si>
  <si>
    <t>/MİTHATPAŞA MH. CUMHURİYET MEKTEP ARALIĞI SK. NO:12 FETİH SİT. ÇANKAYA BLK. D:1</t>
  </si>
  <si>
    <t>ERHAN GÜLHAN</t>
  </si>
  <si>
    <t>BABADEMİRTAŞ M.BAKKAL S. No:29/3KARANFILOGLU BAKKAL SK NO:29 DİREKTEN KESİLDİ 24.05.2011</t>
  </si>
  <si>
    <t>ETHEM  SEKER</t>
  </si>
  <si>
    <t>/KARANFİLOĞLU ORTA HAMAM SK. NO:19 EDİRNE</t>
  </si>
  <si>
    <t>GÜRKAN EMENGEN</t>
  </si>
  <si>
    <t>/NİŞANCIPAŞA MAH. KÜÇÜK KÖPRÜCE BAYIRI NO:7 D:2 EDIRNE</t>
  </si>
  <si>
    <t>NECMİ ÖLKE</t>
  </si>
  <si>
    <t>/TALAT PAŞA CD. BELEDİYE SİTESİ B/BLOK D:3   EDIRNE</t>
  </si>
  <si>
    <t>GÜLSER POYRAZ</t>
  </si>
  <si>
    <t>YANCIKÇI ŞAHİN M.TALATPAŞA C.114 ADİL-1 SİT./D:2ADIL SITESI D.2EDIRNE</t>
  </si>
  <si>
    <t>ULVİ SEMİH KUTLU</t>
  </si>
  <si>
    <t>/KARAYOLLARI LOJ.YANI DÜKKAN.ÇAKIR I APT. UNLU MAMULLER EDİRNE</t>
  </si>
  <si>
    <t>SAVAŞ YILDIZ</t>
  </si>
  <si>
    <t>/TALAT PS.MH.VIRAN CAMI S.D:3 NO:9 EDİRNE</t>
  </si>
  <si>
    <t>ALAATTİN ENGİN</t>
  </si>
  <si>
    <t>/MERIC SI A-1-BLK D.10EDIRNE2809 KW TA KESİK TAHLİY</t>
  </si>
  <si>
    <t>SEYİDE YAVUZ</t>
  </si>
  <si>
    <t>/FATİH MAH. BİNEVLER 1. KISIM O-4 BLOK D:6 EDİRNE</t>
  </si>
  <si>
    <t>ANIL SEMİH ŞENGÜLER</t>
  </si>
  <si>
    <t>/OZLEM KENT E BL D-13EDIRNE</t>
  </si>
  <si>
    <t>TUĞÇE SARIKAYA</t>
  </si>
  <si>
    <t>/DOGUS 86 YAPI KOOP.C BLOK D:7 EDIRNE</t>
  </si>
  <si>
    <t>/ŞAHİN APT.D 1EDİRNE</t>
  </si>
  <si>
    <t>ABDURRAHMAN YILDIZ</t>
  </si>
  <si>
    <t>/KOCASINAN MAH.6.SOK.AKAN3APT4EDIRNE</t>
  </si>
  <si>
    <t>CELAL ÖZDURDABAK</t>
  </si>
  <si>
    <t>/E.İSTANBUL CAD. KANATLIKÖPRÜ ALTI NO:11</t>
  </si>
  <si>
    <t>AKAN ÖZCAN</t>
  </si>
  <si>
    <t>MİTHATPAŞA M.KULEKAPI C.34/B SUBAY LOJ. ATA BLOK/D:8SUBAY LOJ. ATA BLK D 8 NO:14</t>
  </si>
  <si>
    <t>FİLİZ  BÖLENLER</t>
  </si>
  <si>
    <t>/MEYDAN MH.HATİPSOKAKÇELİK 17 APT D.11EDİRNE</t>
  </si>
  <si>
    <t>İSMAİL  DİLBER</t>
  </si>
  <si>
    <t>/YENİ MAH.SARICAPAŞA CAD.NO:18 D-1 BERBER SEZAİ ÜSTÜ EDİRNE</t>
  </si>
  <si>
    <t>ÖZGE ZORLU</t>
  </si>
  <si>
    <t>/MİTHATPAŞA MH. YANGINLIK SK. NO:17 SÜER AP. D:1</t>
  </si>
  <si>
    <t>ÇAĞRI KANAR</t>
  </si>
  <si>
    <t>/KOCASİNAN MAH 35.SOKAK BULUŞ SİT.APT A.BL.D.2</t>
  </si>
  <si>
    <t>ONAY KOCALAR</t>
  </si>
  <si>
    <t>/FATİH MAH. SS ORKİDE YAPI KOOP. L/BLK. D/1  34-SOK EDİRNE</t>
  </si>
  <si>
    <t>GAMZE TUNÇER</t>
  </si>
  <si>
    <t>/ŞÜKRÜPAŞA MAH.BAHRİYEÜÇOKCDATMACAAPT.AK.MURATAPD13</t>
  </si>
  <si>
    <t>NEDİM ÜNAL</t>
  </si>
  <si>
    <t>FATİH M.42. S. No:10/C ORAN SİT. C-BLOK/D:3FATİH MH.4.CAD.43 SOK.ORAN SİTESİ C-BLK.D.3</t>
  </si>
  <si>
    <t>SONER YALÇIN</t>
  </si>
  <si>
    <t>ABDURRAHMAN M.AMİRE S. No:21 ZEHRA GİRDİ APT./D:1SÜLEÇELEBİ MAH AYDIN SOKÇIKMAZI NO.26 D.1</t>
  </si>
  <si>
    <t>SABİTE MUNGAN</t>
  </si>
  <si>
    <t>FATİH M.49. S. No:4/A ÜLKÜM SİT. A-BLOK/D:7FATİH MH.43.SK.ÜLKÜM SİTESİ A.BLK D-7</t>
  </si>
  <si>
    <t>PEHLİVAN  MÜH.LTD ŞTİ</t>
  </si>
  <si>
    <t>ŞÜKRÜPAŞA M.SAMİ TOPÇU PAŞA C.13/A BEYKENT SİT. A-BLOK/D:3ŞÜKRÜPAŞA MAH.18.CAD.BEYKENT SİT.A BLKD-3   EDİRNE</t>
  </si>
  <si>
    <t>ÇAĞATAY DAĞDELEN</t>
  </si>
  <si>
    <t>ŞÜKRÜPAŞA M.BÜLENT ECEVİT C.22/A ÇAMLIK SİTESİ A-BLOK/D:3ŞÜK.PŞ.MH.BAH.ÜÇOK.CD 20.SK ÇAMLIK.SİT A.BL D.3TOP</t>
  </si>
  <si>
    <t>İSMAİL KAYA</t>
  </si>
  <si>
    <t>ŞÜKRÜPAŞA M.BÜLENT ECEVİT C.9/C HIZIRGÜL SİT. C-BLOK/D:12ŞÜKRÜPAŞA MAH.232.SOKAKHIZIRGÜL SİT.C BLK D-12</t>
  </si>
  <si>
    <t>ADNAN MENDERES KAYKI</t>
  </si>
  <si>
    <t>/ŞÜKRÜPAŞA MH.75.YIL İLKÖĞOK.YN.İLKKENT ST.B-BL D24</t>
  </si>
  <si>
    <t>AHMET DUVAN</t>
  </si>
  <si>
    <t>ŞÜKRÜPAŞA M.ABDİ İPEKÇİ C.20/A KÜLTÜR KENT A BLOK/D:1FATİH MAH.KÜLTÜRKENT SİTESİ A BLK D-11</t>
  </si>
  <si>
    <t>KEMAL KATRANCI</t>
  </si>
  <si>
    <t>FATİH M.VELİ GÜRKAN S. No:12 BULUT APT. B-BLOK/D:2FATİH MAH 40.SOK. BULUT.2.APT 2.BLK .D.2 EDİRNE</t>
  </si>
  <si>
    <t>GÖKSEL SANIŞ</t>
  </si>
  <si>
    <t>ABDURRAHMAN M.AMİRE S. No:46 ORTAKLAR APT./4ABDURRAHAMN MAHALLESİ AMİRE SOKAK NO.46 EDİRNE</t>
  </si>
  <si>
    <t>NESLİ NUR BAYRAM</t>
  </si>
  <si>
    <t>ŞÜKRÜPAŞA M.104. S. No:11 GÜLŞEN APT./D:10ŞÜKRÜPAŞA MAH.104.SOK.NO:11 GÜLŞEN APT.D:10</t>
  </si>
  <si>
    <t xml:space="preserve"> SMGM TEKSTİL TİC. LTD. ŞTİ.</t>
  </si>
  <si>
    <t>/TALATPAŞA MH. SARAÇLAR CD. 111  EDİRNE</t>
  </si>
  <si>
    <t>RAZİYE BURCU GÜVEN</t>
  </si>
  <si>
    <t>ŞÜKRÜPAŞA M.146. S. No:12 MEP-3 APT./D:212 MEP-3 APT.</t>
  </si>
  <si>
    <t>SEVDE BÜTÜN</t>
  </si>
  <si>
    <t>BABADEMİRTAŞ M.SANAYİ MEYDAN S. No:7 ÇAĞDAŞ BİLGE APT./D:2BABADEMİRTAŞ M. SANAYİ MEYDAN S. NO:7 ÇAĞDAŞ BİLGE APT. D:2</t>
  </si>
  <si>
    <t>ERSEN AÇAR</t>
  </si>
  <si>
    <t>ABDURRAHMAN M.UZUNKALDIRIM C.49-1 KEMAL ERSOY APT./D:449-1 KEMAL ERSOY APT. D:4</t>
  </si>
  <si>
    <t>DENİZ KAÇAR</t>
  </si>
  <si>
    <t>1. MURAT M.4. S. No:3 ŞEVKİ UFUK EKŞİ APT./D:43</t>
  </si>
  <si>
    <t>SERTAN ATALAY</t>
  </si>
  <si>
    <t>ŞÜKRÜPAŞA M.İLHAN KOMAN S. No:6 YILDIZ APT./D:3</t>
  </si>
  <si>
    <t>NECLA ŞARMAN</t>
  </si>
  <si>
    <t>İSTASYON M.NANE S. No:3 İSTASYON KONUTLARI B BLOK/D:13</t>
  </si>
  <si>
    <t xml:space="preserve"> TÜRKSAT UYDU HABERLEŞME KABLO TV. VE İŞL. A.Ş.</t>
  </si>
  <si>
    <t>YANCIKÇI ŞAHİN M.ATATÜRK C.29 CANDAN APT. ÖNÜ KABLO TV VERİCİSİ/YANCIKÇI ŞAHİN M. ATATÜRK C. NO:29 CANDAN APT. ÖNÜ KABLO TV VERİCİSİ K:230 S:412/99</t>
  </si>
  <si>
    <t>HALUK GÜL</t>
  </si>
  <si>
    <t>/BARUTLUK MAH.YILDIZ KÖŞKA/BLOK D/3 EDİRNE</t>
  </si>
  <si>
    <t>ÖZLEM DANIŞMAN</t>
  </si>
  <si>
    <t>/YAMCIKCI ŞAHİN MAH ELEK-ÇİLER SOK NO.33</t>
  </si>
  <si>
    <t>KENAN DİKMEN</t>
  </si>
  <si>
    <t>ŞÜKRÜPAŞA M.LOJMANLAR C.1/F D.S.İ. LOJMANLARI F-BLOK/D:7AYSE KADIN DSI.F BLOK D.7EDIRNE</t>
  </si>
  <si>
    <t>MEHMET ŞEFİK ORUÇ</t>
  </si>
  <si>
    <t>/FATİH MAH. BARBAROS SOK. NO:1 BİNEVLER 1. KISIM P-2 BLOK D:5 EDIRNE</t>
  </si>
  <si>
    <t>NİYAZİ PEKDOĞAN</t>
  </si>
  <si>
    <t>MİTHATPAŞA M.GAZETECİ MEHMET KARAGÖZ S. No:19 İSPİROĞLU APT./D:1ARIF PASA CD KALE İÇİ MAHKEME BAHÇE SOK.NO:15 EDIRNE</t>
  </si>
  <si>
    <t>METİN KARKUT</t>
  </si>
  <si>
    <t>/TAHTAKALE CD. ÇIKMAZ SK. NO:11 EDİRNE</t>
  </si>
  <si>
    <t>SOYLU  HAL.TUR.MAD.LTD.ŞTİ</t>
  </si>
  <si>
    <t>/MERMER SAN.YANI YENI KAMY.GARJEDIRNE</t>
  </si>
  <si>
    <t>SONER ÜLKEOK</t>
  </si>
  <si>
    <t>/AYSEKADIN CAMİİ SK. MERIC7 SIT. A-1-BLK D.13EDIRNE</t>
  </si>
  <si>
    <t>ŞEMSETTİN YANKILIÇ</t>
  </si>
  <si>
    <t>/NİŞANCIPAŞA MAH. SU DEPO ÜSTÜ NO:35 D:3 EDİRNE</t>
  </si>
  <si>
    <t>ZEKİ ÇAKIR</t>
  </si>
  <si>
    <t>1. MURAT M.ÇETİN EMEÇ C.4/A ŞEHİT ERTUĞRUL ARI APT./D:6500 EVLER 2.ADA 4.BLOKD:6  EDİRNE</t>
  </si>
  <si>
    <t>FATİH GÜR</t>
  </si>
  <si>
    <t>/KUTLUTAŞ POLİS LOJ.ŞEHİT HASAN TAHSİN GÜRDAL APRT. 19/B D:5</t>
  </si>
  <si>
    <t>MUHAMMET YAŞAR YAĞCI</t>
  </si>
  <si>
    <t>1. MURAT M.ÇETİN EMEÇ C.5/H ŞEHİT CELAL BİROL APT./D:8500EVLER ADA 4 7 BLK D 8EDIRNE</t>
  </si>
  <si>
    <t>MUZAFFER SOFUOĞLU</t>
  </si>
  <si>
    <t>/ESEN TEPE BL/E D/3EDIRNE</t>
  </si>
  <si>
    <t>EMRAH ÖZALP</t>
  </si>
  <si>
    <t>/MUAMMER AKSOY CAD SEDATTAŞ APT. D.14</t>
  </si>
  <si>
    <t>ABDURREZZAK CENK KIR</t>
  </si>
  <si>
    <t>/BAHRİYE ÜÇOK CD. SS CİHANSİTESİ H BLK DAİRE-6</t>
  </si>
  <si>
    <t>YAKUP AKTÜRK</t>
  </si>
  <si>
    <t>/KOCASİNAN MAH.6.CADDEUZUNOĞLU AP.D:4  EDİRNE18.08.</t>
  </si>
  <si>
    <t>SİNAN ÖZDEMİR</t>
  </si>
  <si>
    <t>/MEDRESE ALİBEY MAH.ALİBEYCAMİİ SK.HARBİ AP.BODRUM</t>
  </si>
  <si>
    <t>AHMET TOKDEMİR</t>
  </si>
  <si>
    <t>ŞÜKRÜPAŞA M.ŞEHİT ÜST TEĞMEN EFKAN YILDIRIM C.34 DEĞİRMENCİ APT./D:5S.PASA MH.EFKAN YILDIRIMCD.DEĞİRMENCİ APT.D.5</t>
  </si>
  <si>
    <t>DENİZ ATACAN</t>
  </si>
  <si>
    <t>/UZUNKAL. CAD.TALATPAS MAHDENİZERİ AP.NO-68  D.5</t>
  </si>
  <si>
    <t>SEVİLAY MANAVOĞLU</t>
  </si>
  <si>
    <t>/İSTASYON MAH.BEYKENT KOJ.YA.YAMAN SİT.B-BLK.D.13</t>
  </si>
  <si>
    <t>MURAT  ÇALIŞKAN</t>
  </si>
  <si>
    <t>FATİH M.42. S. No:10/A ORAN SİT. A-BLOK/4FATİH MH.4.CAD.43 SOK.ORAN SİTESİ A-BLK.D.2</t>
  </si>
  <si>
    <t>ZEHRA BETÜL YEĞİT</t>
  </si>
  <si>
    <t>/ŞÜKRÜPAŞA MAH.TURHANDURS.CAD.NUREMRE STB-BLK.BD 2</t>
  </si>
  <si>
    <t>ŞÜKRÜPAŞA M.BÜLENT ECEVİT C.9/E HIZIRGÜL SİT. E-BLOK/D:3ŞÜKRÜPAŞA MAH.232.SOKAKHIZIRGÜL SİT.E BLK D-3</t>
  </si>
  <si>
    <t>HİLAL KALE</t>
  </si>
  <si>
    <t>/FATİH MAH.MEGA PARK ARKA.TEKİN APT. D-46TOPLAMI OK</t>
  </si>
  <si>
    <t xml:space="preserve"> TÜRKSAT UYDU HABERLEŞME KABLO TV VE İŞL. A.Ş</t>
  </si>
  <si>
    <t>/1.MURAT MH.MALİYECİLER YAPI KOP.D BLK ARKASI</t>
  </si>
  <si>
    <t>/ALİRIZA ATAKTÜRK CD.BAYINDIRLIK YAP.KOOP. B BLKÖNÜ</t>
  </si>
  <si>
    <t>/SADIK AHMET CAD.2.CAD.KÖŞESİ BEYAZ APT.ÖNÜ</t>
  </si>
  <si>
    <t>/16.SOK ÖZTÜRK YAPI KOOP.D BLK ÖNÜ</t>
  </si>
  <si>
    <t>/MUAMMER AKSOY CD.7.SK.KESİŞİMİ ÖZGE APT.ÖNÜ</t>
  </si>
  <si>
    <t>/İBRAHİ AY CD.7.SOK.KESİŞİMİ ULAŞ APT.ÖNÜ</t>
  </si>
  <si>
    <t>/38.SOK.MEDİBLKLARI 2 C BLÖNÜ</t>
  </si>
  <si>
    <t xml:space="preserve"> TÜRKSAT UYDU HABERLEŞME KABLO TV İŞL. A.Ş</t>
  </si>
  <si>
    <t>/21.CAD.İLE 20 CD.KESİŞİMİ GÖRKEM YAPI C BL ÖNÜ</t>
  </si>
  <si>
    <t>/ŞEHİT EFKEN YILDIRIM CAD.ESEN 91 SİT.B BLK ÖNÜ</t>
  </si>
  <si>
    <t>/10.CD İLE BAHRİYE ÜÇOK CDKES.GÜÇLÜ YAP.KOOP.D BLK</t>
  </si>
  <si>
    <t>ÖZGÜR CENGİZ</t>
  </si>
  <si>
    <t>/ŞÜKRÜPAŞA MH.75.YIL İLKÖĞOK.YN.İLKKENT ST.A BLD-4</t>
  </si>
  <si>
    <t>SERKAN ERKAN</t>
  </si>
  <si>
    <t>ŞÜKRÜPAŞA M.YOLAGELDİ KAZIM BEY S. No:6/D MELİS SİT. D-BLOK/D:2FATİH MAHALLESİ ALİRİZA ATATURK CAD MELİS SİTESİ D.BLOK  D.2 EDİRNE</t>
  </si>
  <si>
    <t>/ABDURRAHMAN MAH. HACIKASIM SOK. NO:8 AYTAV APT. DAİRE:1 EDİRNE</t>
  </si>
  <si>
    <t>HASAN ALDEMİR</t>
  </si>
  <si>
    <t>ŞÜKRÜPAŞA M.207. S. No:19/ŞANTİYE</t>
  </si>
  <si>
    <t>SÜLEYMAN GÜNYELİ</t>
  </si>
  <si>
    <t>ŞÜKRÜPAŞA M.BAHRİYE ÜÇOK C.DELTA-5 APT./D:7ŞÜKRÜPAŞA MAH. BAHRİYE ÜÇOK CAD. DELTA-5 APT. A BLK D:7</t>
  </si>
  <si>
    <t xml:space="preserve"> TÜRKSAT UYDU HAB.KABLO TV VE İŞL. A.Ş. EDİRNE ŞBS</t>
  </si>
  <si>
    <t>SABUNİ M.FİL YOKUŞU S. No:9 YAŞAR ATLI İŞ MERKEZİ/DÜK:8SABUNİ MAH. FİL YOKUŞU SOK. YAŞAR ATLI İŞ MERKEZİ DÜK:8</t>
  </si>
  <si>
    <t>MUKADDER KIYUNAT</t>
  </si>
  <si>
    <t>FATİH M.46. S. No:10 NEHİR RESİDENCE/D:34FATİH MAH.48.SOK.NO:10 NEHİR RESİDENCE D:34</t>
  </si>
  <si>
    <t>TANER ER</t>
  </si>
  <si>
    <t>ŞÜKRÜPAŞA M.224. S. No:2/D EBRU YAŞAM EVLERİ D-BLOK/D:1</t>
  </si>
  <si>
    <t>ENDER KONAKLILAR</t>
  </si>
  <si>
    <t>ABDURRAHMAN M.AMİRE S. No:6 ÇAYKUR RİZE APT./D:15</t>
  </si>
  <si>
    <t>ŞÜKRÜPAŞA M.BÜLENT ECEVİT C.KABLOLU TV/</t>
  </si>
  <si>
    <t>KOCASİNAN M.DR. RAGİP KAZANCIGİL CAD. CAMİ YANI KABLOLU TV/</t>
  </si>
  <si>
    <t>ŞÜKRÜPAŞA M.YENİ ÖZARMARKET KARŞISI / KABLOLU TV/ŞÜKRÜPAŞA MAH.YENİ ÖZAR MARKET KARŞISI</t>
  </si>
  <si>
    <t>ŞÜKRÜPAŞA M.JANDARMA YANI EMİR SİTESİ KABLOLU TV/</t>
  </si>
  <si>
    <t>1. MURAT M.ZÜBEYDE HANIM C.KABLOLU TV/</t>
  </si>
  <si>
    <t>TUĞÇE TANKUŞ</t>
  </si>
  <si>
    <t>1. MURAT M.4. S. No:3 ŞEVKİ UFUK EKŞİ APT./D:27</t>
  </si>
  <si>
    <t>KOCASİNAN M.MUAMMER AKSOY C.35 SK. H.KUŞLAR F-BLOK ÖNÜ KABLO TV VERİCİ/35 SK. H.KUŞLAR F-BLOK ÖNÜ</t>
  </si>
  <si>
    <t>ŞÜKRÜPAŞA M.İLHAMİ ERTEM C.CANÖREN SİTESİ ÖNÜ KABLO TV VERİCİSİ/</t>
  </si>
  <si>
    <t>FATİH M.BURHAN IŞIKSEREN C.BACA EVLERİ B-1 ÖNÜ KABLO TV VERİCİSİ/</t>
  </si>
  <si>
    <t>KOCASİNAN M.5. GAZETECİ İLHAN DUMLU S. No:ALİ DEMİR APT. ÖNÜ KABLO TV VERİCİSİ/</t>
  </si>
  <si>
    <t>FATİH M.ÜMRAN AKKAN C.KISMET SİTESİ ÖNÜ KABLO TV VERİCİSİ/</t>
  </si>
  <si>
    <t>ŞÜKRÜPAŞA M.CAHİT ISLATINCA S. No:ÖZGÜLÜM SİTESİ ÖNÜ KABLO TV VERİCİSİ/</t>
  </si>
  <si>
    <t>ŞÜKRÜPAŞA M.CENGİZ VARNATOPU C.MISIR SİTESİ ÖNÜ KABLO TV VERİCİSİ/</t>
  </si>
  <si>
    <t>FATİH M.18. S. No:EDİRNELER SİTESİ KARŞISI KABLO TV VERİCİ/</t>
  </si>
  <si>
    <t>KOCASİNAN M.15. S. No:LALELİ İŞ MERKEZİ KARŞISI KABLO TV/</t>
  </si>
  <si>
    <t>KOCASİNAN M.AHMET ÇALIŞKAN C.LEYLAK APT.ÖNÜ KABLO TV VERİCİSİ/</t>
  </si>
  <si>
    <t>1. MURAT M.ÇETİN EMEÇ C.ŞEHİT FAKİ ERYÖRÜK APT.ÖNÜ KABLO TV VERİCESİ/</t>
  </si>
  <si>
    <t>SAMİ ERİTEN</t>
  </si>
  <si>
    <t>/BABADEMİRTAŞ MAH. MİMARSİNAN CAD. NO:2 EZMECİOĞLU LOKUMLARI EDIRNE</t>
  </si>
  <si>
    <t>M.EMİN  KARAASLAN</t>
  </si>
  <si>
    <t>/DOĞAN MH.MANYAS CD.KARAKOL SK. NO:9 D-1 EDİRNE</t>
  </si>
  <si>
    <t>HALİM  TURĞUT</t>
  </si>
  <si>
    <t>MİTHATPAŞA M.BALIKPAZARI C.60/B SUBAY LOJ. MERİÇ BLOK/D:8TOPKAPI CAD. SUBAY LOJ.MERİÇ BLK. D:8</t>
  </si>
  <si>
    <t>HALİL İBRAHİM YÖRÜK</t>
  </si>
  <si>
    <t>/SIKÇAMURAT MAH. ZİNCİRLİKUYU SOK. NO:72</t>
  </si>
  <si>
    <t>AHMET SERKAN ALBAYRAK</t>
  </si>
  <si>
    <t>/BARUTLUK MAH. 7.ÇIKMAZ NO:11 YILDIZ KÖŞK C/BLOK D/3 EDİRNE</t>
  </si>
  <si>
    <t>MURAT  TAŞGEDİK</t>
  </si>
  <si>
    <t>/BARUTLUK MAH. YILDIZ KÖŞKC/BLOK D/8 EDİRNE</t>
  </si>
  <si>
    <t>AHMET  ÇELEN</t>
  </si>
  <si>
    <t>/BARUTLUK MAH. YILDIZ KÖŞKD/BLOK D/8 EDİRNE</t>
  </si>
  <si>
    <t>ÖNDER  KANDEMİR</t>
  </si>
  <si>
    <t>/BARUTLUK MAH. YILDIZ KÖŞKD/BLOK D/9 EDİRNE</t>
  </si>
  <si>
    <t>HAVVA ARABULAN</t>
  </si>
  <si>
    <t>/BARUTLUK MAH. KARACA AHMET CAMİ SOK. NO:48 SABRİ ADADA APT. D:1 EDİRNE</t>
  </si>
  <si>
    <t>SEVE KESKİN</t>
  </si>
  <si>
    <t>TALATPAŞA M.HACI MESTAN S. No:BİLKOLAR APT. A BLK/DA-5H.PAŞA.MH.HACIMESTAN.SOKN.7.BİLKALAR.AP.B.BL.D.15</t>
  </si>
  <si>
    <t>MURAT AYDIN</t>
  </si>
  <si>
    <t>1. MURAT M.GÜNGÖR MAZLUM C.22/D ŞEHİT ŞEVKET BİTMEZ APT./D:65 ADA 8 BLK D.6  500 EVLER    EDIRNE</t>
  </si>
  <si>
    <t>HAKAN AYDOĞAN</t>
  </si>
  <si>
    <t>/OYAK KUTUTAS 35.BL D.3EDIRNE</t>
  </si>
  <si>
    <t>HATİCE NUR BÜYÜKGAGA</t>
  </si>
  <si>
    <t>KOCASİNAN M.DR. AHMET ZAFER S. No:26 ERDEM APT./6ERDEM AP.D/6EDIRNE</t>
  </si>
  <si>
    <t>HAŞİM ÖZTÜRK</t>
  </si>
  <si>
    <t>/TALATPAŞA CD.FETİH-6 APT.N-19 EDIRNE</t>
  </si>
  <si>
    <t xml:space="preserve"> MKG İNŞ.TEKS. VE GIDA SAN. VE TİC. LTD. ŞTİ.</t>
  </si>
  <si>
    <t>ŞÜKRÜPAŞA M.RAİF OCAK C.14 ŞANTİYE/</t>
  </si>
  <si>
    <t>BEDRİYE ANADOL</t>
  </si>
  <si>
    <t>/YILDIRIMHACISARAF MAH. HACI VELİ SOK. NO:10 EDİRNE</t>
  </si>
  <si>
    <t>MUSTAFA ARMAĞAN</t>
  </si>
  <si>
    <t>/LONDRA ASF. HAYAT HASTANESİ KARŞISI DOKTOR EDİRNE</t>
  </si>
  <si>
    <t>ÖMER SİNCAR</t>
  </si>
  <si>
    <t>/MITHATPS PEREMECI SK.N/20/B   EDIRNE</t>
  </si>
  <si>
    <t>TUNCAY GÜRCÜ</t>
  </si>
  <si>
    <t>/ORTA CUKUR MH.KAYMAKÇI SOK. NO: 7 DA:1EDIRNE</t>
  </si>
  <si>
    <t>TUNCAY  YORUK</t>
  </si>
  <si>
    <t>MEDRESEALİ BEY M.İZZET BEY 2. S. No:7/B MUHALLEBİCİLER APT. B-BLOK/6MUHALLEBICILER AP.D.6EDIRNE</t>
  </si>
  <si>
    <t>YÜCEL TECER</t>
  </si>
  <si>
    <t>/ŞÜKRÜPAŞA MH. YENİ EMNİYET CAD. NO:10 D/9 EDİRNE</t>
  </si>
  <si>
    <t>SÜLEYMAN KILIÇ</t>
  </si>
  <si>
    <t>/500 EV.BELEDIYE LOJMANI F BLOK D-7  EDİRNE</t>
  </si>
  <si>
    <t>ŞABAN VARDAR</t>
  </si>
  <si>
    <t>/B.EVLER POLIS LOJ.E-BLK.N? D4 EDIRNE</t>
  </si>
  <si>
    <t>IBRAHIM  ONALDI</t>
  </si>
  <si>
    <t>FATİH M.ÜMRAN AKKAN C.9/D DOĞAN APT./4OZ SERHAT YAPI KOP C 4 BLDOĞAN APT.EDİRNE</t>
  </si>
  <si>
    <t>İBRAHİM YİĞİT ÖZBOYACI</t>
  </si>
  <si>
    <t>/SARAY YAPI KP. D:4EDIRNE</t>
  </si>
  <si>
    <t>AZIM  EKINCI</t>
  </si>
  <si>
    <t>FATİH M.FATMA MEMİK S. No:1 GÜN APT./15S.S.GUNYAPI KOOP.  D:14EDIRNE</t>
  </si>
  <si>
    <t>SAVAŞ ÇALIN</t>
  </si>
  <si>
    <t>/ISTASY.ARK.NARÇİCEĞİ SK.CAMİ ARKASI N-7 EDİRNE</t>
  </si>
  <si>
    <t>NAZMİYE  EPÇELİ</t>
  </si>
  <si>
    <t>YILDIRIM BEYAZIT M.SELVİ S. No:15/1YILDIRIM MAH. MÜMİN HOCASELVİ SOK. NO:7 EDİRNE</t>
  </si>
  <si>
    <t>SERDAR EVİRGEN</t>
  </si>
  <si>
    <t>1. MURAT M.4. S. No:5 NADİR APART EVLERİ-1/D:16H.EZANI MEVKİİ UN FABRİKAARK.4.SK.D:16 ÇELİK 19381</t>
  </si>
  <si>
    <t>HASAN GÜLER</t>
  </si>
  <si>
    <t>/BOSTANPAZARI CD.DİBEK SK.NO:23 GÜNEŞ APT.D-1 EDİRNE</t>
  </si>
  <si>
    <t xml:space="preserve"> S.S.21 NOLU TEK ARAÇ İLE AKTARMASIZ ULAŞIM MN.KOOP</t>
  </si>
  <si>
    <t>/SABUNİ MH.KİNCİ FURUZ SK.TEKİN İŞHANI N-11</t>
  </si>
  <si>
    <t>ABDULKADİR ÖCAL</t>
  </si>
  <si>
    <t>/FATİH MAH. ÜMRAN AKKAN CAD. KARABIÇAK-5 KEMAL APT. D:3</t>
  </si>
  <si>
    <t>İLKNUR DEMİR</t>
  </si>
  <si>
    <t>ABDURRAHMAN M.KEPİRTEPE S. No:7/A ŞEREF EKŞİ APT. A-BLOK/D:1ABDURRAHMAN MH.CAMİ SK.ŞEREF EKŞİ APT.A BLK.D-1</t>
  </si>
  <si>
    <t>NİHAL AĞAN</t>
  </si>
  <si>
    <t>ŞÜKRÜPAŞA M.BÜLENT ECEVİT C.9/D HIZIRGÜL SİT. D-BLOK/D:14ŞÜKRÜPAŞA MAH.232.SOKAKHIZIRGÜL SİT.D BLK D-14TOP.</t>
  </si>
  <si>
    <t>CUMHUR SÜNGÜ</t>
  </si>
  <si>
    <t>/ABDUR.MAH.KEMHACI SOKKEMALKÖY AP NO.20. D.16</t>
  </si>
  <si>
    <t>ÖZGÜR ÖZÇELİK</t>
  </si>
  <si>
    <t>/1.MURAT MAH.BAHRİYE ÜÇOK CAD.KARAHAN APT.DA-10</t>
  </si>
  <si>
    <t>CAFER KÖYLÜ</t>
  </si>
  <si>
    <t>ŞÜKRÜPAŞA M.ARDA C.10/D KARABIÇAK RESIDENCE D BLOK DÜKKAN:13/ŞÜKRÜPAŞA MAH. ARDA CAD. NO:10/D KARABIÇAK RESIDENCE D BLOK DÜKKAN:13</t>
  </si>
  <si>
    <t>İSMAİL ERDUĞAN</t>
  </si>
  <si>
    <t>MEDRESEALİ BEY M.TAVANLI ÇEŞME S. No:15 KÖPRÜLÜ APT./D:115 KÖPRÜLÜ APT.D:1</t>
  </si>
  <si>
    <t>HÜSEYİN MURAT BIYIK</t>
  </si>
  <si>
    <t>KOCASİNAN M.42. S. No:6 YAŞAR ATLI APT./D:10KOCASİNAN MAH. 42. SOK. NO:6 YAŞAR ATLI APT. D:10</t>
  </si>
  <si>
    <t>MERCAN TUNÇ</t>
  </si>
  <si>
    <t>ŞÜKRÜPAŞA M.138. S. No:12 VİLDAN ÖREN-4 APT./D:4</t>
  </si>
  <si>
    <t>SAZLIDERE KÖYÜ M./</t>
  </si>
  <si>
    <t>BAYRAM  TUNÇ</t>
  </si>
  <si>
    <t>/BARUTLUK MAH. YILDIZ KÖŞKD/BLOK D/4 EDİRNE</t>
  </si>
  <si>
    <t>FEVZİ  SAKARYA</t>
  </si>
  <si>
    <t>/BARUTLUK MAH. YILDIZ KÖŞKD/BLOK D/5 EDİRNE</t>
  </si>
  <si>
    <t>HÜSEYİN  GÜRKAN</t>
  </si>
  <si>
    <t>/KIYIK KARAKOL LOJMANI D.9EDIRNE</t>
  </si>
  <si>
    <t>NAZMIYE  TOPRAK</t>
  </si>
  <si>
    <t>/SABUNI MAH MEHMET AGA CIK.NO:2 EDIRNE</t>
  </si>
  <si>
    <t>ŞABAN HAKAN GRAMMEŞİN</t>
  </si>
  <si>
    <t>/OYAK KUTLU TAS 37 BL.D.5EDIRNE</t>
  </si>
  <si>
    <t>KEMAL İNCESU</t>
  </si>
  <si>
    <t>1. MURAT M.GÜNGÖR MAZLUM C.22/H ŞEHİT CELAL ÖZEN APT./D:5500 EVLER POLİS LOJMANLAR5.ADA 1.BLOK D-5</t>
  </si>
  <si>
    <t>OMER  YILMAZ GOKCE</t>
  </si>
  <si>
    <t>/BALIK PAZARI CD. NO:33 SARAY HALI   EDIRNE</t>
  </si>
  <si>
    <t>BAYRAM  HOCAOĞLU</t>
  </si>
  <si>
    <t>/MEDRESE SK.HOCAOGLU APT.EDIRNE</t>
  </si>
  <si>
    <t>BAYRAM HOCAOĞLU</t>
  </si>
  <si>
    <t>DİLAVERBEY M.TÜRKOCAĞI S. No:HOCAOĞLU APT./D-9MEDRESE S HOCAOGLU AP.D 9EDIRNE</t>
  </si>
  <si>
    <t>İSMAİL GÜLER</t>
  </si>
  <si>
    <t>/OYAK KUTLUTAŞ EMNİYET LOJ. 11.BLK. D:1  EDİRNE</t>
  </si>
  <si>
    <t>OĞUZ SEZER</t>
  </si>
  <si>
    <t>/OYAK KUTLUTAS 12 BLOK D 7EDIRNE</t>
  </si>
  <si>
    <t>İLYAS  ÇARDAKLI</t>
  </si>
  <si>
    <t>/OYAKKUTLUTAS 24.BLOK D 4EDIRNE</t>
  </si>
  <si>
    <t>SITKI YERKÖYLÜ</t>
  </si>
  <si>
    <t>1. MURAT M.GÜNGÖR MAZLUM C.22/B ŞEHİT BEKİR MATRAK APT./D:7500 EVL500 EVLER D 7EDIRNE</t>
  </si>
  <si>
    <t>RİFAT  GÜLERYÜZ</t>
  </si>
  <si>
    <t>1. MURAT M.ÇETİN EMEÇ C.5/C ŞEHİT RAMAZAN SIKI APT./D:9500 EVLER 4.ADA 2.BLOK D:9  EDIRNE</t>
  </si>
  <si>
    <t>AHMET KARAKAŞ</t>
  </si>
  <si>
    <t>1. MURAT M.ÇETİN EMEÇ C.5/A ŞEHİT CAFER KURUL APT./D:2500 EVLER 4. ADA 11.BLOKD 2  EDIRNE20-05-2006 TARİ</t>
  </si>
  <si>
    <t>RECEP  SEN</t>
  </si>
  <si>
    <t>/DORUK YAPI KP.B BLK.D:1EDIRNE</t>
  </si>
  <si>
    <t>EKREM ÇETİNKAYA</t>
  </si>
  <si>
    <t>/S.S SISTEM KON YAP B BLKD.6  EDIRNE</t>
  </si>
  <si>
    <t>NECATİ ÇELİKÖRS</t>
  </si>
  <si>
    <t>KOCASİNAN M.GAZETECİ İHSAN ÖZÜAĞI C.18 ZEMİN KAT/KOCASINAN MH.9.SK.CAVUSOGLU AP ZEMIN EDIRNE</t>
  </si>
  <si>
    <t>SİMAY KILINÇ</t>
  </si>
  <si>
    <t>/ULAS APARTMANI DAIRE:15EDIRNE</t>
  </si>
  <si>
    <t>UMUT GÖR</t>
  </si>
  <si>
    <t>/ŞÜKRÜPAŞA MH 45.SOK NO:ATMACA AP  D:17 EDIRNE</t>
  </si>
  <si>
    <t>AHMET  KUCUKAYDIN</t>
  </si>
  <si>
    <t>SARICAPAŞA M.TALATPAŞA C.138 DAĞDEVİREN APT./D:5TALATPS ASF.DAGDEVIREN AD 5  EDIRNE</t>
  </si>
  <si>
    <t>NİHAT  GÜRAY</t>
  </si>
  <si>
    <t>KOCASİNAN M.DR. SADIK AHMET C.20/B ÇAĞDAŞ APT. B-BLOK/D:15KOCASİNAN MAH.DR.AHMET CDMIHLAY.ÇAĞDAŞ AP.B/15 EDR</t>
  </si>
  <si>
    <t>DİLAN GÜLFİDAN</t>
  </si>
  <si>
    <t>NİŞANCIPAŞA M.BAĞLAR S. No:5/B YADİGAR APT. B-BLOK/D:13NİŞANCIPAŞA M. BAĞLAR S. NO:5/B YADİGAR APT. B-BLOK D:13</t>
  </si>
  <si>
    <t>EGE TAŞPINAR</t>
  </si>
  <si>
    <t>1. MURAT M.PROF. DR. SÜHEYL ÜNVER C.5/C MAVİ ELİF SİT. C-BLOK/D:51. MURAT M. PROF. DR. SÜHEYL ÜNVER C. NO:5/C MAVİ ELİF SİTESİ C BLOK/D:5</t>
  </si>
  <si>
    <t>MİKAİL SÜLÜK</t>
  </si>
  <si>
    <t>FATİH M.10. S. No:3 YAZICI APT./D:4</t>
  </si>
  <si>
    <t>GÜLAVER TUNÇALP</t>
  </si>
  <si>
    <t>MEDRESEALİ BEY M.ŞİFA MEKTEP S. No:22/A ÇAVUŞOĞLU APT. A-BLOK/D:1MEDRESEALİ BEY M. ŞİFA MEKTEP S. NO:22/A ÇAVUŞOĞLU APT. A-BLOK D:1 11.06.2012KESİLDİ</t>
  </si>
  <si>
    <t xml:space="preserve"> TEK AK NAKLİYAT İNŞ. GIDA SIHHI TES. TİC. LTD. ŞTİ</t>
  </si>
  <si>
    <t>BARUTLUK M.KEL ALİÇO S. No:7 ŞANTİYE/</t>
  </si>
  <si>
    <t>ŞÜKRÜ BARIŞ GÜLMEZ</t>
  </si>
  <si>
    <t>ABDURRAHMAN M.HACI YAHYA KÖPRÜ C.20 HÜSREV GÜVENİR APT./D:12</t>
  </si>
  <si>
    <t>ELİF UYĞUR</t>
  </si>
  <si>
    <t>ŞÜKRÜPAŞA M.AHMET YALÇIN SARIGÖL C.15 FİLİZ BİLAL APRT./D:1715 FİLİZ BİLAL APRT.</t>
  </si>
  <si>
    <t>SİNAN TÜYSÜZ</t>
  </si>
  <si>
    <t>ŞÜKRÜPAŞA M.118. S. No:3 MEP-5 SAFRAN APRT./D:143 MEP-5 SAFRAN APRT.</t>
  </si>
  <si>
    <t>GÖKHAN ÜSTDAĞ</t>
  </si>
  <si>
    <t>ABDURRAHMAN M.KALAYCI İBRAHİM AĞA S. No:50 LÜLECİLER APRT./D:250 LÜLECİLER APRT.</t>
  </si>
  <si>
    <t>MÜMİNE SÜNGÜ</t>
  </si>
  <si>
    <t>ŞÜKRÜPAŞA M.ADSIZ 6 S. No:4 GÖLET EVLERİ APT. B BLOK/D:1</t>
  </si>
  <si>
    <t>GKIOULSOUM EMİN</t>
  </si>
  <si>
    <t>ŞÜKRÜPAŞA M.ADSIZ 6 S. No:4 GÖLET EVLERİ APT. B BLOK/D:59</t>
  </si>
  <si>
    <t>İDRİS ÖZKAN</t>
  </si>
  <si>
    <t>İSTASYON M.NANE S. No:3 İST/F/13</t>
  </si>
  <si>
    <t>ŞEREF GÖKSEL</t>
  </si>
  <si>
    <t>/NAIL FINDIK IS MERKEZI N.33   EDIRNE</t>
  </si>
  <si>
    <t>/ÇAVUŞBEY MAH.ALACA ÇEŞME SK.NO:33 AĞAÇ PAZARI CAD.EDIRNE</t>
  </si>
  <si>
    <t>MEHMET  ENEC</t>
  </si>
  <si>
    <t>/HÜKÜMET CAD. ALTIERLER APT. D:2  EDIRNE</t>
  </si>
  <si>
    <t>ALPARSLAN  BAYSAL</t>
  </si>
  <si>
    <t>/BARUTLUK MAH. YILDIZ KÖŞKB/BLOK D/9 EDİRNE</t>
  </si>
  <si>
    <t>LUTFU  ABALI</t>
  </si>
  <si>
    <t>NİŞANCIPAŞA M.YENİ KÖPRÜCE BAYIRI S. No:ABALIKARDEŞLER APT./13CAKALCA MH.MEYD.S.K.ABALIA.D3EDIRNE</t>
  </si>
  <si>
    <t>/SARICAPAŞA MH. MERİÇ 11 A BLOK D:10 EDİRNE</t>
  </si>
  <si>
    <t>LUTFIYE  CARDAKTAN</t>
  </si>
  <si>
    <t>TALATPAŞA M.ESKİ İSTANBUL C.86/A TEKİN APT./5E.IST TEKIN ST. B BL D 5EDIRNE</t>
  </si>
  <si>
    <t>SEHER  ANDAC</t>
  </si>
  <si>
    <t>KOCASİNAN M.31. S. No:3/B SÖNMEZ APT./3HACI KUSLAR B/BL D/3EDIRNE</t>
  </si>
  <si>
    <t>ENGİN  BEKSAÇ</t>
  </si>
  <si>
    <t>/KALEİÇİ MİMARSİNAN MH.ONUR APT.B-BLK.D.11</t>
  </si>
  <si>
    <t>YILDIRIM BEYAZIT M.TEKKE BAYIRI S. No:3/1YILDIRIM KÜPELİ CAMİ SOK.NO:6 HACIOĞULLARI APT.EDİRNE</t>
  </si>
  <si>
    <t>MURAT ÇAVGA</t>
  </si>
  <si>
    <t>/ŞÜKRÜPAŞA MAH. LOJMANLAR CAD. NO:1 DSİ LOJMANLARI H-BLOK D:1 EDİRNE</t>
  </si>
  <si>
    <t>BATUHAN ATCI</t>
  </si>
  <si>
    <t>/HAKİMLER SIT. B.BLK D.10EDIRNE</t>
  </si>
  <si>
    <t>BATTAL ŞEKER</t>
  </si>
  <si>
    <t>/CAM MAH.B.7 BLOKD.1 EDIRNE</t>
  </si>
  <si>
    <t>KAMİL POLAT</t>
  </si>
  <si>
    <t>TALATPAŞA M.KAMBERLİ S. No:2/A İMMET APT. A-BLOK/6GOL MAHALLE NEBOYSA BAYIRKANBERLİ SK.İMMET APABLD6</t>
  </si>
  <si>
    <t>İBRAHİM KÖYMEN</t>
  </si>
  <si>
    <t>/K. BALABAN M.TAVANLIÇEŞMESK.MERİÇ 23 APT.DAİRE-14</t>
  </si>
  <si>
    <t>EREN AKGÜNLÜ</t>
  </si>
  <si>
    <t>/ŞÜKRÜPAŞA MH.EFKAN YILDIMCD.138.SK DENİZ APD-1.N-1</t>
  </si>
  <si>
    <t xml:space="preserve"> TARIK ALTIERLER İNŞ. MAL. TİC. VE SAN. A. Ş.</t>
  </si>
  <si>
    <t>/KİRİŞHANE İMAR YOLU CAD. KİLER ARKASI NO:1</t>
  </si>
  <si>
    <t>İLKER FİDAN</t>
  </si>
  <si>
    <t>1. MURAT M.45. S. No:12 KARAHAN APT./D.23ŞÜKRÜPAŞA MAHALLESİ BAHRİYE ÜÇOK CADDESİ KARAHAN APT ÇATI.KAT.3. EDİRNE</t>
  </si>
  <si>
    <t>MEHMET ERGÜÇ</t>
  </si>
  <si>
    <t>SABUNİ M.FİL YOKUŞU S. No:9 YAŞAR ATLI İŞ MERKEZİ/DÜK:5SABUNİ MAH. YAŞAR ATLI İŞ MERKEZİ DÜK:5</t>
  </si>
  <si>
    <t>RAMAZAN ÖZER</t>
  </si>
  <si>
    <t>ŞÜKRÜPAŞA M.SÜLEYMAN YUĞNAK C.8 ARDA APT. 12 NOLU İŞYERİ/DÜKKAN:2ŞÜKRÜPAŞA MAH. ARDA AP. NO.8 DÜK:2 EDİRNE</t>
  </si>
  <si>
    <t>GÜRKAN YARICI</t>
  </si>
  <si>
    <t>ŞÜKRÜPAŞA M.ARDA C.10/D KARABIÇAK RESIDENCE D BLOK/D:1ŞÜKRÜPAŞA MAH. ARDA CAD. NO:10/D KARABIÇAK RESIDENCE D BLOK D:1</t>
  </si>
  <si>
    <t>ÜMİT DEMİRDAĞ</t>
  </si>
  <si>
    <t>ŞÜKRÜPAŞA M.107. S. No:9 ÖZGE APT./D:16ŞÜKRÜPAŞA MAH. 107.SOK. NO:9 ÖZGE APT. D:16</t>
  </si>
  <si>
    <t>AYHAN ŞAHİN</t>
  </si>
  <si>
    <t>BARUTLUK M.ARNAVUTKÖY C.25 TOKİ BLOK/K1-11/D:9BARUTLUK M. ARNAVUTKÖY C. NO:25 TOKİ BLOK/K1-11/D:9</t>
  </si>
  <si>
    <t>MEHMET CESUR AKKAYA</t>
  </si>
  <si>
    <t>BARUTLUK M.ARNAVUTKÖY C.25 TOKİ BLOK/K1-11/D:16BARUTLUK M. ARNAVUTKÖY C. NO:25 TOKİ BLOK/K1-11/D:16</t>
  </si>
  <si>
    <t>SİNEM MERAL</t>
  </si>
  <si>
    <t>BARUTLUK M.ARNAVUTKÖY C.25 TOKİ BLOK/K1-20/D:5BARUTLUK M. ARNAVUTKÖY C. NO:25 TOKİ BLOK/K1-20/D:5</t>
  </si>
  <si>
    <t>KURTULUŞ ÖZÇELİK</t>
  </si>
  <si>
    <t>BARUTLUK M.ARNAVUTKÖY C.25 TOKİ F-20 A-BLOK/D:7BARUTLUK M. ARNAVUTKÖY C. NO:25 TOKİ F-20 A-BLOK/D:7</t>
  </si>
  <si>
    <t>SERAP GEÇİT</t>
  </si>
  <si>
    <t>ŞÜKRÜPAŞA M.BÜLENT ECEVİT C.14/B  GÖLET APT. B-BLOK/D:714/B  TUNÇ APT. B-BLOK</t>
  </si>
  <si>
    <t>MUHSİN KOTEN</t>
  </si>
  <si>
    <t>KOCASİNAN M.E5 KARAYOLU C.4/C GÖKSU SİTESİ C-BLOK/D:14/C GÖKSU SİTESİ C-BLOK</t>
  </si>
  <si>
    <t>KENAN ÜRÜN</t>
  </si>
  <si>
    <t>ŞÜKRÜPAŞA M.228. S. No:3 AYŞEGÜL SEMERCİ APT./D:10</t>
  </si>
  <si>
    <t>FİKRET  PEKER</t>
  </si>
  <si>
    <t>/AVARAZ KOYU KARŞISINDA TARIMSAL SULAMA VAR EDIRNE</t>
  </si>
  <si>
    <t>/SIKÇAMURAT MAH. CAMİ SOK.NO:5</t>
  </si>
  <si>
    <t>SİNAN YAVUZ</t>
  </si>
  <si>
    <t>ŞÜKRÜPAŞA M.HALİDE EDİP ADIVAR S. No:8 ŞANTİYE/</t>
  </si>
  <si>
    <t>BURHAN DURĞUN</t>
  </si>
  <si>
    <t>/KIYIK KARAKOL LOJMANI D.4EDIRNE</t>
  </si>
  <si>
    <t>EMRAH ETLİ</t>
  </si>
  <si>
    <t>/MEDRESEALİBEY MH.MUSALLA ÇEŞME SOK NO:15. MAHSUR KAN APT. D:3 EDIRNE</t>
  </si>
  <si>
    <t>SÜLEYMAN ERTAVLI</t>
  </si>
  <si>
    <t>/ABDURRAHMAN MAH. KALAYCISOK.NO:1 D:4 EDİRNE</t>
  </si>
  <si>
    <t>NUMAN  MARTIN</t>
  </si>
  <si>
    <t>YENİİMARET M.TABAK MUSTAFA S. No:4/Y.İMARET TABAK MUSTAFASK.NO:4 EDİRNE</t>
  </si>
  <si>
    <t>MEHMET  KILSEDAR</t>
  </si>
  <si>
    <t>DİLAVERBEY M.BALIKPAZARI C.9 BALIKÇIM/BALIK PAZARI C N 7EDIRNE</t>
  </si>
  <si>
    <t>İSMAİL  ÇETİN</t>
  </si>
  <si>
    <t>ÇAVUŞBEY M.KIZ ORTA MEKTEP S. No:10/CAVUS BEY MH.KIZORTA MEK_TEP SOK NO.10 EDİRNE</t>
  </si>
  <si>
    <t>YUSUF SAYILAN</t>
  </si>
  <si>
    <t>/ESKİ SANAYİ SİTESİ23.BLK NO.3</t>
  </si>
  <si>
    <t>RECEP SUNTERLER</t>
  </si>
  <si>
    <t>1. MURAT M.ZÜBEYDE HANIM C.42/J YENİ SU-İŞ SİTESİ J-BLOK/4YENI SU ISLERİ KOOP.E-1 D:4 EDIRNE</t>
  </si>
  <si>
    <t>YALÇIN KALE</t>
  </si>
  <si>
    <t>1. MURAT M.ÇETİN EMEÇ C.5/G ŞEHİT AHMET ZEHİR APT./D:6POLIS LOJMANLARI 4.ADA 6.BLOK D:6 EDIRNE</t>
  </si>
  <si>
    <t>HÜSEYİN  POZAN</t>
  </si>
  <si>
    <t>/50 DAIRELIK DEVLET LJ.A.BL.D1 EDIRNE</t>
  </si>
  <si>
    <t>SADRETTİN ALICI</t>
  </si>
  <si>
    <t>/S S ERDEM KOOP.A BLOK D-2 EDIRNE</t>
  </si>
  <si>
    <t>MEHMET ÇEKER</t>
  </si>
  <si>
    <t>/SSK. HST.KARŞ. ATATÜRK CDÇKM.NO:2 AYYILDIZ AP.D:11</t>
  </si>
  <si>
    <t>YILMAZ ÇAN</t>
  </si>
  <si>
    <t>/TIP FAKÜLTESİ LOJ. D-BLOK D:8 EDIRNE</t>
  </si>
  <si>
    <t>KENAN  POMAKOGLU</t>
  </si>
  <si>
    <t>ŞÜKRÜPAŞA M.140. S. No:3/A ÖREN SİT. ÇAĞDAŞ APT. A-BLOK/D:4OREN VEYISYAPI KP.A BLK.D:4   EDIRNE</t>
  </si>
  <si>
    <t>SADETTİN IŞIK</t>
  </si>
  <si>
    <t>/EKSI OGLU APT.B BLOK D-8 EDIRNE</t>
  </si>
  <si>
    <t>GÖKHAN ARSLAN</t>
  </si>
  <si>
    <t>ŞÜKRÜPAŞA M.TEVFİK SIRRI GÜR C.3/B DENK SİT. B-BLOK/D:7ŞÜKRÜPAŞA MH. S.S. DENKSİTESİ B BLK. D.7</t>
  </si>
  <si>
    <t>ASLI AYDIN</t>
  </si>
  <si>
    <t>FATİH M.41. S. No:5/E HANIMELİ SİTESİ E-BLOK/D:7FATİH MH.41.SK.HANIMELİ SİT.E BLK.D:7  EDİRNE</t>
  </si>
  <si>
    <t>ŞENER AKGÜL</t>
  </si>
  <si>
    <t>/ŞÜRÜPAŞA MAH 4.CAD KARBI-ÇAK 5 KEMAL AP D-7 EDİRNE</t>
  </si>
  <si>
    <t>ALINA GHUZELI</t>
  </si>
  <si>
    <t>FATİH M.48. S. No:10/C YAŞAT SİTESİ C-BLOK/D:2FATİH MAH 41.SOK YAŞATSİT C BLK DA-2   EDİRNE</t>
  </si>
  <si>
    <t>BÜŞRA HACISALİHOĞLU</t>
  </si>
  <si>
    <t>/ŞÜKRÜPAŞA MAH.BAHRİYEÜÇOKCAD.44.SOK CAN APT.D-19</t>
  </si>
  <si>
    <t xml:space="preserve"> ÖZCEBELLİ GIDA SAN. TİC. A.Ş.</t>
  </si>
  <si>
    <t>/YENİ SANAYİ SİT. 5-A BLK NO:6 EDİRNE</t>
  </si>
  <si>
    <t>HARUN DAŞCI</t>
  </si>
  <si>
    <t>ŞÜKRÜPAŞA M.YOLAGELDİ KAZIM BEY S. No:6/C MELİS SİT. C-BLOK/D:9FATİH MAH.ALİRIZA ATATÜRK CAD.MELİS SİT.C BLK D-9</t>
  </si>
  <si>
    <t>ADEM KOCA</t>
  </si>
  <si>
    <t>FATİH M.43. S. No:7/A BATI SİTESİ A-BLOK/D:4</t>
  </si>
  <si>
    <t>HAKAN AKMAN</t>
  </si>
  <si>
    <t>BARUTLUK M.ARNAVUTKÖY C.25 TOKİ BLOK/K1-9/D:8BARUTLUK M. ARNAVUTKÖY C. NO:25 TOKİ BLOK/K1-9/D:8</t>
  </si>
  <si>
    <t>ADEM ÖZCAN</t>
  </si>
  <si>
    <t>ABDURRAHMAN M.RASİM GEÇİT S. No:3 AKTÜTÜN APT./D:8ABDURRAHMAN M. RASİM GEÇİT S. NO:3 AKTÜTÜN APT.D:8</t>
  </si>
  <si>
    <t>CAFER ALPEREN KORKMAZ</t>
  </si>
  <si>
    <t>BABADEMİRTAŞ M.SANAYİ MEYDAN S. No:7 ÇAĞDAŞ BİLGE APT./D:7BABADEMİRTAŞ M. SANAYİ MEYDAN S. NO:7 ÇAĞDAŞ BİLGE APT. D:7</t>
  </si>
  <si>
    <t>HARUN KANTOR</t>
  </si>
  <si>
    <t>ABDURRAHMAN M.SÜLEÇELEBİ FIRIN ARALIK S. No:2/B ERSOY APT. B-BLOK/D:62/B ERSOY APT. B-BLOK</t>
  </si>
  <si>
    <t>SÜHEYLA ÇELTİKCİ</t>
  </si>
  <si>
    <t>İSTASYON M.NANE S. No:3 İSTASYON KONUTLARI B BLOK/D:19</t>
  </si>
  <si>
    <t>ŞABAN KOCAMAN</t>
  </si>
  <si>
    <t>YANCIKÇI ŞAHİN M.ÇORBACIOĞLU ÇEŞME S. No:14 CAN APT/D:5</t>
  </si>
  <si>
    <t>YAŞAR ÜNÜR</t>
  </si>
  <si>
    <t>/KALEİÇİ KÜÇÜK YANGINLIK SPEŞİNCİ APT.</t>
  </si>
  <si>
    <t>MURAT KARAYIZ</t>
  </si>
  <si>
    <t>/HUKUMET CD ALTIERLER AP.D/1   EDIRNE</t>
  </si>
  <si>
    <t>TOKCAN  DINCKOL</t>
  </si>
  <si>
    <t>/E.HASTAE.HASTANE SK.K 2EDIRNE</t>
  </si>
  <si>
    <t>KATİBE TURĞUT</t>
  </si>
  <si>
    <t>/BABADEMİRTAŞ MAH.SANAYI KISLA CD.CIKMAZ SK.N:10 EDIRNE</t>
  </si>
  <si>
    <t>BÜLENT  ÖZKAN</t>
  </si>
  <si>
    <t>/UMURBEY MH. MİMARSİNAN CDKUMİT AP. D-3  EDİRNE</t>
  </si>
  <si>
    <t>MUSTAFA  SELÇUK</t>
  </si>
  <si>
    <t>/1.MURAT MH.ZÜBEYDEHANIMCD.ÜMİT APT.D-3 EDİRNE</t>
  </si>
  <si>
    <t>AHMET  MERCIMEK</t>
  </si>
  <si>
    <t>DİLAVERBEY M.MANYAS KARAKOL S. No:49/1DOGAN MH. KARAKOL SK. NO:49  EDIRNE</t>
  </si>
  <si>
    <t>ÜMÜT KONUKÇU</t>
  </si>
  <si>
    <t>SIRPSINDIĞI BUÇAĞI M.KEMAL KÖY S. No:406/A D.D.Y. KAPIKULE GAR LOJMANLARI A-BLOK/D:6KAPI KALE LOJ.D.6EDIRNE</t>
  </si>
  <si>
    <t>ZEKERIYA  OZCETIN</t>
  </si>
  <si>
    <t>BARUTLUK M.ACI ÇEŞME S. No:27/1ORTA CUKUR MH.ACI CESME SK.D:1EDIRNE</t>
  </si>
  <si>
    <t>AYKUT NURAL</t>
  </si>
  <si>
    <t>/NİŞANCIPAŞA MAH. KUYUMCU BAYIRI SOK. EKMEN APT. D:3 EDIRNE</t>
  </si>
  <si>
    <t>KENAN KÖKÇE</t>
  </si>
  <si>
    <t>/UFUK SİTESİ G BLOK D:2 EDIRNE</t>
  </si>
  <si>
    <t>KÜÇÜKATEŞ İBRAHİM</t>
  </si>
  <si>
    <t>FATİH M.MUAMMER AKSOY C.21/C ŞEHİT OSMAN ERTÜRK APT./D:10KUTLUTAŞ 14.BLOK D:10EDİRNE</t>
  </si>
  <si>
    <t>HAYATİ  KAYA</t>
  </si>
  <si>
    <t>/ELEKTRONICILER YAP.KOOP.D6ABL EDIRNE</t>
  </si>
  <si>
    <t>BARIŞ ÖZDİÇLE</t>
  </si>
  <si>
    <t>/DORUK YAPI KP.A BLK.D:1EDIRNE</t>
  </si>
  <si>
    <t>FERIT  BAYRAM</t>
  </si>
  <si>
    <t>KOCASİNAN M.DR. AHMET ZAFER S. No:2 ÇELİK-5 PEMPEKÖŞK APT./2H.EZANI PEMBE KOSK APT.D:2    EDIRNE</t>
  </si>
  <si>
    <t>İSMAİL KIZILCIKÖZ</t>
  </si>
  <si>
    <t>/KIYIK BARUTLUK MAH.BERBUKA SOK.NO:2 TUNA APT. DA-2EDRN</t>
  </si>
  <si>
    <t>HİLMİ EDİŞ</t>
  </si>
  <si>
    <t>/ÇAVUŞBEY MAH. SELİMİYE ARALIĞI NO:4  KAT:1  EDİRNE</t>
  </si>
  <si>
    <t>İSMAİL DEMİRBİLEK</t>
  </si>
  <si>
    <t>/ALİKUŞ MH. HACIARİF SK.SOYLU APT.N.41-7 D-5</t>
  </si>
  <si>
    <t>GAMZE GERCİK</t>
  </si>
  <si>
    <t>/SABUNİ MH. MEHMET AGA SK. YILDIRIM APT. EDİRNE</t>
  </si>
  <si>
    <t>ENGİN DEMİRCİ</t>
  </si>
  <si>
    <t>/KOCASİNAN MAH. ADSIZ 11. SOK. NO:6 DOĞA EVLERİ KARŞISI EDİRNE</t>
  </si>
  <si>
    <t>FIRAT ASLAN</t>
  </si>
  <si>
    <t>/BAHRİYE ÜÇOK CAD.KARAHAN APT.D-6</t>
  </si>
  <si>
    <t>CÜNEYT MERT</t>
  </si>
  <si>
    <t>MEDRESEALİ BEY M.ALİŞ PAŞA S. No:2/B EKGÜN APT. B BLOK A GİRİŞİ/D:7MEDRESEALİBEY MAH.HELVACI SOK.EKGÜN APT.B BLK A GİRİŞİ D-7</t>
  </si>
  <si>
    <t>AYŞE KILIÇ</t>
  </si>
  <si>
    <t>İSTASYON M.DR.BAHATTİN ÖĞÜTMEN  S. No:8/A ILGAZ SİTESİ A-BLOK/D:138/A ILGAZ SİTESİ A-BLOK</t>
  </si>
  <si>
    <t>ŞENOL GÖNDER</t>
  </si>
  <si>
    <t>SARICAPAŞA M.MAHMUT AĞA CAMİ S. No:4/B TAHİR ERDOĞAN APT. B-BLOK/D:44/A TAHİR ERDOĞAN APT. A-BLOK</t>
  </si>
  <si>
    <t>MEDİHA AYGEN</t>
  </si>
  <si>
    <t>SARICAPAŞA M.YAHYA BEY CAMİ S. No:20 AKAN 14 APT. A BLOK/D:1</t>
  </si>
  <si>
    <t>METİN FİLİZ</t>
  </si>
  <si>
    <t>SARICAPAŞA M.SOĞUK ÇEŞME  C.24 AKAN 14 APT. B BLOK/D:4</t>
  </si>
  <si>
    <t>HASAN ERSEN</t>
  </si>
  <si>
    <t>YANCIKÇI ŞAHİN M.ÇORBACIOĞLU ÇEŞME S. No:14 CAN APT/D:4</t>
  </si>
  <si>
    <t>AHMET  ER</t>
  </si>
  <si>
    <t>UMURBEY M.HARBİYE MEKTEP ARALIK S. No:6 KOLAÇLAR APT./3GULBAHAR MH HOROZLU BAY ARA   EDIRNE</t>
  </si>
  <si>
    <t>YETER YAVAŞ</t>
  </si>
  <si>
    <t>BARUTLUK M.KEL ALİÇO S. No:3 DUVAN APT./D:1ORTAÇUKUR BAĞLAR SOK.DUVAN APRT. NO:1</t>
  </si>
  <si>
    <t>İLKNUR ARINIK</t>
  </si>
  <si>
    <t>/KIYIK DR. RIFAT OSMAN MH. GÖÇMEN SK. NO:39 EDİRNE</t>
  </si>
  <si>
    <t>/SARICAPAŞA MAH.HASTANE SKGÜNER AP.D:12 EDİRNE</t>
  </si>
  <si>
    <t>DEVLET KESMEGÜLÜ</t>
  </si>
  <si>
    <t>/TALATPAŞA MAH. NEBOYSA TEKKE SOK. NO:2 EDİRNE-MÜSTAKİL EV</t>
  </si>
  <si>
    <t>HULYA  KARATAS</t>
  </si>
  <si>
    <t>TALATPAŞA M.UZUNKALDIRIM C.42 ONDOKUZ MAYIS APT./7UZUNKALDIRIM 19 MAYIS AP.NO:32 D:7 EDİRNE</t>
  </si>
  <si>
    <t>CİHAN HASÇELİK</t>
  </si>
  <si>
    <t>/MENSUCAT EVLERI 1 BLOK 43/D D:1    EDIRNE</t>
  </si>
  <si>
    <t>SABRİYE İNCİ KUNTEL</t>
  </si>
  <si>
    <t>/KOCASİNAN MH.SADIK AHMET CD.25.SK. MENSUCAT EVLERİ SİT.6.BLK.D:3  EDİRNE</t>
  </si>
  <si>
    <t>ZELİHA ÇUKUR</t>
  </si>
  <si>
    <t>/ABDURRAHMAN MH.BAKKALEYÜPSK.N-3 D-4 EDİRNE</t>
  </si>
  <si>
    <t>ULKU  BOYACI</t>
  </si>
  <si>
    <t>/U.KALDIRIM CD.ATLI AP.D/9FYZLLHPAŞA TRB.ARALIĞI</t>
  </si>
  <si>
    <t>MUTLU SEZEN</t>
  </si>
  <si>
    <t>/T.ÇEŞME SOK.FİDAN APT.D:1  EDİRNE</t>
  </si>
  <si>
    <t>NAFİZ  UÇAR</t>
  </si>
  <si>
    <t>/500 EVLER SAĞLIK LOJMANLARI 7.BLOK D:9 EDİRNE</t>
  </si>
  <si>
    <t>ASLI YAYAK</t>
  </si>
  <si>
    <t>/S S  ERDEM (TEK) KOOP B BLOK  EDIRNE</t>
  </si>
  <si>
    <t>KORAY  UYMAZ</t>
  </si>
  <si>
    <t>/ALİPAŞA ORTA KAPI AKGÜNİŞMERKEZİ NO:6    EDİRNE</t>
  </si>
  <si>
    <t>EKREM AK</t>
  </si>
  <si>
    <t>1. MURAT M.4. S. No:5 NADİR APART EVLERİ-1/D:4H.EZANI MEVKİİ UN FABRİKASI ARK.4.SK.D:4 ÇELİK 19</t>
  </si>
  <si>
    <t>DİDEM ERSİN</t>
  </si>
  <si>
    <t>1. MURAT M.4. S. No:5 NADİR APART EVLERİ-1/D:38H.EZANI MEVKİİ UN FABRİKASI ARKASI 4.SOK.ÇELİK 19 APT. NO:38</t>
  </si>
  <si>
    <t>GÜLER İNTEPE</t>
  </si>
  <si>
    <t>/Ş.PAŞA MH. HOCAAHMETYESEVİ CD. 223 SOK. GÜLSULTAN APT. B-BLOK D:7</t>
  </si>
  <si>
    <t>BAHADDİN KARA</t>
  </si>
  <si>
    <t>/ŞÜKRÜPAŞA MAH 42.SOK 4.CDYİĞİTER SİT C.BL D-4</t>
  </si>
  <si>
    <t>MEHMET  DENİZERİ</t>
  </si>
  <si>
    <t>/TALATPAŞA MAH.UZUNKALDI-RIM CADDASİ DENİZERİ.2.AP</t>
  </si>
  <si>
    <t>TAMER AYDIN</t>
  </si>
  <si>
    <t>ŞÜKRÜPAŞA M.168. S. No:14/B NİMETER SİT. B BLOK/D:3ŞÜKRÜPAŞA MAH.YENİ GÖÇMEN EVLERİ YANI NİMETER SİT.B BLK D-3</t>
  </si>
  <si>
    <t>MUSTAFA AKBAŞAK</t>
  </si>
  <si>
    <t>ABDURRAHMAN M.ŞEHİT İSTİKLAL VARDAR C.16/A PEHLİVAN APT. A-BLOK/D:9ABDURRAHMAN MAH İSTİKLAL VARDAR CAD PEHLİVAN İNŞ. A. BLK D:9 EDİRNE</t>
  </si>
  <si>
    <t>OSMAN KORKMAZ</t>
  </si>
  <si>
    <t>FATİH M.İBRAHİM ZAGRA C.3/C ÜRGÜP SİT. C-BLOK/D:9FATİH MAH. ÜRGÜP SİT. C BL. D:9 EDİRNE</t>
  </si>
  <si>
    <t>SERKAN YILMAZ</t>
  </si>
  <si>
    <t>SARICAPAŞA M.MAHMUT AĞA CAMİ S. No:4/B TAHİR ERDOĞAN APT. B-BLOK/D:54/A TAHİR ERDOĞAN APT. A-BLOK</t>
  </si>
  <si>
    <t>ŞERİF AYDINLIK</t>
  </si>
  <si>
    <t>SARICAPAŞA M.SOĞUK ÇEŞME  C.24 AKAN 14 APT. B BLOK/D:7</t>
  </si>
  <si>
    <t>ÜÇLER ÜNVER</t>
  </si>
  <si>
    <t>/MEYDANMH.ARNAVUT BAYIRI NO:16 KURT APT.EDIRNE</t>
  </si>
  <si>
    <t>EMİNE KOZAK</t>
  </si>
  <si>
    <t>/DOĞAN MH. İZMİR CD. NO:65 MUTLU APT. B-BLK. D-4</t>
  </si>
  <si>
    <t>KÜRŞAD ÇOLAK</t>
  </si>
  <si>
    <t>MİTHATPAŞA M.BALIKPAZARI C.60/C SUBAY LOJ. TUNCA BLOK/D:5TOPKAPI CAD. SUBAY LOJ.TUNCA BLK. D:17</t>
  </si>
  <si>
    <t>CANSU AYTAÇ</t>
  </si>
  <si>
    <t>MİTHATPAŞA M.TOPKAPI C.33/A SÜT PİŞİREN METE APT. A-BLOK/D:20TOPKAPI CD.SÜTPİŞİRENMETEAPT.N:37-A A-BLK.D:20</t>
  </si>
  <si>
    <t>BURHANETTIN  NAL</t>
  </si>
  <si>
    <t>/UZUNKALDIRIM C.T.PAŞA MH.SERHAT AP.NO:26 D:4</t>
  </si>
  <si>
    <t>/HÜRRİYET MEYDANI KULEKAPICD.N:1*A EDİRNE</t>
  </si>
  <si>
    <t>CEMALEETİN  KÜNTECİ</t>
  </si>
  <si>
    <t>/YENİ KÖPRÜCE BAYIRI SEY-LAP EVL.NO-13</t>
  </si>
  <si>
    <t>FUNDAGÜL İNCE</t>
  </si>
  <si>
    <t>/VAKIF İŞHANI KAT:2 NO:20EDIRNE</t>
  </si>
  <si>
    <t>CEMAL  YILMAZ</t>
  </si>
  <si>
    <t>TALATPAŞA M.ŞEHİT HAKAN GİRGİN S. No:7 YILMAZ APT./D:2T.PAŞA M.ŞEHİTHAKANGİRGİNCAD.NO:14 ÜST KAT</t>
  </si>
  <si>
    <t>ŞABAN TAN</t>
  </si>
  <si>
    <t>/OYAK KUTUTAS 35.BL D.4EDIRNE</t>
  </si>
  <si>
    <t>GÜLAY ER</t>
  </si>
  <si>
    <t>/TALAT PAŞA CD. ÖREN APT. D:8 ARSLANLI TURİZM EDİRNE</t>
  </si>
  <si>
    <t>SERDAR HAZIR</t>
  </si>
  <si>
    <t>/UZUNKALDIRIM KARAAĞAÇÇEŞME SOKAK NO:6 ARKA EV</t>
  </si>
  <si>
    <t>RAMİS MİLET</t>
  </si>
  <si>
    <t>/GLLAPCILAR SK.DUK.1EDIRNE</t>
  </si>
  <si>
    <t>SEÇKİN  FİLİZ</t>
  </si>
  <si>
    <t>/B.TEPE MH.TABYA SOK.NO:18ŞİMŞEK APT.D/2 EDİRNE</t>
  </si>
  <si>
    <t>YAKUP DURANOĞLU</t>
  </si>
  <si>
    <t>/ŞÜKRÜPAŞA MAH. JANDARMA ÜSTEĞMEN AHMET ALTIN CAD. NO:3/A SUSAMCI APT. A-BLK D:3 EDIRNE</t>
  </si>
  <si>
    <t>MOHAMMAD ASHRAFİ VARZEGHANİ</t>
  </si>
  <si>
    <t>/UZUNKALDIRIM C.ATASEVER SNO:17 BOD:1 EDİRNE</t>
  </si>
  <si>
    <t>MAHMUT ONAR</t>
  </si>
  <si>
    <t>/H.MERCİMEK MAH. AYRANCISOK. NO:2 D:4</t>
  </si>
  <si>
    <t>UYGAR AYDIN</t>
  </si>
  <si>
    <t>/FATİH MAH.27.SOK.ZAFERSİTESİ B2 BLK DAİRE-9</t>
  </si>
  <si>
    <t>GÜLEREN  GÜRTUNA</t>
  </si>
  <si>
    <t>/KOCASİNAN MAH. DR SADIK AHMET CAD. TANINMIŞLAR SİT. E-BLOK D:2</t>
  </si>
  <si>
    <t>GÜLSER  SÜRGEN</t>
  </si>
  <si>
    <t>ŞÜKRÜPAŞA M.232. S. No:1/B TAYFUN SİT. B-BLOK/D:9ŞÜKRÜPAŞA MAH BAHRİYE ÜÇ.CAD.230.SK.TAY.ST.B.BLD9</t>
  </si>
  <si>
    <t>/KOCASİNAN MAH. 2. CADDE 4. SOKAK SEFA APT.D.6 EDİRNE</t>
  </si>
  <si>
    <t>TEFİK AYDIN</t>
  </si>
  <si>
    <t>/MEDRESEALBEY MAH. GÜZELCEBABA CAD. NO:4 ÖVÜNÇ APT. D-5</t>
  </si>
  <si>
    <t>NAGİHAN AYDIN</t>
  </si>
  <si>
    <t>ŞÜKRÜPAŞA M.103. S. No:5 LOCA-1 APT./D:95 LOCA-1 APT. D:9</t>
  </si>
  <si>
    <t>MURAT DEVİREN</t>
  </si>
  <si>
    <t>SARICAPAŞA M.SOĞUK ÇEŞME  C.24 AKAN 14 APT. B BLOK/D:8</t>
  </si>
  <si>
    <t>TANER AĞİŞ</t>
  </si>
  <si>
    <t>ŞÜKRÜPAŞA M.ABDİ İPEKÇİ C.37 HAKAN ÇUHACI APT. B BLOK/D:4</t>
  </si>
  <si>
    <t>GÜLCAN SATIR</t>
  </si>
  <si>
    <t>YANCIKÇI ŞAHİN M.ÇORBACIOĞLU ÇEŞME S. No:14 CAN APT/D:6</t>
  </si>
  <si>
    <t>HÜSEYİN VURAL</t>
  </si>
  <si>
    <t>MİTHATPAŞA M.TOPKAPI C.4/C SUBAY LOJ. ZAFER BLOK/D:?SUBAY LOJ. ZAFER BLK. D:   NO:18</t>
  </si>
  <si>
    <t>SAİME GÖKKAYA</t>
  </si>
  <si>
    <t>/BABADEMİRTAŞ MAH. HASTANE SOK. NO:22 D:1  EDİRNE</t>
  </si>
  <si>
    <t>SİNAN ALTUNHAN</t>
  </si>
  <si>
    <t>BARUTLUK M.FEVZİ PAŞA MEKTEP S. No:2/A ULUSOY APT. A-BLOK/D:2MEYDAN MAH.FEVZI PASA SK.ULUSOY AP A BLK D.2</t>
  </si>
  <si>
    <t>HALİME ULUHAN</t>
  </si>
  <si>
    <t>/ADNAN TUNCA OKUL LOJH.D:5EDİRNE</t>
  </si>
  <si>
    <t xml:space="preserve"> TIRPAN KARDEŞLER GIDA TİC.LTD.ŞTİ</t>
  </si>
  <si>
    <t>/BUZHANE CAD KASAPEDİRNE</t>
  </si>
  <si>
    <t>MUSTAFA ÖZKAYA</t>
  </si>
  <si>
    <t>/FATİH MAH. BİNEVLER 1. KISIM F-1 BLOK D:2 EDIRNE</t>
  </si>
  <si>
    <t>HALİL İBRAHİM ARABACIOĞLU</t>
  </si>
  <si>
    <t>KOCASİNAN M.15. S. No:6/B/D:6OYAK K.TAS 25 BL.D:6EDIRNE</t>
  </si>
  <si>
    <t>ÖMER KERİMLER</t>
  </si>
  <si>
    <t>ŞÜKRÜPAŞA M.İLHAMİ ERTEM C.EMNİYET LOJMANI C/BLOK/11B.EVLER POLIS LOJ.C-BLK.N?D11 EDIRNE</t>
  </si>
  <si>
    <t>HİCRET  YEŞİLÖZ</t>
  </si>
  <si>
    <t>/ESEN 91 YAPI KOOPERATIFID:4 D BLOK EDİRNE</t>
  </si>
  <si>
    <t>VEDAT  BAYRAKTAROGLU</t>
  </si>
  <si>
    <t>/KOZAN KIRMIT FAB.ARK.SERDAR APEDIRNE</t>
  </si>
  <si>
    <t>HAMDİ ÖNDE</t>
  </si>
  <si>
    <t>/ÇOKALCA MAH.MUSALLA SOK.SİSTEMKAR AP.B:BLK.D:2</t>
  </si>
  <si>
    <t>EZGİ ÇETİN</t>
  </si>
  <si>
    <t>/HACI RECEP FIRIN SOK.GÖKTAY APT.D:3/NU:8</t>
  </si>
  <si>
    <t xml:space="preserve"> APT.YÖNETİMİ</t>
  </si>
  <si>
    <t>/ÖZLEM KENT ARKASI SERDARAPT.MERD.        EDİRNE</t>
  </si>
  <si>
    <t>VEDAT  BAYRAKTAROĞLU</t>
  </si>
  <si>
    <t>/ÖZLEM KENT ARKASI SERDARAPT.D:3          EDİRNE</t>
  </si>
  <si>
    <t>ÜMİT ERDEM</t>
  </si>
  <si>
    <t>/H.EZANI MEVKİİ PAZAR YERİYANI AKÇAY APT. D:1 EDIRNE</t>
  </si>
  <si>
    <t>METİN YAMAN</t>
  </si>
  <si>
    <t>/1.MURAT MH. HAŞİM İŞCAN CD. AKÇAY APT. D:2</t>
  </si>
  <si>
    <t>REMZİ ÖZKAN</t>
  </si>
  <si>
    <t>KOCASİNAN M.10. S. No:3 ÇELİK-11 APT./11ÇELİK 11 APT. D:11EDİRNE</t>
  </si>
  <si>
    <t>SABRİYE BAYIR</t>
  </si>
  <si>
    <t>KOCASİNAN M.DR. SADIK AHMET C.20/A ÇAĞDAŞ APT. A-BLOK/D:12KOCASİNAN MAH.DR.AHMET CD. NO.34 ÇAĞDAŞ APT. A.BLK D.12</t>
  </si>
  <si>
    <t>GÜLAY KÜÇÜKUSLU</t>
  </si>
  <si>
    <t>FATİH M.28. S. No:5/A KARCAN SİT. A-BLOK/D:7FATİH MAH 28.SOK KARCANSİTESİ A.BLK  D-7  EDİRNE</t>
  </si>
  <si>
    <t>GÜLTEN ERCAN</t>
  </si>
  <si>
    <t>FATİH M.YAĞIZ S. No:3 UYUM KENT A-BLOK/D:25FATİH MAH 145.SOK.UYUM-KENET SİT A.BLK D.25</t>
  </si>
  <si>
    <t>ZEYNEP KUSE</t>
  </si>
  <si>
    <t>/MEYDAN MH.KARABULUT ARALIĞI ÖZCAN APT NO.5 B.BL.D1</t>
  </si>
  <si>
    <t>HÜLYA ÖZKAN</t>
  </si>
  <si>
    <t>ŞÜKRÜPAŞA M.ABDİ İPEKÇİ C.20/A KÜLTÜR KENT A BLOK/D:16FATİH.MAH.KÜLTÜKENT SİTESİ.A BLK D-16</t>
  </si>
  <si>
    <t xml:space="preserve"> S.S. SERPİN KONUT YAPI KOOPERATİFİ</t>
  </si>
  <si>
    <t>ŞÜKRÜPAŞA M.REJAT KURUYUCU S. No:3/ŞÜKRÜPAŞA MAH. KİMYALAR MEVKİİ 232. SOK. SERPİN KOOP.</t>
  </si>
  <si>
    <t>ŞÜKRAN PETERS</t>
  </si>
  <si>
    <t>/YILDIRIM HACISARRAF MAH.YENİ CAD.N-12</t>
  </si>
  <si>
    <t>MÜNEVVER TESTİ</t>
  </si>
  <si>
    <t>ABDURRAHMAN M.TAVANLI ÇEŞME S. No:30/A TOPAÇLAR APT. A-GİRİŞİ/D:4ABDURRAHMAN M. TAVANLI ÇEŞME S. NO:26 TOPAÇLAR APT. A-GİRİŞİ/D:4</t>
  </si>
  <si>
    <t>BAHTİYAR ÇUVADAR</t>
  </si>
  <si>
    <t>İSTASYON M.DR.BAHATTİN ÖĞÜTMEN  S. No:8/B ILGAZ SİTESİ B-BLOK/D:108/B ILGAZ SİTESİ B-BLOK</t>
  </si>
  <si>
    <t>AYKUT ÇAKMAK</t>
  </si>
  <si>
    <t>1. MURAT M.44. S. No:7 ZEYNEP TAŞ-2 APT. DÜKKAN-20/DK:207 ZEYNEP TAŞ-2 APT.</t>
  </si>
  <si>
    <t xml:space="preserve"> HUZURLU EMLAK TAAHHÜT PAZ. İNŞ. TİC. LTD. ŞTİ.</t>
  </si>
  <si>
    <t>ŞÜKRÜPAŞA M.ŞUMNU S. No:4 ŞANTİYE/</t>
  </si>
  <si>
    <t>ÖZAL TETİK</t>
  </si>
  <si>
    <t>ŞÜKRÜPAŞA M.AV. RUHİ UĞURLU S. No:27/</t>
  </si>
  <si>
    <t>DOĞUŞ KEREZ</t>
  </si>
  <si>
    <t>ABDURRAHMAN M.KALAYCI İBRAHİM AĞA S. No:5/A ERSOY APT. A-BLOK/D:65/A ERSOY APT. A-BLOK</t>
  </si>
  <si>
    <t>MEHMET KUNDURACI</t>
  </si>
  <si>
    <t>DEĞİRMEYENİ KÖYÜ M./</t>
  </si>
  <si>
    <t>ERHAN KIZILDUMAN</t>
  </si>
  <si>
    <t>/İSTASYON MH. İSTASYON ARKASI BUKET SK. NO:9   EDİRNE</t>
  </si>
  <si>
    <t>HİDAYET  TAŞKIRAN</t>
  </si>
  <si>
    <t>/K.PAZAR MİMARSİNAN CAD.TAŞKIRAN APRT. NO:34 D:2</t>
  </si>
  <si>
    <t>ALİYE ZOBAR</t>
  </si>
  <si>
    <t>/MEYDAN MAH. HACISOFU BAYIRI NO:4 D:1 YENİ BİNA</t>
  </si>
  <si>
    <t>CEMALİ CANGÜL</t>
  </si>
  <si>
    <t>BARUTLUK M.KARA BULUT ARALIĞI S. No:11/ARALIK SK NO:11/A EDIRNE</t>
  </si>
  <si>
    <t>SERVET ŞEKER</t>
  </si>
  <si>
    <t>/SAB.MH.MEHMET AGA SK D-2ÖZEL APT NO.19 EDİRNE</t>
  </si>
  <si>
    <t>MÜYESSER GAZİYİZ</t>
  </si>
  <si>
    <t>YANCIKÇI ŞAHİN M.KISA MEZARLIK S. No:11 AKYOL APT./D.1AKYAL APT.   D/1EDIRNE</t>
  </si>
  <si>
    <t>MUSTAFA  KILIÇ</t>
  </si>
  <si>
    <t>/OYAK KUTUTAS 34.BL D.6EDIRNE</t>
  </si>
  <si>
    <t>RUKİYE FERHAN MİL</t>
  </si>
  <si>
    <t>/LONDRA ASFALTI KALEİÇİ BÖCEK APT. D.7 EDİRNE</t>
  </si>
  <si>
    <t>İLKAY AKTAŞ</t>
  </si>
  <si>
    <t>/500 EVLER A BLOK D:7 TRAKYA ÜNİVERSİTESİ LOJ:EDİR</t>
  </si>
  <si>
    <t>ZIYAETTIN  KOYUNCU</t>
  </si>
  <si>
    <t>/HACI EZANI BIN EVLEREDIRNE</t>
  </si>
  <si>
    <t>ZİYAATTİN  KOYUNCU</t>
  </si>
  <si>
    <t>KOCASİNAN M.DR. AHMET ZAFER S. No:20 ZERRİN APT./2KOCASİNAN MAH. 7.SK.BİZİMFIRININ ÜSTÜ ZERRİN AP.</t>
  </si>
  <si>
    <t>ŞABAN GİDER</t>
  </si>
  <si>
    <t>ŞÜKRÜPAŞA M.MEHMET RASİM ERTÜR C.7/D ÖZNUR SİT. D-BLOK/D:8ÖZNUR YAPI KOOP. D.BLOKD:8    EDİRNE</t>
  </si>
  <si>
    <t>ZIAYETTIN  KOYUNCU</t>
  </si>
  <si>
    <t>KOCASİNAN M.DR. AHMET ZAFER S. No:20 ZERRİN APT./3FATIH MH.YENIYOL SK.FIRINUSTUEDIRNE</t>
  </si>
  <si>
    <t>FİLİZ  ÖZSARIGÖL</t>
  </si>
  <si>
    <t>ŞÜKRÜPAŞA M.MİTHAT VARDAR C.17/F ŞÜKRÜPAŞA SİTESİ F-BLOK/1KAVGAZ MEVKİ SS. ŞÜKRÜPAŞA SİTESİ F BLK  D-1</t>
  </si>
  <si>
    <t>ALİ EKPER ŞENCAN</t>
  </si>
  <si>
    <t>KOCASİNAN M.DR. SADIK AHMET C.16 UZUNOĞLU-3 APT./D:1KOCASİNAN MAH.DR.SADIKAHMET CAD.UZUNOĞLU AP.D.1 EDİRNE</t>
  </si>
  <si>
    <t>/FATİH MAH.İBRAHİM AY CD.VAREL APT. B BLOK D.14 .</t>
  </si>
  <si>
    <t>ALİ  KANAR</t>
  </si>
  <si>
    <t>/KARANFİLOĞLU TAHTALI HA__MAM ORTA SK.MALKOÇ AP.D-5</t>
  </si>
  <si>
    <t>VEHBİ KAÇAK</t>
  </si>
  <si>
    <t>/BABADEMİRTAŞ MH. KARANFİLOĞLU CD NO-46 AKAN 5AP. B-BLK D3</t>
  </si>
  <si>
    <t>ŞAHİN KONYAR</t>
  </si>
  <si>
    <t>FATİH M.48. S. No:11/E AYDOĞANKENT SİTESİ E-BLOK/D:3FATİH MAH 48.SOK AYDOĞANKENT SİTESİ E.BLK D.3TOPLA</t>
  </si>
  <si>
    <t xml:space="preserve"> İÇCAN BİLİŞİM BİLGİ SAYAR İNŞ.TİC.VE SAN.LTD.ŞTİ</t>
  </si>
  <si>
    <t>/ŞÜKRÜPAŞA MAH ŞEHİT ZEKİ SALTIK CADDESİ  KAHRAMAN  APT.A.BLOK. BODRUM KAT DÜKKAN.EDİRNE</t>
  </si>
  <si>
    <t>MUSA AYDOĞAN</t>
  </si>
  <si>
    <t>/FATİH MAH.MEGA PARK ARKASI TEKİN APT.D-15</t>
  </si>
  <si>
    <t>DÜŞRA HANDE ERTÜRK</t>
  </si>
  <si>
    <t>/KOCASİNAN MAH. 2. CADDE 4. SOKAK .SEFA APT .D.7 EDİRNE</t>
  </si>
  <si>
    <t>İSMAİL AKGÜN</t>
  </si>
  <si>
    <t>/NİŞANCIPAŞA MAH.ATLAR ÇEŞME SOK. KILIÇARSLAN APT.D-5</t>
  </si>
  <si>
    <t>YANCIKÇI ŞAHİN M.TALATPAŞA C.106/B BARAN APT. B-BLOK/D:3YANCIKÇIŞAHİN MAH.TALATPAŞA CAD.BARAN APT.D-3</t>
  </si>
  <si>
    <t>ABDURAHMAN VAR</t>
  </si>
  <si>
    <t>ABDURRAHMAN M.SELAMALMAZ S. No:10/A DÖŞLÜ APT. A BLOK/D:4ABDURRAHMAN MAH. 9. SOK. DÖŞLÜ APT. A BLOK D.4 EDİRNE</t>
  </si>
  <si>
    <t>SÜLEYMAN SARI</t>
  </si>
  <si>
    <t>SARICAPAŞA M.SARICA PAŞA CAMİ C.30 KAYIŞBUDAK APT./D:9</t>
  </si>
  <si>
    <t>AHMET KÖYLÜ</t>
  </si>
  <si>
    <t>FATİH M.46. S. No:10 NEHİR RESİDENCE/D:7FATİH MAH.48.SOK.NO:10 NEHİR RESİDENCE D:7</t>
  </si>
  <si>
    <t>ASLI DENİZ</t>
  </si>
  <si>
    <t>BARUTLUK M.ARNAVUTKÖY C.25 TOKİ BLOK/K1-11/D:12BARUTLUK M. ARNAVUTKÖY C. NO:25 TOKİ BLOK/K1-11/D:12</t>
  </si>
  <si>
    <t>BARUTLUK M.ARNAVUTKÖY C.25 TOKİ BLOK/K1-17/D:11BARUTLUK M. ARNAVUTKÖY C. NO:25 TOKİ BLOK/K1-17/D:11</t>
  </si>
  <si>
    <t>AYNUR TEMİZ</t>
  </si>
  <si>
    <t>SARICAPAŞA M.SOĞUK ÇEŞME  C.24 AKAN 14 APT. B BLOK/D:3</t>
  </si>
  <si>
    <t xml:space="preserve"> MELBA 2 APARTMAN YÖNETİMİ</t>
  </si>
  <si>
    <t>ŞÜKRÜPAŞA M.MUTLU S. No:1/ORTAK</t>
  </si>
  <si>
    <t>HÜSNÜ CEYLAN</t>
  </si>
  <si>
    <t>ŞÜKRÜPAŞA M.MUTLU S. No:1/6</t>
  </si>
  <si>
    <t xml:space="preserve"> MELBA-2 APARTMANI YÖNETİMİ</t>
  </si>
  <si>
    <t>ŞÜKRÜPAŞA M.MUTLU S. No:1/KAPICI:20</t>
  </si>
  <si>
    <t>TUĞBAY ALTUĞ</t>
  </si>
  <si>
    <t>/AGAC PAZARI CAD. MUMCULAR SK. NO:85 D:3 EDIRNE</t>
  </si>
  <si>
    <t>HANİFE  DİLGİN</t>
  </si>
  <si>
    <t>/BABADEMİRTAŞ MAH.  SALI TEKKE SOK. NO:16 EDİRNE</t>
  </si>
  <si>
    <t>FAİK BAHÇECİ</t>
  </si>
  <si>
    <t>/BABADEMİRTAŞ MH.ESKİ HAS-TANE SK.N.1 ZEMİN KAT</t>
  </si>
  <si>
    <t>OZCAN  YURTTAS</t>
  </si>
  <si>
    <t>NİŞANCIPAŞA M.GÖÇMEN S. No:31 M.Ş APT./1N.PAŞA MAH. GÖÇMEN SOK. M.Ş. AP. NO:31 D:1 ZEMİN</t>
  </si>
  <si>
    <t>MEHMET EVREN YORULMAZLAR</t>
  </si>
  <si>
    <t>/YILDIZ KOSKU KIYIK BL.D :6   EDIRNE</t>
  </si>
  <si>
    <t>ÖMER GÜRBÜZ</t>
  </si>
  <si>
    <t>/MİTHATPAŞA MAH.KULEKAPI CAD.PEHLİVAN PASAJI BODRUM KAT DÜKKAN</t>
  </si>
  <si>
    <t>NURŞEN ÜÇKAN</t>
  </si>
  <si>
    <t>/OYAK KUTLUTAS 32.BLOK D:7EDIRNE</t>
  </si>
  <si>
    <t>HÜSEYİN MURATDAĞ</t>
  </si>
  <si>
    <t>/1. MURAT MAH. BAYINDIRLIK LOJ.F BLOK D:6 EDİRNE</t>
  </si>
  <si>
    <t>SONER SUNAR</t>
  </si>
  <si>
    <t>/MİTHATPAŞA MAH. İSTİKLAL İ.OKULU KARŞISI ERTOK PALAS APT. B-BLOK D:4 EDIRNE</t>
  </si>
  <si>
    <t>/DOGAN MH.KANBERBABA TEKKESK.AYSAN APT.NO:15 EDİRNE</t>
  </si>
  <si>
    <t>ARZU DENİZ DEMİR</t>
  </si>
  <si>
    <t>/DOĞAN MAH.OSMAN NURİ PEREMECİ SK.ALTINAP.D:2 NO:74</t>
  </si>
  <si>
    <t>SADIK  ÇELİK</t>
  </si>
  <si>
    <t>/MİTHATPAŞA MAH. İZMİR CAD. TANRIKUT APT. NO:31 D:2 EDİRNE</t>
  </si>
  <si>
    <t>HAYRETTİN ÖZMEN</t>
  </si>
  <si>
    <t>SIRPSINDIĞI BUÇAĞI M.KEMAL KÖY S. No:406/D D.D.Y. KAPIKULE GAR LOJMANLARI D-BLOK/D:3KAPIKULE D BLK D 3EDIRNE</t>
  </si>
  <si>
    <t>SÜLEYMAN USTA</t>
  </si>
  <si>
    <t>/ELEKÇİLER SOK.KARDEŞLERAP. NO:37 D:9</t>
  </si>
  <si>
    <t>NİHAT GÜZELHARCAN</t>
  </si>
  <si>
    <t>/500 EVLER BELEDIYE LOJMANA-BLK.DAİRE-5</t>
  </si>
  <si>
    <t>HIZIR BEKİR BAYBÖRÜ</t>
  </si>
  <si>
    <t>1. MURAT M.GÜNGÖR MAZLUM C.22/J-6 ŞEHİT YAŞAR KESİCİ APT./D:6POLIS LOJ.500 EVLER 5,ADA 3.BLOK D:6</t>
  </si>
  <si>
    <t>TEKİN KALAY</t>
  </si>
  <si>
    <t>/S.S. YILDIZ AP.A.1 BL. D:15   EDIRNE</t>
  </si>
  <si>
    <t>AKIN  ÇEKİNMEZ</t>
  </si>
  <si>
    <t>/CANER AP. DUK/1EDIRNE</t>
  </si>
  <si>
    <t>SİBEL YILDIRIM</t>
  </si>
  <si>
    <t>/OYAK KUTLUTAS SADIKOGLU AP.D:1EDIRNE</t>
  </si>
  <si>
    <t>ZEYNEP HANOĞLU AVCI</t>
  </si>
  <si>
    <t>KOCASİNAN M.4. GAZETECİ KEMAL ÖZER S. No:28 SARIÇAM APT./D:10KOCASINAN MH.SARICAM APT.D.10 EDIRNE</t>
  </si>
  <si>
    <t>HÜLYA KÜÇÜKERSAN</t>
  </si>
  <si>
    <t>/KAVGAZ MEVKİİ SS.NİZAMYAPI KOOP A BLK. D-1</t>
  </si>
  <si>
    <t>DUYGU  ÖZBAY</t>
  </si>
  <si>
    <t>/SARICAPAŞA MAH.ŞEYH DAVUTSOK.MAKSUTOĞLUAPT.A-BLKD5</t>
  </si>
  <si>
    <t>ENDER  GÜLEÇ</t>
  </si>
  <si>
    <t>FATİH M.FERAH S. No:7/C MAYA SİT. C-BLOK/D:14FATİH MAH.46.SOKAK MAYASİTESİ C.BLK D-14  EDİRNE</t>
  </si>
  <si>
    <t>TUNCAY KOÇ</t>
  </si>
  <si>
    <t>/NAİL FINDIK İŞMERKEZİ BODRUM KAT 3 NOLU DÜK. GENÇLİK KUAFÖR EDİRNE</t>
  </si>
  <si>
    <t>SEFER TAŞ</t>
  </si>
  <si>
    <t>MEDRESEALİ BEY M.MUSALLA ÇEŞME S. No:GÜNEYSU APT. B-BLOK/D:5ÇOKALCA MAH.MUSALLA SOKAKGÜNEYSU APT B.BLK D-5</t>
  </si>
  <si>
    <t>SELÇUK CİZDAM</t>
  </si>
  <si>
    <t>FATİH M.İBRAHİM AY C.30/B KALEİÇİ SİT. B-BLOK 13 NOLU İŞYERİ/DÜKKAN:1FATİH MAH. İBRAHİM AY CD. KALEİÇİ SİT. B.BL. DÜK.13 EDİRNE</t>
  </si>
  <si>
    <t>ELİF NİHAN YOLSAL</t>
  </si>
  <si>
    <t>ŞÜKRÜPAŞA M.BÜLENT ECEVİT C.9/F HIZIRGÜL SİT. F-BLOK/D:1ŞÜKRÜPAŞA MAH.232.SOKAKHIZIRGÜL SİT.F BLK D.1</t>
  </si>
  <si>
    <t>HARUN YILMAZ</t>
  </si>
  <si>
    <t>/MEYDAN MH.KARABULUT ARALIĞI ÖZCAN APT NO.5 A.BL.D1</t>
  </si>
  <si>
    <t>SERAP DEMİREL</t>
  </si>
  <si>
    <t>/UMURBEY MAH KANBUR DEĞİRMEN SOK NO.15 D.3 EDİRNE</t>
  </si>
  <si>
    <t>MUSTAFA FATİH DARMADUMAN</t>
  </si>
  <si>
    <t>/YANCIKÇI ŞAHİN MAH.KÖPRÜCE BAYIRI KÖPRÜCE APT. D:8</t>
  </si>
  <si>
    <t>ÖZCE KUTLU</t>
  </si>
  <si>
    <t>1. MURAT M.PROF. DR. SÜHEYL ÜNVER C.5/A MAVİ ELİF SİTESİ A BLOK/D:81. MURAT MAH. HAŞİM İŞCAN CD. MAVİ ELİF SİT. A BL. D:8 EDİRNE</t>
  </si>
  <si>
    <t>SEDAT ASLAN</t>
  </si>
  <si>
    <t>MEYDAN M.ARNAVUT BAYIRI S. No:7 TUNCA APT./D:7MEYDAN MAH.ARNAVUT BAYIRI SOK.NO:7 TUNCA APT.D:7</t>
  </si>
  <si>
    <t>ÖZLEM AY</t>
  </si>
  <si>
    <t>FATİH M.İBRAHİM ZAGRA C.7/A ÇAMLIKENT SİT. A-BLOK/D:2FATİH MAH. ÇAMLIKENT SİTESİ A-BLOK D:2</t>
  </si>
  <si>
    <t>SALİH KORALP GÜREŞİR</t>
  </si>
  <si>
    <t>BARUTLUK M.ARNAVUTKÖY C.25 TOKİ BLOK/K1-8/D:11BARUTLUK M. ARNAVUTKÖY C. NO:25 TOKİ BLOK/K1-8/D:11</t>
  </si>
  <si>
    <t>DİYAR GÜLER</t>
  </si>
  <si>
    <t>ŞÜKRÜPAŞA M.168. S. No:12 MELBA APT./D:612 MELBA APT. D:6</t>
  </si>
  <si>
    <t>NURCAN ÇALIMLI</t>
  </si>
  <si>
    <t>ABDURRAHMAN M.ŞEHİT İSTİKLAL VARDAR C.24/B KÖROĞLU APT. B-BLOK/D:224/B KÖROĞLU APT. B-BLOK D:2</t>
  </si>
  <si>
    <t>BUSE VAROL</t>
  </si>
  <si>
    <t>ŞÜKRÜPAŞA M.104. S. No:18 SAY-2 APT./D:218 SAY-2 APT.</t>
  </si>
  <si>
    <t>GÜLCAN ÇILDIR</t>
  </si>
  <si>
    <t>ŞÜKRÜPAŞA M.HÜSEYİN SOLMAZ S. No:5 TUĞRA REZİDANS/D:505 TUĞRA REZİDANS</t>
  </si>
  <si>
    <t>ÜÇEL MADENCİLİK NAK.İHR.TİC.LTD.ŞTİ</t>
  </si>
  <si>
    <t>KARAPÜRÇEK KÖYÜ UZUNKÖPRÜ/EDİRNE</t>
  </si>
  <si>
    <t>RÖNESANS MADENCİLİK LOJİSTİK TİC.SAN.A.Ş.</t>
  </si>
  <si>
    <t>MAKSUTLU KÖYÜ UZUNKÖPRÜ/EDİRNE</t>
  </si>
  <si>
    <t>KEFELİLER İNŞ.TAH.KUM ÇAKIL.A.Ş</t>
  </si>
  <si>
    <t>HASANPINAR YOLU ÜZERİ UZUNKÖPRÜ/EDİRNE</t>
  </si>
  <si>
    <t>TÜRKİYE İSTATİSTİK KURUMU MÜDÜRLÜĞÜ</t>
  </si>
  <si>
    <t>İSTASYON MAH.SEDİR YAĞRAĞI SK. NO:3 EDİRNE</t>
  </si>
  <si>
    <t>VEGA OTELCİLİK EMLAK YATIRIMLARI SAN. VE TİC A.Ş.</t>
  </si>
  <si>
    <t>ŞÜKRÜPAŞA MAH.NUREMRE SİTESİ YANI EDİRNE</t>
  </si>
  <si>
    <t>TURKCELL İLETİŞİM HİZMETLERİ A.Ş</t>
  </si>
  <si>
    <t>1.MURAT MAH.ZÜBEYDE HANIM CAD.NO:82/5 EDİRNE</t>
  </si>
  <si>
    <t>AÇILIM İNŞAAT TİC.VE SAN. LTD.ŞTİ</t>
  </si>
  <si>
    <t>BAKIŞLAR KÖYÜ HAVSA /EDİRNE</t>
  </si>
  <si>
    <t>KADEM HAYVANCILIK SAN.TİC.LTD.ŞTİ</t>
  </si>
  <si>
    <t>MEŞELİ KÖYÜ UZUNKÖPRÜ/EDİRNE</t>
  </si>
  <si>
    <t>AKMAN TEKSTİL TİC. VE SAN. A.Ş.</t>
  </si>
  <si>
    <t>KAPIKULE YOLU ÜZERİ EDİRNE</t>
  </si>
  <si>
    <t>SERHAT ET SÜT TAR.ÜR.GIDA PET.LTD.ŞTİ</t>
  </si>
  <si>
    <t>MURADİYE MAH.H.BOLU CAD.NO:57 UZUNKÖPRÜ/EDİRNE</t>
  </si>
  <si>
    <t>DAĞLILAR MADENCİLİK NAK.TİC.LTD.ŞTİ</t>
  </si>
  <si>
    <t>ENGİN YÜCE</t>
  </si>
  <si>
    <t>CUMHURIYET MH.BAHAR SOK.NO:4 HAVSA</t>
  </si>
  <si>
    <t>KADİR SEÇKİN</t>
  </si>
  <si>
    <t>CUMHURİYET MH. ŞEHİT RUŞİT AKINCI SK. NO:68 HAVSA  5065034864</t>
  </si>
  <si>
    <t>HARUN VURAL</t>
  </si>
  <si>
    <t>CUMHURIYET MH CILEK SK N7 HAVSA</t>
  </si>
  <si>
    <t>NİHAT ALPBOĞA</t>
  </si>
  <si>
    <t>CUMHURİYET MH. FATİH MH. FAHRETTİN KAYACAN POLİS LOJ. D:6 HAVSA</t>
  </si>
  <si>
    <t>FATİH CENGİZ</t>
  </si>
  <si>
    <t xml:space="preserve">HELVACI MAH.MEÇGEL SK.NO:12 K:1 HAVSA  5363860384 </t>
  </si>
  <si>
    <t>ŞAHABETTİN ÇER</t>
  </si>
  <si>
    <t>KABAAĞAÇ KÖYÜ HAVSA</t>
  </si>
  <si>
    <t>MAHMUT KİLİCİKAN</t>
  </si>
  <si>
    <t>CUMHUTİYET MAH.MERT YAPI KOOP.C BLK. K:1D:2 HAVSA</t>
  </si>
  <si>
    <t>FARUK SAKIZCIOĞLU</t>
  </si>
  <si>
    <t>VAROŞ MH. UZUNKÖPRÜ CD. NO:11 D:2 HAVSA  5072878364</t>
  </si>
  <si>
    <t>ŞÜKRÜ TUNA</t>
  </si>
  <si>
    <t xml:space="preserve">CUMHURİYET MAH.SANAYİ SİTESİ EK BLOKNO:13 HAVSA  5422574831 </t>
  </si>
  <si>
    <t>AYŞE OFLAŞ</t>
  </si>
  <si>
    <t>CUMHURİYET MAH. GELİNCİK SK. NO:5  5362916380</t>
  </si>
  <si>
    <t>CUMHURİYET MH. FATİH CD. NO:4 FAHRETTİN KAYACAN POLİS LOJ. K:3 D:5</t>
  </si>
  <si>
    <t>NÜSRET EVREN</t>
  </si>
  <si>
    <t>CUMHURİYET MAH.MUTLU SK.NO:13 K:2 HAVSA  2843360397</t>
  </si>
  <si>
    <t>BAYRAM DURMUŞ</t>
  </si>
  <si>
    <t>CUMH.MAH.POLAT SOK.ÇAĞDAŞSİTESİ A BLOK D:9 HAVSA  5352034908</t>
  </si>
  <si>
    <t>CEREN KAYAR</t>
  </si>
  <si>
    <t>VAROŞ Mah. UZUNKÖPRÜ Cad. No:66 D:4 HAVSA  5446925203</t>
  </si>
  <si>
    <t>MEHMET HÜSEYİN BALTA</t>
  </si>
  <si>
    <t>CUMHURİYET MH.FATİH CD.POLİS LOJMANLARI. HAVSA  5332046541</t>
  </si>
  <si>
    <t>SERDAL ARAT</t>
  </si>
  <si>
    <t>HACIİSA MH. EDİRNE CD. NO:51 HAVSA</t>
  </si>
  <si>
    <t>UĞUR YILDIRIM</t>
  </si>
  <si>
    <t>HACIİSA MAH.FATİH CD.NO:198 D:1 HAVSA  5432928853</t>
  </si>
  <si>
    <t>GÜRBÜZ GALİP KELOĞLU</t>
  </si>
  <si>
    <t>CUMHURİYET MH. FATİH CD. ŞEHİT RUŞİT AKINCI SK. NO:2  2125899221</t>
  </si>
  <si>
    <t>EREN SOYÇİÇEK</t>
  </si>
  <si>
    <t>YUVAM YAPI KOOP.BLOK:4D:5 CUMHURİYET MAH.HAVSA  5445044633</t>
  </si>
  <si>
    <t>HASAN ERKEN</t>
  </si>
  <si>
    <t>YENİ MAH. BAĞLAR YOLUHAVSA</t>
  </si>
  <si>
    <t>REMZİ TÜRKEL</t>
  </si>
  <si>
    <t>CUMHURİYET MAH.HUZUR SOK.NO:10 TÜRKEL ERKEK ÖĞRENCİ PANSİYONU HAVSA</t>
  </si>
  <si>
    <t xml:space="preserve">CUMHURİYET MAH.HUZUR SOK.NO:10 K:1 TÜRKEL ÖĞRENCİ PANSİYONU 3360043 </t>
  </si>
  <si>
    <t>OSMAN SELÇUK USLU</t>
  </si>
  <si>
    <t xml:space="preserve">CUMHURIYET MH FATIH CDD:12 HAVSA  5052304070 </t>
  </si>
  <si>
    <t>FAHRİ ŞEN</t>
  </si>
  <si>
    <t xml:space="preserve">CUMHURİYET MH.FATİH CD.POLİS LOJ. HAVSA  5055301688 </t>
  </si>
  <si>
    <t>FEVZİ PEHLİVAN</t>
  </si>
  <si>
    <t>YENİ MH.LİSE SK.NO:20 D:2SAVAŞTÜK APT. HAVSA  5383917704</t>
  </si>
  <si>
    <t>ÖNDER SEVDAR</t>
  </si>
  <si>
    <t xml:space="preserve">VAROŞ MH. ARABACILAR SK. NO:14 HAVSA   5357884184 </t>
  </si>
  <si>
    <t>HAKAN DURMUŞ</t>
  </si>
  <si>
    <t>CUMHURİYET MH. FATİH CD.POLİS LOJ.D:2 HAVSA</t>
  </si>
  <si>
    <t>AHMET YEŞERSİN</t>
  </si>
  <si>
    <t xml:space="preserve">HELVACI M HARMANLAR SK N18-A HAVSA  5342032172 </t>
  </si>
  <si>
    <t xml:space="preserve">HACI GAZİ MH.ŞEH.MEHMET BİROL SK. NO:34 HAVSA  5367634292 </t>
  </si>
  <si>
    <t>MEHMET ADAŞ</t>
  </si>
  <si>
    <t>HELVACI MAH. MEÇGEL SK. NO:12 K:2 HAVSA</t>
  </si>
  <si>
    <t>MEHMET ÖZDEN</t>
  </si>
  <si>
    <t xml:space="preserve">CUMHURİYET MAH. HAMDİ BEY SK. NO:21 KAT:1 HAVSA   5355854797 </t>
  </si>
  <si>
    <t>SÜRMELİ ÇATALÇAM</t>
  </si>
  <si>
    <t xml:space="preserve">CUMHURİYET M.FATİH CD.NO:50 HAVSA  5436304725 </t>
  </si>
  <si>
    <t>ERDOĞAN ÖZŞAHİN</t>
  </si>
  <si>
    <t>Y.ZAFERİYE M.CUMHURİYET C.6 KEŞAN/</t>
  </si>
  <si>
    <t>ENGİN  UYDACI</t>
  </si>
  <si>
    <t>SEVDA ORHON</t>
  </si>
  <si>
    <t>İSPAT CAMİ M.İSTİKLAL C.UMURBEY S. No:22/2</t>
  </si>
  <si>
    <t>DAVUT LAZOĞLU</t>
  </si>
  <si>
    <t>B.CAMİ M.KUNDURACILAR C.27 KEŞAN/</t>
  </si>
  <si>
    <t>ALI  ECE</t>
  </si>
  <si>
    <t>B.CAMİ M.UĞUR MUMCU C.78 KEŞAN/</t>
  </si>
  <si>
    <t>ADEM MEŞE</t>
  </si>
  <si>
    <t>İSPAT CAMİ M.KURTULUŞ C.87E SUBAY LOJ ÖKTEM APT/1</t>
  </si>
  <si>
    <t>HÜSEYİN CEM YILDIRAN</t>
  </si>
  <si>
    <t>Y.ZAFERİYE M.CUMHURİYET C.6 keşan/</t>
  </si>
  <si>
    <t>SÜLEYMAN SORGUT</t>
  </si>
  <si>
    <t>İSPAT CAMİ M.PAŞAYİĞİT C.TABAKLAR SOK.5/2/</t>
  </si>
  <si>
    <t>AHMET  DALAR</t>
  </si>
  <si>
    <t>Y.MESCİT M.ESAT S. No:9 KEŞAN/</t>
  </si>
  <si>
    <t>FATİH IŞIK</t>
  </si>
  <si>
    <t>CUMHURİYET M.ÇAPRAZ SOK NO:4/1</t>
  </si>
  <si>
    <t>CENGİZ AYDIN</t>
  </si>
  <si>
    <t>İSPAT CAMİ M.14/5 SUBAY LOJ İLMİ BELEN APT KEŞAN/</t>
  </si>
  <si>
    <t>CEMALETTİN KILIÇ</t>
  </si>
  <si>
    <t>İSPAT CAMİ M.KURTULUŞ C.87/D SUBAY LOJ BELEN APT/10</t>
  </si>
  <si>
    <t>BARIŞ BOYACI</t>
  </si>
  <si>
    <t>İSPAT CAMİ M.13/5 SUBAY LOJ SIRRI ACAR APT KEŞAN/</t>
  </si>
  <si>
    <t>MUSTAFA  BULUT</t>
  </si>
  <si>
    <t>Y.ZAFERİYE M.PARK C.11/B KEŞAN/</t>
  </si>
  <si>
    <t>ALİ DANACI</t>
  </si>
  <si>
    <t>A.ZAFERİYE M.ÖRNEK EVLERİ C.ERGUVAN S. No:41 KESAN/</t>
  </si>
  <si>
    <t xml:space="preserve"> ÜĞDÜLLER GIDA TURİZM PAZ İHR İTH SAN VE TİC LTD ŞT</t>
  </si>
  <si>
    <t>A.ZAFERİYE M.ÖRNEK EVLERİ C.ÇUHACI S. No:36/KEŞAN</t>
  </si>
  <si>
    <t>İSPAT CAMİ M.PAŞAYİĞİT C.YÜKSEK OKUL S. No:12/KEŞAN</t>
  </si>
  <si>
    <t>HUSEYIN  MERACI</t>
  </si>
  <si>
    <t>Y.ZAFERİYE M.NECATİ İŞCAN C.29/3</t>
  </si>
  <si>
    <t>ÜMİT AYTAP</t>
  </si>
  <si>
    <t>M.KEMAL PAŞA M.ZAFER C.9/1</t>
  </si>
  <si>
    <t>IHSAN  BATU</t>
  </si>
  <si>
    <t>/PALMİYE SOKAK N:49  ERIKLI SAHILIKESAN</t>
  </si>
  <si>
    <t>KAMURAN ÖZTÜRK</t>
  </si>
  <si>
    <t>İSPAT CAMİ M.KURTULUŞ C.116 TURGAY APT A/BLOK/9</t>
  </si>
  <si>
    <t>ALİ OBİ</t>
  </si>
  <si>
    <t>İSPAT CAMİ M.KURTULUŞ C.116/A ASKERİ LOJ. TURGAY APT/7</t>
  </si>
  <si>
    <t>SERKAN AKBABA</t>
  </si>
  <si>
    <t>İSPAT CAMİ M.KURTULUŞ C.116-L SUBAY LOJ. VARDEMİR APT/4</t>
  </si>
  <si>
    <t>HALİL ÇELİK</t>
  </si>
  <si>
    <t>Y.ZAFERİYE M.6 GURUR SOK.ARIÜÇLER  KEŞAN/4</t>
  </si>
  <si>
    <t>MEHMET  ESENKAL</t>
  </si>
  <si>
    <t>/ERIKLI SAHILIKESAN</t>
  </si>
  <si>
    <t>ENGİN KARABULUT</t>
  </si>
  <si>
    <t>İSPAT CAMİ M.KURTULUŞ C.90-G ASKERİ LOJ. ERTUĞ APT/7</t>
  </si>
  <si>
    <t>ISMAIL  ERGENE</t>
  </si>
  <si>
    <t>/GÖRKEM SOK.NO:3 ERİKLİ SAHİLİ</t>
  </si>
  <si>
    <t>AHMET  SELIMOGLU</t>
  </si>
  <si>
    <t>M.KEMAL PAŞA M.MERDİVEN S. No:3/1</t>
  </si>
  <si>
    <t>SİNEM SÜNGÜ</t>
  </si>
  <si>
    <t>Y.ZAFERİYE M.CUMHURİYET C.LALE S. No:1 KEŞAN/</t>
  </si>
  <si>
    <t>MÜJDAT ÇETİN</t>
  </si>
  <si>
    <t>A.ZAFERİYE M.CİNALİ C.DURU S. No:12 BAĞKUR LOJ BLK/25 KEŞAN/</t>
  </si>
  <si>
    <t>RAMAZAN ÇAKMAK</t>
  </si>
  <si>
    <t>İSPAT CAMİ M.KURTULUŞ C.126 EMNİYET MÜD.LOJ/D-1 KEŞAN</t>
  </si>
  <si>
    <t>CEMAL BOZDAĞ</t>
  </si>
  <si>
    <t>İSPAT CAMİ M.KURTULUŞ C.126 POLİS LOJ/5</t>
  </si>
  <si>
    <t>OSMAN SEVİNÇ</t>
  </si>
  <si>
    <t>İSPAT CAMİ M.KURTULUŞ C.126 EMNIYET AMIRLIGI.LOJ KEŞAN/</t>
  </si>
  <si>
    <t>HİLMİ AKÇALI</t>
  </si>
  <si>
    <t>İSPAT CAMİ M.KURTULUŞ C.126 POLİS LOJ/9</t>
  </si>
  <si>
    <t>EKREM  BAS</t>
  </si>
  <si>
    <t>/ORKİNOS SOKAK NO:23 ERİKLİ SAHİL</t>
  </si>
  <si>
    <t>HAMZA  KENAR</t>
  </si>
  <si>
    <t>/ŞAFAK SOK. NO:8 ERİKLİ SAHİL</t>
  </si>
  <si>
    <t>HATİCE  ÖZDEMİR</t>
  </si>
  <si>
    <t>/SİTELER CAD. NO:22 VİLTAŞ TATİL SİTESİ J/1YAYLA SAHİLİ  KEŞAN</t>
  </si>
  <si>
    <t>HUSEYIN  ATAKLI</t>
  </si>
  <si>
    <t>B.CAMİ M.TAŞ S. No:4 ZEMİN KAT KEŞAN/</t>
  </si>
  <si>
    <t>HAŞİM  ALGAN</t>
  </si>
  <si>
    <t>İSPAT CAMİ M.KURTULUŞ C.32 KUŞKONMAZ APT/D-2 KEŞAN</t>
  </si>
  <si>
    <t>YUSUF KÖSTEK</t>
  </si>
  <si>
    <t>M.KEMAL PAŞA M.RASİM ERGENE C.89/D-5 KEŞAN</t>
  </si>
  <si>
    <t>IRFAN  YAYLALI</t>
  </si>
  <si>
    <t>/YALI CAD. NO:35 ERİKLİ SAHİL</t>
  </si>
  <si>
    <t>MERYEM  GUMUSATA</t>
  </si>
  <si>
    <t>/SİTELER CAD. NO:22 VILTAS TATIL SIT.KESAN</t>
  </si>
  <si>
    <t>NEVZAT  GOKHAN</t>
  </si>
  <si>
    <t>/DENİZ  CAD.OZYAPI TATIL SIT A BL D:9ERIKLI SAHİLİ KEŞAN</t>
  </si>
  <si>
    <t>AHMET  GUMUS</t>
  </si>
  <si>
    <t>/BOZTEPE CAD NO:31 ERIKLI SAHILI K:1 D:4KESAN</t>
  </si>
  <si>
    <t>MÜMÜN  YAMAN</t>
  </si>
  <si>
    <t>/SOĞUK SU CAD. NO:39 ERKLİ SAHİL</t>
  </si>
  <si>
    <t>MUSTAFA  CETIN</t>
  </si>
  <si>
    <t>İSPAT CAMİ M.HÜSEYİN YAZIR C.11/A/2</t>
  </si>
  <si>
    <t>MEHMET SADIK SAKİK</t>
  </si>
  <si>
    <t>M.KEMAL PAŞA M.AHMET YESEVİ C.MERİÇ S. No:16-2 KEŞAN/</t>
  </si>
  <si>
    <t>MUZAFFER  AKSU</t>
  </si>
  <si>
    <t>/YOKUŞ SOK. ÖZTEKİN SİTESİ G BLOK D:2  ERİKLİ SAHİL</t>
  </si>
  <si>
    <t>ONUR AYDEMİR</t>
  </si>
  <si>
    <t>İSPAT CAMİ M.Z.YÖRÜKER AP./DÜK/6 KEŞA</t>
  </si>
  <si>
    <t>HAYRİ YAŞAR</t>
  </si>
  <si>
    <t>İSPAT CAMİ M.DR.S.AHMET C.1 ÖZGÜR SOK. ÖZGÜN YAPI 724 F/BLK/47</t>
  </si>
  <si>
    <t>MITHAT  YILDIZ</t>
  </si>
  <si>
    <t>İSPAT CAMİ M.DR.S.AHMET C.ÖZGÜN S. No:1 ÖZGÜN YAPI 724 F/BLK/D-7 KESAN</t>
  </si>
  <si>
    <t>BURÇİN DEMİR</t>
  </si>
  <si>
    <t>İSPAT CAMİ M.DR.S.AHMET C.HÜRRİYET S. No:3 ÖZGÜN YAPI 726 C/BLK/D-3 KESAN</t>
  </si>
  <si>
    <t>ELİF SELVİ ÇINAR</t>
  </si>
  <si>
    <t>Y.ZAFERİYE M.ŞEHİTLİK C.15 YÜCEL AP A/BLK D/4 KEŞAN/</t>
  </si>
  <si>
    <t>NERIMAN  CUNEYT ULSEVER</t>
  </si>
  <si>
    <t>/LİMAN CAD. NO:56 USLU TATİL SİTESİ   YAYLA SAHILI    KESAN</t>
  </si>
  <si>
    <t>MEHMET  KENAN BABAHAN</t>
  </si>
  <si>
    <t>A.ZAFERİYE M.ÖRNEK EVLERİ C.KREŞ S. No:3 DOĞUŞ YAPI C/BLK/D/4 KEŞAN</t>
  </si>
  <si>
    <t>BELGİN KAPLAN</t>
  </si>
  <si>
    <t>Y.ZAFERİYE M.ŞEHİTLİK C.TAYFA S. No:7 DALKILIC APT. KEŞAN/D-8</t>
  </si>
  <si>
    <t>NEZAHAT  DENİZ</t>
  </si>
  <si>
    <t>Y.ZAFERİYE M.HASTANE C.3 YENER APT/D-13 KEŞAN</t>
  </si>
  <si>
    <t>ADNAN  LOFCALI</t>
  </si>
  <si>
    <t>Y.ZAFERİYE M.ŞEHİTLİK C.TAYFA S. No:5/A ÖZGÜR APT KEŞAN/DUK- 2</t>
  </si>
  <si>
    <t>MURAT KARLIDAĞ</t>
  </si>
  <si>
    <t>Y.ZAFERİYE M.ŞEHİTLİK C.TAYFA S. No:5 ÖZGÜR APT/D-7 KEŞAN</t>
  </si>
  <si>
    <t>ERDOGAN  ERSOY</t>
  </si>
  <si>
    <t>/ÇALIKUŞU SOK GONCA YAPI KOOP.H.BLOKD:4 ERİKLİ SAHİLİ KEŞAN</t>
  </si>
  <si>
    <t>AYDIN GÖKTAŞ</t>
  </si>
  <si>
    <t>B.CAMİ M.HASEKİ SOK.NO:1/D BILIRKENT YAPI KOOP/7</t>
  </si>
  <si>
    <t>SEYİDE BOSNALI</t>
  </si>
  <si>
    <t>M.KEMAL PAŞA M.RASİM ERGENE C.ZİNCİR S. No:2 KEŞAN/</t>
  </si>
  <si>
    <t>ERDAL  KANLI</t>
  </si>
  <si>
    <t>/ERIKLI SAHILI YUKSEKDAG A-3   KESAN</t>
  </si>
  <si>
    <t>NAZIME  KACAR</t>
  </si>
  <si>
    <t>/GENÇLİK CAD. ERIKLI SH.YUKSEKDAG O-2KESAN</t>
  </si>
  <si>
    <t>CEVAT  DEMIREL</t>
  </si>
  <si>
    <t>B.CAMİ M.UĞUR MUMCU C.KEŞAN/</t>
  </si>
  <si>
    <t>AHMET  GULERCE</t>
  </si>
  <si>
    <t>A.ZAFERİYE M.NAMIK KEMAL C.5 KEŞAN/</t>
  </si>
  <si>
    <t>MUSTAFA  TANI</t>
  </si>
  <si>
    <t>Y.ZAFERİYE M.ÖNDER C.SEBAT S. No:9 TERZİLER SİTESİ K-4 D/33 KEŞAN/</t>
  </si>
  <si>
    <t>TANZER DEMİR</t>
  </si>
  <si>
    <t>İSPAT CAMİ M.KURTULUŞ C.21 SEZER APT/5</t>
  </si>
  <si>
    <t>SERAP  DEMİRER</t>
  </si>
  <si>
    <t>İSPAT CAMİ M.KURTULUŞ C.8 SAKIN SOK./KEŞAN</t>
  </si>
  <si>
    <t>MECNUN ÖZTOPRAK</t>
  </si>
  <si>
    <t>İSPAT CAMİ M.KURTULUŞ C.77 ERKAN APT. KEŞAN/</t>
  </si>
  <si>
    <t>İBRAHİM KOCA</t>
  </si>
  <si>
    <t>Y.ZAFERİYE M.NECATİ İŞCAN C.15/7</t>
  </si>
  <si>
    <t>ISA  ONBASILAR</t>
  </si>
  <si>
    <t>Y.ZAFERİYE M.BAĞLAR SOK.NO:28 KEŞAN/</t>
  </si>
  <si>
    <t>ALI  ACAR</t>
  </si>
  <si>
    <t>M.KEMAL PAŞA M.ZATİ YÖRÜKER C.100 KEŞAN/</t>
  </si>
  <si>
    <t>AHMET  GUCUYETER</t>
  </si>
  <si>
    <t>İSPAT CAMİ M.METİN ÇIRPAN C.36 D.S.İ YAPI 6.A/BLK/D-15 KEŞAN</t>
  </si>
  <si>
    <t>TUNCAY  GIRGIN</t>
  </si>
  <si>
    <t>İSPAT CAMİ M.METİN ÇIRPAN C.41 KARAYOLLARI PER.A/BLK/D/5 KEŞAN</t>
  </si>
  <si>
    <t>ALI  ŞEN</t>
  </si>
  <si>
    <t>İSPAT CAMİ M.METİN ÇIRPAN C.15 NİYET YAPI A/BLK/D/1 KEŞAN</t>
  </si>
  <si>
    <t>MEHMET FİDAN</t>
  </si>
  <si>
    <t>B.CAMİ M.M.GÜCÜYETER C.5 ÖZLEM YAPI A/BLK D/2 KEŞAN/</t>
  </si>
  <si>
    <t>BİRKAN KILIÇ</t>
  </si>
  <si>
    <t>A.ZAFERİYE M.M.AKSOY C.50/B KEŞAN/</t>
  </si>
  <si>
    <t>A.ZAFERİYE M.A.GÜCÜYENER C.İHSAN S. No:4 KEŞAN/</t>
  </si>
  <si>
    <t>İSTİGBAR CAN</t>
  </si>
  <si>
    <t>A.ZAFERİYE M.A.ÖNEN C.SEYDİ S. No:3 KEŞAN/</t>
  </si>
  <si>
    <t>MAKBULE  SERIN</t>
  </si>
  <si>
    <t>/ULUS CAD YILDIZ YAPI KOOP. K BLOKDAIRE:7 YAYLA SAHILIKEŞAN</t>
  </si>
  <si>
    <t>NAZMİ  SEVGİ</t>
  </si>
  <si>
    <t>/ACAR SOK NO:8: ERİKLİ SAHİLİ KEŞAN</t>
  </si>
  <si>
    <t>OSMAN  YOLUZAR</t>
  </si>
  <si>
    <t>/DETAY SOK NO:3 GAMZE YAPI KOOP B/BL D/4ERIKLI SAHILI KESAN</t>
  </si>
  <si>
    <t>FERDİ SAÇAR</t>
  </si>
  <si>
    <t>Y.MESCİT M.TAKVİM S. No:30 KEŞAN/</t>
  </si>
  <si>
    <t>M.CİHAT  BABAÇ</t>
  </si>
  <si>
    <t>/YAYLA CAD NO:5 39 KIRKLARELİLER SİTESİ .F/BLOKD:4 YAYLA SAHİLİ KEŞAN</t>
  </si>
  <si>
    <t>MUSTAFA  ÇETİNBAŞ</t>
  </si>
  <si>
    <t>M.KEMAL PAŞA M.ZAFER C.25/2</t>
  </si>
  <si>
    <t>KEŞAN  TIP-P.T.T- SÜT BİR.</t>
  </si>
  <si>
    <t>Y.ZAFERİYE M.TEKEL MEYDANI C./</t>
  </si>
  <si>
    <t>RAMADAN YAPRAK</t>
  </si>
  <si>
    <t>M.KEMAL PAŞA M.ZATİ YÖRÜKER C.94/1</t>
  </si>
  <si>
    <t>ŞAFAK ÇAPAK</t>
  </si>
  <si>
    <t>İSPAT CAMİ M.KURTULUŞ C.104 ŞANLI YAPI A BLOK/7</t>
  </si>
  <si>
    <t>NECATİ  ÖKTEN</t>
  </si>
  <si>
    <t>CUMHURİYET M.GÜRSEL Sk. No:1/</t>
  </si>
  <si>
    <t xml:space="preserve"> ARMATAŞ İNŞAAT PROJE MÜHENDİSLİK MİMARLIK TİC LTD</t>
  </si>
  <si>
    <t>CUMHURİYET M.NAZMİ BAŞAR C.30/D-2 KEŞAN</t>
  </si>
  <si>
    <t>UĞURAY  AKPINAR</t>
  </si>
  <si>
    <t>Y.ZAFERİYE M.PAŞAYİĞİT C.18 D:10 KEŞAN/</t>
  </si>
  <si>
    <t>SEMİRA  ŞAHİNBAŞ</t>
  </si>
  <si>
    <t>Y.ZAFERİYE M.PAŞAYİĞİT C.20/7</t>
  </si>
  <si>
    <t>EDİP DÜZGÜN</t>
  </si>
  <si>
    <t>/CİVELEK SOK NO:2 ÇAĞDAŞ 88 YAPI KOOP.M/BLKD:1 YAYLA SAHİLİ  KEŞAN</t>
  </si>
  <si>
    <t>SERDAL  YAYALAR</t>
  </si>
  <si>
    <t>/UZAY KENT KONUT YAPI KOOP UZAY SOK NO: 1D:87 YAYLA SAHİLİ KEŞAN</t>
  </si>
  <si>
    <t>GÖNÜL  SEÇKİN</t>
  </si>
  <si>
    <t>B.CAMİ M.GARİPBABA S. No:12 YÜKSEL YAPI A BLOK/6</t>
  </si>
  <si>
    <t>YASEMİN ERGENE</t>
  </si>
  <si>
    <t>Y.ZAFERİYE M.NECATİ İŞCAN C.1 ÖZELİF APT./D-11 KEŞA</t>
  </si>
  <si>
    <t>MUHSİN  GÖKHAN</t>
  </si>
  <si>
    <t>Y.ZAFERİYE M.ŞEHİTLİK C.21 KEŞAN/D-2</t>
  </si>
  <si>
    <t>MEHMET  SIDDIK BALTACI</t>
  </si>
  <si>
    <t>A.ZAFERİYE M.ÖRNEK EVLERİ C.ERGUVAN S. No:25/2</t>
  </si>
  <si>
    <t>UĞUR RODOP</t>
  </si>
  <si>
    <t>Y.ZAFERİYE M.PAŞAYİĞİT C.3/E ALİPAŞA HALK ÇARŞISI Z/KAT KEŞAN/</t>
  </si>
  <si>
    <t>CAHİDE ÇALIŞKAN</t>
  </si>
  <si>
    <t>/MECİDİYE SAHİLİ(BARAKA)KEŞAN</t>
  </si>
  <si>
    <t>SÜLEYMAN DALÇINAR</t>
  </si>
  <si>
    <t>/GÖKBERK SOK NO:4 ERİKLİ SAHİİL</t>
  </si>
  <si>
    <t>NAZİYE CİNCİ</t>
  </si>
  <si>
    <t>İSPAT CAMİ M.NİLÜFER S. No:3/2</t>
  </si>
  <si>
    <t>RUFAT  YAMAN</t>
  </si>
  <si>
    <t>B.CAMİ M.CİNALİ C.GARİPBABA S. No:4 ERSANYAPI B/BLK K-2 D/6 KEŞAN/</t>
  </si>
  <si>
    <t>YASİN  KOYUNCU</t>
  </si>
  <si>
    <t>YENİ M.NAZMİ BAŞAR C.ZÜBEYDE HANIM S. No:10  A-9 D:4 BELKOOP KEŞAN/</t>
  </si>
  <si>
    <t>FATMA  AKAY</t>
  </si>
  <si>
    <t>YENİ M.BÜLENT ECEVİT C.2  A-20 D:8 BELKOOP KEŞAN/</t>
  </si>
  <si>
    <t>GÜLSÜM  GÜRAKIN</t>
  </si>
  <si>
    <t>YENİ M.NAZMİ BAŞAR C.KUBİLAY S. No:8 BEL-KOOP TOPLU KONUTLARIB-7/16</t>
  </si>
  <si>
    <t>FATMA  ÖZTOPRAK</t>
  </si>
  <si>
    <t>A.ZAFERİYE M.YEL S. No:20/D:3 KEŞAN</t>
  </si>
  <si>
    <t>SEYHAN BALAT</t>
  </si>
  <si>
    <t>YENİ M.NAZMİ BAŞAR C.ZÜBEYDE HANIM S. No:14  A-8 D:13 BELKOOP KEŞAN/</t>
  </si>
  <si>
    <t>SÜLEYMAN KESER</t>
  </si>
  <si>
    <t>YENİ M.NAZMİ BAŞAR C.ZÜBEYDE HANIM S. No:20  B-2 D:6 BELKOOP KEŞAN/</t>
  </si>
  <si>
    <t>ADEM TEZEL</t>
  </si>
  <si>
    <t>YENİ M.NAZMİ BAŞAR C.ALİRIZA EFENDİ S. No:11  B-17 D:3 BELKOOP KEŞAN/</t>
  </si>
  <si>
    <t>ŞADAN SEVİL</t>
  </si>
  <si>
    <t>İSPAT CAMİ M.KURTULUŞ C.17/19</t>
  </si>
  <si>
    <t>NECİP OKAN</t>
  </si>
  <si>
    <t>A.ZAFERİYE M.ANAFARTALAR C.55 SARAY KENT YAPI KOOP.F/BLOK/D-2 KEŞAN</t>
  </si>
  <si>
    <t>HATİCE IŞIKLAR</t>
  </si>
  <si>
    <t>A.ZAFERİYE M.ANAFARTALAR C.55 SARAY KENT YAPI KOOP.F/BLOK/D-9 KEŞAN</t>
  </si>
  <si>
    <t>MUSTAFA TANI</t>
  </si>
  <si>
    <t>Y.ZAFERİYE M.NECATİ İŞCAN C.ANIL S. No:8 SAKARYA KONUT YAPI K-5/D-13 KEŞAN</t>
  </si>
  <si>
    <t xml:space="preserve"> KEŞAN MOBİLYA DEKORASYON LTD ŞTİ</t>
  </si>
  <si>
    <t>A.ZAFERİYE M.ANAFARTALAR C.HANAYLI ZEMİN KAT  İŞYERİ/KEŞAN</t>
  </si>
  <si>
    <t>ŞENAY ABANOZ</t>
  </si>
  <si>
    <t>A.ZAFERİYE M.ATATÜRK BULVARI C.62 SARIKAYA APT./7</t>
  </si>
  <si>
    <t>ŞABAN ZAĞRA</t>
  </si>
  <si>
    <t>YENİ M.A.İHSAN ÇUHACI C.GAZİ S. No:9 BELKOOP 2. ETAP 2. KISIM D BLOK A-11/D-10 KEŞAN</t>
  </si>
  <si>
    <t>BAHADIR İŞLEK</t>
  </si>
  <si>
    <t>YENİ M.A.İHSAN ÇUHACI C.GAZİ S. No:2 BELKOOP 2. ETAP 2. KISIM  A-12/D-6 KEŞAN</t>
  </si>
  <si>
    <t>YÜKSEL KENAR</t>
  </si>
  <si>
    <t>Y.ZAFERİYE M.RASİM ERGENE C.BİLUN S. No:15 İŞ YERİ NO:22 BİLUN YAPI KOOP/</t>
  </si>
  <si>
    <t>Y.ZAFERİYE M.RASİM ERGENE C.BİLUN S. No:15 İŞ YERİ NO:47 BİLUN YAPI KOOP/</t>
  </si>
  <si>
    <t>AHMET KUM</t>
  </si>
  <si>
    <t>A.ZAFERİYE M.ANAFARTALAR C.BAŞAK SOK.NO:77/11</t>
  </si>
  <si>
    <t xml:space="preserve"> KOCA YUSUF UNLU MAMÜ.GIDA PAZ.LTD.ŞTİ. KEŞAN</t>
  </si>
  <si>
    <t>A.ZAFERİYE M.ANAFARTALAR C.KALBURCU S. No:235 SEVTAP YAPI 2/NOLU İŞYERİ/</t>
  </si>
  <si>
    <t>MUHAMMED KAYA</t>
  </si>
  <si>
    <t>Y.ZAFERİYE M.RASİM ERGENE C.78  ENSARAY APT İŞYERİ B/10</t>
  </si>
  <si>
    <t>CEMAL ENGEREK</t>
  </si>
  <si>
    <t>B.CAMİ M.UĞUR MUMCU C.H.A.MOLLA S. No:28 MAVİ GÖL KONUT YAPI KOOP B BLOK İŞYERİ/4</t>
  </si>
  <si>
    <t>SAFFET BAŞ</t>
  </si>
  <si>
    <t>B.CAMİ M.UĞUR MUMCU C.H.A.MOLLA S. No:28 MAVİ GÖL KONUT YAPI KOOP C BLOK/1</t>
  </si>
  <si>
    <t>ADEM DOLDUR</t>
  </si>
  <si>
    <t>B.CAMİ M.ZANAATKARLAR C.8 EFES TİCARET MERKEZİ/12</t>
  </si>
  <si>
    <t>DAMLA ABALI</t>
  </si>
  <si>
    <t>YENİ M.BÜLENT ECEVİT C.17 ATAKENT D BLOK/19</t>
  </si>
  <si>
    <t>OLGUN IRMAK ÇETİN</t>
  </si>
  <si>
    <t>YENİ M.ATATÜRK BULVARI C.69 ATAKENT C BLOK/26</t>
  </si>
  <si>
    <t>ÖZCAN ÜSTÜNKOL</t>
  </si>
  <si>
    <t>/PUSULA CD. NO:9 ARDA 5 SİTESİ A BLOK D:2 ZEMİN KAT ERİKLİ SAHİLİ</t>
  </si>
  <si>
    <t>NURDANE CEYLAN</t>
  </si>
  <si>
    <t>YENİ M.EREN C.14 ZİRVE YAPI I BLOK/10</t>
  </si>
  <si>
    <t>KADİR KÖSELER</t>
  </si>
  <si>
    <t>/NAZLI SK NO:6 C BLOK/1 ERİKLİ SAHİLİ KEŞAN</t>
  </si>
  <si>
    <t>YILMAZ KURT</t>
  </si>
  <si>
    <t>ABDULLAH BALTA</t>
  </si>
  <si>
    <t>/NAZLI SOK.NO:6 C/BLOK D:2 ERİKLİ SAHİLİ KEŞAN</t>
  </si>
  <si>
    <t>İBRAHİM ÇOKGÜR</t>
  </si>
  <si>
    <t>Y.ZAFERİYE M.MEDYA C.1 KAZAN DAİRESİ/1</t>
  </si>
  <si>
    <t>LATİF KARABACAK</t>
  </si>
  <si>
    <t>İSPAT CAMİ M.KÜÇÜK SANAYİ SİTESİ 31 BLOK/6</t>
  </si>
  <si>
    <t>GÜLAY ALGAN KAYACAN</t>
  </si>
  <si>
    <t>B.CAMİ M.DR.T.AKALIN C.GÜRLER S. No:1 ENSARAY İŞ MERKEZİ İŞYERİ/7</t>
  </si>
  <si>
    <t>NAİM GÜVENMEZ</t>
  </si>
  <si>
    <t>YENİ M.EREN C.3 ATAKENT-2 A/BLOK/7</t>
  </si>
  <si>
    <t>AYŞEGÜL KARA</t>
  </si>
  <si>
    <t>YENİ M.EREN C.3 ATAKENT-2 B/BLOK/11</t>
  </si>
  <si>
    <t>SAİT KALAN</t>
  </si>
  <si>
    <t>YENİ M.EREN C.3/D ATAKENT-2 D/BLOK/5</t>
  </si>
  <si>
    <t>SEMİHA PAZVANT</t>
  </si>
  <si>
    <t>YENİ M.EREN C.3 ATAKENT-2 D/BLOK/14</t>
  </si>
  <si>
    <t>Y.ZAFERİYE M.RASİM ERGENE C.18 GÜCÜYENER APT/9</t>
  </si>
  <si>
    <t>EMRE AKYILDIZ</t>
  </si>
  <si>
    <t>İSPAT CAMİ M.GÜNDÜZ S. No:5 ÖZCAN APT/2</t>
  </si>
  <si>
    <t xml:space="preserve"> YAPIM MİMARLIK MÜHENDİSLİK LTD ŞTİ</t>
  </si>
  <si>
    <t>A.ZAFERİYE M.ANAFARTALAR C.40 TATLISÖ/2</t>
  </si>
  <si>
    <t xml:space="preserve"> ALTINDAĞ İNŞAAT TURİZM TEKSTİL SANAYİ VE TİCARET L</t>
  </si>
  <si>
    <t>B.CAMİ M.ANAFARTALAR C.18 ALTINDAĞ APT./1</t>
  </si>
  <si>
    <t>FERDİ AYDIN</t>
  </si>
  <si>
    <t>Y.ZAFERİYE M.RASİM ERGENE C.GÖÇMEN S. No:3 FERAY AP/15</t>
  </si>
  <si>
    <t>/NAZLI SOK.NO:6 A/BLOK D:2 ERİKLİ SAHİLİ KEŞAN</t>
  </si>
  <si>
    <t>/NAZLI SOK.NO:6 A/BLOK D:1 ERİKLİ SAHİLİ KEŞAN</t>
  </si>
  <si>
    <t xml:space="preserve"> RECEP GURSES</t>
  </si>
  <si>
    <t>/SUKRUKOYKESAN</t>
  </si>
  <si>
    <t>TAHSIN  GOKSU</t>
  </si>
  <si>
    <t>/K.YERLISU KOYUKESAN</t>
  </si>
  <si>
    <t>ZEKİ KILIÇ</t>
  </si>
  <si>
    <t>/BEYKENT MAH. ATATÜRK CAD. NO:22 B-13 D:2 BEYENDİK</t>
  </si>
  <si>
    <t>CEMAL  ÖZKAYA</t>
  </si>
  <si>
    <t>/ATATÜRK MAH. BAĞLAR SOK.ÇAMLICA KEŞAN</t>
  </si>
  <si>
    <t>AKIN KIRAN</t>
  </si>
  <si>
    <t>/ATATÜRK MH İSTANBUL YOLU CD NO:70 K-6 BLOK D:1 YENİMUHACİR</t>
  </si>
  <si>
    <t>M.ALI  KALAY</t>
  </si>
  <si>
    <t>Y.ZAFERİYE M.CUMHURİYET C.TUNA BAYIRI S. No:6/1</t>
  </si>
  <si>
    <t>SERDAR KARACA</t>
  </si>
  <si>
    <t>Y.MESCİT M.PAŞAYİĞİT C.FERDİ S. No:1/</t>
  </si>
  <si>
    <t>ERKAN ERTUĞRUL</t>
  </si>
  <si>
    <t>A.ZAFERİYE M.M.GÜCÜYETER C.35 KEŞAN/</t>
  </si>
  <si>
    <t>FATİH İLGİ</t>
  </si>
  <si>
    <t>Y.ZAFERİYE M.ŞEHİTLİK C.7/G ALİPAŞA HALK ÇARŞISI Z/KAT KEŞAN/</t>
  </si>
  <si>
    <t>MERDAN  YILMAZ</t>
  </si>
  <si>
    <t>İSPAT CAMİ M.BEĞENDİK C.KEŞAN 101 DOSYA SIRA 7 YIKIK/</t>
  </si>
  <si>
    <t>HASAN  PISMIS</t>
  </si>
  <si>
    <t>A.ZAFERİYE M.M.GÜCÜYETER C.26 KEŞAN DOSYA 29 SIRA 158/</t>
  </si>
  <si>
    <t>A.ZAFERİYE M.M.GÜCÜYETER C.24/1 KEŞAN DOSYA 29 SIRA 55/</t>
  </si>
  <si>
    <t>RAIFE  GURER</t>
  </si>
  <si>
    <t>İSPAT CAMİ M.BEĞENDİK C.KEŞAN 101 DOSYA 8 SIRA/</t>
  </si>
  <si>
    <t>HUSEYIN  GURER</t>
  </si>
  <si>
    <t>İSPAT CAMİ M.BEĞENDİK C.7 DOSYA 101 SIRA 9 YIKIK/</t>
  </si>
  <si>
    <t>AHMET  AGAOGLU</t>
  </si>
  <si>
    <t>İSPAT CAMİ M.BEĞENDİK C.2 KEŞAN 101 DOSYA 19 SIRA İPTAL/</t>
  </si>
  <si>
    <t>İSPAT CAMİ M.BEĞENDİK C.47 KEŞAN 101 DOSYA 20 SIRA/</t>
  </si>
  <si>
    <t>LEMAN ÖZKAYA</t>
  </si>
  <si>
    <t>İSPAT CAMİ M.KURTULUŞ C.88 ŞANTİYE DOSYA 92 SIRA 145 İPTAL/</t>
  </si>
  <si>
    <t>Y.ZAFERİYE M.RASİM ERGENE C.46 ŞANTİYE DOSYA 73 SIRA 198.02/</t>
  </si>
  <si>
    <t xml:space="preserve"> MUHAMMED ALİ GÖNDEMİR ORTAKLIĞI</t>
  </si>
  <si>
    <t>İSPAT CAMİ M.SANAYİ C.9 ŞANTİYE DOSYA 101 SIRA 72.02/</t>
  </si>
  <si>
    <t>CELALİ DEMİR</t>
  </si>
  <si>
    <t>B.CAMİ M.UĞUR MUMCU C.19 ŞANTİYE DOSYA 23 SIRA 81.01/</t>
  </si>
  <si>
    <t>SS MODERN PETEK YAPI KOOP</t>
  </si>
  <si>
    <t>/YAYLA SAHILI 239 DOSYA 945,01 SIRA İPTAL KESAN</t>
  </si>
  <si>
    <t>ŞAKİR MERİÇ</t>
  </si>
  <si>
    <t>/KARACAALI KOYU KESAN DOSYA 2507 SIRA 121</t>
  </si>
  <si>
    <t>CAVIDE  GORUR</t>
  </si>
  <si>
    <t>/YAYLA SAHILIKESAN</t>
  </si>
  <si>
    <t>MEHMET PİŞMİŞ</t>
  </si>
  <si>
    <t>A.ZAFERİYE M.M.GÜCÜYETER C.24 KEŞAN/</t>
  </si>
  <si>
    <t>serap erak</t>
  </si>
  <si>
    <t>hayrettin kolay</t>
  </si>
  <si>
    <t>çataltepe mah. Enez</t>
  </si>
  <si>
    <t>yakup kadri çimen</t>
  </si>
  <si>
    <t>hanife saç</t>
  </si>
  <si>
    <t>arkadaş sitesi enez</t>
  </si>
  <si>
    <t>akşan a.ş.</t>
  </si>
  <si>
    <t>altan oksay</t>
  </si>
  <si>
    <t>alkon sitesi enez</t>
  </si>
  <si>
    <t>ilhan kocaman</t>
  </si>
  <si>
    <t>siteler sok. enez</t>
  </si>
  <si>
    <t>tülay kırmızı</t>
  </si>
  <si>
    <t>ismail kale sitesi enez</t>
  </si>
  <si>
    <t>ruhigül şahin</t>
  </si>
  <si>
    <t>enez sahil</t>
  </si>
  <si>
    <t>gürcan küçükardalı</t>
  </si>
  <si>
    <t>kemal yahşi</t>
  </si>
  <si>
    <t>ertan işbilir</t>
  </si>
  <si>
    <t>irem koop. Enez</t>
  </si>
  <si>
    <t>yaşar akar</t>
  </si>
  <si>
    <t>k.incirli köyü muhtarlığı</t>
  </si>
  <si>
    <t>karaincirli köyü</t>
  </si>
  <si>
    <t>metin demir</t>
  </si>
  <si>
    <t>demir göksal</t>
  </si>
  <si>
    <t>umurbey muht.</t>
  </si>
  <si>
    <t>umurbey</t>
  </si>
  <si>
    <t>ERPA TEKSTİL</t>
  </si>
  <si>
    <t>101250 NOLU ABONE TAHLİYE/İPSALA</t>
  </si>
  <si>
    <t>SERKAN KOŞİK</t>
  </si>
  <si>
    <t>20520 NOLU ABONE TAHLİYE/</t>
  </si>
  <si>
    <t>MUSTAFA KAYHAN</t>
  </si>
  <si>
    <t>4100 NOLU ABONE TAHLİYE/İPSALA</t>
  </si>
  <si>
    <t>OSMAN CİRİT</t>
  </si>
  <si>
    <t>2215 NOLU ABONE TAHLİYE/İPSALA</t>
  </si>
  <si>
    <t>LEVENT PALA</t>
  </si>
  <si>
    <t>2216 NOLU ABONE TAHLİYE/İPSALA</t>
  </si>
  <si>
    <t>ŞENOL COŞKUN</t>
  </si>
  <si>
    <t>1615 NOLU ABNE TAHLİYE/İPSALA</t>
  </si>
  <si>
    <t>MALİKİ EJDER DOĞAN</t>
  </si>
  <si>
    <t>22230 NOLU ABONE TAHLİYE/İPSALA</t>
  </si>
  <si>
    <t>İNAN BİTİRGEN</t>
  </si>
  <si>
    <t>1574 NOLU ABNE TAHLİYE/İPSALA</t>
  </si>
  <si>
    <t>BEYCAN TAŞKESEN</t>
  </si>
  <si>
    <t>2240 NOLU ABONE TAHLİYE/İPSALA</t>
  </si>
  <si>
    <t>ENVER ÖZKAN</t>
  </si>
  <si>
    <t>8120 NOLU ABONE TSHLİYE/İPSALA</t>
  </si>
  <si>
    <t>AYTEN MERİÇ</t>
  </si>
  <si>
    <t>850 NOLU ABONE TAHLİYE/İPSALA</t>
  </si>
  <si>
    <t>İBRİKTEPE BELD.</t>
  </si>
  <si>
    <t>8660 NOLU ABONE TAHLİYE/İBRİKTEPE BELD.</t>
  </si>
  <si>
    <t>MEHMET SEVİN</t>
  </si>
  <si>
    <t>2077 NOLU ABONE TAHLİYE/İPSALA</t>
  </si>
  <si>
    <t>HASAN KÖK</t>
  </si>
  <si>
    <t>1100 NOLU ABONE TAHLİYE/SARPDERE KÖYÜ</t>
  </si>
  <si>
    <t>MAHİR AKAY</t>
  </si>
  <si>
    <t>850 NOLU ABONE TAHLİYE /AHIR KÖY</t>
  </si>
  <si>
    <t>HÜSEYİN ÖZTÜRK</t>
  </si>
  <si>
    <t>6840 NOLU ABONE TAHLİYE/ALİÇO PEHLİVAN</t>
  </si>
  <si>
    <t>ÖZER ABAS OĞLU</t>
  </si>
  <si>
    <t>870 NOLU ABONE TAHLİYE/AHIRKÖY</t>
  </si>
  <si>
    <t>SUAT BATI</t>
  </si>
  <si>
    <t>3591 NOLU ABONE TAHLİYE /İPSALA</t>
  </si>
  <si>
    <t>KAANLAR SÜT GIDA</t>
  </si>
  <si>
    <t>2150 NOLU ABONE TAHLİYE /KORUCUKÖY</t>
  </si>
  <si>
    <t>SELÇUK KAÇAN</t>
  </si>
  <si>
    <t>ORTAKÇI KÖYÜ LALAPAŞA TEL:05362512118</t>
  </si>
  <si>
    <t>MEHMET KAHYA</t>
  </si>
  <si>
    <t>MERKEZ MAH. KEMAL UNAKITAN CAD. NO:53/4 LALAPAŞA TEL :05057217597</t>
  </si>
  <si>
    <t>BÜLENT DİNÇ</t>
  </si>
  <si>
    <t>MERKEZ MAH. KEMAL UNAKITAN CAD. NO:28 LALAPAŞA</t>
  </si>
  <si>
    <t>AHMET MAHNIOĞLU</t>
  </si>
  <si>
    <t>BÜYÜKDOĞANCA MAH. MERİÇ</t>
  </si>
  <si>
    <t>ÖMER TOPÇU</t>
  </si>
  <si>
    <t>SATILMIŞ KULLUK</t>
  </si>
  <si>
    <t>ORHAN TURAN</t>
  </si>
  <si>
    <t>YELİZ GÜL</t>
  </si>
  <si>
    <t>NECİBE ÜSTÜN</t>
  </si>
  <si>
    <t>BÜYÜKALTIAĞAÇ KÖYÜ MERİÇ</t>
  </si>
  <si>
    <t>ERAY KARACA</t>
  </si>
  <si>
    <t>HÜSEYİN YELEK</t>
  </si>
  <si>
    <t>ALİ KASIM ERHAN</t>
  </si>
  <si>
    <t>HÜSEYİN DOĞAN</t>
  </si>
  <si>
    <t>M.İHSAN CANAT</t>
  </si>
  <si>
    <t>CEMİLE AYDIN GIRGIZ</t>
  </si>
  <si>
    <t>ERKAN ÇİÇEKÇİ</t>
  </si>
  <si>
    <t>BÜYÜK DOĞANCA MAH.MERİÇ</t>
  </si>
  <si>
    <t>GÜRKAN CAMCI</t>
  </si>
  <si>
    <t>HÜSEYİN BAYSAN</t>
  </si>
  <si>
    <t>FATİH TORUN</t>
  </si>
  <si>
    <t>KÜPLÜ BLD. BAŞKANLIĞI</t>
  </si>
  <si>
    <t>SAMİ ÖZKAN</t>
  </si>
  <si>
    <t>NURHAN YALIN</t>
  </si>
  <si>
    <t>TOLGA ÇEKİNCE</t>
  </si>
  <si>
    <t>HAMZA İLDEN</t>
  </si>
  <si>
    <t>SAATAĞACI KÖYÜ MERİÇ</t>
  </si>
  <si>
    <t>SERKAN BELEN</t>
  </si>
  <si>
    <t>BEŞER PAKÖZ</t>
  </si>
  <si>
    <t>MUSTAFA RENDA</t>
  </si>
  <si>
    <t>İSMAİL İRAÇ</t>
  </si>
  <si>
    <t>H.YUSUF OVA</t>
  </si>
  <si>
    <t>ÖZDE DİREK</t>
  </si>
  <si>
    <t>MEHMET GÜNDOĞAN</t>
  </si>
  <si>
    <t>MERKEZ MAH.KEMAL BALIKESİR CAD. NO:41</t>
  </si>
  <si>
    <t>FİGEN ÇOLAK</t>
  </si>
  <si>
    <t>MERKEZ MAH.KEMAL BALIKESİR CAD. NO:85</t>
  </si>
  <si>
    <t>ERGİN ERKMEN</t>
  </si>
  <si>
    <t>ÖZAY YAPI B/ BLOK D:3</t>
  </si>
  <si>
    <t>MEHMET GÜNDAL</t>
  </si>
  <si>
    <t>MERKEZ MAH.SALİH OMURTAK CAD. 41.BLOK D:3</t>
  </si>
  <si>
    <t>AHMET SÜRMELİ</t>
  </si>
  <si>
    <t>ÖZAY YAPI C/BLOK D:1</t>
  </si>
  <si>
    <t>NECAT GÖR</t>
  </si>
  <si>
    <t>MERKEZ MAH.SALİH OMURTAK CAD. 53.BLOK D:5</t>
  </si>
  <si>
    <t>MURAT ACI</t>
  </si>
  <si>
    <t>ASK LOJ.BULCA BLOK D:2</t>
  </si>
  <si>
    <t>ERSOY ÇOLAK</t>
  </si>
  <si>
    <t>ASK.LOJ.25.BLK.D:6</t>
  </si>
  <si>
    <t>İLHAN KAYA</t>
  </si>
  <si>
    <t>ASK.LOJ.35.BLK.D:2</t>
  </si>
  <si>
    <t>EHAT ÖZDEMİR</t>
  </si>
  <si>
    <t>MERKEZ MAH.S.OMURTAK CAD VİLAYET KONUTLARI</t>
  </si>
  <si>
    <t>BURAK AKÇA</t>
  </si>
  <si>
    <t>MERKEZ MAH.K.BALIKESİR CAD. NO:50</t>
  </si>
  <si>
    <t>HAKAN GÖKÇEK</t>
  </si>
  <si>
    <t>ASK LOJ.TAŞKIN APT.D:9</t>
  </si>
  <si>
    <t>MUSTAFA SUSAN</t>
  </si>
  <si>
    <t>ASK.LOJ.28.BLOK D:3</t>
  </si>
  <si>
    <t>DAVUT CİN</t>
  </si>
  <si>
    <t>KERAMETTİN KÖYÜ/SÜLOĞLU</t>
  </si>
  <si>
    <t>MUSA SERT</t>
  </si>
  <si>
    <t>SÜLECİK KÖYÜ/SÜLOĞLU</t>
  </si>
  <si>
    <t>HASAN BEŞEL</t>
  </si>
  <si>
    <t>ASK.LOJ.33.BLK.NO:4</t>
  </si>
  <si>
    <t>SITKI ÇENEN</t>
  </si>
  <si>
    <t xml:space="preserve">HASAN TAŞÇEVİREN </t>
  </si>
  <si>
    <t>UZUNKÖPRÜ</t>
  </si>
  <si>
    <t>NERİMAN YABİR</t>
  </si>
  <si>
    <t>ŞENOL KARAASLAN</t>
  </si>
  <si>
    <t>ÇETİN DEMİRTAŞ</t>
  </si>
  <si>
    <t>ÖZGÜR YARLIBAŞ</t>
  </si>
  <si>
    <t>FEVZİYE BOZKAYA</t>
  </si>
  <si>
    <t>HASAN ÇOLAKOĞLU</t>
  </si>
  <si>
    <t>ASİYE YILMAZ</t>
  </si>
  <si>
    <t>ÖZEY ÜSTGEL</t>
  </si>
  <si>
    <t>TUĞRUL ERGİN</t>
  </si>
  <si>
    <t>FATMA KARA</t>
  </si>
  <si>
    <t>NEHİR ÇAKIR</t>
  </si>
  <si>
    <t>CEM BAŞKAN</t>
  </si>
  <si>
    <t>MUSTAFA BARLICI</t>
  </si>
  <si>
    <t>ADEM DURMAZ</t>
  </si>
  <si>
    <t>GÜLŞAH YILMAZ</t>
  </si>
  <si>
    <t>MEHMET İHSAN CANAT</t>
  </si>
  <si>
    <t>ALİ AKGÜN</t>
  </si>
  <si>
    <t>EKREM KARATAŞ</t>
  </si>
  <si>
    <t>RECEP KOLKU</t>
  </si>
  <si>
    <t>RECEP DIKMEN</t>
  </si>
  <si>
    <t>A.ZAFERİYE Mah. ANAFARTALAR Cad. TABAKÇEŞME Sk. No:31 KEŞAN</t>
  </si>
  <si>
    <t>FATMA ACAR</t>
  </si>
  <si>
    <t>M.KEMAL PAŞA Mah. ZATİ YÖRÜKER Cad. No:100 KEŞAN</t>
  </si>
  <si>
    <t>VEYSEL ÖZTÜRK</t>
  </si>
  <si>
    <t xml:space="preserve">İSPAT CAMİ Mah. PAŞAYİĞİT Cad. BARIŞ Sk. No:18 </t>
  </si>
  <si>
    <t>İSPAT CAMİ Mah. KURTULUŞ Cad. İSPAT Sk. No:42 KEŞAN</t>
  </si>
  <si>
    <t>İSMAİL ÇALLI</t>
  </si>
  <si>
    <t>MECİDİYE SAHİLİ KEŞAN</t>
  </si>
  <si>
    <t>AYTEN GÜLER</t>
  </si>
  <si>
    <t>MECİDİYE SAH.KARAVAN KENT YANI KEŞAN</t>
  </si>
  <si>
    <t>AYSE BANU TUZER</t>
  </si>
  <si>
    <t>SUDAK SOK NO:1 SANDOZ SİTESİ F/BL D-2 YAYLA SAHİLİ KESAN</t>
  </si>
  <si>
    <t>AYŞE YÜKSEL</t>
  </si>
  <si>
    <t>MECİDİYE SAH. KEŞAN</t>
  </si>
  <si>
    <t>İBRAHİM DEMİRKIRAN</t>
  </si>
  <si>
    <t>Y.ZAFERİYE Mah. HASTANE Cad. No:25 K-2 ALTAN APT KEŞAN D:D-9</t>
  </si>
  <si>
    <t>ERDOĞAN BÜYÜKKARACA</t>
  </si>
  <si>
    <t>A.ZAFERİYE Mah. ATATÜRK BULVARI Cad. No:22 D:2</t>
  </si>
  <si>
    <t>İSMAİL GÜCÜYENER</t>
  </si>
  <si>
    <t>İSPAT CAMİ Mah. M.ALİ ÇEVİKEL Cad. No:51 SİMGE KONUT YAPI KOOP</t>
  </si>
  <si>
    <t>SELAMİ YILMAZ</t>
  </si>
  <si>
    <t>M.KEMAL PAŞA Mah. BADEM Cad. KEVSER Sk. No:15 D:1</t>
  </si>
  <si>
    <t>ALI ER</t>
  </si>
  <si>
    <t>M.KEMAL PAŞA Mah. AKTİF Sk. No:2 D:1</t>
  </si>
  <si>
    <t>SATI MEHMET AK</t>
  </si>
  <si>
    <t>M.KEMAL PAŞA Mah. RASİM ERGENE Cad. No:93-C SAYGIN YAPI KOOP KEŞAN</t>
  </si>
  <si>
    <t>MUHARREM ERSÜREN</t>
  </si>
  <si>
    <t>İSPAT CAMİ Mah. M.ALİ ÇEVİKEL Cad. No:51 DÜNYA 1 APT D:3</t>
  </si>
  <si>
    <t>MEHMET UYSAL</t>
  </si>
  <si>
    <t>Y.ZAFERİYE Mah. ÇETİN EMEÇ Cad. GÜLER Sk. No:4 KEŞAN</t>
  </si>
  <si>
    <t>FATMA SAVRAN</t>
  </si>
  <si>
    <t>MAHMUTKÖY KEŞAN</t>
  </si>
  <si>
    <t>MÜMÜNE ER</t>
  </si>
  <si>
    <t>ATATÜRK MH SANAYİ CD NO:1 E-7 BLOK D:1 YENİMUHACİR</t>
  </si>
  <si>
    <t>SİSTEM SOK. NO:8 ERİKLİ SAHİL</t>
  </si>
  <si>
    <t>10,2</t>
  </si>
  <si>
    <t>KÖYLERE HİZMET GÖTÜRME BİRLİĞİ</t>
  </si>
  <si>
    <t>HASAN RECEP ERTENE</t>
  </si>
  <si>
    <t>NEDİME ÇAĞLAYAN</t>
  </si>
  <si>
    <t>SELAMİ BALCI</t>
  </si>
  <si>
    <t>BAYRAMLI KÖYÜ</t>
  </si>
  <si>
    <t>ALİ RIZA KOCABAŞ</t>
  </si>
  <si>
    <t>OKAN KAVALCI</t>
  </si>
  <si>
    <t>SELMA BUDA</t>
  </si>
  <si>
    <t>HÜSEYİN KESKİN</t>
  </si>
  <si>
    <t>ASLIHAN KÖYÜ</t>
  </si>
  <si>
    <t>EYYÜP ERYILMAZ</t>
  </si>
  <si>
    <t>YUNUS EMRE MORKOÇ</t>
  </si>
  <si>
    <t>TÜLİN KAYAKIRAN</t>
  </si>
  <si>
    <t>HAMİT BEYAZKUŞ</t>
  </si>
  <si>
    <t>EMİNE DURULAR</t>
  </si>
  <si>
    <t>GÖKHAN MUMCU</t>
  </si>
  <si>
    <t>KARE OTO KİRALAMA</t>
  </si>
  <si>
    <t>HÜSEYİN KILIÇER</t>
  </si>
  <si>
    <t>ŞÜKRÜ AYDIN</t>
  </si>
  <si>
    <t>SAMET ÇAKIR</t>
  </si>
  <si>
    <t>ISMAIL  ISGÖREN</t>
  </si>
  <si>
    <t>KURSUNLU FIRIN SK MERIC KUAFÖR EDIRNE</t>
  </si>
  <si>
    <t>SEZER  KARA</t>
  </si>
  <si>
    <t>YENI SAN.SIT.2-A NO:8EDIRNE</t>
  </si>
  <si>
    <t>RAHIMER  ÇAMLI</t>
  </si>
  <si>
    <t>MANYAS CD. NO:13 TUNA APT.A-BLK D:7 EDIRNE</t>
  </si>
  <si>
    <t>YADA GRUP OTOMOTIV LTD.STI.</t>
  </si>
  <si>
    <t>TALATPASA ASFALTI NO:163/B</t>
  </si>
  <si>
    <t>SERHAT ÇEKER</t>
  </si>
  <si>
    <t>BEYHAN ATICI</t>
  </si>
  <si>
    <t>AGAÇPAZARI HOROZLU BAYIRIADLIYE KARSISI N:23</t>
  </si>
  <si>
    <t>ERKAN AKTAS</t>
  </si>
  <si>
    <t>ÇAVUSBEY MH. TEKIRDAG SK. NO:27 KURUM SAYACI YENI SAYAÇ GELECEK</t>
  </si>
  <si>
    <t>MEHMET  AKREPLI</t>
  </si>
  <si>
    <t>SIKCA MURAT YENI YOL SKEDIRNE</t>
  </si>
  <si>
    <t>RUHI  SOMER</t>
  </si>
  <si>
    <t>BABADEMIRTAS MH SALITEKKESK N-30/3 HUZUR D-5EDIRNE</t>
  </si>
  <si>
    <t>SERAFETTIN  BICER</t>
  </si>
  <si>
    <t>KUSDOGAN MAHALLESI BAKKALSOKAK NO 18 EDIRNE</t>
  </si>
  <si>
    <t>MUSTAFA  AKTAS</t>
  </si>
  <si>
    <t>YUSUF HOCA MEKTEP SK. ERSAY 8 APT A BLOK D:2 EDIRNE</t>
  </si>
  <si>
    <t>VELI ÖZTÜRK</t>
  </si>
  <si>
    <t>ERSOY AP. A BLOK D:4EDIRNE</t>
  </si>
  <si>
    <t>SARAÇLAR CAD NO.224 KOKTEYL PUB EDIRNE</t>
  </si>
  <si>
    <t>MEHMET CAN ALTUG</t>
  </si>
  <si>
    <t>SARAÇLAR CAD. STAD. KARSISI NO:206 DUBARA EDIRNE</t>
  </si>
  <si>
    <t>AHMET  GUNESDOGAN</t>
  </si>
  <si>
    <t>DILAVERBEY MH. MAARIF CD. NO:50 TEKIN 3 AKIN APT. D:12</t>
  </si>
  <si>
    <t>NAZ  DÖNGEL</t>
  </si>
  <si>
    <t>DILAVERBEY MH.MANYAS KARAKOL SK.N-14 EDIRNE</t>
  </si>
  <si>
    <t>BAKI  YALTIR</t>
  </si>
  <si>
    <t>CUMHURIYET CD.N-33 EDIRNE</t>
  </si>
  <si>
    <t>IHSAN AKGÜN</t>
  </si>
  <si>
    <t>DILAVERBEY MH.SINEMA KARSI SK.N-5 D-2 EDIRNE......</t>
  </si>
  <si>
    <t>HASAN ISGÖREN</t>
  </si>
  <si>
    <t>CUMHURIYET CD.HALICILARAPT.N-37 D-2 EDIRNE</t>
  </si>
  <si>
    <t>ÖMRIYE  KÖKMEN</t>
  </si>
  <si>
    <t>DOGAN MH. DARÜLHADIS CD. NO:50 EDIRNE</t>
  </si>
  <si>
    <t>HASAN  SERÇE</t>
  </si>
  <si>
    <t>DOGAN MH. DARÜLHADIS CD FERHATAGA SK. NO:9 EDIRNE</t>
  </si>
  <si>
    <t>YURDUN  GUNDAY</t>
  </si>
  <si>
    <t>MANYAS CAD. KARAKOL SK. NO:2 BIRLIK AP D:2 HAVRA KARSI</t>
  </si>
  <si>
    <t>SERKAN HASTÜRK</t>
  </si>
  <si>
    <t>CUMHURIYET CD.OF.SITESIGÖKÇE APT.A-BLK.N-52 D-17</t>
  </si>
  <si>
    <t>ATIYE FIDAN</t>
  </si>
  <si>
    <t>MANYAS CD.UGUR APT.N-10 D-1  EDIRNE</t>
  </si>
  <si>
    <t>RECEP  AKGÜN</t>
  </si>
  <si>
    <t>DILAVERBEY MH.SINEMA KARSI SK. NO:8 MEHMET LIPAR AP.D-2</t>
  </si>
  <si>
    <t>YÜCEL  BILDIK</t>
  </si>
  <si>
    <t>TAYA HATUN MH. SARAY YOLU NO:18  EDIRNE</t>
  </si>
  <si>
    <t>GÜRSEL  KOÇER</t>
  </si>
  <si>
    <t>CUMHURIYET CD. ZINDANALTI SK. N:3 FIRIN EDIRNE</t>
  </si>
  <si>
    <t>TAMER KALAYÖZÜ</t>
  </si>
  <si>
    <t>K. PAZAR MH.BAH. SK.N/26EDIRNE</t>
  </si>
  <si>
    <t>NIZAYETTIN  ÖZBAY</t>
  </si>
  <si>
    <t>MEYDAN MH MANDIRA ÇIKMAZIÖZTÜRK APRT. D BLOK D:1</t>
  </si>
  <si>
    <t>RECEP  KOMAN</t>
  </si>
  <si>
    <t>KIYIK ORTABAYIR NO/12 D/1  EDIRNE</t>
  </si>
  <si>
    <t>SÜKRIYE  BOZTOPRAK</t>
  </si>
  <si>
    <t>MURADIYE MH. BERKUKA SK.N:24 MAHMUR AGA BAYIRI</t>
  </si>
  <si>
    <t>ERDOGAN KATI</t>
  </si>
  <si>
    <t>CESME SK.KIYIKEDIRNE</t>
  </si>
  <si>
    <t>SULEYMAN  GOBEL</t>
  </si>
  <si>
    <t>ORTA CUKUR MH.KIYIKEDIRNE</t>
  </si>
  <si>
    <t>ÖZCAN  SUÇSUZ</t>
  </si>
  <si>
    <t>KIYIK CD NO:214 SIMSEK AP KAHVE EDIRNE</t>
  </si>
  <si>
    <t>TAHIR KIZILTAS</t>
  </si>
  <si>
    <t>KIYIK NISANCIPASA MAH.IBRAHIM AGA SOK.NO:3 EDIRNE</t>
  </si>
  <si>
    <t>LÜTFÜ  ABALI</t>
  </si>
  <si>
    <t>CAKALCA MH.MEY.SK.A.KARD.AP.D2EDIRNE</t>
  </si>
  <si>
    <t>MAHMUT  BINGÖL</t>
  </si>
  <si>
    <t>DOGAN MAH. KULÜP SK. NO:24 ÜST KAT</t>
  </si>
  <si>
    <t>HASAN  DUMANCI</t>
  </si>
  <si>
    <t>DOGAN MH. TUNCA SK. NO:3</t>
  </si>
  <si>
    <t>MISON  BENNUN</t>
  </si>
  <si>
    <t>DOGAN MH. CUMHURIYET CAD. N:58 KALEIÇI</t>
  </si>
  <si>
    <t>HÜSEYIN  YÜZER</t>
  </si>
  <si>
    <t>DOGAN MH.TOPKAPI CD. NO:19 EDIRNE</t>
  </si>
  <si>
    <t>MEHMET  KARTEL</t>
  </si>
  <si>
    <t>BALIK PAZARI CD. NO:89 FELEK AP. D:2</t>
  </si>
  <si>
    <t>HASAN  SINAN</t>
  </si>
  <si>
    <t>BALIK PAZARI CD.DOGAN MH.N:103EDIRNE</t>
  </si>
  <si>
    <t>AHMET  ÖZTAS</t>
  </si>
  <si>
    <t>DOGAN MH.ÇUKUR SK.N:12EDIRNE</t>
  </si>
  <si>
    <t>OSMAN PRISKÖY</t>
  </si>
  <si>
    <t>BALIKPAZARI C.ENGINAR AP.N:107 D:2 EDIRNE</t>
  </si>
  <si>
    <t>UGUR  SATICI</t>
  </si>
  <si>
    <t>DOGAN MH. OSMAN NURI PEREMECI SK. NO:52 CEM APT. D-9</t>
  </si>
  <si>
    <t>CAN DEMIRÖREN</t>
  </si>
  <si>
    <t>DOGAN MH. OSMAN NURI PEREMECI SK. NO:52 CEM AP. D-5</t>
  </si>
  <si>
    <t>TAMER ERYILDIZLI</t>
  </si>
  <si>
    <t>DOGAN MH. OSMAN NURI PEREMECI SK. NO:50 YÖNEL AP. D:16</t>
  </si>
  <si>
    <t>ONUR YESILYURT</t>
  </si>
  <si>
    <t>DOGAN MH. IZMIR CD. NO:65 MUTLU APT. A-BLK. D-13</t>
  </si>
  <si>
    <t>SENKAL APT.YÖN.</t>
  </si>
  <si>
    <t>DOGAN MH. KULÜP SK. NO:27 SENKAL APT. D-5</t>
  </si>
  <si>
    <t>DILEK ERÇIN</t>
  </si>
  <si>
    <t>KALEICI TABAKHANE SK  NO=15   EDIRNE</t>
  </si>
  <si>
    <t>KEMAL  ALBAYRAK</t>
  </si>
  <si>
    <t>DOGAN MH. KÜÇÜKCAMII SK. NO:61 ALBAYRAK AP. D:3</t>
  </si>
  <si>
    <t>ARIF KILECI</t>
  </si>
  <si>
    <t>DOGAN MH. TUNCA SK. NO:6 D:1</t>
  </si>
  <si>
    <t>YILMAZ  VEZNIKLI</t>
  </si>
  <si>
    <t>ESKI ISTANBUL CD. K/2EDIRNE</t>
  </si>
  <si>
    <t>M.FIRAT  AYDIN</t>
  </si>
  <si>
    <t>KIZANLIK ISHANI 28 SAYAÇ DISARI ÇIKAÇAK</t>
  </si>
  <si>
    <t>YAKUP TORUN</t>
  </si>
  <si>
    <t>KENAN  DURMAZER</t>
  </si>
  <si>
    <t>MIMARSINAN MH.INÖNÜ SK.N:35 EDIRNE</t>
  </si>
  <si>
    <t>SABAHAT DEMIRCIOGLU</t>
  </si>
  <si>
    <t>M.SINAN MH KEMERHAVLU SKARABACI AP N:2</t>
  </si>
  <si>
    <t>FELEMEZ TEKIN</t>
  </si>
  <si>
    <t>MITHATPASA MH. TOPKAPI CD. YILDIRIMLAR SK. NO:6</t>
  </si>
  <si>
    <t>CETIN  ERGEN</t>
  </si>
  <si>
    <t>M.SINAN M.LONDRA ASFT.NO:65 TOPRAK SU APT. D:1 BÖLGE TRAFIK YANI EDIRNE</t>
  </si>
  <si>
    <t>SADIYE  KASAP</t>
  </si>
  <si>
    <t>MITHATPASA MH. YILDIRIMLAR SK. NO:26/A</t>
  </si>
  <si>
    <t>HASIM KÖNÜ</t>
  </si>
  <si>
    <t>MIMARSINAN MH.ORTAKAPI CDKÜÇÜKSEZER APT.N-25 D-5</t>
  </si>
  <si>
    <t>NEFISE SARIKAYA</t>
  </si>
  <si>
    <t>MIMARSINAN MH.ARIFPASA CDARIFOGLU AP. N:24 D:10</t>
  </si>
  <si>
    <t>BURHAN  AVCI</t>
  </si>
  <si>
    <t>M.SINAN MH IZMIR CD N:22ALPASLAN AP D:13</t>
  </si>
  <si>
    <t>NAZIF  KURBAN</t>
  </si>
  <si>
    <t>M.SINAN MH IZMIR CD N:22ALPASLAN AP D:3</t>
  </si>
  <si>
    <t>SAIT  SUTPISIREN</t>
  </si>
  <si>
    <t>TOPKAPI C.SÜTPISIRENMETEAP.N:37-A A-BL D:16</t>
  </si>
  <si>
    <t>GÜLSER  AYVAZ</t>
  </si>
  <si>
    <t>YANGIN SOK. N:33UZUNAL APT.D-13</t>
  </si>
  <si>
    <t>MIMARSINAN MH.INÖNÜ SK.TEKIN AP.NO:27 D:16 EDIRNE</t>
  </si>
  <si>
    <t>SERKAN  UYMAZ</t>
  </si>
  <si>
    <t>U.KALDIRIM CAD.UYMAZ APT.NO:16 D:4      EDIRNE2251</t>
  </si>
  <si>
    <t>RECEP  ÇIÇEKYETISTIREN</t>
  </si>
  <si>
    <t>SUBAY LOJ. SERHAT BLK D:1 NO:22</t>
  </si>
  <si>
    <t>ILYAS KIRAZ</t>
  </si>
  <si>
    <t>SUBAY LOJ. TAGMAC BLK. D:12 NO:15 SAYAÇ ARIZALI 24.06.2011</t>
  </si>
  <si>
    <t>ARIF  MARANGOZ</t>
  </si>
  <si>
    <t>ABDURRAHMAN MAH.MERIÇ SOKBIÇER AP.A BL.NO:24 D:3</t>
  </si>
  <si>
    <t>SEZAI  SOKRU</t>
  </si>
  <si>
    <t>ARALIK SK. NO:2  D:2EDIRNE</t>
  </si>
  <si>
    <t>MUHARREM  CAN</t>
  </si>
  <si>
    <t>MIMARSINAN MH.OSMAN PERE-MECI SK.ARZU APT.N-23 D:3</t>
  </si>
  <si>
    <t>MUSTAFA  ÇEKIRGE</t>
  </si>
  <si>
    <t>MITHATPASA MH. YANGINLIK SK. NO:13 TASKIN AP. D:12</t>
  </si>
  <si>
    <t>NECMETTIN  VARDAR</t>
  </si>
  <si>
    <t>80.YIL TALATPASA ASFALTIBP KARS.(BÜFE)EDIRNE</t>
  </si>
  <si>
    <t>BASARI 77 B BLK D 3EDIRNE</t>
  </si>
  <si>
    <t>FINAL  UNLU MAMULLERI LTD</t>
  </si>
  <si>
    <t>YÜKSELYESIL ILKÖGRETIMOKULU ARKASI PEMBE KÖSK AP</t>
  </si>
  <si>
    <t>ENVER  KAPANCI</t>
  </si>
  <si>
    <t>KADI BEDRETTIN CAMI SOK.NO:8/AYSEKADIN-EDIRNE</t>
  </si>
  <si>
    <t>EMRULLAH  APO</t>
  </si>
  <si>
    <t>KIRISHANE ALI KUS MH AYDIN SOK NO:45  EDIRNE</t>
  </si>
  <si>
    <t>YUSUF  ATAG</t>
  </si>
  <si>
    <t>UZUN KALDIRIM GULLAP.SK.N/39  EDIRNE</t>
  </si>
  <si>
    <t>DENIZ  KARAGÖZ</t>
  </si>
  <si>
    <t>TALATPASA MH GÜLLAPÇILARSOK ALIÇAVUS AP 1/11</t>
  </si>
  <si>
    <t>HAYRETTIN  CAM</t>
  </si>
  <si>
    <t>U.KALDIRIM CD.COKOKUMUS APT.D2EDIRNE</t>
  </si>
  <si>
    <t>EMIN BALTA</t>
  </si>
  <si>
    <t>AKGUL APARTMANI A BLOK D.4 BOSTANPAZ.MEZARLIK SOK.</t>
  </si>
  <si>
    <t>ISA  SERTKAYA</t>
  </si>
  <si>
    <t>ALIPASA CARSISI NO.112EDIRNE</t>
  </si>
  <si>
    <t>TURGAY GELEMEZ</t>
  </si>
  <si>
    <t>KARAAGAÇ CUMHURIYET CAD.NO:95 EDIRNE</t>
  </si>
  <si>
    <t>Y.IMARET TUNCA SOK.NO:4EDIRNE</t>
  </si>
  <si>
    <t>HASAN  BILGINAR</t>
  </si>
  <si>
    <t>YILDIRIM ALERIK APT. KARSISI YOL BOYUNDA GÜL SOKAK NO:13   EDIRNE</t>
  </si>
  <si>
    <t>GUNAY  TAFTIN</t>
  </si>
  <si>
    <t>Y.HACI SARAF MH.2.GÜL SK.TAFTINOG.APT.NO:49 D:2 EDIRNE</t>
  </si>
  <si>
    <t>BIROL YÖRÜR</t>
  </si>
  <si>
    <t>MAARIF CD.MITHATPASA MH.AZIZIYE SK.N:10 BÜFE</t>
  </si>
  <si>
    <t>IBRAHIM  SEZEK</t>
  </si>
  <si>
    <t>ALIPASA ORTAKAPI CAD.TÜRK OCAGI SOK.NO:12 ÇEVRE GÖNÜLLÜLERI DERNEGI EDIRNE</t>
  </si>
  <si>
    <t>MEHMET  OCAK</t>
  </si>
  <si>
    <t>ALIPASA ORTAKAPI CD.TÜRK-OCAGI SK.N:6 EDIRNE</t>
  </si>
  <si>
    <t>NESE AL</t>
  </si>
  <si>
    <t>ARIFPASA CD. NO:13 GÜREKE APT. D:2 ETS BÜRO MAKINALARI</t>
  </si>
  <si>
    <t>CENGIZ ÇIZMECILER</t>
  </si>
  <si>
    <t>KULEKAPI CD. NO:12/G PEHLIVANLAR PSJ. EDIRNE</t>
  </si>
  <si>
    <t>ALI ALTINKILIÇ</t>
  </si>
  <si>
    <t>GAZIPASA CD. NO:4 UGURLU APT. D:9</t>
  </si>
  <si>
    <t>ALI OSMAN KÖSEOGLU</t>
  </si>
  <si>
    <t>KULEKAPI CD. NO:3 PEHLIVANLAR PSJALIRIZABEY AP. KUZEY BLK D-8</t>
  </si>
  <si>
    <t>TAHSIN  KAYA</t>
  </si>
  <si>
    <t>KULEKAPI CD. NO:12/K PEHLIVANLAR PSJ. ALIRIZABEY AP. GÜNEY BLK.</t>
  </si>
  <si>
    <t>MÜESSER DIVANELLEZ</t>
  </si>
  <si>
    <t>YILDIRIM BEYAZIT MAH. SALCILAR BAYIR SOK. NO:101/1</t>
  </si>
  <si>
    <t>ALTAY ISI MERKEZI</t>
  </si>
  <si>
    <t>KALE ICI SUBAY LOJMANIEDIRNE</t>
  </si>
  <si>
    <t>AHMET KARADAGKOLLARI</t>
  </si>
  <si>
    <t>MITHATPASA MH. OSMANIYE CD. NO:24 OSMAN UZUN ISHANI</t>
  </si>
  <si>
    <t>ALPARSLAN  BUBERKA</t>
  </si>
  <si>
    <t>MITHATPASA MH. OSMANIYE CD. NO:24 OSMAN UZUN ISHANI K:1 DÜK:3</t>
  </si>
  <si>
    <t>HANIFE  GUL ERCAN</t>
  </si>
  <si>
    <t>SARAÇLAR CD.  NO:105/1 KLASS ERKEK KUAFÖRÜ  EDIRNE</t>
  </si>
  <si>
    <t>SIDIKA  TUNCER</t>
  </si>
  <si>
    <t>OSMAN NURI PEREMECI SK. NO:7 D:2  EDIRNE</t>
  </si>
  <si>
    <t>TASKIN ADIRBELLI</t>
  </si>
  <si>
    <t>MITHATPASA MAH. LONDRA ASFALTI BÖCEKOGLU APT. D:21 EDIRNE</t>
  </si>
  <si>
    <t>RAHMI DÖKÜMCÜ</t>
  </si>
  <si>
    <t>KALE ICI B.PAZARI ARIFPASA CAD.NO:37-39</t>
  </si>
  <si>
    <t>ENDER TUFAN</t>
  </si>
  <si>
    <t>DOGAN MAH KÜLÜP SOK KORA-LI AP.NO.10 D.10</t>
  </si>
  <si>
    <t>SONGÜL AKMAN</t>
  </si>
  <si>
    <t>ÇAVUSBEY MAH. AGAÇ PAZARI CAD. NO:72 EDIRNE</t>
  </si>
  <si>
    <t>ALI  KUNDURAYAPAN</t>
  </si>
  <si>
    <t>AGAÇ PAZARI ALI BEY SOKNO.3 EDIRNE</t>
  </si>
  <si>
    <t>AHMET DURSUN HARDALCI</t>
  </si>
  <si>
    <t>AGAÇ PAZARI DEGIRMENCI SKEDIRNE</t>
  </si>
  <si>
    <t>BARIS ÇEKIÇ</t>
  </si>
  <si>
    <t>AGAÇPAZARI CAD. NO:114 SIBEL APT. DÜK:1 BERBER</t>
  </si>
  <si>
    <t>BAYRAM  ATALAN</t>
  </si>
  <si>
    <t>ÇAVUSBEY MH. 8. YANYOL SK. NO:7</t>
  </si>
  <si>
    <t>SARAÇLAR CAD.NO:108 HUMMEL SPOR EDIRNE</t>
  </si>
  <si>
    <t>DURSUN CIVELEK</t>
  </si>
  <si>
    <t>AGAÇPAZARI CAD.NO.89 (FIREDIRNE</t>
  </si>
  <si>
    <t>OKAY  ESME</t>
  </si>
  <si>
    <t>K.SANAYI SITESI ARKASIEDIRNE</t>
  </si>
  <si>
    <t>ERKAN SEKER</t>
  </si>
  <si>
    <t>YENI SAN.SIT.14C-BL.NO:1EDIRNE</t>
  </si>
  <si>
    <t>SAHIN  NURLU</t>
  </si>
  <si>
    <t>YENI SAN.SIT.14C-BL.NO:9EDIRNE</t>
  </si>
  <si>
    <t>AHMET  DUVAN</t>
  </si>
  <si>
    <t>YENI SAN.SIT.19A-BL.NO:8EDIRNE</t>
  </si>
  <si>
    <t>NAFI  IRMISIT</t>
  </si>
  <si>
    <t>HOROZLU BAYIRI N/26EDIRNE</t>
  </si>
  <si>
    <t>NECAT ATALAY</t>
  </si>
  <si>
    <t>HOROZLU BAYIRI MOLLA S.N/30   EDIRNE</t>
  </si>
  <si>
    <t>ZEKERIYA  CELIK</t>
  </si>
  <si>
    <t>ÇAVUSBEY MAH. ZINCIRLIKUYU SOK. NO:55 EDIRNE</t>
  </si>
  <si>
    <t>SIKÇAMURAT MAH. ZINCIRLIKUYU SOK. NO:94 SARAÇHANE</t>
  </si>
  <si>
    <t>HÜKÜMET CAD. BEYLERBEYIHAMAM SOK.NO:6 SARAÇHANE</t>
  </si>
  <si>
    <t>MUAMMER  KIZILAGAC</t>
  </si>
  <si>
    <t>ÇAVUSBEY MAH. ZINCIRLIKUYU SOK. NO:34 EDIRNE</t>
  </si>
  <si>
    <t>MEHMET  GUNESDOGAN</t>
  </si>
  <si>
    <t>ÇAVUSBEY MAH. ZINCIRLIKUYU SOK. NO:53 EDIRNE</t>
  </si>
  <si>
    <t>FATMA DEMIRBOZAN</t>
  </si>
  <si>
    <t>KADIRPASA MH.BAHÇE ÇIKMAZALT KAT</t>
  </si>
  <si>
    <t>SEYFETTIN SAPTIR</t>
  </si>
  <si>
    <t>TUNCA KISLASI CAD. KÖPRÜBASI KÖMÜRCÜ SARAÇHANE</t>
  </si>
  <si>
    <t>SEHERNAZ KARADENIZ</t>
  </si>
  <si>
    <t>ÇAVUSBEY MAH. YENIYOL SOK. NO:10 D:1</t>
  </si>
  <si>
    <t>NEBIYE ÇELIKER</t>
  </si>
  <si>
    <t>HÜKÜMET CAD. NO:31SARAÇHANE</t>
  </si>
  <si>
    <t>MUNEVVER  IKIZLER</t>
  </si>
  <si>
    <t>SÜPÜRGECILER ZINCIRLIKUYUNO:56 K:2 EDIRNE</t>
  </si>
  <si>
    <t>MEHMET  MAKAS</t>
  </si>
  <si>
    <t>SIKÇAMURAT MAH. BAHÇE SOKNO:22</t>
  </si>
  <si>
    <t>KADIR  UCA</t>
  </si>
  <si>
    <t>ÇAVUSBEY MAH. MESCIT  SOKNO:19 EDIRNE</t>
  </si>
  <si>
    <t>ALPAY  DURGUN</t>
  </si>
  <si>
    <t>KADIRPASA MH. HÜKÜMET CADDEMIRKIRAN APT D:10</t>
  </si>
  <si>
    <t>OKTAY ÖRNEKLI</t>
  </si>
  <si>
    <t>ÇAVUSBEY MAH CANBAZLAR SOKAK NO:3</t>
  </si>
  <si>
    <t>ERDINC  KOSELERDEN</t>
  </si>
  <si>
    <t>SUPURGECILER CANBAZLAR SK. NO:11-13   EDIRNE</t>
  </si>
  <si>
    <t>CELALETTIN  CEBECI</t>
  </si>
  <si>
    <t>HÜKÜMET CD CAMI SOK.SAGLAM APT. D:3</t>
  </si>
  <si>
    <t>NAZIM ÖZGÜNDEN</t>
  </si>
  <si>
    <t>HÜKÜMET CD. CAMI SOK.SAGLAM APT D:6</t>
  </si>
  <si>
    <t>AYKUT  MIZARLAR</t>
  </si>
  <si>
    <t>HOROZLU BAYIRI KARISI SKNO:8 EDIRNE</t>
  </si>
  <si>
    <t>MAHIR  UNLUSOY</t>
  </si>
  <si>
    <t>KARANFILOGLU BABADEMISTAS SK. NO:3 HAZIRAN BÜFE  EDIRNE</t>
  </si>
  <si>
    <t>CHOLIYEV AZAMAT</t>
  </si>
  <si>
    <t>BABADEMIRTAS MAH. HÜKÜMET CADDESI NO:22 D:1</t>
  </si>
  <si>
    <t>NAZIF  CALISKAN</t>
  </si>
  <si>
    <t>BABADEMIRTAS MH HÜKÜMETCD N:42 EDIRNE</t>
  </si>
  <si>
    <t>FETHIYE DAGDEVIR</t>
  </si>
  <si>
    <t>KUSDOGAN HÜKÜMET CDNO:46 EDIRNE</t>
  </si>
  <si>
    <t>ALI IHSAN ÖZKAN</t>
  </si>
  <si>
    <t>SARACHANE HUKUMET CAD.MEZARLIK YANI BEYLERBEYI ÇIKM.KAHVE NO:80 EDIRNE</t>
  </si>
  <si>
    <t>SENER  SANAL</t>
  </si>
  <si>
    <t>SARAÇLAR CADDESI FINAL PASTANESI EDIRNE</t>
  </si>
  <si>
    <t>KARANFILOGLU BAKKAL SKEDIRNE</t>
  </si>
  <si>
    <t>BAHATTIN  TARLACI</t>
  </si>
  <si>
    <t>KARANFILOGLU BAKKAL SK NO:29   EDIRNE</t>
  </si>
  <si>
    <t>KARANFILOGLU CAD. NO:49EDIRNE</t>
  </si>
  <si>
    <t>AHMET KESER</t>
  </si>
  <si>
    <t>KUSDOGAN SALI TEKKE SK. NO:61 K:1   EDIRNE</t>
  </si>
  <si>
    <t>UNZILE  MIMTAS</t>
  </si>
  <si>
    <t>KARANFILOGLU  CD D/3EDIRNE  FIRIN YANI</t>
  </si>
  <si>
    <t>MUZAFFER  TATLISES</t>
  </si>
  <si>
    <t>HUKUMET CD DSI AP.B BL.D:11   EDIRNE</t>
  </si>
  <si>
    <t>AYSE KAHYACI</t>
  </si>
  <si>
    <t>HÜKÜMET CAD. NO:58ÇÖPÇATAN APRT. D:5</t>
  </si>
  <si>
    <t>ELIF YALÇIN</t>
  </si>
  <si>
    <t>KUSDOGAN HUKUMET CAD.SALI TEKKE SOK.NO:14 UST KAT   EDIRNE</t>
  </si>
  <si>
    <t>AYSE DOZMAN</t>
  </si>
  <si>
    <t>HUKUMET CD ALTIERLER AP.D/4   EDIRNE</t>
  </si>
  <si>
    <t>KAMIL  GÖÇMEN</t>
  </si>
  <si>
    <t>SARAÇLAR CAD.NO.90 ERKAN KUYUMCULUK EDIRNE</t>
  </si>
  <si>
    <t>HAMDI  LÜKS</t>
  </si>
  <si>
    <t>OSMANIYE CAD.NO:41(OCAKRESTAURANT)       EDIRNE</t>
  </si>
  <si>
    <t>KIRKPINAR GÜVENLIK KORUMA VE EGIT.LTD.STI</t>
  </si>
  <si>
    <t>HÜKÜMET CD. PACARIZ IS HANI YANI  EDIRNE</t>
  </si>
  <si>
    <t>SUKRU  CEKIRGE</t>
  </si>
  <si>
    <t>BABADEMIRTAS MAH.YENI YOLSOK.NO-12 EDIRNE</t>
  </si>
  <si>
    <t>RASIM ÖZGÜN</t>
  </si>
  <si>
    <t>HÜKÜMET CAD. NO:11/A BAKKAL EDIRNE</t>
  </si>
  <si>
    <t>ERSIN  ÇETIN</t>
  </si>
  <si>
    <t>KUSDOGAN MH. KARANFILOGLU CD. AHMET AGA APT. A BLOK EDIRNE</t>
  </si>
  <si>
    <t>KAHRAMAN  ZORLUTUNA</t>
  </si>
  <si>
    <t>BILGEN IS HANI NO.52 ORDUARKASI(BILARDO SAL)EDIRNE</t>
  </si>
  <si>
    <t>VENICE PAZ.VE TIC.LTD.STI</t>
  </si>
  <si>
    <t>TALATPASA ASFALTI ILYASGÜRSU IS MERKEZI   EDIRNE</t>
  </si>
  <si>
    <t>IBRAHIM  ZARA</t>
  </si>
  <si>
    <t>KARANFILOGLU TA.HAMAM SK.EDIRNE</t>
  </si>
  <si>
    <t>AHMET ERGÜDEN</t>
  </si>
  <si>
    <t>YUSUF HOCA MEKTEP SK. NO:3 EDIRNE</t>
  </si>
  <si>
    <t>MERT UGUR ÖNDER</t>
  </si>
  <si>
    <t>BABA DEMIRTAS MAH.YUSUF HOCA MEKTEP SK.NO:25 ÇIM APT.KARS. EDIRNE</t>
  </si>
  <si>
    <t>ZIYA  UYUR</t>
  </si>
  <si>
    <t>KIREMITCI TAHTALI HAMAM S.N.4 EDIRNE</t>
  </si>
  <si>
    <t>ARZU BURÇAK</t>
  </si>
  <si>
    <t>BABADEMIRTAS MH.ÇAMASIR-CILAR SK.N.18</t>
  </si>
  <si>
    <t>ERKAN KÖPRÜLÜ</t>
  </si>
  <si>
    <t>YUSUF HOCA MEKTEP SK OZGUR AP EDIRNE</t>
  </si>
  <si>
    <t>HUZUR  TAKSI DURAGI</t>
  </si>
  <si>
    <t>ESKI BELEDIYE OTOB.DURAGIEDIRNE</t>
  </si>
  <si>
    <t>SABRI SENYURT</t>
  </si>
  <si>
    <t>BABATEMERTAS MAH .ÇUKURHAMAM SOK NO.6</t>
  </si>
  <si>
    <t>VEHBI KAÇAK</t>
  </si>
  <si>
    <t>BABADEMIRTAS MAH.BELEDIYE ARKASI ÇUBUKÇULAR HAMAM SOK.NO:4 EDIRNE</t>
  </si>
  <si>
    <t>NECMETTIN OGUZ</t>
  </si>
  <si>
    <t>MITHATPASA MH. YANGINLIK SK. NO:10/1 DÜKKAN</t>
  </si>
  <si>
    <t>T.DINAYET  VAKFI</t>
  </si>
  <si>
    <t>HASAN CAMII SK. ORTA KATEDIRNE</t>
  </si>
  <si>
    <t>KORAY  SORDAGEÇ</t>
  </si>
  <si>
    <t>BABADEMIRTAS MAH KÜÇÜKARASTA SOK NO.3</t>
  </si>
  <si>
    <t>BEYMEK INS. GIDA SAN. VE TIC. LTD. STI.</t>
  </si>
  <si>
    <t>ISTASYON MAH. BEYKENT KOLEJI KARSISI  EDIRNE</t>
  </si>
  <si>
    <t>ISKENDER  TUFEKCI</t>
  </si>
  <si>
    <t>S.KEMAL SK.EDIRNE</t>
  </si>
  <si>
    <t>NIHAN ÜSENTI</t>
  </si>
  <si>
    <t>SÜSLÜ KAMIL SK. N-7EDIRNE</t>
  </si>
  <si>
    <t>NURICAN  ARIKAN</t>
  </si>
  <si>
    <t>SARACHANEBASIEDIRNE</t>
  </si>
  <si>
    <t>NECAT  ALTINKARAAGAÇ</t>
  </si>
  <si>
    <t>SEBAHATTIN PASA CAMI SOK.NO:10 BAODRUM EDIRNE</t>
  </si>
  <si>
    <t>HAMIT  KARAMAN</t>
  </si>
  <si>
    <t>HACI HASAN SK.HAMIT KAHRAMAN APT.NO:12 EDIRNE</t>
  </si>
  <si>
    <t>OKAN ARSLAN</t>
  </si>
  <si>
    <t>YENI SK.ATAKAN APT.D:2EDIRNE</t>
  </si>
  <si>
    <t>IMAM  KERESTECI</t>
  </si>
  <si>
    <t>ESKI HASTAHANE SOK.NO:47MISIRLIOGLU APT.EDIRNE</t>
  </si>
  <si>
    <t>REMZIYE  ADANIR</t>
  </si>
  <si>
    <t>BELEDIYE ARKASI  D 3EDIRNE</t>
  </si>
  <si>
    <t>REFIK  DOGAN</t>
  </si>
  <si>
    <t>ESKI HASTANE SOK.NO:7B BLOK(BERBER)EDIRNE</t>
  </si>
  <si>
    <t>OMUR  TURKEL</t>
  </si>
  <si>
    <t>FEYZULLAH PASA MH. DEGIRMEN CIEDIRNE</t>
  </si>
  <si>
    <t>BEDRIYA RONA</t>
  </si>
  <si>
    <t>DEMIRTAS MH.KIRAZLI CESME SK.GÜN APT.NO:8 KARSISI  EDIRNE</t>
  </si>
  <si>
    <t>SELIM ÜNLÜ</t>
  </si>
  <si>
    <t>BEYLERBEYI KOP.D BLOK D:2EDIRNE</t>
  </si>
  <si>
    <t>SERIFE  ORDUBAKAN</t>
  </si>
  <si>
    <t>BABADEMIRTAS MH.SARAY HAMAM SK. NO:7 K:1 EDIRNE</t>
  </si>
  <si>
    <t>UGUR USLUYER</t>
  </si>
  <si>
    <t>K.PAZAR MIMAR SINAN CAD.KAHVE EDIRNE</t>
  </si>
  <si>
    <t>HASIM  USLUER</t>
  </si>
  <si>
    <t>K.PAZAR MIMAR SINAN CAD.EDIRNE</t>
  </si>
  <si>
    <t>HASAN  DAGDELEN</t>
  </si>
  <si>
    <t>ILKBAHAR TELGRAFHANE SOK NO-45 EDIRNE</t>
  </si>
  <si>
    <t>TÜLAY YALÇINKAYA</t>
  </si>
  <si>
    <t>KIRLANGIC BAYIRI NO:15 EDIRNE</t>
  </si>
  <si>
    <t>EMINE KÖR</t>
  </si>
  <si>
    <t>ESKI HASTANE KIRLANGIC BAYIRI HÜSEYIN KÜTÜK YANI  EDIRNE</t>
  </si>
  <si>
    <t>SINAN BARAN</t>
  </si>
  <si>
    <t>TAYAHATUN MH. TEKKEKAPI NO:24   EDIRNE</t>
  </si>
  <si>
    <t>SÜKRÜ BOZKAYA</t>
  </si>
  <si>
    <t>ESKI HAST.KIRLANGIC BY EDIRNE</t>
  </si>
  <si>
    <t>HUSNU  GUZEL</t>
  </si>
  <si>
    <t>K.PAZAR BAHCE SK.EDIRNE</t>
  </si>
  <si>
    <t>YASAR  CILLI</t>
  </si>
  <si>
    <t>UMUR BEY M. BAHCE S. N:28</t>
  </si>
  <si>
    <t>TURGUT  ÖZCAN</t>
  </si>
  <si>
    <t>KÜÇÜKPAZAR MIMAR SINAN CD. NO:38 SABANCILARDAN APT. EDIRNE</t>
  </si>
  <si>
    <t>HAMIT  ELEMENLI</t>
  </si>
  <si>
    <t>MEYDAN MAHALLESI ÇÖPLÜCE HENDEK SOKAK NO:9 EDIRNE</t>
  </si>
  <si>
    <t>EMIN  GOKAT</t>
  </si>
  <si>
    <t>MEYDAN MH. KIZ ÇESME SK. NO:3  EDIRNE</t>
  </si>
  <si>
    <t>NECLA KARADEMIR</t>
  </si>
  <si>
    <t>MEYDAN M.ORTABAYIRNO:31 EDIRNE</t>
  </si>
  <si>
    <t>HAMDIYE  ILERGEN</t>
  </si>
  <si>
    <t>MEYDAN MAH.MEZIN ÇIKMAZINO:11 EDIRNE</t>
  </si>
  <si>
    <t>KADRIYE BASKURT</t>
  </si>
  <si>
    <t>MEYDAN MAH KABULI BABASOK NO.8 EDIRNE</t>
  </si>
  <si>
    <t>AYSE  TEMEL</t>
  </si>
  <si>
    <t>ARNAVUT BAYIRI 1.ÇIKMAZ KIZ ÇESME SK. NO:10 EDIRNE</t>
  </si>
  <si>
    <t>SERIF  GUR</t>
  </si>
  <si>
    <t>KARABULUT MH.ASMALI SK N:36   EDIRNE</t>
  </si>
  <si>
    <t>ZEHRIBAR CAMI SK. NO:22 D:3 EDIRNE</t>
  </si>
  <si>
    <t>OSMAN  TUNA</t>
  </si>
  <si>
    <t>KARABULUT MH.CAMI SK NO:3 D:2 EDIRNE</t>
  </si>
  <si>
    <t>KEMAL ÖZKAN</t>
  </si>
  <si>
    <t>MEYDAN MAH ASMALI SOKAK NO:47 EDIRNE</t>
  </si>
  <si>
    <t>BAHTIYAR  GUVENC</t>
  </si>
  <si>
    <t>PAZAR YERI KAR. SUTERAZISI SK. GÜRDEN APT. D:2  EDIRNE</t>
  </si>
  <si>
    <t>FERDI  ALISKAN</t>
  </si>
  <si>
    <t>MEYDAN MAH.ASMALI SOK.NO:49 K:2 EDIRNE</t>
  </si>
  <si>
    <t>SABRI  CITILI</t>
  </si>
  <si>
    <t>MEYDAN MH FERAT SK D/3SENKARDESLER APT NO:21</t>
  </si>
  <si>
    <t>MUSTAFA  TUN</t>
  </si>
  <si>
    <t>KIYIK TOPHANE BAYIRI GÜNES APT. KUAFÖR EDIRNE</t>
  </si>
  <si>
    <t>NURITTIN APAYDIN</t>
  </si>
  <si>
    <t>KIYIK CD. GÜNES APT. D:3 EDIRNE</t>
  </si>
  <si>
    <t>OSMAN  GUNDOGAN</t>
  </si>
  <si>
    <t>TOPHANE BAYIRI GUNDOGAN AP.D2 EDIRNE</t>
  </si>
  <si>
    <t>ÇINAR KABA</t>
  </si>
  <si>
    <t>K.PAZAR DUT SOK.NO:5</t>
  </si>
  <si>
    <t>HILMI YÜKSEL</t>
  </si>
  <si>
    <t>YILDIRIM BEYAZIT MAH.SARI BAYIR ALTI KANAL ALT TARAFI</t>
  </si>
  <si>
    <t>ÜZEYIR GÜLDAN</t>
  </si>
  <si>
    <t>MURADIYE MH.BÜYÜK FIRINSK.N-67 EDIRNE</t>
  </si>
  <si>
    <t>RECEP USTAEYEN</t>
  </si>
  <si>
    <t>KIYIK MEKTEP SOK.NO:22 EDIRNE</t>
  </si>
  <si>
    <t>MUSTAFA SANLAR</t>
  </si>
  <si>
    <t>BURHAN KARAKAS</t>
  </si>
  <si>
    <t>MURADIYE BAYIRI NO:3 TOSUN APT. EDIRNE</t>
  </si>
  <si>
    <t>SEVIL ÇOLAK</t>
  </si>
  <si>
    <t>MEYDAN MH.KARABULUT CAMISK.METIN AP.C-BL.D:1N:10</t>
  </si>
  <si>
    <t>ULAS SAVASÇI</t>
  </si>
  <si>
    <t>MEYDAN MAH. ORTABAYIR N.ASIK APT. NO:18 D:9 EDIRNE</t>
  </si>
  <si>
    <t>KADIR  KEMERDEN</t>
  </si>
  <si>
    <t>K PAZAR BERKUKA SOKEDIRNE</t>
  </si>
  <si>
    <t>AHMET ÖRS</t>
  </si>
  <si>
    <t>KIYIK MENZIL AHIR MAH.ARABACI ÇIKMAZI SOK.NO-25</t>
  </si>
  <si>
    <t>ALI  TOSUN</t>
  </si>
  <si>
    <t>MURADIYE BERKUKA SK.EDIRNE</t>
  </si>
  <si>
    <t>ISMAIL SANCAKÇAVUSU</t>
  </si>
  <si>
    <t>M.SINAN MH TOPKAPIHAMAMSK. ALTIERLER AP. NO:9</t>
  </si>
  <si>
    <t>MAHMUT YALÇINKAYA</t>
  </si>
  <si>
    <t>SALAHATTIN  SAVUL</t>
  </si>
  <si>
    <t>MENZILAMENZILAMENZILAHIRMH H EDIRNE</t>
  </si>
  <si>
    <t>RECEP  NEVARLI</t>
  </si>
  <si>
    <t>ORTAÇUKUR MAH.KARACAAHMETCAMI SOK. NO:33</t>
  </si>
  <si>
    <t>HÜSEYIN DEVECI</t>
  </si>
  <si>
    <t>KIRISHANE BAHÇELIGI OFISTEN KANAL BOYUNA GIRISTEKI 3 ABONE</t>
  </si>
  <si>
    <t>FATMA  AKLAN</t>
  </si>
  <si>
    <t>KIYIK SON SOK. NO:13 EDIRNE</t>
  </si>
  <si>
    <t>SAZIYE  TOMSUK</t>
  </si>
  <si>
    <t>K.ORTACUKUR SV. GEORGI KLISE SK. NO:4 EDIRNE</t>
  </si>
  <si>
    <t>ALAATTIN BASOL</t>
  </si>
  <si>
    <t>SÜKRÜPASA M. HASAN MAKSUTOGLU C. NO:19 TEPE APT./D:1</t>
  </si>
  <si>
    <t>ISMAIL KIRAT</t>
  </si>
  <si>
    <t>HACICESME SKEDIRNE</t>
  </si>
  <si>
    <t>MEHMET ÖZCAN</t>
  </si>
  <si>
    <t>BARUTLUK MAH.GÜLFERAH CAD.1.SOK.ARALIGI NO:2 EDIRNE</t>
  </si>
  <si>
    <t>MUZAFFER  BUYUKKILIC</t>
  </si>
  <si>
    <t>MEZARLIK SOK.EDIRNE</t>
  </si>
  <si>
    <t>ISMAIL ISTARMAKALI</t>
  </si>
  <si>
    <t>BARUTLUK MAH. YILDIZ KÖSKA/BLOK D/10 EDIRNE</t>
  </si>
  <si>
    <t>SEZAI  BAKAR</t>
  </si>
  <si>
    <t>BARUTLUK MH.GÜLFERAH CADDNO:6 ISITME EN.OKULU YANI</t>
  </si>
  <si>
    <t>EROL  TANIR</t>
  </si>
  <si>
    <t>KIYIK ORTA CUKUR MH. HACITÜRBE SK. NO:7 KAT 1 EDIRNE</t>
  </si>
  <si>
    <t>NURI TERZI</t>
  </si>
  <si>
    <t>KIYIK BARUTLUK MH.KIZTÜRBE SK.TERZI APT.D:1 EDIRNE</t>
  </si>
  <si>
    <t>MUSTAFA  COKBAKAN</t>
  </si>
  <si>
    <t>MENZIL AHIR MH.NOKTACI S.EDIRNE</t>
  </si>
  <si>
    <t>SULEYMAN  KABA</t>
  </si>
  <si>
    <t>O.CUKUR MH.K.AHMET CAMI SK.NO:12 KABA APT. D-3 EDIRNE</t>
  </si>
  <si>
    <t>RAKIP  YASAGOR</t>
  </si>
  <si>
    <t>KIYIK CEDIRNE</t>
  </si>
  <si>
    <t>NEVAL  VATANSEVER</t>
  </si>
  <si>
    <t>IBRAHIM PASA M. KUYUMCU B. N24EDIRNE</t>
  </si>
  <si>
    <t>SUKRU  KAFRAN</t>
  </si>
  <si>
    <t>KUYUMCULAR BAS ÇESME SOK.NO:31    EDIRNE</t>
  </si>
  <si>
    <t>MELEK BURKAN</t>
  </si>
  <si>
    <t>CAKALCA MH.ÇOKALCA SOKNO.41 EDIRNE</t>
  </si>
  <si>
    <t>HATICE  SAKARYA</t>
  </si>
  <si>
    <t>KIYIK BUCUKTEPE MAHALLESIYAVUZ ZOGO SOKAK NO:18EDI</t>
  </si>
  <si>
    <t>EROL  PARLAK</t>
  </si>
  <si>
    <t>KUYUMCULAR SOK.NO:35   EDIRNE</t>
  </si>
  <si>
    <t>CELAL  GÜLER</t>
  </si>
  <si>
    <t>DR.RIFAT OSMAN M.BAGLARSK NO:13   EDIRNE</t>
  </si>
  <si>
    <t>OSMAN  KARAPINAR</t>
  </si>
  <si>
    <t>BAGLAR KARAKOL ARKASI NO:16 EDIRNE</t>
  </si>
  <si>
    <t>AYSE SAP</t>
  </si>
  <si>
    <t>KARAAGAÇ YOLU SAG 1. YOL 1. SOL 4. ABONE</t>
  </si>
  <si>
    <t>MEHMET KUZU</t>
  </si>
  <si>
    <t>NISANCIPASA MAH. BASÇESME SOK. NO:39</t>
  </si>
  <si>
    <t>BURHAN DURGUN</t>
  </si>
  <si>
    <t>KIYIK KARAKOL LOJMANI D.4EDIRNE</t>
  </si>
  <si>
    <t>BURHAN ÖCAL</t>
  </si>
  <si>
    <t>KIYIK POLIS LOJMANI KAT:2 D:5 EDIRNE</t>
  </si>
  <si>
    <t>AYDIN  KORUYAN</t>
  </si>
  <si>
    <t>YENI YAPILAN SU DEP.YAN MARGI BENZIN IST YANINDA MARANGOZ KIYIK ÇIKIS  EDIRNESAYAÇ GETIRECE</t>
  </si>
  <si>
    <t>CANEL KIZILTOPRAK</t>
  </si>
  <si>
    <t>KIYIK CAD. B.TEPE NO:212 SIMSEK APT. D:5 EDIRNE</t>
  </si>
  <si>
    <t>MEHMET  TASKIN</t>
  </si>
  <si>
    <t>KIYIK CD. BAGLAR SK. MERDTASKIN APT.EDIRNE</t>
  </si>
  <si>
    <t>MEHMET  EMIN ANDAC</t>
  </si>
  <si>
    <t>BUCUK TEPE MH. MEZARLIK YOLU NO:31 DAIRE-2 ANDAÇ APT.</t>
  </si>
  <si>
    <t>MUAMMER  ASAL</t>
  </si>
  <si>
    <t>BAGLAR TABYA SOK.HICABIAPT.B BLOK D:5 EDIRNE</t>
  </si>
  <si>
    <t>RUHI  DALGIC</t>
  </si>
  <si>
    <t>KIYIK CAD.(ERDAL KIRATHA-NESI)EDIRNE</t>
  </si>
  <si>
    <t>ALI  TATAR</t>
  </si>
  <si>
    <t>K.ATLAR CESMESI CIKMAZ SK NO:15 EDIRNE</t>
  </si>
  <si>
    <t>ZAFER KANTUR</t>
  </si>
  <si>
    <t>OFISI GEÇINCE SAGDA TARIMSAL SULAMA</t>
  </si>
  <si>
    <t>YÜCEL YÜKSEL</t>
  </si>
  <si>
    <t>KIYIK CD N/116 TAVUKCU EDIRNE</t>
  </si>
  <si>
    <t>EKREM  SAMARDIN</t>
  </si>
  <si>
    <t>HASAN PASA MH.SOGUK ÇESME SOK.NO:40 EDIRNE</t>
  </si>
  <si>
    <t>BAYRAM ILYAS TEZGEL</t>
  </si>
  <si>
    <t>NISANCIPASA MH.ÇOK SOGUKÇESME SK.N-3 K-2EDIRNE</t>
  </si>
  <si>
    <t>ONDER  ER</t>
  </si>
  <si>
    <t>KIYK GUNAYDIN PASAJI B/BN/2 IRMAK BALIKÇILIK EDIRNE</t>
  </si>
  <si>
    <t>ALI  IHSAN MERIC</t>
  </si>
  <si>
    <t>K.NISANCI P.M.ATLAR ÇESME ÇIKMAZI NO:15  D/1 EDIRNE</t>
  </si>
  <si>
    <t>NURI  ALINGAN</t>
  </si>
  <si>
    <t>BÜYÜK FEYZAN SOK.SEYLAPEVLERI NO:21 EDIRNE</t>
  </si>
  <si>
    <t>MEHMET  CEVIZLI</t>
  </si>
  <si>
    <t>KIYIK NISANCI PASA MAH. KOPRUCE BAYIRI NO:13 EDIRNE</t>
  </si>
  <si>
    <t>HAYATI  DUNDAR</t>
  </si>
  <si>
    <t>SEHCELEBI MAH.YENI KÖPRÜ-CE BAYIRI NO:3 EDIRNE</t>
  </si>
  <si>
    <t>CEMAL  BILGEC</t>
  </si>
  <si>
    <t>KIYIK NISANCIPASA MAH.BASÇESME SOK.NO:1 EDIRNE</t>
  </si>
  <si>
    <t>MEHMET  TULUMEN</t>
  </si>
  <si>
    <t>KIYIK NISANCIPASA MAH.ÇOKALCA CAMI SOK. N:10 EDIRNE</t>
  </si>
  <si>
    <t>AILE YASAMINI DESTEKLEME AILELER ARASI DAY. DERNEG</t>
  </si>
  <si>
    <t>HÜSEYIN  CANBAZ</t>
  </si>
  <si>
    <t>IBRAHIM PASA MH. BASÇESMESOK. NO:9   EDIRNE</t>
  </si>
  <si>
    <t>HÜSNÜ KIRCAN</t>
  </si>
  <si>
    <t>KIYIK NISANCIPASA MAH.DEPO ALTI SOK.NO:2 EDIRNE</t>
  </si>
  <si>
    <t>REMZIYE  MAMARCIK</t>
  </si>
  <si>
    <t>KIYIK NISANCIPASA MAH.DEPO ALTI SOK.ÇIKMAZI EDIRNE</t>
  </si>
  <si>
    <t>ALI HURMA</t>
  </si>
  <si>
    <t>KIYIK NISANCIPASA MAH.ZINCIRLIKUYU SOK.ALI HURMA APT.EDIRNE</t>
  </si>
  <si>
    <t>BEHCET  AVCI</t>
  </si>
  <si>
    <t>KIYIK COKALCA MH.CAMI SK.K:3 NO:8  EDIRNE</t>
  </si>
  <si>
    <t>HAMDI  DENIZ</t>
  </si>
  <si>
    <t>IBRAHIM PASA MH. ERGENE SK. ARAPLAR M.  EDIRNE</t>
  </si>
  <si>
    <t>ABDULLAH BOZKURT</t>
  </si>
  <si>
    <t>KÜÇÜK KÖPRÜCE BAYIRINO:1 YENICELI APT.  D:3</t>
  </si>
  <si>
    <t>NECLA  OZCAN</t>
  </si>
  <si>
    <t>NISANCIPASA MAH. KÖPRÜCE BAYIRI NO:3/1 DÜKKAN</t>
  </si>
  <si>
    <t>FATIH KUTLU</t>
  </si>
  <si>
    <t>CAKALCA MH.MEYD.ABALI AP.D:7  EDIRNE</t>
  </si>
  <si>
    <t>SUAT  KASADUR</t>
  </si>
  <si>
    <t>AYSEKADIN SEVLAP EVLERI SK.N12EDIRNE</t>
  </si>
  <si>
    <t>SAHIN  FIDAN</t>
  </si>
  <si>
    <t>SOGUK ÇESME SOK.FIDAN APTEDIRNE</t>
  </si>
  <si>
    <t>RECEP  KAYIMLI</t>
  </si>
  <si>
    <t>TASLIK HELVACIBABA ARA D.3    EDIRNE</t>
  </si>
  <si>
    <t>MEHMET  INAÇ</t>
  </si>
  <si>
    <t>ÇOKALCA MAH.HELVACI BAYIRI ÖZTAS APT.DÜKKAN EDIRNE</t>
  </si>
  <si>
    <t>HAMZA  HOCAOGLU</t>
  </si>
  <si>
    <t>COKALCA SIFA MEKTEP SK.KURT APT. D:6  EDIRNE</t>
  </si>
  <si>
    <t>SAIT KILIÇ</t>
  </si>
  <si>
    <t>MEDRESE ALIBEY MAH. TAVANLI ÇESME SOK. NEZIHE EFE APT. D:2 EDIRNE</t>
  </si>
  <si>
    <t>HUSEYIN  YUKSEL</t>
  </si>
  <si>
    <t>TAVANLI CESME SK.EDIRNE</t>
  </si>
  <si>
    <t>MEHMET DOGRU</t>
  </si>
  <si>
    <t>MEDRESE ALIBEY MAH.KAPALI S ALT NO:13 EDIRNE ÜMIT EKMEK FIRIN YANINDA</t>
  </si>
  <si>
    <t>BASRI SARKI</t>
  </si>
  <si>
    <t>MEDRESEALIBEY MAH. KAPALI SOK. NO:24 D:6 EDIRNE</t>
  </si>
  <si>
    <t>ILHAN KARAMAN</t>
  </si>
  <si>
    <t>MEDRESEALIBEY MAH.MUSALLA SOK ÖZMEN IGDI APT.D/3EDIRNE</t>
  </si>
  <si>
    <t>MUSTAFA KEMAL KILINÇ</t>
  </si>
  <si>
    <t>TALAT PASA ASFALTI AYSE KADIN BELEDIYE LOJ .A/BLOK D:4  EDIRNE</t>
  </si>
  <si>
    <t>OLCAY  KANDIR</t>
  </si>
  <si>
    <t>AYSE KADIN BELEDIYE LOJ.A BLOK EDIRNE</t>
  </si>
  <si>
    <t>SEBILE MELTEM KARAKAYA</t>
  </si>
  <si>
    <t>KEVSEÇ BALABAN MERIÇ 13 B BLOK D:15 EDIRNE</t>
  </si>
  <si>
    <t>OMERBEY  APT.YONETIMI</t>
  </si>
  <si>
    <t>TAVANLICESME SK.MERD.OTOMAT   EDIRNE</t>
  </si>
  <si>
    <t>SEZER EVREN</t>
  </si>
  <si>
    <t>SARICAPASA MAH. SIFA MEKTEP SOK. NO:11  DAIRE:1</t>
  </si>
  <si>
    <t>HÜLYA KÖRKEN</t>
  </si>
  <si>
    <t>SARICAPASA MAH. YAHYABEYCAMI SOK. NO:2 D:1 EDIRNE</t>
  </si>
  <si>
    <t>KEMAL  SAATCILAR</t>
  </si>
  <si>
    <t>TASLIK SIFA HAMAM SK. SAATÇI APT. D:3  EDIRNE</t>
  </si>
  <si>
    <t>SAHIN  DEMIREL</t>
  </si>
  <si>
    <t>T.PASA ASF. DAGDEVIREN APT. D11  EDIRNE</t>
  </si>
  <si>
    <t>KEMAL  MAKINECI</t>
  </si>
  <si>
    <t>MEDRESEALIBEY MH. SIFA MEKTEP SK. NO:31 D:1 EDIRNE</t>
  </si>
  <si>
    <t>FEVZI  KILICASLAN</t>
  </si>
  <si>
    <t>MEHMET AGA CAMI SK. KILIÇASLAN APT. D:1 EDIRNE</t>
  </si>
  <si>
    <t>NURSEN TEPE</t>
  </si>
  <si>
    <t>MERIÇ 18 APT. D:7 A BLOK EDIRNE</t>
  </si>
  <si>
    <t>MESUT AKINCI</t>
  </si>
  <si>
    <t>BARUTLUK M. KIZ KENAR S. NO:AKINCI APT./D:6</t>
  </si>
  <si>
    <t>MAHMUTAGACAMI SK.A BLK D:6 IFLAH APT.EDIRNE</t>
  </si>
  <si>
    <t>MELAHAT BILDIK</t>
  </si>
  <si>
    <t>SARICAPASA CADDESI NO:28EDIRNE</t>
  </si>
  <si>
    <t>FETHI  SEHITOGLU</t>
  </si>
  <si>
    <t>KIYIK CD. ALT KARGI BABA SK. NO:2 MEYVE SEBZE SALONU EDIRNE</t>
  </si>
  <si>
    <t>KIYIK CD. KARGI BABA SK. NO:2 MEYVE SEBZE SALONU  EDIRNE</t>
  </si>
  <si>
    <t>EMIN  ERTAN</t>
  </si>
  <si>
    <t>KIYIK CD TOPHANE BAYIRI NO:46 D:2 EDIRNE</t>
  </si>
  <si>
    <t>DILEK GÜZEL</t>
  </si>
  <si>
    <t>23 BELGIN CIVAN APT.</t>
  </si>
  <si>
    <t>BÜLENT IMIR</t>
  </si>
  <si>
    <t>SARICAPASA MAH. YAHYABEY CAMII ÇIKMAZ SOK. NO:6 TAYFUN APT. K:2 EDIRNE</t>
  </si>
  <si>
    <t>AHMET ÖZDEMIR</t>
  </si>
  <si>
    <t>SOGUK CESME SEDIRNE</t>
  </si>
  <si>
    <t>GALIP  BILIM</t>
  </si>
  <si>
    <t>SARICAPASA CAMI SOK.NO:4EDIRNE</t>
  </si>
  <si>
    <t>SEDAT KARADA</t>
  </si>
  <si>
    <t>KIYIK TOPHANE BAY NO.62D.3  EDIRNE</t>
  </si>
  <si>
    <t>ETEM TÜLÜ</t>
  </si>
  <si>
    <t>KIYIK CD ALTIERLER AP D.4EDIRNE</t>
  </si>
  <si>
    <t>ADEM  GUREL</t>
  </si>
  <si>
    <t>KIYIK TOPHANE BAY FIRINEDIRNE</t>
  </si>
  <si>
    <t>ALI GAZIYIZ</t>
  </si>
  <si>
    <t>SARICA PASA MH.SÖZÜTOK APKAYIS AHMET SOK. BAKKAL ÜSTÜ EDIRNE</t>
  </si>
  <si>
    <t>ISMAIL HAKKI KALKAN</t>
  </si>
  <si>
    <t>ISTASYON CAD. OFIS YOLU</t>
  </si>
  <si>
    <t>AHMET SALMAN</t>
  </si>
  <si>
    <t>YENI IMARET BAGLAR ÇIKMAZI NO:13   EDIRNE</t>
  </si>
  <si>
    <t>ZEYCAN YÜCELEN</t>
  </si>
  <si>
    <t>SABUNI MAH.  TAMIS SOK. D:2    EDIRNE</t>
  </si>
  <si>
    <t>ISIK  YENENSAY</t>
  </si>
  <si>
    <t>CILINGIRLER CARSISI BANKA SK NO:4 NOTER ÜSTÜ EDIRNE</t>
  </si>
  <si>
    <t>METE SENCER HAYBAT</t>
  </si>
  <si>
    <t>SABUNI MH. CAMII SK. NO-7 KAT-1 EDIRNE</t>
  </si>
  <si>
    <t>CEYHUN ÇAKIRTEPE</t>
  </si>
  <si>
    <t>ALI  HAYDAR ARSU</t>
  </si>
  <si>
    <t>SABUNI MH.TAHMIS CR.TASCIIS DURAK LOK.ÖZLEM AVIZE</t>
  </si>
  <si>
    <t>M.SEMSETTIN  UMURCA</t>
  </si>
  <si>
    <t>SABUNI MH.TAHMIS SK.N:20EDIRNE</t>
  </si>
  <si>
    <t>SELIM  SEDAT</t>
  </si>
  <si>
    <t>SABUNI MAH. VAVLI CAMI SOK.</t>
  </si>
  <si>
    <t>ORHAN  OZEL</t>
  </si>
  <si>
    <t>SABUNI MAH MEHMET AGA SKN-19 ÖZEL AP   EDIRNE</t>
  </si>
  <si>
    <t>SERVET SEKER</t>
  </si>
  <si>
    <t>SAB.MH.MEHMET AGA SK D-2ÖZEL APT NO.19 EDIRNE</t>
  </si>
  <si>
    <t>LUTFU  BULBUL</t>
  </si>
  <si>
    <t>SABUNI MAH.VAVLI CAMI SOK.BÜLBÜL APT. EDIRNE</t>
  </si>
  <si>
    <t>SALIH DUYAK</t>
  </si>
  <si>
    <t>ESKI ISTANBUL CD. KAYIS BUDAK APT. D:1 EDIRNE</t>
  </si>
  <si>
    <t>CAFER MUSTAFA</t>
  </si>
  <si>
    <t>GUVEN AP.LOJMANLAR KARSISI NO:12 D/2 EDIRNE</t>
  </si>
  <si>
    <t>YASAR VAROL BADOGLU</t>
  </si>
  <si>
    <t>ESKI ISTANBUL CAD NO:60 EDIRNE ALT DÜKKAN INTERNET CAFE</t>
  </si>
  <si>
    <t>FETHIYE DOGANGÜN</t>
  </si>
  <si>
    <t>KÖPRÜBASI CD. NO:41 EDIRNE</t>
  </si>
  <si>
    <t>ALI  AYTES</t>
  </si>
  <si>
    <t>KOPRU BASI CIKM. NO:4 EDIRNE</t>
  </si>
  <si>
    <t>ISA  KARAKUTUK</t>
  </si>
  <si>
    <t>B.PAZARI YAGHANE KARSISIN.16 EDIRNE</t>
  </si>
  <si>
    <t>RAHMI  BICEN</t>
  </si>
  <si>
    <t>HOCABALI MH.HAVRAN ARALIKN:4  EDIRNE</t>
  </si>
  <si>
    <t>SULEYMAN  BULBA</t>
  </si>
  <si>
    <t>TALATPASA MH.ALEMDAR CD.NO:5 EDIRNE</t>
  </si>
  <si>
    <t>RASIT  TASKIN</t>
  </si>
  <si>
    <t>HASAN PASA MH HASFIRINSK NO.28 EDIRNE</t>
  </si>
  <si>
    <t>FIKRET YOKUS</t>
  </si>
  <si>
    <t>HOCA BALI CADDE ANBARCILAR SK NO:4 EDIRNE</t>
  </si>
  <si>
    <t>MEHMET BENZER</t>
  </si>
  <si>
    <t>TALATPASA MH. BOSTAN PAZARI CD. GÜLSENITEKKE SK. NO:6 TASKIN APT. KAT:3 EDIRNE</t>
  </si>
  <si>
    <t>ESKI ISTANBUL CAD NO:60 EDIRNE ÜST DÜKKAN INTERNET CAFE</t>
  </si>
  <si>
    <t>NIZAMETTIN KURT</t>
  </si>
  <si>
    <t>SERBETTAR HAMZA BEY MH. 2.KÜLHAN SK. NO:5 EDIRNE</t>
  </si>
  <si>
    <t>HAYRI  CIGIN</t>
  </si>
  <si>
    <t>ESKI ISTANBUL CAD KANATLI KÖPRÜ ALTI ÇIKMAZ SOK  NO.4 EDIRNE</t>
  </si>
  <si>
    <t>OSMAN  COKAMAN</t>
  </si>
  <si>
    <t>TALATPASA MAH.MUSTAFA BEY ÇIKMAZI NO:27 EDIRNE TEL:2122149</t>
  </si>
  <si>
    <t>HASAN PASA MH KANLIPINAR SOK.NO:23 EDIRNE</t>
  </si>
  <si>
    <t>ALI ANMAK</t>
  </si>
  <si>
    <t>ESKI IST YOLU NO:94 AYDIN APT.D:8  EDIRNE</t>
  </si>
  <si>
    <t>IHSAN  IPEKCILER</t>
  </si>
  <si>
    <t>E.IST YOLU TEKIN ST.A BLD 6  EDIRNE</t>
  </si>
  <si>
    <t>HULUSI  OZYILMAZ</t>
  </si>
  <si>
    <t>2.ALTUNZADE SK. NO:4 D:2 EDIRNE</t>
  </si>
  <si>
    <t>YASAR  OZTURK</t>
  </si>
  <si>
    <t>GOL MH. NEBOYSA SK.BODRUMEDIRNE</t>
  </si>
  <si>
    <t>KENAN  BIRGUL</t>
  </si>
  <si>
    <t>GOL MAH. 2.ALTUNIZADE SOK. MERDIVEN NO:12 EDIRNE</t>
  </si>
  <si>
    <t>MEHMET  TOPÇU</t>
  </si>
  <si>
    <t>HAMZA BEY 1.KÜLHAN SK N:3EDIRNE</t>
  </si>
  <si>
    <t>AYSE  KOYUNCU</t>
  </si>
  <si>
    <t>UZUNKALDIRIM KANBERLIÇIKMAZI NO:8SAYAÇ DISARI ÇIKA</t>
  </si>
  <si>
    <t>MEHMET SEFIK ALTAY</t>
  </si>
  <si>
    <t>TALATPASA MAH. AYRANCISOK. NO:6  ALT KAT EDIRNE</t>
  </si>
  <si>
    <t>GALIP  KAHVE</t>
  </si>
  <si>
    <t>UZUNKALDIRIM MEZARLIK SOKNO:30/A EDIRNE</t>
  </si>
  <si>
    <t>NEJDET AYKUT</t>
  </si>
  <si>
    <t>E.ISTANBUL CD. AYKUT ELK. KERVANSARAY DÜK. NO:8 EDIRNE</t>
  </si>
  <si>
    <t>ALI  GÜMÜLCINELI</t>
  </si>
  <si>
    <t>E.ISTANBUL CAD. NO:126 KÖMÜRCÜ EDIRNE</t>
  </si>
  <si>
    <t>MURAT METIN</t>
  </si>
  <si>
    <t>ESKI ISTANBUL CAD. NO:150 EKMEKÇIZADE AHMET PASA KERVANSARAYI  EDIRNE</t>
  </si>
  <si>
    <t>GÜLER BÜYÜKUÇAR</t>
  </si>
  <si>
    <t>UZUNKALDIRIM CAD. AKSU-2TASÇI AP.NO:60 D:8 EDIRNE</t>
  </si>
  <si>
    <t>YASIN BELKE</t>
  </si>
  <si>
    <t>E.ISTANBUL CAD.KERVANSARAY DÜK. NO:4</t>
  </si>
  <si>
    <t>NEJDET  ASLAN</t>
  </si>
  <si>
    <t>ESKI ISTANBUL CD.NO-110 YORGANCI ÜSTÜ D-5EDIRNE</t>
  </si>
  <si>
    <t>KENAN  BUZKALE</t>
  </si>
  <si>
    <t>UZUNKALDIRIM CAD. BUZKALEAP. NO:22 EDIRNE</t>
  </si>
  <si>
    <t>ELIF KOKALA</t>
  </si>
  <si>
    <t>UZUNKALDIRIM CAD. KAYATASAP. NO.38 D.3 EDIRNE</t>
  </si>
  <si>
    <t>NEJAT KAYATAS</t>
  </si>
  <si>
    <t>UZUNKALDIRIM CAD. KAYATASAP. NO:38 D:8 EDIRNE</t>
  </si>
  <si>
    <t>HAVVA  KESER</t>
  </si>
  <si>
    <t>ABDURRAHMAN MAH.MERIÇ SOKSEN AP.NO:28 D:7</t>
  </si>
  <si>
    <t>OZGUR  HACIEMINOGLU</t>
  </si>
  <si>
    <t>UZUNKALDIRIM GÖLBOYU SOK.KÜÇÜK AP. NO:15 D:3</t>
  </si>
  <si>
    <t>MÜMIN SENGIL</t>
  </si>
  <si>
    <t>M.SINAN MH.TOPKAPI CD.ÇALISKAN APT.N:25 D:3</t>
  </si>
  <si>
    <t>FATMA  CEYHAN</t>
  </si>
  <si>
    <t>YANCIKÇI SAHIN MH. EYÜP AGA SK. NO:3 2 KATLI EDIRNE</t>
  </si>
  <si>
    <t>HILMI BAYRAMGIL</t>
  </si>
  <si>
    <t>AYSE KADIN B BLOK D-11EDIRNE</t>
  </si>
  <si>
    <t>FIKRET AKIN</t>
  </si>
  <si>
    <t>AYSE KADIN EYÜP AGA CIK NO:21 RASEV APT.    EDIRNE</t>
  </si>
  <si>
    <t>HÜSMEN TÜRK</t>
  </si>
  <si>
    <t>SEHCELEBI KISA MEZARLIK NO:4 EMEK APT. D-1   EDIRNE</t>
  </si>
  <si>
    <t>MURAT  KABAOGLU</t>
  </si>
  <si>
    <t>AYSE KADIN LONDRA ASF. BURAK DEKORASYON EDIRNE</t>
  </si>
  <si>
    <t>HÜSEYIN  NALCA</t>
  </si>
  <si>
    <t>SEHÇELEBI MAH. KABRISTAN SOK. NO:33 D:4 ÖZDILEK MOBILYA  EDIRNE</t>
  </si>
  <si>
    <t>SELIM  SARIGUL</t>
  </si>
  <si>
    <t>AYSEKADIN ADIL SIEDIRNE</t>
  </si>
  <si>
    <t>YILDIRIM  TURGUT</t>
  </si>
  <si>
    <t>AYSEKADIN ADIL SITESID:14 EDIRNE</t>
  </si>
  <si>
    <t>BERKER BULUT</t>
  </si>
  <si>
    <t>AYSEKADIN ADIL SI D.21EDIRNE</t>
  </si>
  <si>
    <t>MEHMET  ISIK</t>
  </si>
  <si>
    <t>ADIL SITESI D4EDIRNE</t>
  </si>
  <si>
    <t>RÜKÜS TÜY</t>
  </si>
  <si>
    <t>GUZELCEGUZELCEBABA C ADILSI  EDIRNE</t>
  </si>
  <si>
    <t>TUNCAY  ÇITAK</t>
  </si>
  <si>
    <t>ADIL 1.SITESI NO.75/1VALENTINO BIRANE EDIRNE</t>
  </si>
  <si>
    <t>HUSNIYE  GUNDOGAN</t>
  </si>
  <si>
    <t>ADIL SITESI NO:75 DÖNERCI EDIRNE</t>
  </si>
  <si>
    <t>ALI  KARAKUS</t>
  </si>
  <si>
    <t>AYSE KADIN KARAKUS APEDIRNE</t>
  </si>
  <si>
    <t>DURGUT SIVRIKAYA</t>
  </si>
  <si>
    <t>TALATPASA ASFALTI MERIÇ-8 SITESI B BLK. D:4  EDIRNE</t>
  </si>
  <si>
    <t>KENAN  ATILLA</t>
  </si>
  <si>
    <t>SEHIT HASAN DANACI SK. NO:19 EDIRNE</t>
  </si>
  <si>
    <t>SERKAN DEMIRDÖKEN</t>
  </si>
  <si>
    <t>SARAYLI APT.D.6EDIRNE</t>
  </si>
  <si>
    <t>AHMET  AYCICEK</t>
  </si>
  <si>
    <t>SEHCELEBI MH KISA MEZAR.SNO:8 AKSU APT.  EDIRNE</t>
  </si>
  <si>
    <t xml:space="preserve"> CELAL.ISLATINCA</t>
  </si>
  <si>
    <t>AKSU.APT.D:11 KISA MEZAR.SOK.NO:8 EDIRNE</t>
  </si>
  <si>
    <t>BÜLENT SIMSEK</t>
  </si>
  <si>
    <t>Y.SAHIN MAH. KISA MEZARLISOK. BIRLIK AP. B BLOK D:6 EDIRNE</t>
  </si>
  <si>
    <t>SABAN  CAPKIN</t>
  </si>
  <si>
    <t>CAPKIN AP</t>
  </si>
  <si>
    <t>SULEYMAN  CAPKIN</t>
  </si>
  <si>
    <t>ELEKÇILER SOK.ÇAPKIN APT.NO:17 EDIRNE</t>
  </si>
  <si>
    <t>ÖZCAN ÇAPKIN</t>
  </si>
  <si>
    <t>CAPKIN AP. D:4EDIRNE</t>
  </si>
  <si>
    <t>SENAY DURGUN</t>
  </si>
  <si>
    <t>SEHCELEBI MH.CAMI SK.N:33D-2  EDIRNE</t>
  </si>
  <si>
    <t>ÖZLEM KAYMAZ</t>
  </si>
  <si>
    <t>Y.SAHIN MH.KABRISTAN SOK.N:27 INANÇ APT.D/5 EDIRNE</t>
  </si>
  <si>
    <t>HACI  OSMAN BODUR APT.YONT</t>
  </si>
  <si>
    <t>SEYHÇELEBI MH.CAMI SOK.SEVGI AP.MERD.OTO.EDIRNE</t>
  </si>
  <si>
    <t>FAIZE ÖZKAN</t>
  </si>
  <si>
    <t>S.CELEBI MAH.HASTURK APT.D.9   EDIRNE</t>
  </si>
  <si>
    <t>YASAR  YORULMAZ</t>
  </si>
  <si>
    <t>KOCASINAN MAH.ÇINAR APARTA BLOK D/5 EDIRNE</t>
  </si>
  <si>
    <t>GIZEM NUR ÜSTÜN</t>
  </si>
  <si>
    <t>BILIM SITESI  B.BLK.D.10EDIRNE</t>
  </si>
  <si>
    <t>YUNUS TAS</t>
  </si>
  <si>
    <t>UMUT YAPI KOP. A-1 BLOK D:5EDIRNE</t>
  </si>
  <si>
    <t>BÜSRA MUSTU</t>
  </si>
  <si>
    <t>UMIT YAPI KOOP B-2 BLOKD:10 EDIRNE</t>
  </si>
  <si>
    <t>HAZAL SEVSAR</t>
  </si>
  <si>
    <t>AYSE KADIN ÖZLENEN YAPI KOOP. B-BLOK D:9 EDIRNE</t>
  </si>
  <si>
    <t>OLCAY  AKSAKAL</t>
  </si>
  <si>
    <t>ZÜBEYDE HANIM CAD.ELOSKO79 A/A BLK NO.56 D.10</t>
  </si>
  <si>
    <t>ÖVGÜ BOLDAN</t>
  </si>
  <si>
    <t>1.MURAT MAH.ELOSKO 79B/A BLOK D.2 EDIRNE</t>
  </si>
  <si>
    <t>NESLISAH GÜLEN</t>
  </si>
  <si>
    <t>A KADIN ELASKO 79 C/B BLKD:8  EDIRNE</t>
  </si>
  <si>
    <t>ERDIL  AVCILAR</t>
  </si>
  <si>
    <t>ÖZEMEK SITESI A-BLOKD:9--EDIRNE</t>
  </si>
  <si>
    <t>ISMAIL  KARA</t>
  </si>
  <si>
    <t>TRAKYA UNV.KARS. KARA APT. BEST KEBAP DÜRÜM EDIRNE</t>
  </si>
  <si>
    <t>M.ALI  ELBUKEN</t>
  </si>
  <si>
    <t>CAM MH B.1 BL D.5EDIRNE</t>
  </si>
  <si>
    <t>ABDULLAH  HASMAREN</t>
  </si>
  <si>
    <t>CAKIR2 APT.D:3EDIRNE</t>
  </si>
  <si>
    <t>GÜLSAH ERTUS</t>
  </si>
  <si>
    <t>KARAYOLLARI CAKIR 2 APT.D:10  EDIRNE</t>
  </si>
  <si>
    <t>EMINE  GEZER</t>
  </si>
  <si>
    <t>BARIS SITESI D BL D.2EDIRNE</t>
  </si>
  <si>
    <t>NEVRIYE  BUGDAY</t>
  </si>
  <si>
    <t>SÜKRÜ PASA MH 1.YOL SOK ANIT ALTI EDIRNE</t>
  </si>
  <si>
    <t>SINAN  IBIS</t>
  </si>
  <si>
    <t>UFUK SITESI H BLOK D:2 EDIRNE</t>
  </si>
  <si>
    <t>SUAT ÇELIK</t>
  </si>
  <si>
    <t>OYAK KUOYAK KUTUTAS 35.BLD.1 EDIRNE</t>
  </si>
  <si>
    <t>SÜREYYA TÜRKER</t>
  </si>
  <si>
    <t>OYAK KUTLU TAS 36 BL.D.8EDIRNE</t>
  </si>
  <si>
    <t>METIN ARSLAN</t>
  </si>
  <si>
    <t>OYAK KUTLU TAS 48 BL D.8EDIRNE</t>
  </si>
  <si>
    <t>IREM ILKE GÜVENÇ</t>
  </si>
  <si>
    <t>ARMAGAN SIT. A BLOK D:10EDIRNE</t>
  </si>
  <si>
    <t>BASAK KOP D 9EDIRNE</t>
  </si>
  <si>
    <t>FIKRET  BUYUKKARA</t>
  </si>
  <si>
    <t>ZUBEYDE HANIM CD BÜYÜKKA-RA AP</t>
  </si>
  <si>
    <t>REYHAN  TEKINAY</t>
  </si>
  <si>
    <t>HACILAR EZANI MUTLU YUVAD.3  EDIRNEYENI SAYAÇ GELE</t>
  </si>
  <si>
    <t>MAHMUT  DURUDEMIR</t>
  </si>
  <si>
    <t>SÜKRÜPASA MH ZÜBEYDEHANIMCD NO.8 D.2 EDIRNE</t>
  </si>
  <si>
    <t>BERFE ERGÜDER</t>
  </si>
  <si>
    <t>H.EZANI DILEK KOOP.B/6CUMARTESI PAZARI KARSISI</t>
  </si>
  <si>
    <t>SAHIN  TIG</t>
  </si>
  <si>
    <t>S.S. OZLEM KENT YAPI KOOP. D/1EDIRNE</t>
  </si>
  <si>
    <t>MERT HADIMLIOGLU</t>
  </si>
  <si>
    <t>ÖZLEM KENT YAPI KOOP. D/13    EDIRNE</t>
  </si>
  <si>
    <t>KÜBRA SAHIN</t>
  </si>
  <si>
    <t>ONDER KOOP.B/BL D/4EDIRNE</t>
  </si>
  <si>
    <t>ISMAIL ÖZLÜ</t>
  </si>
  <si>
    <t>S.S. ONDER YAPI KOOPB/B D/10  EDIRNE</t>
  </si>
  <si>
    <t>CENGIZ  ÇAGLAR</t>
  </si>
  <si>
    <t>OZLEM KENT G.BL.D/1EDIRNE</t>
  </si>
  <si>
    <t>HASAN  ALINMIS</t>
  </si>
  <si>
    <t>OZLEM KENT BL/6 D/12EDIRNE</t>
  </si>
  <si>
    <t>EFECAN ÇERVATOGLU</t>
  </si>
  <si>
    <t>S S ARI YAPI D BL BODRUMK:1  EDIRNE</t>
  </si>
  <si>
    <t>RIZA  CESUR</t>
  </si>
  <si>
    <t>S.S ARI YAPI KOOP E BL D:9    EDIRNE</t>
  </si>
  <si>
    <t>ORÇUN ÇIÇEKOGLU</t>
  </si>
  <si>
    <t>S S ARI YAPI KOOP D BLEDIRNE</t>
  </si>
  <si>
    <t>FATIH IZCI</t>
  </si>
  <si>
    <t>TOP EKM FIRIN YN YERPINARA D8 KOCASINAN MAH</t>
  </si>
  <si>
    <t>HASAN FURKAN KALAYCI</t>
  </si>
  <si>
    <t>HACI SÖNMEZ SITESI A-BLKD-2  EDIRNE</t>
  </si>
  <si>
    <t>HUSEYIN  CAHIT KUSLAR</t>
  </si>
  <si>
    <t>HACI SÖNMEZ   A-BLOK   D-33   EDIRNE</t>
  </si>
  <si>
    <t>ERKAN  BALKAN</t>
  </si>
  <si>
    <t>HACI KUSLAR F/BL D/4EDIRNE</t>
  </si>
  <si>
    <t>DURAN  ARDANCIK</t>
  </si>
  <si>
    <t>SÜKRÜ PASA MH 218.SOK.NO-9            EDIRNE</t>
  </si>
  <si>
    <t>AHMET  KOCA</t>
  </si>
  <si>
    <t>UZUNKALDIRIM TARLAKAPI CDNO:27 EDIRNE</t>
  </si>
  <si>
    <t>LEYLA  BALDIRANCI</t>
  </si>
  <si>
    <t>KANAL ÇESME SOK. NO:6/AEDIRNE</t>
  </si>
  <si>
    <t>AYNUR GÜRSUN</t>
  </si>
  <si>
    <t>ABDURRAHMAN MAH. DIKILITAS SOK. NO:38/1</t>
  </si>
  <si>
    <t>AZIZE  NOLSAK</t>
  </si>
  <si>
    <t>KADI BEDRETTIN MH.CAMI SKNO:20/EDIRNE</t>
  </si>
  <si>
    <t>SÜLEYMAN MORTO</t>
  </si>
  <si>
    <t>ABDURRAHMAN CAMI/ÇIKMAZINO:11/EDIRNE</t>
  </si>
  <si>
    <t>ABDURRAHMAN CAMI  ÇIKMAZINO:9 EDIRNE</t>
  </si>
  <si>
    <t>SEVIM  EROL</t>
  </si>
  <si>
    <t>ABDURRAHMAN CAMI SOK.NO:9   EDIRNE</t>
  </si>
  <si>
    <t>SELÇUK  MANO</t>
  </si>
  <si>
    <t>ABDURRAHMAN MH.TVNL ÇESMESK.N:15 4.CAD.SEDA AP.KAR</t>
  </si>
  <si>
    <t>IHSAN  YOKOVA</t>
  </si>
  <si>
    <t>ABDURRAHMAN MH.TVNL ÇESMESOK.NO:22/EDIRNE</t>
  </si>
  <si>
    <t>MUSTAFA ÜLKÜ</t>
  </si>
  <si>
    <t>SÜKRÜPASA MAH.KAVGAZ TABYA SOK.NO:2 KAPTAN HALISAH TESISI</t>
  </si>
  <si>
    <t>MEHMET  KARARMISOGLU</t>
  </si>
  <si>
    <t>ABDURRAHMAN MH/T.ÇESME SKNO:55-EDIRNE</t>
  </si>
  <si>
    <t>ÖMER SISLI</t>
  </si>
  <si>
    <t>ABDURRAHMAN MH.BAKKALEYÜPSOK.NO:3 D:5 EDIRNE</t>
  </si>
  <si>
    <t>ISMET SENYURT</t>
  </si>
  <si>
    <t>ABDURRAHMAN MH NAZIR ÇESMSK N-6 M.AVCILAR AP D:141</t>
  </si>
  <si>
    <t>HALIT  BALKAN</t>
  </si>
  <si>
    <t>AYSE KADIN MH. SÜKRÜPASA OK. KR ARDA HALK PAZARLAMA ÜSTÜ</t>
  </si>
  <si>
    <t>ADEM BULUTOGLU</t>
  </si>
  <si>
    <t>A.KADIN MH.YILMAZOGLU AP.D.11 A BLOK EDIRNE</t>
  </si>
  <si>
    <t>NACI  OTER</t>
  </si>
  <si>
    <t>TALAT PS.CD.YILMAZOGLU APD:6 B BLOK EDIRNE</t>
  </si>
  <si>
    <t>ÇETIN  OMURVEREN</t>
  </si>
  <si>
    <t>SÜKRÜPASA OKUL KARSISI HACIBEKIR AP.NO:198 D:3</t>
  </si>
  <si>
    <t>MUHAMMED ÖZTÜRK</t>
  </si>
  <si>
    <t>NAZIR ÇESME SOKAK NO:2EDIRNE</t>
  </si>
  <si>
    <t>SEREF YOLDAS</t>
  </si>
  <si>
    <t>KANAL SOKAK ÖZEN AP.NO:10D:3 EDIRNE</t>
  </si>
  <si>
    <t>HUSEYIN  KOCA</t>
  </si>
  <si>
    <t>ABDURAHMAN MH TARLA KAPIN27  EDIRNE</t>
  </si>
  <si>
    <t>IDRIS  TEMIZ</t>
  </si>
  <si>
    <t>NAZIR ÇESME SOKAK NO.44EDIRNE</t>
  </si>
  <si>
    <t>ABDURRAHMAN MH.CAMI SOK.NO:10 GALIP APT.K/1 EDIRNE</t>
  </si>
  <si>
    <t>CEMALI  SAHIN</t>
  </si>
  <si>
    <t>KANAL ÇESME SOK.GÖKAY APT.A BLOK D:2 EDIRNE</t>
  </si>
  <si>
    <t>HASAN  ISTANMAKALI</t>
  </si>
  <si>
    <t>GÖÇMEN ÇESME SOK.ÇORUH APNO:11 D:13 EDIRNE</t>
  </si>
  <si>
    <t>TARIK BURA</t>
  </si>
  <si>
    <t>TARLAKAPI CAD. MEKAN 3 APNO:31 D:3 EDIRNE</t>
  </si>
  <si>
    <t>REMZI ÇETIN</t>
  </si>
  <si>
    <t>GÖÇMEN ÇESME SOK. ULUSOYAP.A BLOK NO:32 D:4</t>
  </si>
  <si>
    <t>TEFIK  BOZ</t>
  </si>
  <si>
    <t>GÖÇMEN ÇESME SOK. ULUSOYAP.B BLOK NO:32/B D:3</t>
  </si>
  <si>
    <t>GÜLÜMSER MERIÇ</t>
  </si>
  <si>
    <t>ABDURRAHMAN MAH. TAVANLI ÇESME SOKAK ULUSOY AP. B BLOK  D:4 EDIRNE</t>
  </si>
  <si>
    <t>HÜSEYIN LIZNAK</t>
  </si>
  <si>
    <t>ABDURRAHMAN MH. TAS MEKTEP SK. NO:11   EDIRNE</t>
  </si>
  <si>
    <t>MEHMET  SAHINCE</t>
  </si>
  <si>
    <t>HACI ARIF MEZARLIK SK. NO:12 KLISE YANI EDIRNE</t>
  </si>
  <si>
    <t>KEMAL  KOSAROGLU</t>
  </si>
  <si>
    <t>AMIRE SK.SÜLE ÇELEBI MH. ROKET APT. NO:31 EDIRNE</t>
  </si>
  <si>
    <t>SABRI  OZGONUL</t>
  </si>
  <si>
    <t>ABDURRAHMAN MAH 2. KUYULU SOKAK NO:8EDIRNE TEL: 2144599</t>
  </si>
  <si>
    <t>CEMILE GÖKKAYA</t>
  </si>
  <si>
    <t>YESILCE CAMI SOKAK NO:18EDIRNE</t>
  </si>
  <si>
    <t>KADIR  BALKAN</t>
  </si>
  <si>
    <t>TARLA KAPI KUYULU SK NO:30 EDIRNE</t>
  </si>
  <si>
    <t>MEHMET  SUMLULUDON</t>
  </si>
  <si>
    <t>TARLA KAPI MH.MEZARLIK SKNO.41  EDIRNE</t>
  </si>
  <si>
    <t>SEYFETTIN ERASLAN</t>
  </si>
  <si>
    <t>AYSEKADIN UZUNKALDIRIM NO:55-B KIRTASIYE  EDIRNE</t>
  </si>
  <si>
    <t>RAMIS  APO</t>
  </si>
  <si>
    <t>ALI KUS MH.HACI CESME SK.EDIRNE</t>
  </si>
  <si>
    <t>IBRAHIM  BAFRA</t>
  </si>
  <si>
    <t>UZUN KALDIRIM N83EDIRNE</t>
  </si>
  <si>
    <t>HASAN  KONYALILAR</t>
  </si>
  <si>
    <t>HACI ARIF SK.NO.39(D-2)EDIRNE</t>
  </si>
  <si>
    <t>HUSEYIN  OZCAN</t>
  </si>
  <si>
    <t>UZUNKALDIRIM CAD. NO:111 BENGI BÜFE EDIRNE</t>
  </si>
  <si>
    <t>ABDUL  ADACI</t>
  </si>
  <si>
    <t>S.CELEBI MH.KUYULU SK.K.1NO:23       EDIRNE</t>
  </si>
  <si>
    <t>MUSTAFA  ADACI</t>
  </si>
  <si>
    <t>S.CELEBI MH.KUYULU SK.K.2 NO:18 EDIRNE</t>
  </si>
  <si>
    <t>AHMET AY</t>
  </si>
  <si>
    <t>IKI LULECI SK. NO:11 D:1 EDIRNE</t>
  </si>
  <si>
    <t>UZUN KALDIRIM ALTAY 1 AP.NO:59 D:4 EDIRNE</t>
  </si>
  <si>
    <t>MEHMET  KARA</t>
  </si>
  <si>
    <t>KIRISHANE ÇELEBI FIRIN CAMI SOK. CABI ÇIKMAZI NO:12     EDIRNE</t>
  </si>
  <si>
    <t>RECEP  ISKENDER</t>
  </si>
  <si>
    <t>ALIKUS MH.AYDIN SK.N.22/1EDIRNE</t>
  </si>
  <si>
    <t>ISMAIL  CIGERCI</t>
  </si>
  <si>
    <t>BOSTAN PAZARI MAZBANIN YANI EDIRNE</t>
  </si>
  <si>
    <t>SEVIM DOGRU</t>
  </si>
  <si>
    <t>TALAT PASA MH KARA ALI SKNO:3 EDIRNE</t>
  </si>
  <si>
    <t>SÜKRAN  AYSE AYKUT</t>
  </si>
  <si>
    <t>TALAT PASA MH KARA  ALISK NO-6   EDIRNE</t>
  </si>
  <si>
    <t>HAYRI  TABAKKENT</t>
  </si>
  <si>
    <t>TALATPASA MH SAKSAGAN SKNO-5 TABAK AP  EDIRNE</t>
  </si>
  <si>
    <t>HASAN HÜSEYIN ESSIZ</t>
  </si>
  <si>
    <t>TALATPASA MH. GÖL ÇIKMAZ SK. KAYNAK APT. D:2 EDIRNE</t>
  </si>
  <si>
    <t>EMEL ÇOBAN</t>
  </si>
  <si>
    <t>HAL DUK 9EDIRNE</t>
  </si>
  <si>
    <t>HASAN  TUFEKCI</t>
  </si>
  <si>
    <t>MEZARLIK SK ZMK NO:39 EDIRNE</t>
  </si>
  <si>
    <t>HASAN  KAYAASLAN</t>
  </si>
  <si>
    <t>HACI MERCIMEK YENI YOLNO:13      EDIRNE</t>
  </si>
  <si>
    <t>FUAT  OZEKIN</t>
  </si>
  <si>
    <t>UZUN KAUZUN KALDIRIM NO:72              EDIRNE</t>
  </si>
  <si>
    <t>ABDÜLSELAM  GÜK</t>
  </si>
  <si>
    <t>BOSTAN PAZARI BUZHANE CD. HURDACI EDIRNE</t>
  </si>
  <si>
    <t>ILHAN AYTAÇ</t>
  </si>
  <si>
    <t>TELATPASA MEZARLIK SK. NO:63 D-1 EDIRNE</t>
  </si>
  <si>
    <t>ISMAIL ASLAN</t>
  </si>
  <si>
    <t>TALATPASA MH.1.YENIYOL SK.NO:10 D:1 EDIRNE</t>
  </si>
  <si>
    <t>HASAN  PIRINCCI</t>
  </si>
  <si>
    <t>DAMAT ÇESME SOKAK NO:15 EDIRNE</t>
  </si>
  <si>
    <t>AYSEN USLU</t>
  </si>
  <si>
    <t>TALATPASA MAH UZUNMUMCU--LAR SOK NO.16 D.2 EDIRNET</t>
  </si>
  <si>
    <t>HASAN  KESMEGÜLÜ</t>
  </si>
  <si>
    <t>TALATPASA MH.MUMCU ARALIGI D:2  NO-2  EDIRNE</t>
  </si>
  <si>
    <t>GURKAN  OZCAN</t>
  </si>
  <si>
    <t>TALATPASA MAH.YENI YOL SOK.NO:20 D-2 EDIRNE</t>
  </si>
  <si>
    <t>ASIYE  YEDIPIRE</t>
  </si>
  <si>
    <t>ORTAKÖY CD.DEMIRCI ARALI-GI NO-7 YENI SAYAÇ GELECEK 05.06.2009</t>
  </si>
  <si>
    <t>ERHAN BALGALMIS</t>
  </si>
  <si>
    <t>ORTAKÖY CD.1.GÖL SK.N2  KAHVE EDIRNE</t>
  </si>
  <si>
    <t>ÖMER  DINDORUK</t>
  </si>
  <si>
    <t>ORTAKÖY CD.EDIRNESAYAÇ DISARIYA ÇIKACAK</t>
  </si>
  <si>
    <t>FATMA BAHADIR</t>
  </si>
  <si>
    <t>KARAAGAÇ SELAHIYE CAMII SOK.NO:30  EDIRNE</t>
  </si>
  <si>
    <t>SADAN  KÖKEZ</t>
  </si>
  <si>
    <t>KARAAGAÇ KARAÇAYIR SOK.NO:7 EDIRNE</t>
  </si>
  <si>
    <t>NURI  PALA</t>
  </si>
  <si>
    <t>KARAAGAÇ ISTASYON CAD.KISLA SOK. NO:15 EDIRNE</t>
  </si>
  <si>
    <t>TAHSIN  KURU</t>
  </si>
  <si>
    <t>KARAAGAÇ ISTASYON CAD.NO:23/A EDIRNE</t>
  </si>
  <si>
    <t>MEHMET  GÜZEL</t>
  </si>
  <si>
    <t>KARAAGAÇ SUADIYE CD.N-37EDIRNE</t>
  </si>
  <si>
    <t>ISMAIL  SANRI</t>
  </si>
  <si>
    <t>KARAAGAÇ SAKIZLI SK.N-4EDIRNE</t>
  </si>
  <si>
    <t>HAMDI  KATIRCI</t>
  </si>
  <si>
    <t>KARAAGAC FERAHIYE CAD.NO:22               EDIRNE</t>
  </si>
  <si>
    <t>MUZAFFER  MENEKSE</t>
  </si>
  <si>
    <t>MEHMET ÇAVUS SK.N-24EDIRNE</t>
  </si>
  <si>
    <t>VELI SELÇIK</t>
  </si>
  <si>
    <t>EMIRLI ARALIK SK.N-54EDIRNE</t>
  </si>
  <si>
    <t>NIMET  YANYACI</t>
  </si>
  <si>
    <t>KARAAGAÇ SUADIYE CD.N:EDIRNE</t>
  </si>
  <si>
    <t>RAFET  TAVUKCU</t>
  </si>
  <si>
    <t>KARAAGAC ORTAKÖY CAD.NO:25   EDIRNE</t>
  </si>
  <si>
    <t>SERKAN  YASITEPE</t>
  </si>
  <si>
    <t>ORTAKÖY CD.N-55 BAKKALEDIRNE</t>
  </si>
  <si>
    <t>MURAT  BAHADIR</t>
  </si>
  <si>
    <t>KARAAGAÇ EMIRLI SK. NO:4  EDIRNE</t>
  </si>
  <si>
    <t>BETRI  AKGÜN</t>
  </si>
  <si>
    <t>KAGAÇ YOLU SAG 1.YOL ORTAYOL SAGYOL 1.ABONE 627820 DEN SOLA SIVASIZ TUGLALI BINA</t>
  </si>
  <si>
    <t>EKREM  KURU</t>
  </si>
  <si>
    <t>KARAAGAÇ 2.ÇAYIR SOKAKNO.4 EDIRNE</t>
  </si>
  <si>
    <t>CELAL  KARA</t>
  </si>
  <si>
    <t>KARAAGAÇ SUADIYE CAD.ÇIKMAZ SOK. NO:19 EDIRNE</t>
  </si>
  <si>
    <t>LÜTFIYE  TAVUKÇULAR</t>
  </si>
  <si>
    <t>HACIADILBEY SK.N-38EDIRNE</t>
  </si>
  <si>
    <t>HASAN ÇELIK</t>
  </si>
  <si>
    <t>KARAAGAÇ SUADIYE CD.N-31EDIRNE</t>
  </si>
  <si>
    <t>BAHATTIN  SAYGIN</t>
  </si>
  <si>
    <t>KARAAGAÇ YOLU SAG 1. YOL ORTA YOL 5. ABONE TEL:225 59 48</t>
  </si>
  <si>
    <t>OSMAN  ELMAS</t>
  </si>
  <si>
    <t>KARAAGAÇ OFIS CAD NO.5EDIRNE</t>
  </si>
  <si>
    <t>SELIME  KARADENIZ</t>
  </si>
  <si>
    <t>KARAAGAÇ PAZARKULE YOLUÜZERI NO:69  EDIRNE</t>
  </si>
  <si>
    <t>AHMET  ERIM</t>
  </si>
  <si>
    <t>2. ALIPASA ÇIKMAZI NO:11 ARKA EV EDIRNE</t>
  </si>
  <si>
    <t>HALIL  KARACALI</t>
  </si>
  <si>
    <t>HASMURAT MH KIZFIRIN SKN:29 EDIRNE</t>
  </si>
  <si>
    <t>FEVZETTIN SAHIN</t>
  </si>
  <si>
    <t>YENIIMARET MH KIZFIRIN SK NO:23 EDIRNE</t>
  </si>
  <si>
    <t>NECATI  ATALAY</t>
  </si>
  <si>
    <t>Y.IMARET TOP YOLU N.7EDIRNE</t>
  </si>
  <si>
    <t>TEVFIK  SENER</t>
  </si>
  <si>
    <t>YENIIMARET PARMAKLI MESCIT SK NO.4    EDIRNE</t>
  </si>
  <si>
    <t>SERKAN DÜVÜNCÜ</t>
  </si>
  <si>
    <t>Y.IMARET YUZBASI CD.3.ÇIKMAZI  NO.17 EDIRNE</t>
  </si>
  <si>
    <t>METIN ÇEKIÇ</t>
  </si>
  <si>
    <t>BADEMLIK KIZAK BAYIRI NO:15   EDIRNE</t>
  </si>
  <si>
    <t>YASAR  KIZILAGAÇ</t>
  </si>
  <si>
    <t>Y.IMARET BADEMLIK KIZAKBAYIRI SOK. NO:23 EDIRNESAY</t>
  </si>
  <si>
    <t>TURGUT IRIM</t>
  </si>
  <si>
    <t>Y.IMARET TOP YOLU CAD.NO:12 EDIRNE</t>
  </si>
  <si>
    <t>MUSTAFA  KARACALI</t>
  </si>
  <si>
    <t>Y.IMARET ISAK ÇELEBIN.19 EDIRNE</t>
  </si>
  <si>
    <t>SEBAHATTIN  CANGAL</t>
  </si>
  <si>
    <t>Y.IMARET YUZBASI SK.NO:362.ÇIKMAZ  EDIRNE</t>
  </si>
  <si>
    <t>RECEP BELMEN</t>
  </si>
  <si>
    <t>Y.IMARET TABAK MUSTAFA SKNO:3 EDIRNE 259990 ABONEDEN ICRA BORCU VAR</t>
  </si>
  <si>
    <t>IBRAHIM  PEKYONDEN</t>
  </si>
  <si>
    <t>BADEMLIK YUZBASI SOK.NO:27   EDIRNE</t>
  </si>
  <si>
    <t>BURHAN  SARITEKE</t>
  </si>
  <si>
    <t>Y.IMARET OMER EF.SK.NO:3EDIRNE</t>
  </si>
  <si>
    <t>AHMET GÖYI</t>
  </si>
  <si>
    <t>YENIIMARET BADEMLIK YÜZBASI SK. NO:3 EDIRNE</t>
  </si>
  <si>
    <t>AHMET  MIZGA</t>
  </si>
  <si>
    <t>YENIIMARET BADEMLIK CD. NO:77 EDIRNE</t>
  </si>
  <si>
    <t>SELIM SUAT KESEN</t>
  </si>
  <si>
    <t>YENIIMARET MAH. BAKKAL KAHVE SK. NO:18 EDIRNE CEP:05379683585</t>
  </si>
  <si>
    <t>ISMAIL  DINDURAK</t>
  </si>
  <si>
    <t>Y.IMARET KIZAK BAYIRI NO:17 EDIRNE</t>
  </si>
  <si>
    <t>ISMAIL  PRENS</t>
  </si>
  <si>
    <t>Y.IMARET LATIF EF.SK.N.19EDIRNE</t>
  </si>
  <si>
    <t>SÜKRIYE ESEKCAMBAZI</t>
  </si>
  <si>
    <t>Y.IMARET YUZBASI SK.NO:123 MEZARLIK 3.ÇIKMAZ EDIRNE</t>
  </si>
  <si>
    <t>BAHRIYE KURTKIZI</t>
  </si>
  <si>
    <t>Y.IMARET BADEMLIK MEZARLIK ÇIKMAZ EDIRNE</t>
  </si>
  <si>
    <t>2.ALIPASA ÇIKMAZI  NO:13EDIRNE</t>
  </si>
  <si>
    <t>Y.IMARET BADEMLIK YÜZBASISOK NO.3 EDIRNE</t>
  </si>
  <si>
    <t>CELAL SAGLAM</t>
  </si>
  <si>
    <t>YENI IMARET VIRAN HAMAM SN 2 EDIRNE     FIRIN</t>
  </si>
  <si>
    <t>RECEP  DAGCI</t>
  </si>
  <si>
    <t>YENI IMARET KIZ FIRIN SK. NO:14 EDIRNE</t>
  </si>
  <si>
    <t>FATMA  YAYLACIOGLU</t>
  </si>
  <si>
    <t>Y.IMARET KIZAK BAYIRIEDIRNE</t>
  </si>
  <si>
    <t>YAVUZ  KIRMIZI</t>
  </si>
  <si>
    <t>BADEMLIK MEZARLIK SK NO:10 EDIRNE</t>
  </si>
  <si>
    <t>HUSEYIN  TUFEKCI</t>
  </si>
  <si>
    <t>Y.IMARET B.CAD.ALTI TASBAHCE MEDIRNE</t>
  </si>
  <si>
    <t>NURTEN  ZURNACI</t>
  </si>
  <si>
    <t>Y.IMARET KIZAK BAYIRIÇIKMAZI EDIRNE</t>
  </si>
  <si>
    <t>EMIN  TÜRKKAN</t>
  </si>
  <si>
    <t>Y.IMARET ORUC BAKKAL SK. NO:26 D:2 EDIRNE</t>
  </si>
  <si>
    <t>SENGÜL SAZKABU</t>
  </si>
  <si>
    <t>Y.IMARET GECEKONDU ÖNLEME BÖL. 8.SK. N:6 BAKKAL EDIRNE</t>
  </si>
  <si>
    <t>ALI  SELECE</t>
  </si>
  <si>
    <t>H.SARAF M ZINCIRLI KUYU SN:14 EDIRNE</t>
  </si>
  <si>
    <t>HASAN  CUCKA</t>
  </si>
  <si>
    <t>YILDIRIM VAKIF MEKTEP SOKARALIGI NO:8   EDIRNE</t>
  </si>
  <si>
    <t>HUSEYIN  KUNTER</t>
  </si>
  <si>
    <t>TAHTALI KUYU S N 22/AEDIRNE</t>
  </si>
  <si>
    <t>MUSTAFA  CINCI</t>
  </si>
  <si>
    <t>H.SARAF YAKUT PS S N 10EDIRNE</t>
  </si>
  <si>
    <t>ELMAS  SAZDIR</t>
  </si>
  <si>
    <t>H.SARAF RUM MEZARLIK N 11EDIRNE</t>
  </si>
  <si>
    <t>CEMIL ALÜZREK</t>
  </si>
  <si>
    <t>H.SARAF RUM MEZARLIK N 14EDIRNE</t>
  </si>
  <si>
    <t>ARIF  SAZDIR</t>
  </si>
  <si>
    <t>H.SARAF RUM MEZARLIK N 20EDIRNE</t>
  </si>
  <si>
    <t>MEHMET  SELAMSIZLARDAN</t>
  </si>
  <si>
    <t>H.SARAF BUKRES S N 36EDIRNEDIREKTEN KESIK</t>
  </si>
  <si>
    <t>HÜSEYIN  VURCAN</t>
  </si>
  <si>
    <t>HACI SARRAF MAH. MEYDANVAKIF ÇIKMAZI NO:39 EDIRN</t>
  </si>
  <si>
    <t>ABTULLAH  NAVMIS</t>
  </si>
  <si>
    <t>HACI SARRAF MAH. MEYDAN VAKIF ARALIGI NO:39/A ARKA EV</t>
  </si>
  <si>
    <t>MURAT  LISAN</t>
  </si>
  <si>
    <t>HACI SARRAF MAH. MEYDAN VAKIF SOK. NO:39/A NIN YANI  EDIRNE</t>
  </si>
  <si>
    <t>M.ALI  CAMCI</t>
  </si>
  <si>
    <t>HACI SARRAF MAH. HACI VELI SOKAK NO:15 EDIRNE</t>
  </si>
  <si>
    <t>KAZIM  UZEREK</t>
  </si>
  <si>
    <t>YILDIRIM YENI MAHALLE SK. NO:16 EDIRNE</t>
  </si>
  <si>
    <t>ALI  BAFRA</t>
  </si>
  <si>
    <t>HACI SARRAF MAH. RENÇPERSOK. NO:5 EDIRNE</t>
  </si>
  <si>
    <t>GÖKHAN DILCI</t>
  </si>
  <si>
    <t>YILDIRIM HACI SARRAF MAH. YILDIRIM CAD. NO:64-B EDIRNE</t>
  </si>
  <si>
    <t>KADIR  KARATEPELER</t>
  </si>
  <si>
    <t>YIL.TASBAHCELER KLISE S N9   EDIRNE</t>
  </si>
  <si>
    <t>DURAN  MERCAN</t>
  </si>
  <si>
    <t>HACI SARRAF MAH. SEHIT ÖZER CAMCI SOK.NO:4 EDIRNE</t>
  </si>
  <si>
    <t>AYSE  NARMIS</t>
  </si>
  <si>
    <t>YIL.HACISARRAF DIREMSIZSOK. NO:33 EDIRNE</t>
  </si>
  <si>
    <t>FERIT ANADOL</t>
  </si>
  <si>
    <t>YILDIRIM REÇBER SOKAKNO.10 EDIRNE</t>
  </si>
  <si>
    <t>ALI DEMIR</t>
  </si>
  <si>
    <t>HACI SARRAF MAH.3. YENI YOL SOK.NO:1 EDIRNE DIREKTEN KESILDI SAYAÇ DISARI ÇIKACAK 27.10.2009</t>
  </si>
  <si>
    <t>RAMADAN  SANDIKLI</t>
  </si>
  <si>
    <t>HACI VELI SK N 39EDIRNE</t>
  </si>
  <si>
    <t>NURTEN  COBAN</t>
  </si>
  <si>
    <t>YILDIRIM HACIMH.KOCA BOLLUK   BÜYÜKGÜL SK NO.58</t>
  </si>
  <si>
    <t>MEHMET VAIZ</t>
  </si>
  <si>
    <t>Y.HACI SARAF MH.YILDIRIM CD.ÖZAY APT.YANI  EDIRNE</t>
  </si>
  <si>
    <t>SEBAHATTIN  UZE</t>
  </si>
  <si>
    <t>HACI SARRAF MAH. 3.GÜL SOK. NO:7 EDIRNE</t>
  </si>
  <si>
    <t>KASIM  KIRGAN</t>
  </si>
  <si>
    <t>HACI SARRAF MAH. MEYDAN VAKIF SOK. NO:48 EDIRNE</t>
  </si>
  <si>
    <t>HUSEYIN  GEMICI</t>
  </si>
  <si>
    <t>YILDIRIM YAKUTPASA 2.ARALIK SOK.NO:2    EDIRNE</t>
  </si>
  <si>
    <t>EMIN  DURMAZ</t>
  </si>
  <si>
    <t>YILDIRIM MH. YAKUPPASA AR1.SOK. NO:4 EDIRNE</t>
  </si>
  <si>
    <t>OKTAY  MIZGA</t>
  </si>
  <si>
    <t>HACI SARRAF MH. 1.GÜL SOK.NO:6  EDIRNE</t>
  </si>
  <si>
    <t>UMIT  SAP</t>
  </si>
  <si>
    <t>YILDIRIM ZINCIRLIKUYU SK. D:2 NO:19 EDIRNE</t>
  </si>
  <si>
    <t>SAKIR  HANCI</t>
  </si>
  <si>
    <t>YILDIRIM ANADOLU LISESI KARSISI TEK EV EDIRNE</t>
  </si>
  <si>
    <t>FAHRETTIN  YILDIZ</t>
  </si>
  <si>
    <t>Y.HACI SAR.M.KUMOCAGI USTD:1 Y.PASA 1.SK.KÜMESI N1</t>
  </si>
  <si>
    <t>SELAHATTIN  SEYREK</t>
  </si>
  <si>
    <t>YILDIRIM HACISARRAFMAHBÜYÜKGÜL SOK.NO:14 D:1</t>
  </si>
  <si>
    <t>ELEKTRONIK HARP TAB.</t>
  </si>
  <si>
    <t>K.ICI SUB.LOJM.INONU BL.KLRFR.EDIRNE</t>
  </si>
  <si>
    <t>KANBER  KILIÇ</t>
  </si>
  <si>
    <t>SARAÇLAR CAD.NO:220(UCUZ-LUK PAZARI)EDIRNE</t>
  </si>
  <si>
    <t>IZZET  GENÇ</t>
  </si>
  <si>
    <t>KOCASINAN MH. 4.CAD.NO:22DÜKKAN KASAP EDIRNE</t>
  </si>
  <si>
    <t>HALIL  ZAMBAK</t>
  </si>
  <si>
    <t>BALIK PAZARI SARAÇLAR CAD.NO:148 ASLI GIDA KURUYRMIS EDIRNE</t>
  </si>
  <si>
    <t>AHMET  SISE</t>
  </si>
  <si>
    <t>BALIK PAZARI CAD.YEMENICILER SOK.NO:2 K:3 EDIRNE</t>
  </si>
  <si>
    <t>BALIK PAZARI YEMENICILER SK. NO:2 K:4 KUAFÖR EDIRNE</t>
  </si>
  <si>
    <t xml:space="preserve"> A.DUMANCI</t>
  </si>
  <si>
    <t>CUMHURIYET C N 8EDIRNE</t>
  </si>
  <si>
    <t>EBRU BENZERLI</t>
  </si>
  <si>
    <t>OSMANIYE S KALE ICI N 5EDIRNE</t>
  </si>
  <si>
    <t>ALI  BORNA</t>
  </si>
  <si>
    <t>KALE ICI OSMANIYE C N 48EDIRNE</t>
  </si>
  <si>
    <t>SAVAS COSKUN</t>
  </si>
  <si>
    <t>DILAVERBEY MAH. MAARIF CAD. NO:34 TRAKYA GAZETICELER DERNEGI EDIRNE</t>
  </si>
  <si>
    <t>ZIYA  KARAGÖZ</t>
  </si>
  <si>
    <t>MEDRESE SOK. HOCAOGLU APTD:1  EDIRNE</t>
  </si>
  <si>
    <t>TOLGA BASOGLU</t>
  </si>
  <si>
    <t>BALIKPAZARI CADDESI NO:9 ÇIÇEKÇI EDIRNE</t>
  </si>
  <si>
    <t>ZAFER GÜNGÖRÜR</t>
  </si>
  <si>
    <t>BALIK PAZARI VARDARLI APT.D:1 EDIRNE</t>
  </si>
  <si>
    <t>YASEM  EREN</t>
  </si>
  <si>
    <t>BALIK PAZARI C N 5EDIRNE</t>
  </si>
  <si>
    <t>TURGAY YUMURTACI</t>
  </si>
  <si>
    <t>DOGAN MH.KÜÇÜK CAMI SOK.UYGUN AP.A BLOK NO:6 EDRN</t>
  </si>
  <si>
    <t>KUZEN GIDA-CENK BENAKMAN</t>
  </si>
  <si>
    <t>BALIKPAZARI TUFEKCILER  SOKAK NO.51   DEPO</t>
  </si>
  <si>
    <t>SEDAT BAYRI</t>
  </si>
  <si>
    <t>ZINDANALTI SOK. KARABULUT APT. DISPANSER YANI D:6 EDIRNE</t>
  </si>
  <si>
    <t>EKIP ZINCIR RESTORANT GIDA SAN. VE TIC. LTD. STI.</t>
  </si>
  <si>
    <t>SARAÇLAR CAD. NO:132</t>
  </si>
  <si>
    <t>OSMAN YILMAZ</t>
  </si>
  <si>
    <t>SARACLAR CD. NO:118 TÜRKAY  BÜFE</t>
  </si>
  <si>
    <t>EKIP ZINCIR RESTORANT GIDA SAN.VE TIC.LTD.STI.</t>
  </si>
  <si>
    <t>SARACLAR CD. NO:94 DOUBLE DÖNER</t>
  </si>
  <si>
    <t>ONCU  VETR.HIZ.TIC.LTD.STI</t>
  </si>
  <si>
    <t>MITHATPASA MH. ORTAKAPI CD. NO:1</t>
  </si>
  <si>
    <t>EMEL  ÇATAL</t>
  </si>
  <si>
    <t>GAZIPASA MERIÇ APT.D-5   EDIRNE</t>
  </si>
  <si>
    <t>CENGIZ KILIÇ</t>
  </si>
  <si>
    <t>MITHATPASA MAH. GAZI PASA CAD. NO:16 EDIRNE</t>
  </si>
  <si>
    <t>UFUK YOLDAS</t>
  </si>
  <si>
    <t>Y.FAKIH MH ARIF PASA CAD NO:19  EDIRNE</t>
  </si>
  <si>
    <t>EMRE ÖNAL</t>
  </si>
  <si>
    <t>MITHATPASA MH. ORHANIYE CD. NO:33/A SEZER AP. ASKIN NET</t>
  </si>
  <si>
    <t>ÖZDEMIR  DÜRÜKTAS</t>
  </si>
  <si>
    <t>MITHATPASA MH. OSMANIYE CD. NO:22 HAKAN APT D.3</t>
  </si>
  <si>
    <t>ENGIN KATRANCI</t>
  </si>
  <si>
    <t>OSMANIYE CAD. NO:17 ÖZ EDIRNE CIGERCISI NEDIM</t>
  </si>
  <si>
    <t>ILHAN ÇIÇEK</t>
  </si>
  <si>
    <t>BALIKPAZARI C FIRIN S SENVELI EDIRNE</t>
  </si>
  <si>
    <t>GAZI PASA CDCEFE AP.D 1EDIRNE</t>
  </si>
  <si>
    <t>NEZAHAT  AKA</t>
  </si>
  <si>
    <t>OF SITESI A BL D 5EDIRNE</t>
  </si>
  <si>
    <t>SUKRU  KUZUCUK</t>
  </si>
  <si>
    <t>OF SITESIEDIRNE</t>
  </si>
  <si>
    <t>ILYAS TURGAY</t>
  </si>
  <si>
    <t>BALIKPAZARI CAD.OF SIT.B BLK D-7</t>
  </si>
  <si>
    <t>DILSA YÖRÜK</t>
  </si>
  <si>
    <t>BALIK PAZARI  CD FATOS ILETISIM EDIRNE</t>
  </si>
  <si>
    <t>TAHSIN ERISGEN</t>
  </si>
  <si>
    <t>ALIPASA ORTA KAPI OSMANI-YE CAD.NO:30  EDIRNE</t>
  </si>
  <si>
    <t>DILEK  GÜLER</t>
  </si>
  <si>
    <t>SARAÇLAR CAD ÖZAKINCI APTNO.141 EDIRNE</t>
  </si>
  <si>
    <t>SERHAT HATIPOGULLARI</t>
  </si>
  <si>
    <t>TAHTAKALE CAD MAHMURE SOK KÖSEM ÇAY OCAGI NO.39 EDIRNE</t>
  </si>
  <si>
    <t>NAIL  DEMIREL</t>
  </si>
  <si>
    <t>TALATPASA MAH. FATMA SUL-TAN SOK. 6/2  EDIRNE</t>
  </si>
  <si>
    <t>AYNUR  YANDEMIR</t>
  </si>
  <si>
    <t>LONDRA ASF FILIZ AP D 1EDIRNE</t>
  </si>
  <si>
    <t>DENIZ ÇOBAN</t>
  </si>
  <si>
    <t>LONDRA ASF FILIZ AP D-11ARIFPASA CAD.EDIRNE21713 K</t>
  </si>
  <si>
    <t>MUSTAFA ARMAGAN</t>
  </si>
  <si>
    <t>LONDRA ASF. HAYAT HASTANESI KARSISI DOKTOR EDIRNE</t>
  </si>
  <si>
    <t>ALI GÖNEN</t>
  </si>
  <si>
    <t>FERZENDE ASLAN</t>
  </si>
  <si>
    <t>ÇAVUSBEY MH MUMCULAR SOKNO.47 EDIRNE</t>
  </si>
  <si>
    <t>TOLGA DAL</t>
  </si>
  <si>
    <t>CAVUSBEY MH AGAC PAZARI CD 1 BEKO SERVISI KULLANAN ILHAN TORUN BORÇ ÖDEMEDEN AÇILMAYACAK EDIRNE</t>
  </si>
  <si>
    <t>AHMET  SATIR</t>
  </si>
  <si>
    <t>CAVUSBEY MH AGAC PAZARI CD 53 EDIRNE</t>
  </si>
  <si>
    <t>LONDRA ASF.SIMSEK 7SITESIUGUR APT.D.10 EDIRNE</t>
  </si>
  <si>
    <t>HALIT  SINECIKLI</t>
  </si>
  <si>
    <t>LONDRA ASF OZDINC PASAJI(BERBER)EDIRNE</t>
  </si>
  <si>
    <t>MELEK ORBAY</t>
  </si>
  <si>
    <t>LONDRA ASF. SEVKAT APT. A BLOK D:29 EDIRNE</t>
  </si>
  <si>
    <t>ETEM USENGÜL</t>
  </si>
  <si>
    <t>LONDRA ASFALTI SEVKAT AP.A BLOK NO:60 EDIRNE</t>
  </si>
  <si>
    <t>MÜNEVVER SIMSEK</t>
  </si>
  <si>
    <t>YILDIRIM HACI SARRAF MAH.1.CAD.1.SOK.NO-72</t>
  </si>
  <si>
    <t xml:space="preserve"> CEM.SIG.ARACILIK.LTD.STI</t>
  </si>
  <si>
    <t>KULEALTI MUMCULAR SK.N:10(GÜVEN SIGORTA)EDIRNE</t>
  </si>
  <si>
    <t>MEHMET ÖFKE</t>
  </si>
  <si>
    <t>LONDRA ASF ILYAS G. ISHN.DUK21EDIRNE</t>
  </si>
  <si>
    <t>KADIR TOSUN</t>
  </si>
  <si>
    <t>HACILAR EZANI ISTASYON CDD:12 KARATAS APT.EDIRNE</t>
  </si>
  <si>
    <t>TURGAY  IZIN</t>
  </si>
  <si>
    <t>TARLAKAPI TASKOPRU CD DUK:2 GÜRAL BÜFE  EDIRNE</t>
  </si>
  <si>
    <t>HILMI BAKIR</t>
  </si>
  <si>
    <t>TARLAKAPI TERMINAL ARKASI1.SOK.NO:10 EDIRNE</t>
  </si>
  <si>
    <t>HÜSEYIN  DALGIÇ</t>
  </si>
  <si>
    <t>TERMINAL ARKASI 2.SOK.NO:9 D:2  EDIRNE</t>
  </si>
  <si>
    <t>M.SALIH  ÇANGAL</t>
  </si>
  <si>
    <t>D.D.Y. LOJ D:3 B BLOK EDIRNE</t>
  </si>
  <si>
    <t>ALI  YULAFCI</t>
  </si>
  <si>
    <t>D.D.Y LOJ D:2   AYSEKADINEDIRNE</t>
  </si>
  <si>
    <t>ISMAIL  TOSUN</t>
  </si>
  <si>
    <t>ISTASYON ARKASI NO:2NAR ÇIÇEGI SOK.EDIRNE</t>
  </si>
  <si>
    <t>ALI ÇETIN</t>
  </si>
  <si>
    <t>TERMINAL ARKASI 6.SOK. NO:6</t>
  </si>
  <si>
    <t>SAVAS  YARADAN</t>
  </si>
  <si>
    <t>TERMINAL ARK 5.SOK NO.4KUTLU APT D.6</t>
  </si>
  <si>
    <t>MEHMET  DRAMA</t>
  </si>
  <si>
    <t>TERMINAL ARKASI BAHÇELI EVLER 11.SOK.  K/1   EDIRNE</t>
  </si>
  <si>
    <t>ERTUGRUL  TAMAHKAR</t>
  </si>
  <si>
    <t>TERMINAL ARKASI BAHÇELI EVL. SELAM ALMAZ YOLU NO:20  EDIRNE</t>
  </si>
  <si>
    <t>HÜSEYIN EROGLU</t>
  </si>
  <si>
    <t>KOY HIZMETLERI LOJ.D/9EDIRNE</t>
  </si>
  <si>
    <t>ABDULLAH  ASIK</t>
  </si>
  <si>
    <t>ISTASYON ARKASI SEBBOY SKNO:2 EDIRNE</t>
  </si>
  <si>
    <t>SABAN  ARDA</t>
  </si>
  <si>
    <t>TASKASAP YANIEDIRNE</t>
  </si>
  <si>
    <t>SURA SEVER</t>
  </si>
  <si>
    <t>TERMINAL ARKASI BAHÇELI EVLER 1.SK. NO:26   EDIRNE</t>
  </si>
  <si>
    <t>MITHAT  AYDIN</t>
  </si>
  <si>
    <t>ISTASYON ARKASI SÜMBÜL SKNO:49 EDIRNE</t>
  </si>
  <si>
    <t>SÜLEYMAN  TÜCCAR</t>
  </si>
  <si>
    <t>IST.ARKASI IMARYOLU GÜLSOK. NO:25 EDIRNE</t>
  </si>
  <si>
    <t>KADIR  TÜCCAR</t>
  </si>
  <si>
    <t>IST. ARKASI IMARYOLU GÜLSOK. NO:25 D:2 EDIRNE</t>
  </si>
  <si>
    <t>NEVZAT  COSKUN</t>
  </si>
  <si>
    <t>BAHCELIEVLER ZEMIN KATSARMASIK SK.NO:43 EDIRNE</t>
  </si>
  <si>
    <t>ALI TOKTAS</t>
  </si>
  <si>
    <t>ISTASYON MH.SARMASIK SK.NO:43 KAT:1 EDIRNE</t>
  </si>
  <si>
    <t>CEMIL  ÇAKMAK</t>
  </si>
  <si>
    <t>ISTASYON ARKASI GELINCIKSOK. NO:10 D:3  EDIRNE</t>
  </si>
  <si>
    <t>CELAL  ÇAKMAK</t>
  </si>
  <si>
    <t>ISTASYON ARKASI GELINCIKSOK. NO:10 D:2   EDIRNE</t>
  </si>
  <si>
    <t>MUMIN  KASAP</t>
  </si>
  <si>
    <t>ISTASYON ALTI SARMASIK SOKAK NO:7/1  EDIRNE</t>
  </si>
  <si>
    <t>HAKAN UGUR</t>
  </si>
  <si>
    <t>ISTASYON M. YENI SANAYI IÇI KIRKUVA APT. D:4 EMEL PETROL YANI</t>
  </si>
  <si>
    <t>SELAHATTIN  DINÇ</t>
  </si>
  <si>
    <t xml:space="preserve">DOGAN MH.MANYAS CADDESINO:43 ALT KAT  EDIRNESAYAÇ </t>
  </si>
  <si>
    <t>MEHMET  HOCAOGLU</t>
  </si>
  <si>
    <t>CUM.CD.DOGAN MH.HOCAOGLUAP.NO:51/1   EDIRNE</t>
  </si>
  <si>
    <t>BURHAN  ULUT</t>
  </si>
  <si>
    <t>DOGAN MAH. MANYAS CAD.TABAKHANE SOK. NO:43</t>
  </si>
  <si>
    <t>M.SINAN MH.ARIF PS.CD.N.6EDIRNE</t>
  </si>
  <si>
    <t>SALIH  VADINA</t>
  </si>
  <si>
    <t>KULEKAPI CD.OSMAN NURI PEREMECI SOK.NO:24 VODINA APT.D.2 EDIRNE</t>
  </si>
  <si>
    <t>MEHMET ARDIÇ</t>
  </si>
  <si>
    <t>O.NURI PEREMECI SK. NO:15ALTER METE APT. D:3</t>
  </si>
  <si>
    <t>ERKAN YIGIT</t>
  </si>
  <si>
    <t>MIMARSINAN M. LONDRA AS. NO:157 ERBEK AP. D:3 EDIRNE</t>
  </si>
  <si>
    <t>NEVIN  YURTSEV</t>
  </si>
  <si>
    <t>MITHATPASA MH.IZMIR CAD.TANRIKUT APT.N:12 D:15</t>
  </si>
  <si>
    <t>ERTAN SEZEN</t>
  </si>
  <si>
    <t>IZMIR CAD.NO:9   EDIRNE</t>
  </si>
  <si>
    <t>TACITTIN GÜZEY</t>
  </si>
  <si>
    <t>MIMARSINAN M.KULEKAPI C.N/37A EDIRNE</t>
  </si>
  <si>
    <t>AYTÜL DUBLEN</t>
  </si>
  <si>
    <t>LONDRA ASFALTI KALEIÇI BÖCEK APT. D.9 EDIRNE</t>
  </si>
  <si>
    <t>ZEHRA  AVCULAR</t>
  </si>
  <si>
    <t>LONDRA ASF.Y.S.E.LOJ.D.7EDIRNE</t>
  </si>
  <si>
    <t>FATIH MEHMET KAYA</t>
  </si>
  <si>
    <t>MITHATPMITHATPS M.LONDRAASF.FEYZA PAT.D:10 EDIRNE</t>
  </si>
  <si>
    <t>CEVAT  KOSELERDEN</t>
  </si>
  <si>
    <t>KALEICI IZMIR C KOSEOGLUA.D2</t>
  </si>
  <si>
    <t>MERVE EMIR</t>
  </si>
  <si>
    <t>ALIPASA ORTAKAPI CD. NO:26 ONUR APT. A BLOK D:5</t>
  </si>
  <si>
    <t>METIN  GAMSIZ</t>
  </si>
  <si>
    <t>DOGAN MH.GAMSIZ APEDIRNE</t>
  </si>
  <si>
    <t>ILAMI  YORULMAZDAN</t>
  </si>
  <si>
    <t>AKSU AP.BAKKALIYEEDIRNE</t>
  </si>
  <si>
    <t>MUSTAFA UÇAR</t>
  </si>
  <si>
    <t>A.PASA KORALI AP.D.8 NO-37 EDIRNE</t>
  </si>
  <si>
    <t>BALIKPAZARI ARIFPASA KORKUT APT NO.49 EDIRNE</t>
  </si>
  <si>
    <t>BURHAN GUNAYDIN</t>
  </si>
  <si>
    <t>BALIKPAZARI CD. DÖRTYOL KIRAATHANESI EDIRNE</t>
  </si>
  <si>
    <t>EMINE  CAKINA</t>
  </si>
  <si>
    <t>KALE ICI ARIF PS CDEDIRNE</t>
  </si>
  <si>
    <t>MUSTAFA ÖZCAN</t>
  </si>
  <si>
    <t>CUMHURIYET C.MEKTEP S.N.34 D2 EDIRNE</t>
  </si>
  <si>
    <t>PAKIZE  BILGIN</t>
  </si>
  <si>
    <t>M.SINAN M.MEKTEP S.N.30EDIRNE</t>
  </si>
  <si>
    <t>NARIN  DEMIRAY</t>
  </si>
  <si>
    <t>ÇAVUSBEY MAH SELIMIYE ÇIKMAZI NO:19 EDIRNE</t>
  </si>
  <si>
    <t>IBRAHIM KARABACAK</t>
  </si>
  <si>
    <t>C.BEY M.HACI SAKIR S.N.80/A   EDIRNE</t>
  </si>
  <si>
    <t>AYDEMIR  CEKIC</t>
  </si>
  <si>
    <t>GAZIMIHAL MUMCULAR SK.NO:107 KAHVE YANI  EDIRNE</t>
  </si>
  <si>
    <t>MESUT KÜÇÜK KARAGÖZ</t>
  </si>
  <si>
    <t>CAVUSBEY M.MUMCULAR S.NO:77</t>
  </si>
  <si>
    <t>HÜSEYIN GÜMÜSLER</t>
  </si>
  <si>
    <t>M.SINAN M.MUMCULAR S.N.80/A   EDIRNE</t>
  </si>
  <si>
    <t>NAMIK SÖNMEZ</t>
  </si>
  <si>
    <t>AGAÇ PAZARI CAD. NO:93 EDIRNE</t>
  </si>
  <si>
    <t>ÜMMÜGÜL YAGMUR</t>
  </si>
  <si>
    <t>M.SINAN M.MUMCULAR S.NO:100 D.2 EDIRNE</t>
  </si>
  <si>
    <t>AHMET AKTAS</t>
  </si>
  <si>
    <t>M.SINAN MH. AGAÇPAZARI CD.NO:99 KAZIM APRT.</t>
  </si>
  <si>
    <t>BAHATTIN  TIRELER</t>
  </si>
  <si>
    <t>GAZIMIHAL SELIMIYE ÇIKMAZI NO:18 D:1 SEBNEM APT. EDIRNE</t>
  </si>
  <si>
    <t>MUMIN  ESKICI</t>
  </si>
  <si>
    <t>CAVUS BEY KILISE SOK.EDIRNE</t>
  </si>
  <si>
    <t>YASAR  MIZGA</t>
  </si>
  <si>
    <t>GAZIMIHAL HACISAHIR SK.N:12 1.SOK.EDIRNE</t>
  </si>
  <si>
    <t>YÜCEL YÜKSELEN</t>
  </si>
  <si>
    <t>AGAÇPAZARI CD.SAHMELEK SKVILLA YESIM APT.N:6</t>
  </si>
  <si>
    <t>öZNUR  CANLAR</t>
  </si>
  <si>
    <t>KIYIK AGA HAMAM SOK.NO:5EDIRNE</t>
  </si>
  <si>
    <t>ISMAIL  SERT</t>
  </si>
  <si>
    <t>KIYIK BÜYÜK FIRIN SK. M SERT APT. NO:42    EDIRNE</t>
  </si>
  <si>
    <t>ZEKI  TEZGIDER</t>
  </si>
  <si>
    <t>KIYIK ORTAÇUKUR MH. KIZ CELLAT SK. NO/6   EDIRNE</t>
  </si>
  <si>
    <t>GÜLSAN YOLGIDEN</t>
  </si>
  <si>
    <t>BAHCELIEVLER D BLKEDIRNE</t>
  </si>
  <si>
    <t>RECEP KARABACAK</t>
  </si>
  <si>
    <t>ALIBEY HELVACI BABA SOK.ÖZEL APT.D:1 EDIRNE</t>
  </si>
  <si>
    <t>ERCAN ARDA</t>
  </si>
  <si>
    <t>MERIÇ-3 SITESI NO:14 BERK-MED  EDIRNE</t>
  </si>
  <si>
    <t>SAHIP  SEZEN</t>
  </si>
  <si>
    <t>MERIC SI 2-A.BL D.10EDIRNE</t>
  </si>
  <si>
    <t>HASAN  GOCMEN</t>
  </si>
  <si>
    <t>MERIC SI 2-A.BL D.11EDIRNE</t>
  </si>
  <si>
    <t>YUKSEL  CIGIN</t>
  </si>
  <si>
    <t>MERIC SITESI 2-A BLOKEDIRNE</t>
  </si>
  <si>
    <t>ILHAN OYAN</t>
  </si>
  <si>
    <t>ADIL 2 SITESI A-BLOK N:59 DÜKKAN</t>
  </si>
  <si>
    <t>MUSTAFA  OLMAZ</t>
  </si>
  <si>
    <t>TALATPASA CAD ADIL SITE N-2 HASKAN OTO KIRALAMA</t>
  </si>
  <si>
    <t>GÜRCAN  ARNAVUT</t>
  </si>
  <si>
    <t>ADIL SITESI NO:58(KUAFÖR)EDIRNE</t>
  </si>
  <si>
    <t>RAHIME  ORHAN</t>
  </si>
  <si>
    <t>ADIL SITESI 56 NOLU DUK(FARUK BÜFE)EDIRNE</t>
  </si>
  <si>
    <t>KAZIM  DOBRANYALI</t>
  </si>
  <si>
    <t>NACIYE HANIM APT.EDIRNE</t>
  </si>
  <si>
    <t>ESREF  KARAKAS</t>
  </si>
  <si>
    <t>MEDRESEALIBEY MH.HELVACI-BABA SK.TEKINSÖZ-12 AP.D5</t>
  </si>
  <si>
    <t>KENAN GOLLOZ</t>
  </si>
  <si>
    <t>OGUZ AP D 3TAVANLI ÇESME SOKAK</t>
  </si>
  <si>
    <t>HUSEYIN  AKGUN</t>
  </si>
  <si>
    <t>SIFA MEKTEP SK.VENUS APT.D:6  EDIRNE</t>
  </si>
  <si>
    <t>AHMET ÖZGÜR</t>
  </si>
  <si>
    <t>KARAAGAÇ MH. ISTIKLAL CD. N:27   EDIRNE</t>
  </si>
  <si>
    <t>MEHMET  GULVADINA</t>
  </si>
  <si>
    <t>KARAAGAC FETIHIYE CD.N.28EDIRNE</t>
  </si>
  <si>
    <t>SADIYE  GÜLVADINA</t>
  </si>
  <si>
    <t>ISTIKLAL CD.MÜLK AP.N-33D.2 EDIRNE</t>
  </si>
  <si>
    <t>YUSUF  CULE</t>
  </si>
  <si>
    <t>KARAAGAÇ ISTIKLAL CD.N-21EDIRNE</t>
  </si>
  <si>
    <t>MEHMET  LIYAN</t>
  </si>
  <si>
    <t>KARAAGAÇ ARIFIYE CD.N-30  EDIRNE</t>
  </si>
  <si>
    <t>SABAN  KUTLU</t>
  </si>
  <si>
    <t>KARAAGAÇ FERAHIYE CD. N-23  EDIRNE</t>
  </si>
  <si>
    <t>SERHAT NURAY</t>
  </si>
  <si>
    <t>KARAAGAÇ HAT BOYU KENAR SK. NO:5 EDIRNE</t>
  </si>
  <si>
    <t>FEVZI ÖZ</t>
  </si>
  <si>
    <t>KARAAGAÇ ARIFIYE CD.N-4*A  DÜKKAN SAYAÇ 2.KATTA EDIRNE</t>
  </si>
  <si>
    <t>KARAAGAÇ MAH. CUMHURIYET CAD. NO:46 D:3 EDIRNE</t>
  </si>
  <si>
    <t>SERHAT  MURAY</t>
  </si>
  <si>
    <t>KARAAGAÇ ISTIKLAL CAD.NURAY APT. NO:2 D:2</t>
  </si>
  <si>
    <t>MEHMET  ATIK</t>
  </si>
  <si>
    <t>ISTASYON CD.SEFA SK.N-11EDIRNE</t>
  </si>
  <si>
    <t>HARUN  SELEJE</t>
  </si>
  <si>
    <t>YILDIRIM YENI EVLER YENIYILDIRIM SOKAK N-8</t>
  </si>
  <si>
    <t>GÖKHAN CIRAN</t>
  </si>
  <si>
    <t>YILDIRIM BEYAZIT MAH. TAHTALI CAMI SOK. NO:26</t>
  </si>
  <si>
    <t>ISMAIL  AYVACICEGI</t>
  </si>
  <si>
    <t>TAHTALI CAMII SK. NO:36 EDIRNE</t>
  </si>
  <si>
    <t>HUSNU  KEKLIK</t>
  </si>
  <si>
    <t>BÜYÜK TARLA SOK. NO:27 EDIRNE</t>
  </si>
  <si>
    <t>CEMAL  KAHRAMAN</t>
  </si>
  <si>
    <t>TAHTALI CAMI SOK.NO:20EDIRNE</t>
  </si>
  <si>
    <t>RECEP  YARDIMCI</t>
  </si>
  <si>
    <t>YILD.BEYAZID MAH.MEZARLIKSOK.NO:18 EDIRNE</t>
  </si>
  <si>
    <t>KADER URULU</t>
  </si>
  <si>
    <t>YILD.BEYAZIT MAH.ÇUKUR MEZARLIK SOK. NO:15 EDIRNE</t>
  </si>
  <si>
    <t>NAZIF  INAKMAN</t>
  </si>
  <si>
    <t>YILDIRIM BEYAZIT MAH. UZUNKALDIRIM SOK. NO:16 EDIRNE</t>
  </si>
  <si>
    <t>ALI  ERYILDIZLAR</t>
  </si>
  <si>
    <t>YILDIRIM BEYAZIT MAH. BAYIRALTI SOK. NO:2 EDIRNE</t>
  </si>
  <si>
    <t>AHMET  BILGEN</t>
  </si>
  <si>
    <t>YIL.UZUN KALDIRIM MEZARLIK    EDIRNE</t>
  </si>
  <si>
    <t>MISTIK  KELEK</t>
  </si>
  <si>
    <t>YILDIRIM BEYAZIT MAH. UZUNKALDIRIM SOK. NO:33 EDIRNE</t>
  </si>
  <si>
    <t>MEHMET YERKABARTAN</t>
  </si>
  <si>
    <t>YILDIRIM BEYAZIT MAH. UZUNKALDIRIM SOK. NO:32 EDIRNE</t>
  </si>
  <si>
    <t>ALI  NURHAN</t>
  </si>
  <si>
    <t>YILDIRIM BEYAZIT MAH. UZUNKALDIRIM SOK. ARALIGI NO:25 EDIRNE</t>
  </si>
  <si>
    <t>HÜSEYIN HACIALIOGULLARI</t>
  </si>
  <si>
    <t>YILDIRIM BEYAZIT MAH. SALCI SOK. NO:2 EDIRNE</t>
  </si>
  <si>
    <t>MUSTAFA  SEPET</t>
  </si>
  <si>
    <t>YILDIRIM BEYAZIT MAH. SALCI SOK. NO:2/1 EDIRNE</t>
  </si>
  <si>
    <t>SERIF  GÜMÜSSUYU</t>
  </si>
  <si>
    <t>YILDIRIM BEYAZIT MAH. TEKKE BAYIRI SOK. NO:14 KAHVE EDIRNE</t>
  </si>
  <si>
    <t>HASAN  ARPA</t>
  </si>
  <si>
    <t>YILD.BEYAZID MAH. ESKIKAPIKULE CAD.NO:47 EDIRNE</t>
  </si>
  <si>
    <t>ISMAIL  KARIDANKORKAR</t>
  </si>
  <si>
    <t>KUM.KAPIKULE YOLUEDIRNE</t>
  </si>
  <si>
    <t>SAMI  ORMANCI</t>
  </si>
  <si>
    <t>YILDIRIM BEYAZIT MAH.TEKKE BAYIRI SOKAK NO:6 EDIRNE</t>
  </si>
  <si>
    <t>SUKRU  TATAR</t>
  </si>
  <si>
    <t>MÜMINHOCA TAHTALI ÇESMESOK. NO:39 EDIRNE</t>
  </si>
  <si>
    <t>HUSEYIN  CUMALI</t>
  </si>
  <si>
    <t>YILD. HIDIRBABA CD N:26EDIRNE</t>
  </si>
  <si>
    <t>ALI  BASKINCI</t>
  </si>
  <si>
    <t>YILDIRIM BEYAZIT MAH.MEZARLIK ARALIGI NO:3 D:3</t>
  </si>
  <si>
    <t>REMZIYE  AKMANLAR</t>
  </si>
  <si>
    <t>YILDIRIM KAPIKULE CAD.MEZARLIK SOK. NO:2 EDIRNE</t>
  </si>
  <si>
    <t>RÜSTEM  TOPRAK</t>
  </si>
  <si>
    <t>KAPIKULE CAD.NO:83EDIRNE</t>
  </si>
  <si>
    <t>MEHMET ENVER TATLI</t>
  </si>
  <si>
    <t>ORTA IMARET GAZIMIHAL CAMI YANI EDIRNE</t>
  </si>
  <si>
    <t>AYNUR  AKYOL</t>
  </si>
  <si>
    <t>ORTAIMARET NO:10EDIRNE</t>
  </si>
  <si>
    <t>ZULFIKAR  CELIK</t>
  </si>
  <si>
    <t>YILDIRIM HIDIR BAGLIK CAD.NO:29 EDIRNE</t>
  </si>
  <si>
    <t>BAHATTIN  DEMIRAY</t>
  </si>
  <si>
    <t>ORTAIMARET NO:9\1EDIRNE</t>
  </si>
  <si>
    <t>IBRAHIM  KORSAN</t>
  </si>
  <si>
    <t>YILDIRIM HIDIR BAGLIK CAD.NO:9 EDIRNE</t>
  </si>
  <si>
    <t>PERIHAN  CANITEZ</t>
  </si>
  <si>
    <t>ORTAIMARET NO:8\1(ÜST KATEDIRNE</t>
  </si>
  <si>
    <t>ALI BASKINCI</t>
  </si>
  <si>
    <t>KAPIKULE YOLU NO:23EDIRNE</t>
  </si>
  <si>
    <t>ALI  BOB</t>
  </si>
  <si>
    <t>YILDIRIM MAH. ÇESME KARSISOK. NO:5 EDIRNE</t>
  </si>
  <si>
    <t>ZUHRE  BASKAYA</t>
  </si>
  <si>
    <t>YILDIRIM SARI BAYIR CAD.NO:4 EDIRNE</t>
  </si>
  <si>
    <t>ÖNER ALKAN</t>
  </si>
  <si>
    <t>YILDIRIM TAHTALI CAMI SOK. NO:38  EDIRNE</t>
  </si>
  <si>
    <t>ZELA  KACAR</t>
  </si>
  <si>
    <t>YILDIRIM BEYAZIT MAH. MEZARLIK SOK. NO:41 EDIRNE</t>
  </si>
  <si>
    <t>CEMALETTIN  DEMIR</t>
  </si>
  <si>
    <t>SEYLAP EVLERI HIDIRBAGLIKYOU NO:1   D:5</t>
  </si>
  <si>
    <t>EMRULLAH  DEMIR</t>
  </si>
  <si>
    <t>YILDIRIM BAGLIK SOK. D:7 NO:20 KAHVE ÜSTÜ EDIRNE</t>
  </si>
  <si>
    <t>ALAATTIN  AKYUZ</t>
  </si>
  <si>
    <t>YILDIRIM SARIBAYIR CAD.NO:2 AKYÜZ APT.D:2 EDIRNE</t>
  </si>
  <si>
    <t>HÜSEYIN MERT ZÜLF</t>
  </si>
  <si>
    <t>HIDIRBABA ÜST SK. NO:8 BAGLIK YOLU USTU ZEMIN KAT EDIRNE</t>
  </si>
  <si>
    <t>MELIHA  DOKUYUCU</t>
  </si>
  <si>
    <t>KIZILMESCIT MANAV NO:45 EDIRNE</t>
  </si>
  <si>
    <t>TALA  YERKABARTAN</t>
  </si>
  <si>
    <t>YILDIRIM BEYAZIT MAH. MEZARLIK SOK. NO:23 EDIRNE</t>
  </si>
  <si>
    <t>YILDIRIM BEYAZIT MH.MUHTA</t>
  </si>
  <si>
    <t>Y.BEYAZIT MH.U.KALDIRIM CD.N14 EDIRNE</t>
  </si>
  <si>
    <t>EMRAH YIGIT</t>
  </si>
  <si>
    <t>BLOK.9 NO:1EDIRNE</t>
  </si>
  <si>
    <t>ORHAN  ERK</t>
  </si>
  <si>
    <t>BLOK.11 NO:8EDIRNE</t>
  </si>
  <si>
    <t>EMIN  SEKERUSTA</t>
  </si>
  <si>
    <t>BLOK.11 NO:10EDIRNE</t>
  </si>
  <si>
    <t>BLOK.13 NO.14EDIRNE</t>
  </si>
  <si>
    <t>ESKI SANAYI SITESI 27. BLOK NO:7 EDIRNE</t>
  </si>
  <si>
    <t>SEÇKIN  BUCAK</t>
  </si>
  <si>
    <t>BLOK.14 NO:11EDIRNE</t>
  </si>
  <si>
    <t>AHMET SAVASER</t>
  </si>
  <si>
    <t>K.SANAYI SIT:19.BL.N:8EDIRNE</t>
  </si>
  <si>
    <t>NEVAZIYE KESICI</t>
  </si>
  <si>
    <t>KÜÇÜK SANAYI SITESI 14.BLOK NO:8  EDIRNE</t>
  </si>
  <si>
    <t>ALI  EVCILER</t>
  </si>
  <si>
    <t>K.SANAYI SIT. BLOK 3 NO 3EDIRNE</t>
  </si>
  <si>
    <t>ESKI SANAYI SIT. 21.BLOK NO:1</t>
  </si>
  <si>
    <t>ERCAN AY</t>
  </si>
  <si>
    <t>ESKI SANAYI SIT. 21.BLOK NO:2/1 EDIRNE</t>
  </si>
  <si>
    <t>ÖZCAN TOYLAN</t>
  </si>
  <si>
    <t>BLOK.25 N.4EDIRNE</t>
  </si>
  <si>
    <t>MURAT  UZER</t>
  </si>
  <si>
    <t>BLOK.26 N.4EDIRNE</t>
  </si>
  <si>
    <t>KADIR  KOCARLI</t>
  </si>
  <si>
    <t>BLOK.27 N.11EDIRNE</t>
  </si>
  <si>
    <t>NECDET  KULA</t>
  </si>
  <si>
    <t>BLOK.27 N.15EDIRNE</t>
  </si>
  <si>
    <t>FAHIR  ÇOKBILEN</t>
  </si>
  <si>
    <t>BLOK.28 N.15EDIRNE</t>
  </si>
  <si>
    <t>M.FERIT  BABAC</t>
  </si>
  <si>
    <t>BLOK.29 N.7EDIRNE</t>
  </si>
  <si>
    <t>NEDRET  KIYGA</t>
  </si>
  <si>
    <t>BABADEMIRTAS MAH. SALI TEKKE SOK. NO:32 EDIRNE</t>
  </si>
  <si>
    <t>AHMET  TULBEZ</t>
  </si>
  <si>
    <t>KIYIK ORTA CAMI MH. ACI C. SK. D:1 NO:12/1 EDIRNE</t>
  </si>
  <si>
    <t>METIN  KAZAKER</t>
  </si>
  <si>
    <t>BARUTLUK MH. HATIP CAMIISK.  EDIRNE</t>
  </si>
  <si>
    <t>EYUP  YILDIZOGLU</t>
  </si>
  <si>
    <t>KIYIK HATIP CAMI SOKEDIRNE</t>
  </si>
  <si>
    <t>ÖZCAN  BIÇER</t>
  </si>
  <si>
    <t>KIYIK CAD. NO:165 BIÇERLER APT. A BLOK MERD.EDIRNE</t>
  </si>
  <si>
    <t>SINAN  IDEAL</t>
  </si>
  <si>
    <t>KIYIK KARACA AHMET CAMI SNO:21 EDIRNE</t>
  </si>
  <si>
    <t>ORHAN  ELMALAR</t>
  </si>
  <si>
    <t>KIYIK OR.CUKUR M.ACICESMES. NO:3 D:3 EDIRNE</t>
  </si>
  <si>
    <t>AHMET  EKMEN</t>
  </si>
  <si>
    <t>BUCUKTEPE KUYUMCULAR BAYIRI EKMEN APT. NO:3 D:2   EDIRNE</t>
  </si>
  <si>
    <t>CÜNEYT ÖZDEMIR</t>
  </si>
  <si>
    <t>BUCUKTEPE MH.SIRKECI SOK.NO:3 YALÇIN APT.EDIRNE</t>
  </si>
  <si>
    <t>OSMAN  YESILYURT</t>
  </si>
  <si>
    <t>ATATURK CD.YESILYURT AP.D:7    SAYAÇ CAMI ÇATLAK YENI SAYAÇ GELECEK 06.06.2010</t>
  </si>
  <si>
    <t>MURSEL  UZUN</t>
  </si>
  <si>
    <t>ALIBEY SK. KURTULUS 2 APT. D:7 EDIRNE</t>
  </si>
  <si>
    <t>ISMAIL  OZAYDIN</t>
  </si>
  <si>
    <t>SARICAPASA KADIRHANE SOK.ÖZAYAN APT.D:2 EDIRNE</t>
  </si>
  <si>
    <t>MESUT TUNÇER</t>
  </si>
  <si>
    <t>CESME SOK.MERIC APT.21 D:4    EDIRNE</t>
  </si>
  <si>
    <t>HÜSEYIN  NIS</t>
  </si>
  <si>
    <t>CILINGIRLER CD.NO:56 GIYIMCI EDIRNE</t>
  </si>
  <si>
    <t>ILYAZ AYTAR</t>
  </si>
  <si>
    <t>TALATPASA M. HAKAN GIRGINCAD. NO:12-1 D:3</t>
  </si>
  <si>
    <t>SERDINÇ  ÖZ</t>
  </si>
  <si>
    <t>GOKSU KONUT YAPI KP. D:13EDIRNE</t>
  </si>
  <si>
    <t>GIZEM KARABULUT</t>
  </si>
  <si>
    <t>SU ISL KOOP D 6 C-1 BLKEDIRNE</t>
  </si>
  <si>
    <t>ALI  HAYTA</t>
  </si>
  <si>
    <t>SU ISLERI KOOP.E.1 D.3EDIRNE</t>
  </si>
  <si>
    <t>ISMAIL  TOPCU</t>
  </si>
  <si>
    <t>SÜKRÜ PASA MH BAHRIYE ÜÇOK CD 216.SK NO-3 EDIRNE</t>
  </si>
  <si>
    <t>SENIL  COLAKOGLU</t>
  </si>
  <si>
    <t>CUM MH A-3 BLOK D:7 EDIRNE</t>
  </si>
  <si>
    <t>MURAT  AKOGUL</t>
  </si>
  <si>
    <t>CUM MH.B.4 BLOK D.5EDIRNE</t>
  </si>
  <si>
    <t>H.  BASRI  SIRMA</t>
  </si>
  <si>
    <t>CAM  MAH.E.6 BLOKD.3 EDIRNE</t>
  </si>
  <si>
    <t>MEDIHA  SAYNAC</t>
  </si>
  <si>
    <t>CAM  MAH.E.6 BLOKD.5 EDIRNE</t>
  </si>
  <si>
    <t>ILKAY BAYRAKTAR</t>
  </si>
  <si>
    <t>CAM  MAH.E.6 BLOKD.6 EDIRNE</t>
  </si>
  <si>
    <t>SEBAHATTIN  GULIS</t>
  </si>
  <si>
    <t>CUM.MH.F.1 BLOK D.5EDIRNE</t>
  </si>
  <si>
    <t>NEVIN GÖKÇE</t>
  </si>
  <si>
    <t>FATIH MAH.BINEVLER I.KISIM  F 3 BLK D 1 EDIRNE</t>
  </si>
  <si>
    <t>ZEKI AYYARLAR</t>
  </si>
  <si>
    <t>FATIH MH. BINEVLER 1.KISIM 71.SK. I-3 BLK. D:3  EDIRNE</t>
  </si>
  <si>
    <t>REFIK  ALTINER</t>
  </si>
  <si>
    <t>CUM.M. L 3 BL.D 6 EDIRNE</t>
  </si>
  <si>
    <t>EMINE  GÜLCAN</t>
  </si>
  <si>
    <t>CUM.M. I.6 BL.D 7 EDIRNE</t>
  </si>
  <si>
    <t>BUSE ÖZGER</t>
  </si>
  <si>
    <t>FATIH MH. BINEVLER 1.KISMK-7 BLK D-4    EDIRNE</t>
  </si>
  <si>
    <t>BERRIN  MESTANLAROGLU</t>
  </si>
  <si>
    <t>CUM.MH.O-6 BLOK D:7EDIRNE</t>
  </si>
  <si>
    <t>SADIYE KARABELA</t>
  </si>
  <si>
    <t>CUM.MH.CUM.MH.T.3 BLK.D.3EDIRNE</t>
  </si>
  <si>
    <t>HALE DERMENCI</t>
  </si>
  <si>
    <t>CUM.MH.CUM.MH.TIC BAKKALEDIRNE</t>
  </si>
  <si>
    <t>ALI  IHSAN ÖBEK</t>
  </si>
  <si>
    <t>500 EVLER A BLOK D:9 EDIRNE</t>
  </si>
  <si>
    <t>IBRAHIM MARDIN</t>
  </si>
  <si>
    <t>500 EVLER B BLOK D.8EDIRNE</t>
  </si>
  <si>
    <t>ÇETIN ÇINAR</t>
  </si>
  <si>
    <t>1. MURAT MAH.   500 EVLER C-2 BLOK D.7 EDIRNE</t>
  </si>
  <si>
    <t>EYÜP KIRAK</t>
  </si>
  <si>
    <t>500 EVLER E.1 BL D.8EDIRNE</t>
  </si>
  <si>
    <t>KASIM GÜLÇIÇEK</t>
  </si>
  <si>
    <t>500 EVLER TRAKYA ÜNIVERSITESI LOJ. H-BLOK D:9 EDIRNE</t>
  </si>
  <si>
    <t>S  S YENI SU ISLERI KOP</t>
  </si>
  <si>
    <t>D 2 BD 1EDIRNE</t>
  </si>
  <si>
    <t>EROL  KARAVIT</t>
  </si>
  <si>
    <t>UFUK SITESI A BLOK D:4 EDIRNE</t>
  </si>
  <si>
    <t>ELIF BAYINDIR</t>
  </si>
  <si>
    <t>FIRAT SITESI BÜRO IS D BLOK D:9 EDIRNE</t>
  </si>
  <si>
    <t>AHSEN TUBA SANLI</t>
  </si>
  <si>
    <t>FIRAT SITESI F.BLK D.7</t>
  </si>
  <si>
    <t>GULLU  DENIZ</t>
  </si>
  <si>
    <t>OYAK KUTLU TAS A2 BLK D:4EDIRNE</t>
  </si>
  <si>
    <t>CEM ÇAGAN</t>
  </si>
  <si>
    <t>OYAK KUTLU TAS A 3 BLOKD:2  EDIRNE</t>
  </si>
  <si>
    <t>MUSTAFA  DUHAN</t>
  </si>
  <si>
    <t>OYAK KUTLUTAS A-3.BLOK D:8EDIRNE</t>
  </si>
  <si>
    <t>SERKAN BASKIR</t>
  </si>
  <si>
    <t>FATIH MH.KUTLUTAS POLIS LOJ.9.BLK.D:2 EDIRNE</t>
  </si>
  <si>
    <t>ÜMIT ÖLMEZER</t>
  </si>
  <si>
    <t>OYAK KUTLUTAS 10 BLOK D 3EDIRNE</t>
  </si>
  <si>
    <t>HARUN AYHAN</t>
  </si>
  <si>
    <t>EMNIYETEMNIYET 11 BLOK D7    EDIRNE</t>
  </si>
  <si>
    <t>GÜRCAN SALIFOGLU</t>
  </si>
  <si>
    <t>OYAK KUTLUTAS 21.BLOK D 5EDIRNE</t>
  </si>
  <si>
    <t>HÜSEYIN EMRE ISENÇ</t>
  </si>
  <si>
    <t>KUTLUTAS 21.BLOK D 10EDIRNE</t>
  </si>
  <si>
    <t>AHMET  DONTOK</t>
  </si>
  <si>
    <t>OYAK KUTLU TAS 23 BLOK  D.3   EDIRNE</t>
  </si>
  <si>
    <t>HAKKI YILDIZ</t>
  </si>
  <si>
    <t>OYAK KUTLUTAS 33 BLOK.D.5EDIRNE</t>
  </si>
  <si>
    <t>ISMAIL  ASLAN</t>
  </si>
  <si>
    <t>BAYINDIRLIK E BLOK D 10EDIRNE</t>
  </si>
  <si>
    <t>EYUP  KESKIN</t>
  </si>
  <si>
    <t>BELEDIYE AP.OTOMATEDIRNE</t>
  </si>
  <si>
    <t>GAMZE DEMIRTAS</t>
  </si>
  <si>
    <t>500 EVLER 5.ADA 5.BLOKD.4  EDIRNE</t>
  </si>
  <si>
    <t>MEHMET DURMAZCANLI</t>
  </si>
  <si>
    <t>500 EVLER  POLIS LOJ 5.ADA 2.BLOK D:9 EDIRNE</t>
  </si>
  <si>
    <t>NEVZAT ÇELIK</t>
  </si>
  <si>
    <t>AYHAN KUM</t>
  </si>
  <si>
    <t>1.MURAT MH. ZÜBEYDE HANIM CD. DILEK APT. B BLOK D:1 EDIRNE</t>
  </si>
  <si>
    <t>MUAMMER  GÜNEY</t>
  </si>
  <si>
    <t>500 EVL500 EVLER 4. ADA 5/A BLK D:9  EDIRNE</t>
  </si>
  <si>
    <t>KADIR  PEKCAN</t>
  </si>
  <si>
    <t>HACILAR EZANI GÜMÜS APRT.C BLOK D:4  EDIRNE</t>
  </si>
  <si>
    <t>TURGAY AMAS</t>
  </si>
  <si>
    <t>1. MURATMAH 1. SOKAK ÜNIVERSITE KARSISI  FULYA APT. D:5 EDIRNE</t>
  </si>
  <si>
    <t>MUSTAFA TUFAN ÖNIZ</t>
  </si>
  <si>
    <t>KOCASINAN MAH. 4. CADDE UFUK SITESI DÜKKAN 1 EDIRNE</t>
  </si>
  <si>
    <t>MUSTAFA DALKIRAN</t>
  </si>
  <si>
    <t>1.MURAT MAH. G.MAZLUM CADÖZGÜR AP. B BLOK D:8 EDIRNE</t>
  </si>
  <si>
    <t>VASIF  ERDEM</t>
  </si>
  <si>
    <t>BAYINDIRLIK YAPI KOOP. CBLK  EDIRNE</t>
  </si>
  <si>
    <t>TANJU KAPANLI</t>
  </si>
  <si>
    <t>EKIP ZINCIR RESTORANT GIDA VE TIC. LTD. STI.</t>
  </si>
  <si>
    <t>ZÜBEYDE HANIM CAD NO.5 ISTANBUL KIR PIDESI</t>
  </si>
  <si>
    <t>ZAFER  DEMIRKOL</t>
  </si>
  <si>
    <t>Z.HANIMC. BIRLIK YAPI K.B/B NO:4 ETTO MEDIKAL EDIRNE</t>
  </si>
  <si>
    <t>MEHMET  DEVECI</t>
  </si>
  <si>
    <t>H.EZANI  BIRLIKTE YAPI KOOP.8  EDIRNE</t>
  </si>
  <si>
    <t>ARIF  YILDIRIM</t>
  </si>
  <si>
    <t>KOCASINAN MH. 9. SK. HANIMELI APT. D:10 EDIRNE</t>
  </si>
  <si>
    <t>FEVZI  SARAC</t>
  </si>
  <si>
    <t>ORKIDE APT. D:9 EDIRNE</t>
  </si>
  <si>
    <t>EMIN POLAT</t>
  </si>
  <si>
    <t>H EZANI LALE APEDIRNE</t>
  </si>
  <si>
    <t>ERDOGAN ÖZDEMIR</t>
  </si>
  <si>
    <t>KOCASINAN MAH.BINEVLER 2.KISIM MENEKSE APT. D:8 EDIRNE</t>
  </si>
  <si>
    <t>MUZAFFER  YAGCI</t>
  </si>
  <si>
    <t>BEGONYA AP.EDIRNE</t>
  </si>
  <si>
    <t>GURKAN  TUNAY</t>
  </si>
  <si>
    <t>CIGDEM AP.EDIRNE</t>
  </si>
  <si>
    <t>SUNA  ALKAN</t>
  </si>
  <si>
    <t>KOCASINAN MH.AHMET ÇALIS-KAN CD.PELIN APT.D-9</t>
  </si>
  <si>
    <t>TURGUT TÜRKOGLU</t>
  </si>
  <si>
    <t>B.EVLER POLIS LOJ.E-BLK.N? D2 EDIRNE</t>
  </si>
  <si>
    <t>MAHMUT AYKAÇ</t>
  </si>
  <si>
    <t>CANER AP.(FIRIN)MEGAPARKKARSISI   EDIRNE</t>
  </si>
  <si>
    <t>YUNUS DURMAZ</t>
  </si>
  <si>
    <t>ZÜBEYDE HANIM CAD 5. ÇIKMAZ SK. BEGENDIK APT. CAFE PUB EDIRNE</t>
  </si>
  <si>
    <t>MEHMET DURUKAN</t>
  </si>
  <si>
    <t>HAKIMLER SITESI A BLOK D-1 EDIRNE</t>
  </si>
  <si>
    <t>TAYFUN KAHYAOGLU</t>
  </si>
  <si>
    <t>HAKIMLER SIT.D:2 E BLOKEDIRNE</t>
  </si>
  <si>
    <t>MUHARREM  ERTEKIN</t>
  </si>
  <si>
    <t>OZ SERHAT YAPI KOOP A 2 SAKA APT. D:4 EDIRNE</t>
  </si>
  <si>
    <t>NIHAT  COPCATAN</t>
  </si>
  <si>
    <t>OZ SERHAT YAPI KOOP A 2 D:10 SAKA APT.EDIRNE</t>
  </si>
  <si>
    <t>EMRE ERILMEZ</t>
  </si>
  <si>
    <t>OZ SERHAT YAPI KOOP SAKAAP.  EDIRNE  D.16</t>
  </si>
  <si>
    <t>ALI  KUBILAY</t>
  </si>
  <si>
    <t>OZ SERHAT YAPI KOOP A 2SAKA EDIRNE</t>
  </si>
  <si>
    <t>ALI ARKIN AYDIN</t>
  </si>
  <si>
    <t>ÖZSERHAT YAPI KOOP A-5 BLOK BÜLBÜL APT. D:19</t>
  </si>
  <si>
    <t>SAADETTIN  DOKMAN</t>
  </si>
  <si>
    <t>ÖZSERHAT YAPI KOOP TURNA APT. EDIRNE</t>
  </si>
  <si>
    <t>MEHMET  YAVASER</t>
  </si>
  <si>
    <t>OZ SERHAT YAPI KOOP B 5 D:17 GÜVERCIN APT.EDIRNE</t>
  </si>
  <si>
    <t>FERIT AYAZ</t>
  </si>
  <si>
    <t>OZ SERHAT YAPI KOP C 1 BLEDIRNE</t>
  </si>
  <si>
    <t>SEZGIN TAN</t>
  </si>
  <si>
    <t>FATIH MAH.KONAK YAPI KOOPSÜLÜN APT.DA-19</t>
  </si>
  <si>
    <t>ERALP KAYALI</t>
  </si>
  <si>
    <t>ÖZ SERHAT YAPI KOPDOGAN APT D.15</t>
  </si>
  <si>
    <t>HAKAN  ÇOBAN</t>
  </si>
  <si>
    <t>OZ SERHAT YAPI KOP C-5 BLOK ÜVEYK D:15 EDIRNE</t>
  </si>
  <si>
    <t>MEHMET ESVET KÜTÜK</t>
  </si>
  <si>
    <t>BENLI AP.D:7EDIRNE</t>
  </si>
  <si>
    <t>SAFIYE  ÇATAK</t>
  </si>
  <si>
    <t>SÜKRÜ PASA MH 2.CAD NO-23EDIRNE</t>
  </si>
  <si>
    <t>CAVIT  ER</t>
  </si>
  <si>
    <t>SÜKRÜ PASA MH 219.SKNO-14         EDIRNE</t>
  </si>
  <si>
    <t>1. MURAT MAH.ÜNIVERSITE KAR. 28. SOKAK NO:4 CAFE PUB EDIRNE</t>
  </si>
  <si>
    <t>MUSTAFA  SEREFBASAK</t>
  </si>
  <si>
    <t>OZLEN KENT A BLOK D-17 EDIRNE</t>
  </si>
  <si>
    <t>FATIH ERESIN</t>
  </si>
  <si>
    <t>SEYCELEBI CAMII SK.ISIK AP.D/9  EDIRNE</t>
  </si>
  <si>
    <t>CIHAN  KAPANCI</t>
  </si>
  <si>
    <t>ÇAGLAYANSITESI E.BLK.D.9EDIRNE</t>
  </si>
  <si>
    <t>MEHMET BAYRAM</t>
  </si>
  <si>
    <t>S.S.HAS A.BLK.D.3EDIRNE</t>
  </si>
  <si>
    <t>MUZAFFER  OZKAN</t>
  </si>
  <si>
    <t>ANIL YAPI KOOP A BL D 6EDIRNE</t>
  </si>
  <si>
    <t>SALIH  GUNERI</t>
  </si>
  <si>
    <t>ARZU 84 YAP.KOOP B BL D 9EDIRNE</t>
  </si>
  <si>
    <t>GÜLZADE AYDIN</t>
  </si>
  <si>
    <t>BALKAN YAPI KOOP B BLOK D:3   EDIRNE</t>
  </si>
  <si>
    <t>ÖZGÜR ÇETINKAYA</t>
  </si>
  <si>
    <t>TUNA YAPI KOOP.A BLOKD:2  EDIRNE</t>
  </si>
  <si>
    <t>AYDIN  PEKDEMIR</t>
  </si>
  <si>
    <t>DOGUS 86 KONUT Y.KOOP.A BL.D.9  EDIRNE</t>
  </si>
  <si>
    <t>ERDAL  GUMUS</t>
  </si>
  <si>
    <t>DOGUS 86 Y.KOOP.C BL.D.9EDIRNE</t>
  </si>
  <si>
    <t>NURI  MUTAFÇILAR</t>
  </si>
  <si>
    <t>DOGU KENT YAPI KOOP.C BLOK D.5  EDIRNE</t>
  </si>
  <si>
    <t>NESRIN ÖZÇIFÇI</t>
  </si>
  <si>
    <t>FATIH MH. MUAMMER AKSOY CD. PETEK SIT. B BLK. D:7   EDIRNE</t>
  </si>
  <si>
    <t>EYÜP SAVAS</t>
  </si>
  <si>
    <t>S.S.TUNCA YAPI KOOP.A BLKD:5  EDIRNE</t>
  </si>
  <si>
    <t>BÜSRA AKAR</t>
  </si>
  <si>
    <t>OZLEM KENT G/BL; D/8EDIRNE</t>
  </si>
  <si>
    <t>TUGBA SEVIM</t>
  </si>
  <si>
    <t>SEDA AP D/7EDIRNE</t>
  </si>
  <si>
    <t>NEGIHAN AP.D.1 BIN EVLEREDIRNE</t>
  </si>
  <si>
    <t>YAVAS  YAZICI</t>
  </si>
  <si>
    <t>FATIH MAH. MUAMMER AKSOY CADDESI BIN EV 3 KISIM NEGIHAN AP D/8EDIRNE</t>
  </si>
  <si>
    <t>ONUR SANCAKTAR</t>
  </si>
  <si>
    <t>BINEVLER 3.KISIM YILDIZAP D.2 EDIRNE</t>
  </si>
  <si>
    <t>BUGRA TAYGUN GÜLLE</t>
  </si>
  <si>
    <t>OZNUR AP.D/1EDIRNE</t>
  </si>
  <si>
    <t>SERHAT TOPUK</t>
  </si>
  <si>
    <t>OZNUR AP. D/7EDIRNE</t>
  </si>
  <si>
    <t>SINAN  SAYIN</t>
  </si>
  <si>
    <t>ASLI AP. D/2EDIRNE</t>
  </si>
  <si>
    <t>CAHIT  DURHAN</t>
  </si>
  <si>
    <t>HACIKUSLAR YAPI KOOP C.BL.D:8 EDIRNE</t>
  </si>
  <si>
    <t>HAMZA  OZER</t>
  </si>
  <si>
    <t>HACIKUSLAR YAPI KOOP G.BL.D:6 EDIRNE</t>
  </si>
  <si>
    <t>HAKAN ÇAKICI</t>
  </si>
  <si>
    <t>HACIKUSLAR YAPI KOOP I.BL.D:3 EDIRNE</t>
  </si>
  <si>
    <t>MEHMET  SEYMEN</t>
  </si>
  <si>
    <t>KARAYOLLARI YANI D/5EDIRNEELK KESIK SAYAÇ GELECEK</t>
  </si>
  <si>
    <t>YASAR  BULUR</t>
  </si>
  <si>
    <t>SEYHÇELEBI MH. ÇORBACIOGLU ÇESME SK. BULUR APT. NO:12 K:2 EDR</t>
  </si>
  <si>
    <t>HABIBE  YESIL</t>
  </si>
  <si>
    <t>BAGLARBASI YAPI KP.C BLK.D:6  EDIRNE</t>
  </si>
  <si>
    <t>SEYFETTIN  DALGIC</t>
  </si>
  <si>
    <t>S.S.ARI YAPI KOOP.H.BLK.D:6   EDIRNE</t>
  </si>
  <si>
    <t>SERKAN  KAVAK</t>
  </si>
  <si>
    <t>KOCASINAN MAH YELPINAR APNO.12 EDIRNE</t>
  </si>
  <si>
    <t>ERDOGAN  KECICI</t>
  </si>
  <si>
    <t>UNIVERSITE KARSISI MERVEAP.D:1 EDIRNE</t>
  </si>
  <si>
    <t>ÖZGE MERCANOGLU</t>
  </si>
  <si>
    <t>OREN KENT F/BL D/2EDIRNE</t>
  </si>
  <si>
    <t>SALIM YILDIRIM</t>
  </si>
  <si>
    <t>OREN KENT F/BL D/6EDIRNE</t>
  </si>
  <si>
    <t>SEVKI SENYÜREK</t>
  </si>
  <si>
    <t>OREN KENT F/BL D/9EDIRNE</t>
  </si>
  <si>
    <t>TURGAY  OZGUR</t>
  </si>
  <si>
    <t>GOC.EV.YASEMIN AP. D/7EDIRNE</t>
  </si>
  <si>
    <t>HATICE  OZPRANGA</t>
  </si>
  <si>
    <t>ESEN TEPE D BLOK D.3EDIRNE</t>
  </si>
  <si>
    <t>MUAMMER  SAKIR</t>
  </si>
  <si>
    <t>ESEN TEPE D BLOK D.19EDIRNE</t>
  </si>
  <si>
    <t>EVKUR  YAPI SITESI APT. YO</t>
  </si>
  <si>
    <t>EVKUR YAPI KOOP.B BLOK KAPICIDEDIRNE</t>
  </si>
  <si>
    <t>MEHTAP ÖZEL</t>
  </si>
  <si>
    <t>ÖREN SITELERI HURMUS HANIM APT.A BLOK D:10 EDIRNE</t>
  </si>
  <si>
    <t>NAIF  AYDIN</t>
  </si>
  <si>
    <t>SÜKRÜ PASA MH 217 SK 6.CDNO:8              EDIRNE</t>
  </si>
  <si>
    <t>YUSUF  KAYIS</t>
  </si>
  <si>
    <t>BARIS 89 KOOP. C.BL D/10EDIRNE</t>
  </si>
  <si>
    <t>HALIL  GIRENGIR</t>
  </si>
  <si>
    <t>BARIS 89 YAPI KOOP. A/BLD:9   EDIRNE</t>
  </si>
  <si>
    <t>TANER KARAYASTIK</t>
  </si>
  <si>
    <t>YENI YOL DEMET AP.KARSISI4.CAD.NO:24 TORUN APT.BDR</t>
  </si>
  <si>
    <t>HAKAN  DINC</t>
  </si>
  <si>
    <t>ÖREN SIT:ÇAGDAS APT.A BLKD:9  EDIRNE</t>
  </si>
  <si>
    <t>EMRE SIMSEK</t>
  </si>
  <si>
    <t>OZSERHAT YANI CEPEOGLU APT.D:7EDIRNE</t>
  </si>
  <si>
    <t>FUNDA  HATICE GÜNESLER</t>
  </si>
  <si>
    <t>EDIRNELILER YAPI KP.D:3EDIRNE TAPU FOTOKPISI AL DAIRE NUMARASINI KONTROL ET</t>
  </si>
  <si>
    <t>SEBAHATTIN ER</t>
  </si>
  <si>
    <t>BAGLAR BASI KOOP. B/BL D/2  FATIH MAH.4.SOK</t>
  </si>
  <si>
    <t>FATIH  RUSTU DOGRUER</t>
  </si>
  <si>
    <t>ALTIERLER IS HANI D:5 ÇAVUS BLOK   EDIRNE</t>
  </si>
  <si>
    <t>KENAN  KUM</t>
  </si>
  <si>
    <t>H.ALTIERLER SIT.CAVUS BLK.D:10EDIRNE</t>
  </si>
  <si>
    <t>ZEKERIYA  BABATURK</t>
  </si>
  <si>
    <t>GOKSEN YAPI KP.D:3EDIRNE</t>
  </si>
  <si>
    <t>REFIK  GOKGEZ</t>
  </si>
  <si>
    <t>GOKSEN YAPI KP.D:8EDIRNE</t>
  </si>
  <si>
    <t>ABDURRAHMAN DOGAN</t>
  </si>
  <si>
    <t>SÜKRÜPASA MAH. 141.SOKAK GÜLTEPE APT. 6-B BLOK D:1  EDIRNE</t>
  </si>
  <si>
    <t>ARIF  HAKKI KANBER</t>
  </si>
  <si>
    <t>SÜKRÜ PASA MH 44.SOK.EGEMEN AP D:2 EDIRNE</t>
  </si>
  <si>
    <t>BUKET  INAN</t>
  </si>
  <si>
    <t>SECKIN YAPI KOOP.D-BLOK D:7   EDIRNE</t>
  </si>
  <si>
    <t>SEZGIN BALTACI</t>
  </si>
  <si>
    <t>SAZIYE HANIM APT. D:2EDIRNE</t>
  </si>
  <si>
    <t>SEYIT AHMET BULUT</t>
  </si>
  <si>
    <t>CAKIR 3 APT. D:9-10 ELEK. KESIK 10/06/2011 END.35763</t>
  </si>
  <si>
    <t>SERAP  BARSHAN</t>
  </si>
  <si>
    <t>S.S EMKA YAPI KOOP A-BLOKD.2  EDIRNE</t>
  </si>
  <si>
    <t>HAVVA DEMIREL</t>
  </si>
  <si>
    <t>SS.EMKO YAPI KOOP.A-BLOKD:8  EDIRNE</t>
  </si>
  <si>
    <t>NECATI ÇELIKÖRS</t>
  </si>
  <si>
    <t>KOCASINAN MH.9.SK.CAVUSOGLU AP ZEMIN EDIRNE</t>
  </si>
  <si>
    <t>SERAFETTIN  YARASIKLI</t>
  </si>
  <si>
    <t>SÜKRÜ PASA MH MITHAT VARDAR C.N:1 D5 YARASIKLI AP</t>
  </si>
  <si>
    <t>SÜKRÜPASA MAH. MITHAT VARDAR CAD. NO:1 YARASIKLI APT. D:4  EDIRNE</t>
  </si>
  <si>
    <t>SABIHA  LOCA</t>
  </si>
  <si>
    <t>UTKU YAPI KOOP.A-BLOK D:1EDIRNE</t>
  </si>
  <si>
    <t>SÜKRIYE VATAN</t>
  </si>
  <si>
    <t>1MURAT MAH HASIMISCAN CADKARDELEN APT SALOON</t>
  </si>
  <si>
    <t>ARIF BARCIN</t>
  </si>
  <si>
    <t>KOCASINAN MAH. 4. CAD. TORUN APT. CUMHURIYET KARAKOL KARSISI EDIRNE</t>
  </si>
  <si>
    <t>CEZMI INCELI</t>
  </si>
  <si>
    <t>K.SINAN MH.9.CD.ATLI AP.  EDIRNE</t>
  </si>
  <si>
    <t>MIHRIBAN HARMANCI</t>
  </si>
  <si>
    <t>KOCASINAN MH.9.CD.ADLI APAP.D EDIRNE</t>
  </si>
  <si>
    <t>SIDIKA KARAOGLAN</t>
  </si>
  <si>
    <t>EKSIOGLU APT.A-BLOK  D-8EDIRNE</t>
  </si>
  <si>
    <t>DONDU  YITUK</t>
  </si>
  <si>
    <t>SÜKRÜ PASA MH TURAN DURSCAD NO-16 D-2  EDIRNE</t>
  </si>
  <si>
    <t>SALIH  YITUK</t>
  </si>
  <si>
    <t>SÜKRÜ PASA MH TURAN DURSUN CAD NO-16 D-3  EDIRNE</t>
  </si>
  <si>
    <t>BILAL  DURAN</t>
  </si>
  <si>
    <t>FATIH MAH.VILLA APT.A-1 BL.D.1EDIRNE</t>
  </si>
  <si>
    <t>OSMAN ÖZKAN</t>
  </si>
  <si>
    <t>VILLA APT C.BLOK D-6EDIRNE</t>
  </si>
  <si>
    <t>HAFIZ  CELIK</t>
  </si>
  <si>
    <t>SUKRUPASA MAH.8.CAD.N:24 EDIRNE</t>
  </si>
  <si>
    <t>ORÇUN DEMIR</t>
  </si>
  <si>
    <t>SÜKRÜ PASA MH 45.SOK  N:ATMACA AP D:3  EDIRNE.</t>
  </si>
  <si>
    <t>RIZA  MIHLIYANLAR</t>
  </si>
  <si>
    <t>SAFAK YAPI KOOP.D BLOK DAIRE.6EDIRNE</t>
  </si>
  <si>
    <t>LÜTFI ÇAKIR</t>
  </si>
  <si>
    <t>SÜKRÜPASA MAH. 14 CAD. EVYAP SITESI A BLOK D:12 EDIRNE</t>
  </si>
  <si>
    <t>RECEP  SANLI</t>
  </si>
  <si>
    <t>S.S UGRAS YAPI KOOP.A BLOK D.2EDIRNE</t>
  </si>
  <si>
    <t>ÖZGE GÖKÇE</t>
  </si>
  <si>
    <t>KAVGAZ POLIS LOJ.YANI ABLOK.D:3 UGRAS YAPI EDIRNE</t>
  </si>
  <si>
    <t>MUSTAFA ÖZEKEN</t>
  </si>
  <si>
    <t>ESEN 91 DAIRE.1A BLOK EDIRNE</t>
  </si>
  <si>
    <t>SEDAT  BOZTEPE</t>
  </si>
  <si>
    <t>SÜKRÜ PASA MH MITHAT VARDAR CAD NO-4 D-2  EDIRNE</t>
  </si>
  <si>
    <t>ERSIN  CERKES</t>
  </si>
  <si>
    <t>S.S OZNUR YAPI KOOP.D BLOK D.2EDIRNE</t>
  </si>
  <si>
    <t>MURSAY  YAPI KOOP.YONETIMI</t>
  </si>
  <si>
    <t>MURSAY YAPI KOOP.A BLOKEDIRNE</t>
  </si>
  <si>
    <t>MEHMET  HAN</t>
  </si>
  <si>
    <t>SUKRUPASA MH. TURAN DURSUN CAD. 213.SK NO:9   EDIRNE</t>
  </si>
  <si>
    <t>ÖZER  VAREL</t>
  </si>
  <si>
    <t>KAVGAZ CEPEOGLU APT.D:10EDIRNE</t>
  </si>
  <si>
    <t>ISMAIL  TASDEMIR</t>
  </si>
  <si>
    <t>UZUNKALDIRIM CAD. ADLI APT. BIRCAN TESISAT EDIRNE</t>
  </si>
  <si>
    <t>ISMAIL  KINALI</t>
  </si>
  <si>
    <t>ABDURRAHMAN MH.CAMI SK.N:12   EDIRNE</t>
  </si>
  <si>
    <t>SEHMUS  OZENCAN</t>
  </si>
  <si>
    <t>ÇESME SOK.HACIBABA APT.ABDRHMN MH.D:12\EDIRNE\/\</t>
  </si>
  <si>
    <t>PIRSU TURAN</t>
  </si>
  <si>
    <t>GÖÇMEN ÇESME SOK.ÇORUH APNO:11 D:9 EDIRNE</t>
  </si>
  <si>
    <t>CANKUT AY</t>
  </si>
  <si>
    <t>EBE ÇIKMAZI SEKERBIÇEN APNO:2 D:5 EDIRNE</t>
  </si>
  <si>
    <t>EMIN ÖZGEN</t>
  </si>
  <si>
    <t>NAZIRCESME S.ILKULTUR MD.D.10 EDIRNE7591 KW TA KES</t>
  </si>
  <si>
    <t>HUSEYIN  CACIK</t>
  </si>
  <si>
    <t>KUMLUCA MEVKII KINALI KOPRU   EDIRNE</t>
  </si>
  <si>
    <t>AHMET  KOSAR</t>
  </si>
  <si>
    <t>MEDRESE ALI BEY HELVACI BABA SK NO:26  EDIRNE</t>
  </si>
  <si>
    <t>DAVUT ESKITÜRKOGLU</t>
  </si>
  <si>
    <t>BAHCE EVI YILDIRIM AKZANOVA   EDIRNE</t>
  </si>
  <si>
    <t>SAMI  SERFOS</t>
  </si>
  <si>
    <t>YILD. KIZILMESCIT SKNO:91        EDIRNE</t>
  </si>
  <si>
    <t>HALIL  AKGOZ</t>
  </si>
  <si>
    <t>YILDIRIM HIDIR BAGLIK CAD.NO:50 EDIRNE</t>
  </si>
  <si>
    <t>ORHAN  BIRIK</t>
  </si>
  <si>
    <t>YILDIRIM ORTA IMARET CAMIARK EDIRNE</t>
  </si>
  <si>
    <t>YILDIRIM BEYAZID MH.HIDIRBAGLIK SK. N-17 K-2</t>
  </si>
  <si>
    <t>SULEYMAN  ARPANCIL</t>
  </si>
  <si>
    <t>YILDIRIM HIDIRBABA TABYALAR YOLU NO:21 EDIRNE</t>
  </si>
  <si>
    <t>NURETTIN  TASTAN</t>
  </si>
  <si>
    <t>YILDIRIM HIDIRBABA ALTI ÜST SOK.EDIRNE</t>
  </si>
  <si>
    <t>REMZIYE  PUJDUVA</t>
  </si>
  <si>
    <t>YILDIRIM MAH.TAHTALI CAMISOK. NO:58 EDIRNE</t>
  </si>
  <si>
    <t>KEMAL  ADIKTILI</t>
  </si>
  <si>
    <t>SARI BAYIR ALTI VISNELIKMEVKIEDIRNE</t>
  </si>
  <si>
    <t>ADATEPE GIDA DAGITIM INS. OTO. SAN. TIC. LTD. STI.</t>
  </si>
  <si>
    <t>YILDIRIM MH.CAMI KARSISITUBORG BAYISI    EDIRNE</t>
  </si>
  <si>
    <t>AHMET KULAK</t>
  </si>
  <si>
    <t>KALEIÇI MAARIF CD.  NO:67 BAG-KUR KARSISIVAKIFLAR LOJ D.16TOPLAMI OK</t>
  </si>
  <si>
    <t>MUSTAFA SADEDILCI</t>
  </si>
  <si>
    <t>ALI KUS MH.AYDIN SK.NO.42/A</t>
  </si>
  <si>
    <t>SABAN MAKAS</t>
  </si>
  <si>
    <t>BÜYÜKZINCIRLI KUYU SOKAKNO:14 EDIRNE</t>
  </si>
  <si>
    <t>CEMAL KILLIK</t>
  </si>
  <si>
    <t>UZUNKALDIRIM C.ATASEVER SÇOKOKUMUS 96AP. N:11 D:3</t>
  </si>
  <si>
    <t>MEHMET KAVURMA</t>
  </si>
  <si>
    <t>ABDURRAHMAN MAH.MERIÇ SOKBIÇER AP.B BL.NO:24 D:4</t>
  </si>
  <si>
    <t>MURAT  DURSUN</t>
  </si>
  <si>
    <t>GÖL MH. SEHIT HAKAN GIRGIN SK. NO:12 D:5 REHBERLIK ARASTIRMA KARSI</t>
  </si>
  <si>
    <t>CELALI  TOKMAK</t>
  </si>
  <si>
    <t>YILDIRIM KOCA BOKLUK 2.GÜL SK. NO:10 K:1 EDIRNE</t>
  </si>
  <si>
    <t>AYSE  YACI</t>
  </si>
  <si>
    <t>KOCABOKLUK SK. YILDIRIMEDIRNE</t>
  </si>
  <si>
    <t>YILMAZ  TURKOGLU</t>
  </si>
  <si>
    <t>GAZIMIHAL SET BOYUEDIRNE</t>
  </si>
  <si>
    <t>KIYMET  KARABACAK</t>
  </si>
  <si>
    <t>GAZIMIHAL KÖPRÜBASI KILI-SE SOK.NO:1 EDIRNE</t>
  </si>
  <si>
    <t>MUVEDDT  SEVIM AFACAN</t>
  </si>
  <si>
    <t>HACIOMER M. SELIMIYE MH.D/1  EDIRNE</t>
  </si>
  <si>
    <t>METIN  BALTA</t>
  </si>
  <si>
    <t>CAVUSBEY MH.1.HACISAKIR SK.NO:15 EDIRNE</t>
  </si>
  <si>
    <t>ERDAL  PARLAK</t>
  </si>
  <si>
    <t>MUMCULAR SOK.   PARLAK APD:1  EDIRNE</t>
  </si>
  <si>
    <t>FERIT  EYIKEYIF</t>
  </si>
  <si>
    <t>KARAAGAC DERINYOL N.9 D.1EDIRNE</t>
  </si>
  <si>
    <t>SAKIP  KALKAN</t>
  </si>
  <si>
    <t>K SANAYI SIT 21. BLK(LOKANTA)EDIRNE</t>
  </si>
  <si>
    <t>CEMAL  IZMIR</t>
  </si>
  <si>
    <t>BLOK 31 N:16EDIRNE</t>
  </si>
  <si>
    <t>ERCAN  KULA</t>
  </si>
  <si>
    <t>29.BLOK N 3EDIRNE</t>
  </si>
  <si>
    <t>MUSTAFA  EKIZCELI</t>
  </si>
  <si>
    <t>SUBAY LOJ. TUNA BLK D 2 NO:23</t>
  </si>
  <si>
    <t>ÜMIT ÖZDEMIR</t>
  </si>
  <si>
    <t>YENI SAN.SIT. 2 B BLOKNO.3               EDIRNE</t>
  </si>
  <si>
    <t>HAMDI  SEZENER</t>
  </si>
  <si>
    <t>TUFTIN AGA CAMI SK.N.10EDIRNE</t>
  </si>
  <si>
    <t>ADVIYE  SEKERCIOGLU</t>
  </si>
  <si>
    <t>YUSUF HOCA MEKTEP SK. NO:38 EDIRNE</t>
  </si>
  <si>
    <t>TURGUT IZMIT</t>
  </si>
  <si>
    <t>MEYDAN MH. MÜZE YANI HACI SOFU BAYIRI SK. NO:5 EMEL APT. D:4</t>
  </si>
  <si>
    <t>AYSE ÖZKAN</t>
  </si>
  <si>
    <t>SARICA PASA MAH.ÇUKUR ÇESME SOK.NO:4 D/4 EDIRNE</t>
  </si>
  <si>
    <t>RASIM  SERT</t>
  </si>
  <si>
    <t>SARICAPS MH CUKURCESME SN 10 EDIRNE</t>
  </si>
  <si>
    <t>HIKMET ÜKISER</t>
  </si>
  <si>
    <t>SARICAPASA MH. CAMI SK. CENGIZ AY APT. NO:3 D:2 EDIRNE</t>
  </si>
  <si>
    <t>NEBI  GULER</t>
  </si>
  <si>
    <t>TALATPS ASF HAKDIYEN B/BLOK D:8    EDIRNE</t>
  </si>
  <si>
    <t>AYSE  UTKU</t>
  </si>
  <si>
    <t>SEHCELEBI MH CAMI SOKN-14 EDIRNE</t>
  </si>
  <si>
    <t>OSMAN RAYIT</t>
  </si>
  <si>
    <t>SEHÇELEBI MH. MANDRA SK. NO:4 AYYILDIZ APT. D:4 EDIRNE</t>
  </si>
  <si>
    <t>MELAHAT  YERDELEN</t>
  </si>
  <si>
    <t>ATATURK CD.LÜTFIYE HANIMAPT D.5 EDIRNE</t>
  </si>
  <si>
    <t>MEHMET BÜYÜKKAL</t>
  </si>
  <si>
    <t>MERIS 4 SIT.D:3EDIRNE</t>
  </si>
  <si>
    <t>DOGAN  GUNCU</t>
  </si>
  <si>
    <t>YENI SU ISL KOOP E 1 D 8EDIRNE</t>
  </si>
  <si>
    <t>NELA  KISA</t>
  </si>
  <si>
    <t>YENI SU ISLERI B1 BLK.D 2EDIRNE</t>
  </si>
  <si>
    <t>ISMET  ERSÖZ</t>
  </si>
  <si>
    <t>FERE BL. D/13EDIRNE</t>
  </si>
  <si>
    <t>DEVRIM KALAYCI SEVINÇ</t>
  </si>
  <si>
    <t>CELIK 7 APARTMANI DAIRE.9EDIRNE</t>
  </si>
  <si>
    <t>YAKUP  OZTURKKAN</t>
  </si>
  <si>
    <t>CUM.MH.1-5 BLK.D 2EDIRNE</t>
  </si>
  <si>
    <t>FILIZ ARICAK</t>
  </si>
  <si>
    <t>1.MURAT MH. 500 EVLER T.Ü. LOJ. I BLK. D:1  EDIRNE</t>
  </si>
  <si>
    <t>MEHMET  SENTURK</t>
  </si>
  <si>
    <t>SAHIN KP.YANI GOKSEN KP.D:5   EDIRNE</t>
  </si>
  <si>
    <t>NADIRE  GIDER</t>
  </si>
  <si>
    <t>S.S.YILDIZ AP. 2-B BLOK D:6 EDIRNE</t>
  </si>
  <si>
    <t>MUSTAFA KEMAL KARA</t>
  </si>
  <si>
    <t>SEÇKIN YAPI KOOP.A BLK.D:7    EDIRNE</t>
  </si>
  <si>
    <t>NIZAMETTIN  DERINYAR</t>
  </si>
  <si>
    <t>ALTINKENT YAPI KP.B BLK.D:5   EDIRNE</t>
  </si>
  <si>
    <t>YUSUF  BASARAN</t>
  </si>
  <si>
    <t>OZAYKENT YAPI KP.A BLK. D:1   EDIRNE</t>
  </si>
  <si>
    <t>BÜSRA TURGUT</t>
  </si>
  <si>
    <t>SÜKRÜPASA MH ÖZAYKENT SITA.BLK D.3 EDIRNE</t>
  </si>
  <si>
    <t>AHMET SENTUNALI</t>
  </si>
  <si>
    <t>SÜKRÜPASA MAH. KAVGAZ MEVKII ÖZAYKENT YAPI KOOP. C/BLOK D.3   EDIRNE</t>
  </si>
  <si>
    <t>SIBEL ULUCEVIZ</t>
  </si>
  <si>
    <t>ORKIDE YAPI KOOP.A:BLK.D:9     EDIRNE</t>
  </si>
  <si>
    <t>ERDEM KÜÇÜN</t>
  </si>
  <si>
    <t>EMINE ÖREN SITESI B:BLOKDÜKKAN       EDIRNE</t>
  </si>
  <si>
    <t>TANER  ILICA</t>
  </si>
  <si>
    <t>SABUNI MAH. RIFAT EFENDISOKAK NO:13 D1</t>
  </si>
  <si>
    <t>MUSA  ÖZCAN</t>
  </si>
  <si>
    <t>SABUNI MAH. SELAMSIZ.SOK.ÖZDEMIR APT.D.3</t>
  </si>
  <si>
    <t>FATIH MAH.YILDIZ BLK.ÜSTÜPEMBE KÖSK AP.D:22 EDIRNE</t>
  </si>
  <si>
    <t>NECATI  GIRGIN</t>
  </si>
  <si>
    <t>FATIH MAH.BATIKAN SITESID:BLOK D:5   EDIRNE</t>
  </si>
  <si>
    <t>MURAT  BILGIÇLI</t>
  </si>
  <si>
    <t>ORKIDE YAPI KOOP. B BLOK.D:11    EDIRNE</t>
  </si>
  <si>
    <t>S.PASA MH. MUHTARLIK KARS. ARDA APRT. EDIRNE</t>
  </si>
  <si>
    <t>METIN AYNALI</t>
  </si>
  <si>
    <t>YAKUT PASA SK. FAHRETTIN YILDIZ ARKASI EDIRNE YENI SAYAÇ GELECEK 18-05-2012</t>
  </si>
  <si>
    <t>MEHMET  ARI</t>
  </si>
  <si>
    <t>BEZIRGAN MH.ECINLI BAYIRIMERIÇ 22 AP.A:BLK.D:12</t>
  </si>
  <si>
    <t>ASIM  EKICI</t>
  </si>
  <si>
    <t>TAYAHATUN MAH.HARBIYEMEKTEP SOK</t>
  </si>
  <si>
    <t>HAYATI TATLI</t>
  </si>
  <si>
    <t>ISTASYON ARKASI SARMASIKSK.NO.45</t>
  </si>
  <si>
    <t>YUSUF  ZÜLF</t>
  </si>
  <si>
    <t>YILDIRIM MH. KIZIL MESCIT SK. MERT GIDA NO:58 EDIRNE</t>
  </si>
  <si>
    <t>ERSIN SINEKLIDIR</t>
  </si>
  <si>
    <t>EGE SITESI B:BLOK D:2EDIRNE</t>
  </si>
  <si>
    <t>PINAR BATI</t>
  </si>
  <si>
    <t>SARICAPASA MAH. SU SOK.NO:9 SÜNKER AP. D:2</t>
  </si>
  <si>
    <t>SALIH  ÇIGGIN</t>
  </si>
  <si>
    <t>GÖL MAH.NEBOYSA BAYIRI TEKKE S.NO:31 D:4 EDIRNE</t>
  </si>
  <si>
    <t>SERKAN NIZAM</t>
  </si>
  <si>
    <t>YENI SAN.SIT.2-A BL.NO:1EDIRNE</t>
  </si>
  <si>
    <t>NECMI  INGINAR</t>
  </si>
  <si>
    <t>YENI SAN.SIT.6 B BLOKNO:8      EDIRNE</t>
  </si>
  <si>
    <t>DIZAYNOKS ENDÜSTRIYEL MUT. OTEL EKIP. LTD. STI.</t>
  </si>
  <si>
    <t>YENI SAN.SIT.10 C BLOKNO:6    EDIRNE</t>
  </si>
  <si>
    <t>LAMIZ  LIZNAK</t>
  </si>
  <si>
    <t>ABDURRAHMAN MAH.TASMEKTEPSOK.NO:9 EDIRNE</t>
  </si>
  <si>
    <t>TURGUT  GÜRKAYNAK</t>
  </si>
  <si>
    <t>BALIK PAZARI CD.GÜRKAYNAKIS MER.KALORIFER  EDIRNE</t>
  </si>
  <si>
    <t>YUNUS  DURSUN</t>
  </si>
  <si>
    <t>HADIMAGA MEVKI TOYOTA AR.EDIRNE</t>
  </si>
  <si>
    <t>S.ERHAN  KOÇTÜRK</t>
  </si>
  <si>
    <t>BARAN YAPI KOOP.C:BLOKD:5              EDIRNE</t>
  </si>
  <si>
    <t>REMZI  UMUÇ</t>
  </si>
  <si>
    <t>YILDIRIM MAARIF HOCA MAHSAVCI SOKAK EDIRNE</t>
  </si>
  <si>
    <t>CÜNEYT TUTLUEL</t>
  </si>
  <si>
    <t>YENI SAN.SIT.15A-BL.NO:1EDIRNE</t>
  </si>
  <si>
    <t>HÜSEYIN  BOZYÜRÜK</t>
  </si>
  <si>
    <t>MEYDAN MAH.MANDRA ÇIKMAZIÇELIK 14 AP.A:BLK.D.1.</t>
  </si>
  <si>
    <t>SEMIHA KÜÇÜK</t>
  </si>
  <si>
    <t>ISILKENTARKASI TÜROGLU AP A BLOK D.5  EDIRNE</t>
  </si>
  <si>
    <t>MEMDUH  MAZLUM</t>
  </si>
  <si>
    <t>ABDURRAH MH. AYDIN SK. NO:29 KAHVE EDIRNE</t>
  </si>
  <si>
    <t>EROL  TOROZLAR</t>
  </si>
  <si>
    <t>SÜKRÜPASA MAH BURAKYAPIKOOP A.BLOK D.1. EDIRNE</t>
  </si>
  <si>
    <t>BARIS YILDIRIM</t>
  </si>
  <si>
    <t>DOGAN MH.ALBAYRAK 3 APT.N:24 D:2</t>
  </si>
  <si>
    <t>ÇETIN  ÖZGÜR</t>
  </si>
  <si>
    <t>CAFER COLPAN ISHANI 104 ESER GIYIM EDIRNE</t>
  </si>
  <si>
    <t>ASLIHAN TÜRK</t>
  </si>
  <si>
    <t>GÖRKEM APT.A:BLOK D:2EDIRNE</t>
  </si>
  <si>
    <t>ILHAN  KARABIYIK</t>
  </si>
  <si>
    <t>YILDIRIM TABYALI ALT SOK.TEPEDE EN SON EV</t>
  </si>
  <si>
    <t>ENGIN  MAKAK</t>
  </si>
  <si>
    <t>BAHRIYE ÜÇOK CAD ÖRNEKKENTYAPI KOOP.B/3 EZGI KR</t>
  </si>
  <si>
    <t>REMZI  BAYRAK</t>
  </si>
  <si>
    <t>BAHRIYE ÜÇOK CAD ÖRNEKKENTYAPI KOOP.B.BLOK D10</t>
  </si>
  <si>
    <t>SERCAN MANO</t>
  </si>
  <si>
    <t>SEYH CELEBI MAH.CAMI SOK.KARADENIZ APT D-8 EDIRNE</t>
  </si>
  <si>
    <t>HAZIME ÇERKEZ</t>
  </si>
  <si>
    <t>SEYH CELEBI MAH.CAMI SOK.KARADENIZ APT D-11 EDIRNE</t>
  </si>
  <si>
    <t>SÜHEYLA  CENGI</t>
  </si>
  <si>
    <t>SS. BAGLAR BASI YAPI KOOP.D-7  B BLK.</t>
  </si>
  <si>
    <t>TAHMIS ÇARSISI SANDIR ISHANI DÜK.1</t>
  </si>
  <si>
    <t>EMRAH ALGÜR</t>
  </si>
  <si>
    <t>KAVGAZ MEVKII POLIS LOJ .KARSISI SATO APT DÜK-1</t>
  </si>
  <si>
    <t>MERAL  HASDEMIR</t>
  </si>
  <si>
    <t>FATIH MH. YILDIZ BLK. ÜS.SS TAÇ YAPI C BLK. D-4</t>
  </si>
  <si>
    <t>SABRI  EROL</t>
  </si>
  <si>
    <t>S.PASA MH BAHRIYE ÜÇOK C.SS.AKEVLER Y. C BLK.D.7.</t>
  </si>
  <si>
    <t>YASAR  SIMSEK</t>
  </si>
  <si>
    <t>YILDIRIM HACI SARRAF MH.KOCABOKLUK SK.NO:52</t>
  </si>
  <si>
    <t>SERCAN DUVAK</t>
  </si>
  <si>
    <t>KARAYOLLARI YANI CAKIR4 APT.D-10 EDIRNE</t>
  </si>
  <si>
    <t>YUSUF BÜYÜKALBAYRAK</t>
  </si>
  <si>
    <t>KIYIK ORTA ÇUKUR MH. NAL-BUR SK ADA ÇAL APT D-13</t>
  </si>
  <si>
    <t>SERKAN DIRI</t>
  </si>
  <si>
    <t>BAHRIYE ÜÇOK CAD SS ONNISAN SIT. A BLK. D-7</t>
  </si>
  <si>
    <t>RASIM  SARIKAYA</t>
  </si>
  <si>
    <t>SEVINDIK FAKIH MAH KADIRHANE C.ZORLUTUNA AP.B.BD1</t>
  </si>
  <si>
    <t>BAHATTIN AKBULUT</t>
  </si>
  <si>
    <t>ANADOLU OGRETMEN LISESIMILLI EG. LOJ.ABL.D-11</t>
  </si>
  <si>
    <t>MUSTAFA  SÖNER</t>
  </si>
  <si>
    <t>YILDIRIM MAH. MEZARLIKSOK. SONER APT. NO:32</t>
  </si>
  <si>
    <t>TURAN  ÇAKMANLAR</t>
  </si>
  <si>
    <t>ORTAÇUKUR MAH.YILDIZ KÖSK SOK.NO:1 D:1      EDIRNE</t>
  </si>
  <si>
    <t>EBRU  BENZERLI</t>
  </si>
  <si>
    <t>GÖCMEN EVLERI YANI TERCIHSITESI A BLK D.10EDIRNE</t>
  </si>
  <si>
    <t>OSMAN KIZMAZ</t>
  </si>
  <si>
    <t>YENI SANAYI SITESI 3.CBLOK NO.14 EDIRNE</t>
  </si>
  <si>
    <t>MEHMED YAMAN</t>
  </si>
  <si>
    <t>ISTASYON ARKASI YENI MH.SK.  EDIRNE</t>
  </si>
  <si>
    <t>CENGIZ POSTA</t>
  </si>
  <si>
    <t>UZUNKALDIRIM CAD.MEKAN FIÇICI AP. N:34 D:12 EDIRNE</t>
  </si>
  <si>
    <t>ARIF  YILDIZ</t>
  </si>
  <si>
    <t>FATIH MH SS CANSU YAPIKOOP A BLK DAIRE-2</t>
  </si>
  <si>
    <t>MEHMET  ÖZEL</t>
  </si>
  <si>
    <t>SARICAPASA MH.YAHYABEYCAMI SK.ÖZGÜR APT. DÜKKAN-1</t>
  </si>
  <si>
    <t>YETIS ÇAPKIN</t>
  </si>
  <si>
    <t>YENI SAN.SIT.21B-BL.NO:10EDIRNE</t>
  </si>
  <si>
    <t>RIZA EVCI</t>
  </si>
  <si>
    <t>ÇAVUSBEY MAH. MUMCULAR SOK NO.40 TAS APT D:1</t>
  </si>
  <si>
    <t>AVNI  ISLER</t>
  </si>
  <si>
    <t>KAVGAZ MEVKII SS. BUKETYAPI KOOP A BLK D-15</t>
  </si>
  <si>
    <t>SABRIYE  KÖRKLÜ</t>
  </si>
  <si>
    <t>KAVGAZ MEVKII SS. BUKETYAPI KOOP B BLK D-3</t>
  </si>
  <si>
    <t>FILIZ ERDEM</t>
  </si>
  <si>
    <t>YENI SANAYI SIT. 7 B BLKN-14 EDIRNE</t>
  </si>
  <si>
    <t>LTD. YENI SAN. 6 A HYUNDAI SERVISI BLOKNO.10   EDIRNE</t>
  </si>
  <si>
    <t>HÜSEYIN  ÇOBAN</t>
  </si>
  <si>
    <t>ISTASYON ARKASI MANDIRA KARSISI HANIMELI SK. NO:4</t>
  </si>
  <si>
    <t>AYSE  YILDIRIM</t>
  </si>
  <si>
    <t>ÇOKALCA MH. MUSALLAH SK.ÖZMEN 2 APT. D-5  EDIRNE</t>
  </si>
  <si>
    <t>ALI  AK</t>
  </si>
  <si>
    <t>KOCASINAN MAH. 9 SOK.KARABIÇAK  APT D-6 EDIRNE</t>
  </si>
  <si>
    <t>AYDA  SEVTAP SAVAS</t>
  </si>
  <si>
    <t>KOCASINAN MAH. 9 SOK.KARABIÇAK  APT D-8 EDIRNE</t>
  </si>
  <si>
    <t>TAMER  RECEP KURTULMUS</t>
  </si>
  <si>
    <t>MEDRESE ALIBEY MH.TAVANLICESME ÖZKAN APT. D.2</t>
  </si>
  <si>
    <t>KAVGAZ MEVKII SS.NIZAMYAPI KOOP A BLK. D-1</t>
  </si>
  <si>
    <t>MEHMET  YALÇIN</t>
  </si>
  <si>
    <t>YILDIRIM HACI SARRAF MHMEYDAN VAKIF SOK. EDIRNE</t>
  </si>
  <si>
    <t>SÜKRÜPASA MH 140.SOK.KAAN AP.DA-5</t>
  </si>
  <si>
    <t>VILDAN  KÖSE</t>
  </si>
  <si>
    <t>SÜKRÜPASA MH. MITHAT VARDAR CD. 216.SK HAN 5 APT. NO:7 D:3      EDIRNE</t>
  </si>
  <si>
    <t>SÜLEYMAN  ÖZTÜRK</t>
  </si>
  <si>
    <t>HACI ISLAM MH. MUSALLAHBAKKAL SK.SEVINÇ AP.DA-7</t>
  </si>
  <si>
    <t>SÜKRÜPASA MAH.SS.ÇETINKOÇSITESI C BLK DAIRE-5</t>
  </si>
  <si>
    <t>CELAL DEMIRBAS</t>
  </si>
  <si>
    <t>SÜKRÜPASA MH. 206.SK NO:12 ARIKAN APT. D.1 EDIRNE</t>
  </si>
  <si>
    <t>ALTUNHANLAR  TUR TIÇ LTD S</t>
  </si>
  <si>
    <t>YENI TERMINAL H-BLK.N-117LOKANTA21.02.2003</t>
  </si>
  <si>
    <t>MUSTAFA CAN KARADERE</t>
  </si>
  <si>
    <t>S.S.ETAP 2001 YAPI KOOPA-BLK D-9</t>
  </si>
  <si>
    <t>TURGUT  KARAPIÇAK</t>
  </si>
  <si>
    <t>KARABICAK APARTMANI A.BLKZEMIN D.1 EDIRNE</t>
  </si>
  <si>
    <t>FARUK  SAHIN</t>
  </si>
  <si>
    <t>DILAVERBEY MH. MANYAS CD. NO:63/A ILKAY AP. A-BLK D:2</t>
  </si>
  <si>
    <t>VOLKAN  KIVIRCIK</t>
  </si>
  <si>
    <t>KAVGAZ MEVKI SS. SÜKRÜPASA SITESI B BLK  D-5</t>
  </si>
  <si>
    <t>AYSE  SADIRLI</t>
  </si>
  <si>
    <t>KAVKAZ MEVKI SS. SÜKRÜPASA SITESI D BLK D-4</t>
  </si>
  <si>
    <t>GÜRHAN  ÇELIK</t>
  </si>
  <si>
    <t>KAVGAZ MEVKI SS. SÜKRÜPASA SITESI E BLK D-7</t>
  </si>
  <si>
    <t>ÇETIN  ALESÇI</t>
  </si>
  <si>
    <t>KÜÇÜK SANAYI SITESI 26 BLNO-14</t>
  </si>
  <si>
    <t>ISMET  AYDIN</t>
  </si>
  <si>
    <t>MUAMMER AKSOY C.OLIN KAR.ÇAMLIK KONUT.A BLK D-5</t>
  </si>
  <si>
    <t>MEHMET BATUR</t>
  </si>
  <si>
    <t>YENI SANAYI SITESI 10 ABLOK NO/4 (BERBER)EDIRNE</t>
  </si>
  <si>
    <t>KIRKPINAR YAPI TIC. VE SAN. LTD. STI.</t>
  </si>
  <si>
    <t>TALATPASA CD. DEMIR IS MERKEZI NO:168 KIRTASIYE EDIRNE</t>
  </si>
  <si>
    <t>YILDIRIM KIZILMESCIT SK.N:58  EDIRNE</t>
  </si>
  <si>
    <t>IDRIS  DINÇ</t>
  </si>
  <si>
    <t>YENI SANAYI SITESI 6C-BLKNO-6</t>
  </si>
  <si>
    <t>RECEP YOLCU</t>
  </si>
  <si>
    <t>BABADEMIRTAS MAH ISMAILAGA SOK MERDEN APT D.4EDIRN</t>
  </si>
  <si>
    <t>NAZMIYE  CENGIZ</t>
  </si>
  <si>
    <t>YENI GÖÇMEN KONUTLARIMEHMET ÇAY APT.D-BLK.DA-1</t>
  </si>
  <si>
    <t>MURAT  GEDIKOGLU</t>
  </si>
  <si>
    <t>YENI GÖÇMEN KONUTLARIINDET APT.E-BLK.DA-5</t>
  </si>
  <si>
    <t>SAHSINA  ÖZKAN</t>
  </si>
  <si>
    <t>SEHIT ISTIKLAL VARDAR CADMARMARA YAPI A2 BLK.DA-1S</t>
  </si>
  <si>
    <t>SEMANUR SENCAN</t>
  </si>
  <si>
    <t>SEHIT ISTIKLAL VARDAR CADMARMARA YAPI A4.BLOK D.4</t>
  </si>
  <si>
    <t>ALI NARÇIN</t>
  </si>
  <si>
    <t>SEHIT ISTIKLAL VARDAR CADMARMARA YAPI A-6BLOK D-3</t>
  </si>
  <si>
    <t>ÖZBEN.TEKS.ÜR.SAN.IÇ.DIS.TIÇ.LTD.STI</t>
  </si>
  <si>
    <t>SEHIT ISTIKLAL VARDAR CAD MARMARA YAPI A-6 BLOK D-2 EDIRNE</t>
  </si>
  <si>
    <t>ABDURRAHMAN  AKAN</t>
  </si>
  <si>
    <t>SARIBAYIR ÜSTÜ 2.ÇIKMAZSK.NO-4</t>
  </si>
  <si>
    <t>BIROL TUNCA</t>
  </si>
  <si>
    <t>TARLAKAPI CAD. UFUK 2 AP.NO:29 D:6 EDIRNE</t>
  </si>
  <si>
    <t>IBRAHIM ACAR</t>
  </si>
  <si>
    <t>FATIH MH.IBRAHIM AY CD.7.SOK.NO:3 KAVRANOGLU APT. D:1</t>
  </si>
  <si>
    <t>ANIL BUGRA ÇETIN</t>
  </si>
  <si>
    <t>HÜKÜMET CAD. HALICILAR APNO:19 D:4</t>
  </si>
  <si>
    <t>AKIF  YILDIZ</t>
  </si>
  <si>
    <t>HACI YAHYA KÖPRÜ YANI2.SOK NO.13 D.3 EDIRNE</t>
  </si>
  <si>
    <t>NURETTIN  VURCANLI</t>
  </si>
  <si>
    <t>HACI SARRAF MAH.YENI SOK. NO:20 EDIRNE</t>
  </si>
  <si>
    <t>HAZIRAN ARIKAN</t>
  </si>
  <si>
    <t>SÜKRÜPASA M. 207. S. NO:3 ARIKAN APT. ORTAK KULLANIM</t>
  </si>
  <si>
    <t>HÜSEYIN  ÇANKAYA</t>
  </si>
  <si>
    <t>MURADIYE MAH.HATIP CAMISOKAK     EDIRNE</t>
  </si>
  <si>
    <t>NURAY ARDA</t>
  </si>
  <si>
    <t>FATIF MAH.2.SOK EYLÜL SI_TESI B.BLOK D.11EDIRNE</t>
  </si>
  <si>
    <t>GANIME  USLUER</t>
  </si>
  <si>
    <t>ABDURRAHMAN MAH.TAVANLIÇESME SOK.NO-24 SAYAÇ DISARI ÇIKACAK 10-08-2012</t>
  </si>
  <si>
    <t>LEVENT  ÖNER</t>
  </si>
  <si>
    <t>ISTASYON MAH. GELINCIK SKÖNER AP NO.11 D.3 EDIRNE</t>
  </si>
  <si>
    <t>KENAN LAZ</t>
  </si>
  <si>
    <t>BAHRIYE ÜÇOK CD.202.SOKSERKENT SIT B.BLK DAIRE-6</t>
  </si>
  <si>
    <t>AHMET ÇORBACI</t>
  </si>
  <si>
    <t>BAHRIYE ÜÇOK CD.202.SOKSERKENT SIT E.BLK D-2</t>
  </si>
  <si>
    <t>HASAN  SELECE</t>
  </si>
  <si>
    <t>YENIIMARET BADEMLIK CAD. NO:55 EDIRNE</t>
  </si>
  <si>
    <t>LÜTFI  KERIM GÜÇLÜ</t>
  </si>
  <si>
    <t>SÜKRÜPASA MAH.SS.ÖZSAGLIKKONUT C-BLK.D.5 EDIRNE</t>
  </si>
  <si>
    <t>AYSE ÇÖP</t>
  </si>
  <si>
    <t>SÜKRÜPASA MAH.SS.ÖZSAGLIKKONUT C-BLK.DAIRE-9</t>
  </si>
  <si>
    <t>FULYA ÖZMEN</t>
  </si>
  <si>
    <t>ZÜBEYDE HANIM CAD.1.HANSOK.AKAN 4 APT.DAIRE-4</t>
  </si>
  <si>
    <t>HASAN CAN EZGIN</t>
  </si>
  <si>
    <t>ZÜBEYDE HANIM CAD.1.HANSOK.AKAN 4 APT.DAIRE-5</t>
  </si>
  <si>
    <t>ONUR AYDIN</t>
  </si>
  <si>
    <t>ZÜBEYDE HANIM CAD. 1.HAN SOK. AKAN 4 APT. FLY PUB</t>
  </si>
  <si>
    <t>HATICE ALTINISIK</t>
  </si>
  <si>
    <t>ÇOKALCA MAH HELVACI BAYI_RI AKÇADAGLI AP A.BLK DÜK</t>
  </si>
  <si>
    <t>SÜMEYRA BAS</t>
  </si>
  <si>
    <t>FATIH MAH 42.SOK GAZIKENTSITESI D.BLK  D.4 EDIRNE</t>
  </si>
  <si>
    <t>AHMET ERGINLER</t>
  </si>
  <si>
    <t>SÜKRÜPASA MAH ILHAMI   ER TEM CAD.  110 SOK.  ÖZATA  AP. B-BLK D:3</t>
  </si>
  <si>
    <t>TÜLAY  ENGINAR</t>
  </si>
  <si>
    <t>YILDIRIM HACISARRAF MAH.YILDIRIM CAD.NO-39 DA-1 DRAMALI APT. EDIRNE</t>
  </si>
  <si>
    <t>ISA ALTUNHAN</t>
  </si>
  <si>
    <t>MEYDAN MAH. ZEHRIMAR SOK.YAVUZ APRT.B BLOK D:4</t>
  </si>
  <si>
    <t>AHMET  ALERIK</t>
  </si>
  <si>
    <t>H SARAF MAH.MEYDAN VAKIF3.YENIYOLSOK.ALERIK AP.D4</t>
  </si>
  <si>
    <t>HÜSEYIN CONI</t>
  </si>
  <si>
    <t>5.GÜL SK. NO:4 SEDAT AKYÜREK APT. YANI EDIRNE</t>
  </si>
  <si>
    <t>TÜRKAN KIR</t>
  </si>
  <si>
    <t>FATIH MAH 41.SOK HANIMELISIT C.BLK D.7</t>
  </si>
  <si>
    <t>FIKRI  ÖZTÜRK</t>
  </si>
  <si>
    <t>ISTASYON ARKASI YENI MAH.BAHCELI EVLER NO-70</t>
  </si>
  <si>
    <t>ECE TURIZM NAK. TIC. LTD. STI.</t>
  </si>
  <si>
    <t>YENI SANAYI SITESI 22 A BLK NO:7</t>
  </si>
  <si>
    <t>SAMI  DURAN</t>
  </si>
  <si>
    <t>ISTASYON ARKASI BAHÇELIEVSEBBOY SOK.NO-30</t>
  </si>
  <si>
    <t>ISTASYON ARKASI BAHÇELIEVSEBBOY SOK.NO-30 DA-1</t>
  </si>
  <si>
    <t>HÜSEYIN  KARAMAN</t>
  </si>
  <si>
    <t>FATIH MAH MEDI BL 1.KISIM40.SOK B.BLOK D-1  EDIRNE</t>
  </si>
  <si>
    <t>HÜSNÜ ALTINELLER</t>
  </si>
  <si>
    <t>FATIH MAH MEDI BL 2.KISIM40.SOK C.BLOK D.6  EDIRNE</t>
  </si>
  <si>
    <t>FEDAI ERDOGAN</t>
  </si>
  <si>
    <t>SÜKRÜPASA MAH 42.SOK 4.CDULUER SIT A.BL D-9EDIRNE</t>
  </si>
  <si>
    <t>MEHMET ALI USLU</t>
  </si>
  <si>
    <t>ABDURRAHMAN MAH.KELEBEKSOK.USLU APT.D-3</t>
  </si>
  <si>
    <t>SERPIL  ORHAN</t>
  </si>
  <si>
    <t>IKIZLER APT.B BLOK D.2GÜZELCEBABA CD.</t>
  </si>
  <si>
    <t>YUSUF ZIYA URAL</t>
  </si>
  <si>
    <t>ABDURRAHMAN MH.TARLAKAPICD.KALKAN APT.B-BLOK D-10</t>
  </si>
  <si>
    <t>KIRISHANE MERIÇ BOYU BETONPARKE IMALATHANESI</t>
  </si>
  <si>
    <t>BÜLENT KARAGÜN</t>
  </si>
  <si>
    <t>FATIH MAH.ILHAMI ERTEM CDVAREL SITESI B-BLK D-17</t>
  </si>
  <si>
    <t>IDRIS DINÇ</t>
  </si>
  <si>
    <t>YENI SAN.SIT.8C-BL.NO:2</t>
  </si>
  <si>
    <t>MEHMET PAMUK</t>
  </si>
  <si>
    <t>TALATPASA MAH.NEBOYSABAYIS.KOCABASAP.VARDAR6B-B.D9</t>
  </si>
  <si>
    <t>YASEMEN  BAGCI</t>
  </si>
  <si>
    <t>S.PASA MH.EFKAN YILDIRIMCD.DEGIRMENCI APT.D.3</t>
  </si>
  <si>
    <t>GÜLSÜNER  ALMADIK</t>
  </si>
  <si>
    <t>SABUNI MH.KINCI FURUZ SK.TEKIN ISHANI N.4 KIRTASIYE EDIRNE</t>
  </si>
  <si>
    <t>SALIM  DOGAN</t>
  </si>
  <si>
    <t>AVRUPA KENT E-8 DA-4</t>
  </si>
  <si>
    <t>VAKIFLAR GENEL MÜD.EDIRNE VAKIFLAR GEN.MÜD.</t>
  </si>
  <si>
    <t>MEYDAN MAH. MIMAR SINAN CAD. NO:6 SARAY HAMAMI DÜKKAN:3</t>
  </si>
  <si>
    <t>NESIBE  SAKLICACIK</t>
  </si>
  <si>
    <t>BAHRIYE ÜÇOK CD.202.SOKSERKENT SIT B.BLK DAIRE-1</t>
  </si>
  <si>
    <t>CELAL  KARATOPRAK</t>
  </si>
  <si>
    <t>BAHRIYE ÜÇOK CAD.204.SOK.DEKOR YAPI ÖNÜ</t>
  </si>
  <si>
    <t>FETHIYE  UCUZLAR</t>
  </si>
  <si>
    <t>YENI IMARET BELEDIYE EVLERI 8.SOKAK N.8 EDIRNE</t>
  </si>
  <si>
    <t>UFUK USLU</t>
  </si>
  <si>
    <t>UZUNKALDIRIM CAD.MEKAN APDÜKKAN-3   EDIRNE</t>
  </si>
  <si>
    <t>K.MAHMUT  KASGARLI</t>
  </si>
  <si>
    <t>FATIH MAH 41.SK.2.CD.E-BLÇAGDAS 92 SITESI D-9</t>
  </si>
  <si>
    <t>FEDAYI  YALÇIN</t>
  </si>
  <si>
    <t>SARIBAYIR KARSISI VISNELIK MEVKII KANAL YANI EDRN</t>
  </si>
  <si>
    <t>HAFIZE  CEYLAN</t>
  </si>
  <si>
    <t>BAHRIYEÜÇOK CD.SS.ÖZSARAYIÇI YAPI KOOP.A-BLK.D-17</t>
  </si>
  <si>
    <t>MEHMET  ÇAKAY</t>
  </si>
  <si>
    <t>BAHRIYEÜÇOK CD.SS.ÖZSARAYIÇI YAPI KOOP.A-BLK.D-10</t>
  </si>
  <si>
    <t>OKTAY EKEN</t>
  </si>
  <si>
    <t>ORKIDE YAPI KOOP.K:BLOKD-2 EDIRNE</t>
  </si>
  <si>
    <t>HASAN ILDIRIM</t>
  </si>
  <si>
    <t>Y.IMARET 2.BEYAZIT CD. SOL 1.ABONE KÖPRÜ ÇIKISI</t>
  </si>
  <si>
    <t>MEHMET SALIH AKÇAR</t>
  </si>
  <si>
    <t>FATIH MAH.21SOK.SS.SEVINÇYAPI KOOP.D-9</t>
  </si>
  <si>
    <t>FAZIL  BÜYÜKSAATÇI</t>
  </si>
  <si>
    <t>SÜKRÜPASA MH.125.SK.SS.YERGIN SIT.D.17 EDIRNE</t>
  </si>
  <si>
    <t>ORHAN  TEKIN</t>
  </si>
  <si>
    <t>YENI SAN.SIT.17 A BLK.NO:4     EDIRNE</t>
  </si>
  <si>
    <t>NAIM  BEKTAS</t>
  </si>
  <si>
    <t>KIYIK SAHIN TEPESI MASLAHATTIN 10. SK. NO:20 D:1 EDIRNE</t>
  </si>
  <si>
    <t>NURAY  ÖNDER</t>
  </si>
  <si>
    <t>SÜKRÜPASA MH.121.SK.14.CDISIKTAN SITESI B-BLK.D-2</t>
  </si>
  <si>
    <t>KULEKAPI  IS MERKEZI YÖN</t>
  </si>
  <si>
    <t>TALATPASA ASFALTI HÜRRIYEMEY.KULEKAPI IS MER MERDI</t>
  </si>
  <si>
    <t xml:space="preserve"> VERIM.SIG.ARA.LTD.STI</t>
  </si>
  <si>
    <t>MITHATPASA MAH KULEKAPICAD.KULEKAPI IS MER.DÜK-5</t>
  </si>
  <si>
    <t>AHMET  ERCAN</t>
  </si>
  <si>
    <t>SÜKRÜPASA MAH.TURHANDURS.CAD.NUREMRE SITA-BLK.D-3</t>
  </si>
  <si>
    <t>ABAKÜS MH.YP.SN.INS.VE DN.DS.TIC.A.S.</t>
  </si>
  <si>
    <t>SÜKRÜPASA MAH.TURHANDURS.CAD.NUREMRE SITA-BLK.DÜK</t>
  </si>
  <si>
    <t>ERKAN  SADIÇ</t>
  </si>
  <si>
    <t>FATIH MAH 40.SOK GERÇEKSITESI B-BLK D-9EDIRNE</t>
  </si>
  <si>
    <t>DILAVER TÜMKAYA</t>
  </si>
  <si>
    <t>ÇOKALCA MAH.SOGUK ÇESMESOK.NO-12 DA-1</t>
  </si>
  <si>
    <t>MERIÇ ÖZEL EGITIM HIZMETLERI A.S.</t>
  </si>
  <si>
    <t>KOCASINAN MAH.KARAYOLLARIYANI ENES APT.B-1 EDIRNE</t>
  </si>
  <si>
    <t>KOCASINAN MAH.KARAYOLLARIYANI ENES APT.D-1 EDIRNE</t>
  </si>
  <si>
    <t>KOCASINAN MAH.KARAYOLLARIYANI ENES APT.D-1</t>
  </si>
  <si>
    <t>KOCASINAN MAH.KARAYOLLARIYANI ENES APT.D-10 EDIRNE</t>
  </si>
  <si>
    <t>KOCASINAN MAH.KARAYOLLARIYANI ENES APT.D-11 EDIRNE</t>
  </si>
  <si>
    <t>KARABIÇAK  5 KEMAL AP YÖN</t>
  </si>
  <si>
    <t>SÜRÜPASA MAH 4.CAD KARBI-ÇAK 5 KEMAL AP</t>
  </si>
  <si>
    <t>MEDIHA  DUAN</t>
  </si>
  <si>
    <t>SÜKRÜPASA MH BAHRIYEÜÇOK228.SK ÖZGÖKSUSIT ABLKD-6</t>
  </si>
  <si>
    <t>TERBAY MAKINA END.VE TIC.A.S.</t>
  </si>
  <si>
    <t>FATIH MH.43.SK.BATITRAKYASITESI C.BLOK D-6</t>
  </si>
  <si>
    <t>KADIR  CEMAL DUMAN</t>
  </si>
  <si>
    <t>SÜKRÜPASA MAH 42.SOK 4.CDYIGITER SIT D.BL D-9</t>
  </si>
  <si>
    <t>TUFAN GÖKAT</t>
  </si>
  <si>
    <t>1.MURAT MAH.HASIMISCAN19.SOK.GÖKOYA 3APT.D.5.</t>
  </si>
  <si>
    <t>HALIS  KAYA</t>
  </si>
  <si>
    <t>NISANCIPASA MAH.HELVACISOK NO.10      EDIRNE</t>
  </si>
  <si>
    <t>SAFIYE  TOY</t>
  </si>
  <si>
    <t>SÜKRÜPASA MAH.SEH.ÜST.EFKYILD.CD.YAZICI ST.A-BLKD8</t>
  </si>
  <si>
    <t>ÖZCAN  GÜL</t>
  </si>
  <si>
    <t>FATIH MAH 41.SOK YASATSIT.B.BLK DA-6    EDIRNE</t>
  </si>
  <si>
    <t>GÜLSÜM ERKAL</t>
  </si>
  <si>
    <t>FATIH MAH 41.SOK YASATSIT C BLK DA-1   EDIRNE</t>
  </si>
  <si>
    <t>NAIL  ISGÖREN</t>
  </si>
  <si>
    <t>FATIH MAH 41.SOK YASATSIT C BLK DA-10  EDIRNE</t>
  </si>
  <si>
    <t>ALI  ER</t>
  </si>
  <si>
    <t>KARANFILOGLU MIHRUMURANCAMI SOK NO.15 EDIRNE</t>
  </si>
  <si>
    <t>YUSUF  KARATOP</t>
  </si>
  <si>
    <t>NISANCIPASA MAH.SIRKECISOK.YAVUZ APT.A BLK D.10</t>
  </si>
  <si>
    <t>YASAR KAYA</t>
  </si>
  <si>
    <t>BARUTLUK MAH.HACI TÜRBE SOK.KÜÇÜKADA APT.NO:5 KAT-4 D-4 EDIRNE</t>
  </si>
  <si>
    <t>ISTASYON MAH.YENI SOK.N-2EDIRNE</t>
  </si>
  <si>
    <t>MUSTAFA  EKINCI</t>
  </si>
  <si>
    <t>TALATPASA MAH.SEHIT HAKANGIRGIN 2.ARALIK NO-4 TASEM APT.EDIRNE</t>
  </si>
  <si>
    <t>RAKIBE  SOLAK</t>
  </si>
  <si>
    <t>TALATPASA DAMAT CESME SK.NO-6-1</t>
  </si>
  <si>
    <t>ARIF  KUDAY</t>
  </si>
  <si>
    <t>YENIIMARET MH. 2.EGRI SOK. NO:2 ZEMIN KAT  EDIRNE</t>
  </si>
  <si>
    <t>GÜRKAN SÖNMEZ</t>
  </si>
  <si>
    <t>ISTASYON MAH.BEYKENT KOJ.YA.YAMAN SIT.A-BLK.D-4</t>
  </si>
  <si>
    <t>YAKUP  ERBAY</t>
  </si>
  <si>
    <t>SÜKRÜPASA MAH SEH ÜST EF_YIL CAD YENYÜZYIL STA BL2</t>
  </si>
  <si>
    <t>AVNI  GÜLÇE</t>
  </si>
  <si>
    <t>HACISARRAF MH. MEZARLIK SK. NO:33 D:1 RUM MEZARLIK BAKKAL   EDIRNE</t>
  </si>
  <si>
    <t>SERAFEDDIN  AKAN</t>
  </si>
  <si>
    <t>SÜKRÜPASA MAH.216.SOKNO-3          EDIRNE</t>
  </si>
  <si>
    <t>MELIKE  BASAK</t>
  </si>
  <si>
    <t>MUSALLA SOK KAMIL SERIFOGLU APTNO.30 BODRUM D.2</t>
  </si>
  <si>
    <t>KADRIYE  TÜKENMEZ</t>
  </si>
  <si>
    <t>MUSALLA SOK KAMIL SERIFOGLU APT NO.30 D-14EDIRNE</t>
  </si>
  <si>
    <t>TUNCAY  YARAN</t>
  </si>
  <si>
    <t>KIYIK BAGLAR SOK SERHAT APT BEYZA APT. A.BLK D.2    EDIRNE</t>
  </si>
  <si>
    <t>OSMAN GÜLTEKIN</t>
  </si>
  <si>
    <t>SÜK.PAS.MAH.MITHATVARDARCAD EGESAH SIT F.BL D.6</t>
  </si>
  <si>
    <t>SAHADET KESKIN</t>
  </si>
  <si>
    <t>FATIH MH.4.CAD.43 SOK.ORAN SITESI C-BLK.D.4</t>
  </si>
  <si>
    <t>ISMAIL  BADIR</t>
  </si>
  <si>
    <t>YILDIRIM BEYAZIT MAH. MEZARLIK SOK. EN SON EV TEPEDE EDIRNE</t>
  </si>
  <si>
    <t>NESIBE ÖZGÜNDÜZ</t>
  </si>
  <si>
    <t>FATIH MH.43.SK.DINCEL YAPKOOP.B.BLOK D-3</t>
  </si>
  <si>
    <t>KAVGAZ MEVKI SÜKRÜPASA CDENGIN APT.D-4</t>
  </si>
  <si>
    <t>FATMA  DEMIRCAN</t>
  </si>
  <si>
    <t>FATIH MAH.47.SOKAK ÇAGIRSITESI A.BLK  D.11 EDIRNE</t>
  </si>
  <si>
    <t>ALI  TOKAÇ</t>
  </si>
  <si>
    <t>SÜKRÜPASA MAH.20.CAD ILK_BAHAR SITESI A.BLK D-11</t>
  </si>
  <si>
    <t>MEHMET  YERKABARTAN</t>
  </si>
  <si>
    <t>YILDIRIM BEYAZIT MAH.MEZARLIK SOK. NO:1 EDIRNE</t>
  </si>
  <si>
    <t>SADETTIN SÖNMEZOCAK</t>
  </si>
  <si>
    <t>FATIH MAH.TAHSIN SIPKA CDÖYKÜ SIT A.BLK.D.2</t>
  </si>
  <si>
    <t>SERMIN KÜÇÜKARDA AYDIN</t>
  </si>
  <si>
    <t>FATIH MAH.TAHSIN SIPKA CDÖYKÜ SIT B.BLK  D.9</t>
  </si>
  <si>
    <t>MERT TÜRKMEN</t>
  </si>
  <si>
    <t>K.BEDRETTIN CAMI SOK.NO:5NURAY KAYA AP.D:2</t>
  </si>
  <si>
    <t>HÜSEYIN  DINDORUK</t>
  </si>
  <si>
    <t>YENIIMARET BELEDIYE EVLE.5.SOK.NO-43</t>
  </si>
  <si>
    <t>FIGEN KILIÇ</t>
  </si>
  <si>
    <t>FATIH MAH 49.SK. YAVUZ SITESI A/BLK  D-22  EDIRNE</t>
  </si>
  <si>
    <t>Y.IZZETTIN  ÜSTÜN</t>
  </si>
  <si>
    <t>FATIH MAH 49.SK. YAVUZ SITESI A/BLK D-30  EDIRNE</t>
  </si>
  <si>
    <t>CEMAL MERTCAN</t>
  </si>
  <si>
    <t>SÜKRÜPASA MAH 10.CADGÖREME SIT.E.BLK D-10</t>
  </si>
  <si>
    <t>AHMET  FARUK BINBIRÇIÇEK</t>
  </si>
  <si>
    <t>SÜK. MAH.HASANMAKSUTOGLUCAD SEYRAN SIT E.BL. D-4</t>
  </si>
  <si>
    <t>EROL TÜRKEKUL</t>
  </si>
  <si>
    <t>SÜKRÜPASA MAH.20.CAD EMEKSITESI D.BLOK  D.11</t>
  </si>
  <si>
    <t>SONER  ÇAKIR</t>
  </si>
  <si>
    <t>YILDIRIM TABYALAR ALT SOKN-30 EDIRNE</t>
  </si>
  <si>
    <t>HÜSEYIN  ATA</t>
  </si>
  <si>
    <t>NISANCIPASA M.K.ZINCIRLIKUYU S.ÖZTÜRK AP.A/1 EDRN</t>
  </si>
  <si>
    <t>MELTEM GÜNGÖR</t>
  </si>
  <si>
    <t>SÜKRÜPASA MAH.10.CADMERIÇ96.SITESI C.BLK D-7</t>
  </si>
  <si>
    <t>SAVAS  SEVEN</t>
  </si>
  <si>
    <t>YILDIRIM TABYALAR YOLUYENI YERLESIM BL.D-1 EDRN</t>
  </si>
  <si>
    <t>NURSEN  ÖZBAY</t>
  </si>
  <si>
    <t>ISTASYON MAH.BEYKENT KOJ.YAN.TEKNIK ST.B-BLK D-7</t>
  </si>
  <si>
    <t>ZEKERIYA CAN</t>
  </si>
  <si>
    <t>YENI SAN.SIT.3A-BL.NO:7EDIRNE</t>
  </si>
  <si>
    <t>TÜRKER  ARABACI</t>
  </si>
  <si>
    <t>FATIH MAH ELEKTRONIKÇILERSITESI A.BLOK DÜK-2 CD CI</t>
  </si>
  <si>
    <t>VOLKAN AVCI</t>
  </si>
  <si>
    <t>SÜKRÜPASA MAH.20.CAD SITEKENT ST.A BLK D-1</t>
  </si>
  <si>
    <t>YENI  SU-IS YÖNETIMI</t>
  </si>
  <si>
    <t>ZÜBEYDE HANIM CD.YENI SUIS YAP.KOP.E1 BLK BODRUM</t>
  </si>
  <si>
    <t>GIZEM YENIYURT</t>
  </si>
  <si>
    <t>KOCASINAN MAH DR SADIK AHMET CAD CEYLIN APT .D.3</t>
  </si>
  <si>
    <t>CEYLIN APARTMAN YÖN.</t>
  </si>
  <si>
    <t>KOCASINAN MAH DR SADIK AHMET CAD CEYLIN APT D-11</t>
  </si>
  <si>
    <t>KEMAL  YIGITALP</t>
  </si>
  <si>
    <t>HÜSEYIN ÇINKOLARDAN</t>
  </si>
  <si>
    <t>YOLDIRIM BEYAZIT MAHHACIOSMAN SOK.NO.10</t>
  </si>
  <si>
    <t>HILMI  YÜKSEL</t>
  </si>
  <si>
    <t>YILDIRIM HACI SARRAF MAH.POLISOGLU SOK.NO-33</t>
  </si>
  <si>
    <t>YILDIRIM HACI SARRAF MH. ALPASLAN SK. NO:9 YÜKSEL APT. D:2 EDIRNE</t>
  </si>
  <si>
    <t>TARIK ERKENCILER</t>
  </si>
  <si>
    <t>SARICAPASA MAH ÇUKUR ÇES_ME SOK DA-1 EDIRNE</t>
  </si>
  <si>
    <t>NURETTIN ERTEK</t>
  </si>
  <si>
    <t>SÜKRÜPASA MH 2.CAD NO-25.ERTEK APT.D-2   EDIRNE</t>
  </si>
  <si>
    <t>SEFER  YAGCI</t>
  </si>
  <si>
    <t>FATIH MAH.13.SOK.IKIZDEREAPT.NO-11 D-5</t>
  </si>
  <si>
    <t>KADIR ORHAN</t>
  </si>
  <si>
    <t>ESKI SANAYI SITESI 23.BLKNO.12/A EDIRNE</t>
  </si>
  <si>
    <t>ERKUT ISBEGENDIREN</t>
  </si>
  <si>
    <t>MAHMUT AGA MAH SIFA MEKTEP SOK SIMSEK 66 APT.  EDIRNE</t>
  </si>
  <si>
    <t>ERKAN  BALGAMIS</t>
  </si>
  <si>
    <t>KARAAGAÇ HACIADILBEY SOKNO.27 EDIRNE</t>
  </si>
  <si>
    <t>ILKNUR DEMIR</t>
  </si>
  <si>
    <t>ABDURRAHMAN MH.CAMI SK.SEREF EKSI APT.A BLK.D-1</t>
  </si>
  <si>
    <t>FATMA  ERTAN</t>
  </si>
  <si>
    <t>YANCIKÇI SAHIN MH. TÜFEKÇI AGA SK BAYKAL APT.D-7</t>
  </si>
  <si>
    <t>BÜLENT  ÖZYASIBEYLI</t>
  </si>
  <si>
    <t>YENIIMARET KIZAKBAYIRI SK.NO:36 KAHVE YANI BAKKAL EDIRNE</t>
  </si>
  <si>
    <t>SAMET KORKUT</t>
  </si>
  <si>
    <t>SEYH ÇELEBI MH.SEYH ÇELE.CAMI SK.NO-43SUBASAN D.13</t>
  </si>
  <si>
    <t>KAHRAMAN TEKDAL</t>
  </si>
  <si>
    <t>YILDIRIM MÜMIN HOCA MAH. BÜYÜK TARLA SOK. NO:15 KARSISI  EDIRNE</t>
  </si>
  <si>
    <t>CUMHUR BALCI</t>
  </si>
  <si>
    <t>DOGAN MAH. BELEDIYE PAZARTESI PAZARI  EDIRNE</t>
  </si>
  <si>
    <t>RAHMI  BEKARLAR</t>
  </si>
  <si>
    <t>SÜKRÜPASA MAH.MITHAT VAR-DAR CD.BALKAN.94.A.BL.D10</t>
  </si>
  <si>
    <t>ORHAN  YILMAZ</t>
  </si>
  <si>
    <t>SÜK.PASA.MAH MITHATVARDARCAD EKMEN SIT.B.BL  D.10</t>
  </si>
  <si>
    <t>KADIR ISLER</t>
  </si>
  <si>
    <t>YENI SAN.SIT.3.B.BLOKNO.19 EDIRNE</t>
  </si>
  <si>
    <t>ÖZCAN  ÇAPKIN</t>
  </si>
  <si>
    <t>BOSTANPAZARI MEZBEHA DEGIRMEN SOK TUGLACI EDIRNE</t>
  </si>
  <si>
    <t>NEJAT  YILDIZ</t>
  </si>
  <si>
    <t>BABADEMIRTAS MAH.ÇAMASIRCILAR SOK.EMEKLI ÖGRT.LOKALI ALTI NO:2 BULVAR KEBAP SALONU EDIRNE</t>
  </si>
  <si>
    <t>ISMAIL GEREY</t>
  </si>
  <si>
    <t>YENI SAN.SIT.15A-BL.NO:3EDIRNE</t>
  </si>
  <si>
    <t xml:space="preserve"> ONLINEPIZZA.LTD.STI</t>
  </si>
  <si>
    <t>SÜKRÜPASA MAH 42.SOK 4.CDEDIZ. SIT A.BL EDIRNE</t>
  </si>
  <si>
    <t>MOREL KOZMETIK TEK.TURZ.PAZ.LTD.STI.</t>
  </si>
  <si>
    <t>YENI SAN.SIT.6 B BLOKNO:9      EDIRNE</t>
  </si>
  <si>
    <t>FATMA ELIF ERAL</t>
  </si>
  <si>
    <t>KARAAGAÇ YOLU SAG 1. YOL 2. ABONE</t>
  </si>
  <si>
    <t>TOLGA  METIN</t>
  </si>
  <si>
    <t>KO.SINAN MAH MU.AKSOY CADLALELI CENTER DÜK.7TOPLAM</t>
  </si>
  <si>
    <t>HÜSEYIN AKAN</t>
  </si>
  <si>
    <t>S.PASA MH.EFKAN YILDIRIMCD.SARAÇ SIT.B.BLK.D.10</t>
  </si>
  <si>
    <t>BUÇUKTEPE MAH.METRIS SOK.KUYUMCU BAYIRI NO:13 YESILYURT APT.BODRUM EDIRNE</t>
  </si>
  <si>
    <t>HAKAN YAZICI</t>
  </si>
  <si>
    <t>GÖREN ITHALAT TIC. LTD.STI. EDIRNE</t>
  </si>
  <si>
    <t>FINDIK FAKIH MAH 2.VAKIFISHANI DÜK-204</t>
  </si>
  <si>
    <t>YAKUP  SIMSEK</t>
  </si>
  <si>
    <t>YILDIRIM HACI SARRAF MH.YAKUPPASA ARA.SK.N-52 D-1K</t>
  </si>
  <si>
    <t>YILDIRIM HACI SARRAF MH.YAKUPPASA ARA.SK.N-52 D-2K</t>
  </si>
  <si>
    <t>TEKIN KIRCAN</t>
  </si>
  <si>
    <t>IBRAHIM PASA MAH DEPOALTISOKAK NO.1 EDIRNE</t>
  </si>
  <si>
    <t>NURHAN  BALTALI</t>
  </si>
  <si>
    <t>MEYDAN MAH.ASMALI SOK.N18D-2      DIRNE</t>
  </si>
  <si>
    <t>MEHMET  DENIZERI</t>
  </si>
  <si>
    <t>TALATPASA MAH.UZUNKALDI-RIM CADDASI DENIZERI.2.AP</t>
  </si>
  <si>
    <t>METIN  ÇALISKAN</t>
  </si>
  <si>
    <t>FATIH MH.43.SK.ÜLKÜM SITESI C.BLK D-14</t>
  </si>
  <si>
    <t>SÜKRÜ  YILDIRIMLI</t>
  </si>
  <si>
    <t>SÜKRÜPASA MAH.133.SK.YIL-DIRIM 99.SIT C.BL DA-8</t>
  </si>
  <si>
    <t>ZEINEP SIAMPAN</t>
  </si>
  <si>
    <t>FATIH MAH 48.SOK AYDOGANKENT SITESI E.BLK D.2</t>
  </si>
  <si>
    <t>MEHMET SALIH SAGINÇ</t>
  </si>
  <si>
    <t>SÜKRÜPASA MAH. MITHAT VARDAR CAD. RUMELI SITESI B BLOK D:7</t>
  </si>
  <si>
    <t>BEYHAN  EFEOGLU</t>
  </si>
  <si>
    <t>YENIIMARET GECEKONDU ÖNLEME BÖLGESI 6.SOK NO.33 EDIRNE</t>
  </si>
  <si>
    <t>ÇILER  KANBUROGLU</t>
  </si>
  <si>
    <t>SÜKRÜPASA MAH.101.SOK.ILKBAL KON.YAPI KOP.B BLK D3</t>
  </si>
  <si>
    <t>YESIM BIRGIN</t>
  </si>
  <si>
    <t>SÜKRÜPASA MAH.101.SK.OZANKON.YAPI KOP.A BL D-12</t>
  </si>
  <si>
    <t>AHMET  BOS</t>
  </si>
  <si>
    <t>SÜKRÜPASA MAH.101.SK.OZANKON.YAPI KOP.B BL D-4</t>
  </si>
  <si>
    <t>FIKRET  DILMAÇ</t>
  </si>
  <si>
    <t>SÜKRÜPASA MH.140.SK.N:14 D:3 EDIRNE</t>
  </si>
  <si>
    <t>KAMIL FASÇA</t>
  </si>
  <si>
    <t>ÇOKALCA MAH ARAPLAR CADNO.50 DÜKKAN</t>
  </si>
  <si>
    <t>ADIL BABAYIGIT</t>
  </si>
  <si>
    <t>SÜKRÜPASA MAH.101.SK.ÇAREKON.YAPI KOP.C BL D-3</t>
  </si>
  <si>
    <t>GÜLCAN  GER</t>
  </si>
  <si>
    <t>YENIIMARET BADEMLIK SK. TASBAHÇE CD. ARICIBASI  NO:59 D:2 EDIRNE</t>
  </si>
  <si>
    <t>SÜLEYMAN  SIRAYISTANLI</t>
  </si>
  <si>
    <t>KOCASINAN MAH DR SADIK AHMET CAD AKSU APT D-11</t>
  </si>
  <si>
    <t>NAFIYE  KURTULUS</t>
  </si>
  <si>
    <t>KOCASINAN MAH DR SADIK AHMET CAD AKSU APT NO:13/1 ISTIKBAL REGINA MUTFAK</t>
  </si>
  <si>
    <t>LÜTFI  KANIG</t>
  </si>
  <si>
    <t>GUZELCEBABA KÖPRÜCEBAYIRISEBAHAT APT NO.14 D.1TOPL</t>
  </si>
  <si>
    <t>ABAKÜS MÜHENDISLIK YAPI SANAYI INS. A.S.</t>
  </si>
  <si>
    <t>HÜSEYIN KAYIN</t>
  </si>
  <si>
    <t>YANCIKÇI SAHIN MAH.TÜFEK.MEHMETAG.SK.M.ERYIGITAPD9</t>
  </si>
  <si>
    <t>HAMIYET  BANBEK</t>
  </si>
  <si>
    <t>BABADEMIRTAS MAH HACIARIFAGA SOKAK KIRLANGIÇ BAYIRI NO.14 EDIRNE</t>
  </si>
  <si>
    <t>MEHMET TURGAY TÜRKMEN</t>
  </si>
  <si>
    <t>FATIH MAH 145.SOK.UYUM-KENT SIT.A.BL D.7</t>
  </si>
  <si>
    <t>AYHAN  TOTU</t>
  </si>
  <si>
    <t>MITHATPASA MH. TOPKAPI CD. YILDIRIMLILAR SK. NO:10 KUTLU 10 AP. D:1</t>
  </si>
  <si>
    <t>KEMAL ALBAYRAK</t>
  </si>
  <si>
    <t>MITHATPASA MH. TOPKAPI CD. YILDIRIMLILAR SK. NO:10 KUTLU 10 AP. D:13</t>
  </si>
  <si>
    <t>YENI SAN.SIT.10A-BL.NO:6EDIRNETOPLAMI OKUNACAK</t>
  </si>
  <si>
    <t>BELGIN  ASLAN</t>
  </si>
  <si>
    <t>FATIH MAH 48.SOK IDIL SITA.BLK D-19         EDIRNE</t>
  </si>
  <si>
    <t>MUSTAFA BÜYÜKDUMAN</t>
  </si>
  <si>
    <t>FATIH MAH 48.SOK IDIL SITC.BLK D-17       EDIRNETO</t>
  </si>
  <si>
    <t>ASIL  KENT APT YÖN.ADINA</t>
  </si>
  <si>
    <t>FATIH MAH 40.SOK ASILKENTSIT A BLK KALO.  EDIRNESÖ</t>
  </si>
  <si>
    <t>RECAI SENOL KALKANCI</t>
  </si>
  <si>
    <t>FATIH MAH 40.SOK ASILKENTSIT B.BLK D.6 EDIRNE</t>
  </si>
  <si>
    <t>NAZAR  APT.YÖN.ADINA</t>
  </si>
  <si>
    <t>KOCASINAN MAH.40.SOK.SEV-KIHARM.CD.NAZAR APT.TOPLA</t>
  </si>
  <si>
    <t>MAHIR TOPUZ</t>
  </si>
  <si>
    <t>FATIH MAH.51.SOKAK FERMANLAR SITESI.D.3    EDIRNE</t>
  </si>
  <si>
    <t>ELIF YASI</t>
  </si>
  <si>
    <t>TALATPASA MH.MEZARLIK SK.ÇORBACI APT.DÜKKAN:2 EDIRNE</t>
  </si>
  <si>
    <t>VAHIT ANADOL</t>
  </si>
  <si>
    <t>BARIS ÖZDER</t>
  </si>
  <si>
    <t>BUÇUKTEPE MAH. MEZARLIKSOK. NO:16 ZEMIN KAT</t>
  </si>
  <si>
    <t>YETER  AYDIN</t>
  </si>
  <si>
    <t>SÜKRÜPASA MAH.232.SOKAKHIZIRGÜL SIT.B BLK D-15</t>
  </si>
  <si>
    <t>CAVIT  ÖZEL</t>
  </si>
  <si>
    <t>FATIH MAH.4.CAD.YENIAKARDERE SIT.A1 BLK DA-4TOPLAM</t>
  </si>
  <si>
    <t>DEVRAN MIRSAL</t>
  </si>
  <si>
    <t>FATIH MAH.MEGA PARK ARKASI TEKIN APT.D:53 EDIRNE</t>
  </si>
  <si>
    <t>277  SAYILI EDI.TAR.KRE.KP</t>
  </si>
  <si>
    <t>YENI MAH.ATATÜRK CAD.N-83EDIRNE</t>
  </si>
  <si>
    <t>MÜJDAT  ÖNER</t>
  </si>
  <si>
    <t>YENI SAN.SIT.17A-BL.NO:10EDIRNE</t>
  </si>
  <si>
    <t>DAVUT TOPALOVA</t>
  </si>
  <si>
    <t>YENIAKARDERE SIT.A1 BLK D-6</t>
  </si>
  <si>
    <t>AHMET RIZA ERTÜRK</t>
  </si>
  <si>
    <t>1.MURAT MAH.HASIMISCAN CD1.SK.EKSIOGLU APT.D-1-B</t>
  </si>
  <si>
    <t>HÜSEYIN  ALI YASI</t>
  </si>
  <si>
    <t>SÜKRÜPASA MAH 42.SOK 4.CDULUER SIT B.BL EDIRNETOPL</t>
  </si>
  <si>
    <t>GÖKHAN SIMSEK</t>
  </si>
  <si>
    <t>IBRAHIM PASA MAH.BASÇESMESOK.NO-18       EDIRNE</t>
  </si>
  <si>
    <t>HAFIZE  DISBUDAK</t>
  </si>
  <si>
    <t>SUADIYE CD.DERINYOL SK.NO-7</t>
  </si>
  <si>
    <t>ERDEM  ERISGEN</t>
  </si>
  <si>
    <t>SÜK.PASA.MAH MITHATVARDARCAD.EDIRNELILER.SIT.A. D9</t>
  </si>
  <si>
    <t>ISMAIL  BODUR</t>
  </si>
  <si>
    <t>SÜK.PASA.MAH MITHATVARDARCAD.EDIRNELILER.SIT.B.D-5</t>
  </si>
  <si>
    <t>BOGAZIÇI DERSANELERI SAN. VE TIC. LTD. STI.</t>
  </si>
  <si>
    <t>ABDURRAHMAN MAH TARLAKAPI ÇIKMAZI</t>
  </si>
  <si>
    <t>YENI SANAYI SITESI 6C-BLKNO-7TOPLAMI OKUNACAK</t>
  </si>
  <si>
    <t>MUSA SÜNNETÇILER</t>
  </si>
  <si>
    <t>ÇAVUSBEY MAH.HAVSA SOK. NO:5  EDIRNE</t>
  </si>
  <si>
    <t>ALPASLAN  IRMAGAN</t>
  </si>
  <si>
    <t>MODAVIZYON ARKASI AVEAYANI      EDIRNETOPLAMI OKUN</t>
  </si>
  <si>
    <t>DURSUN  CIVELEK</t>
  </si>
  <si>
    <t>YILDIRIM BEYAZIT MH. FEYAZAN SK. NO:22  EDIRNE TOPLAMI O</t>
  </si>
  <si>
    <t>ILHAN  DINÇ</t>
  </si>
  <si>
    <t>KIRISHANE FORD TUZCULARARKASI  EDIRNETOPLAMI OKUNA</t>
  </si>
  <si>
    <t>ISMAIL  ATIK</t>
  </si>
  <si>
    <t>KARAAGAÇ DERINYOL SOKAKTÜRCEL-TELSIM VERI.YANITOPL</t>
  </si>
  <si>
    <t>ISTANBUL YOLU ÜZERI FORDPLAZA KARSISITOPLAMI OKUNA</t>
  </si>
  <si>
    <t>SEVIM SÜRGÜLÜ</t>
  </si>
  <si>
    <t>ABDURRAHMAN MAH.ISTIKLAL VARDAR CAD.KEMAL TURAN APT.D-4</t>
  </si>
  <si>
    <t>SALIH  SÜDÜPAK</t>
  </si>
  <si>
    <t xml:space="preserve">TERMINAL ARKASI 5.SOKAKKEMAL TURAN APT D.9TOPLAMI </t>
  </si>
  <si>
    <t>ÜSTÜNER  YILDIZ</t>
  </si>
  <si>
    <t>YENI SAN SIT 22.B.BLOKNO.7TOPLAMI OKUNACAK</t>
  </si>
  <si>
    <t>NIHAT ERTÜRK</t>
  </si>
  <si>
    <t>IL JANDARMA LOYMANLARI A BLOK D:6</t>
  </si>
  <si>
    <t>METIN TINMAZ</t>
  </si>
  <si>
    <t>YENI SAN.SIT.9-C BL.NO:2EDIRNETOPLAMI OKU</t>
  </si>
  <si>
    <t>SABAN  GÜREL</t>
  </si>
  <si>
    <t>MEYDAN MAH.SEYHFERHAT SOKÇELEBI.8.B.BL. D-4TOPLAMI</t>
  </si>
  <si>
    <t>ZAFER YILMAZ</t>
  </si>
  <si>
    <t>SABUNI MAH. MEHMET AGA SOK. YALIN APT. DAIRE:2</t>
  </si>
  <si>
    <t>YASIN  BURAK ERGÜDEN</t>
  </si>
  <si>
    <t>YANCIKÇI SAH.MH.SEHÇELEBICAMI.SK.NAZIR AP.D.6.N.10</t>
  </si>
  <si>
    <t>YENER BENZERLI</t>
  </si>
  <si>
    <t>FATIH MAH.15.SOK.ÇAGLARIM SIT.B2 BLK D-6</t>
  </si>
  <si>
    <t>FUAT YESILLI</t>
  </si>
  <si>
    <t>FATIH MAHALLESI .15.SOKAK.ÇAGLARIM SITESI B.2.BLOK DÜK.2    EDIRNE</t>
  </si>
  <si>
    <t>MERAL GÜNERI</t>
  </si>
  <si>
    <t>MEDRESE ALIBEY MAH.MAHMUTAGA SOK.N-28 SOYLU AP.D.7</t>
  </si>
  <si>
    <t>METIN  KUM</t>
  </si>
  <si>
    <t>MEDRESE ALIBEY MAH.MAHMUTAGA SOK.N-28 SOYLU AP.D12</t>
  </si>
  <si>
    <t>ABDULLAH ÖNAL</t>
  </si>
  <si>
    <t>FATIH MAH 4.CAD.29.SOK.GÜREL APT. DA-10TOPLAMI OKU</t>
  </si>
  <si>
    <t>FATIH MAH 4.CAD.29.SOK.GÜREL APT. DA-15TOPLAMI OKU</t>
  </si>
  <si>
    <t>ABDULLAH ATILGAN</t>
  </si>
  <si>
    <t>SÜK.PAS.MAH.MITHATVARDARCAD YESILVADI ST.B.BL.D121</t>
  </si>
  <si>
    <t>MUHAMMET TASDEMIR</t>
  </si>
  <si>
    <t>SÜK.PAS.MAH.MITHATVARDARCAD YESILVADI SIT.C.BL.13T</t>
  </si>
  <si>
    <t>NECLA COSANSU</t>
  </si>
  <si>
    <t>FATIH MAH. 51. CAD. YENIYURT SIT. B BLK D.10 EDIRNE</t>
  </si>
  <si>
    <t>IRFAN MURAT SARIER</t>
  </si>
  <si>
    <t>FATIH MAH.51 CAD.YENIYURT SITESI C BLK D-2</t>
  </si>
  <si>
    <t>HAYRI ÖZKUL</t>
  </si>
  <si>
    <t>FATIH MAH.51.CAD.YENIYURTSIT C.BLK D-9 EDIRNE</t>
  </si>
  <si>
    <t>SÜKRÜ ÇOSKUN</t>
  </si>
  <si>
    <t>SÜKRÜPASA MAH.BAHRIYE ÜÇOK CAD.IMAJ SITESI A BLK D-1</t>
  </si>
  <si>
    <t>BAYRAM  KOZAN</t>
  </si>
  <si>
    <t>NISANCIPASA MAH BAGLAR SKYADIGAR AP B.BLK D-16TOPL</t>
  </si>
  <si>
    <t>HALIL BASUT</t>
  </si>
  <si>
    <t>ABDURRAHMAN MH.SEHITIKLALVAR.CD PEHLIVAN AP.D.16</t>
  </si>
  <si>
    <t>SELÇUK KAYA</t>
  </si>
  <si>
    <t>TALATPASA MAH.MERIÇ SOK.KADIRGÜNDOGDU APT.D-2TOPLA</t>
  </si>
  <si>
    <t>BARIS USLU</t>
  </si>
  <si>
    <t>SÜK.PS.MH.BAH.ÜÇOK.CD 20.SK ISTIKLAL SIT. D.20TOPL</t>
  </si>
  <si>
    <t>IRFAN BORA</t>
  </si>
  <si>
    <t>ABDURRAHMAN MH. AYDIN SK. NO:46 ISIK APT. D:10  EDIRNE</t>
  </si>
  <si>
    <t>SABAHATTIN  ATIK</t>
  </si>
  <si>
    <t>GÜLBAHAR MAH.ILK TELGRAF.HANE SOK.NO-22 D-3TOPLAMI</t>
  </si>
  <si>
    <t>BASAK  UNLU MAM.GI.LTD.STI</t>
  </si>
  <si>
    <t>SÜK.PS.MH.20.CAD.AKAN APTFIRIN  EDIRNETOPLAMI OKUN</t>
  </si>
  <si>
    <t>SÜKRÜPASA MAH 42.SOK 4.CDULUER SIT B.BL EDIRNE</t>
  </si>
  <si>
    <t>ISMAIL  GEZEN</t>
  </si>
  <si>
    <t>ÇOKALCA MAH.HELVACI SOKHELVACI APT. D.8</t>
  </si>
  <si>
    <t>MEHMET ISIKSAL</t>
  </si>
  <si>
    <t>KOCASINAN MAH. DR. SADIK AHMET CD. SEBILE ALTIER AP. D:15 EDIRNE</t>
  </si>
  <si>
    <t>S.S. ÇAKIR TUNA KONUT YAPI KOOPERATIFI</t>
  </si>
  <si>
    <t>SÜKRÜPASA MAH</t>
  </si>
  <si>
    <t>ISMAIL  KASAP</t>
  </si>
  <si>
    <t>BOYNA KÖY YOLU 4. ABONE AT ÇIFTLIGI ILERISI</t>
  </si>
  <si>
    <t>MUSTAFA CEM AKGÜL</t>
  </si>
  <si>
    <t>ABDURRAHMAN MAH. TARLAKAPI CAD. EKSIOGLU AP. D.8 EDIRNE</t>
  </si>
  <si>
    <t>ÖZKAYRA MIMARLIK INSAAT DEK. SAN. TIC. LTD. STI.</t>
  </si>
  <si>
    <t>ÖZLEM IZMIR</t>
  </si>
  <si>
    <t>KIYIK NISANCIPASA MAH. ZINCIRLI KUYU ÇIKMAZI DEMIRER APT. NO:9 D:2 EDIRNE</t>
  </si>
  <si>
    <t>RAMISE SERAP GÖTÜREN BENEK</t>
  </si>
  <si>
    <t>SÜKRÜPASA MAH.BAHRIYE ÜÇOK CAD.KÜLTÜRKENT SIT.A BLK D-6</t>
  </si>
  <si>
    <t>S.S. AYTUG KENT KONUT YAPI KOOP.</t>
  </si>
  <si>
    <t>ABDURRAHMAN MAH TERMINAL ARKASI 2.SOK.NO:2 EDIRNE</t>
  </si>
  <si>
    <t>VAHIT AKGÜN</t>
  </si>
  <si>
    <t>YENI MAH.ZINCIRLIKUYU SOK.TETIK 2 APT.D-15</t>
  </si>
  <si>
    <t>NIYAZI ÇAKAY</t>
  </si>
  <si>
    <t>KUMLUCA BAGLIGI MEVKII MODAVIZYON ARKASI</t>
  </si>
  <si>
    <t>ADNAN DESTERE</t>
  </si>
  <si>
    <t>SÜKRÜPASA MAH MITHAT VARDAR CAD AHMET EKMEN SITESI A BLOK D.5</t>
  </si>
  <si>
    <t>SÜKRÜPASA MAH.MITAT VARDAR CAD.AHMET EKMEN SITESI A BLK D:15</t>
  </si>
  <si>
    <t>MEHMETALI METE</t>
  </si>
  <si>
    <t>CELAL YAPI TIC. LTD. STI.</t>
  </si>
  <si>
    <t>IDRIS GUKSU</t>
  </si>
  <si>
    <t>NISANCIPASA MAH.GÜLBAHÇE ÇIKMAZI SOK.KAYA APT. A BLK D-6</t>
  </si>
  <si>
    <t>OLGUN ERDEM</t>
  </si>
  <si>
    <t>FATIH MAH.MEGAPARK ARKASI TEKIN APT.DÜK-2</t>
  </si>
  <si>
    <t>HÜSEYIN ALI YASI</t>
  </si>
  <si>
    <t>SÜKRÜPASA MAH. YOLAGELDI KAZIM BEY SOK. MELIS SIT. A/BLOK K:2 D:3   EDIRNE</t>
  </si>
  <si>
    <t>BÜSRA BALOGULLARI</t>
  </si>
  <si>
    <t>FATIH MAH.ALI RIZA ATATÜRK CAD.MELIS SITESI C BLK D-7</t>
  </si>
  <si>
    <t>FATIH ÖZDER</t>
  </si>
  <si>
    <t>VEYSEL BOS</t>
  </si>
  <si>
    <t>ABDURRAHMAN MAH. AMIRE SOK. NO:39 UMUT APT. D:3</t>
  </si>
  <si>
    <t>HÜSEYIN ÜZCAN</t>
  </si>
  <si>
    <t>TALATPASA ASFALTI DEMIR ISMERKEZI D.BLOK DÜK:35 ÇAY OCAGI EDIRNE</t>
  </si>
  <si>
    <t>BÜLENT ERKAL</t>
  </si>
  <si>
    <t>TALATPASA ASFALTI DEMIR IS MERKEZI D.BLOK DÜK.61 EDIRNE</t>
  </si>
  <si>
    <t>TUGÇE SARIÇIYIL</t>
  </si>
  <si>
    <t>BAHRIYE ÜÇOK CADDESI KARAHAN APT. D:13</t>
  </si>
  <si>
    <t>TAYFUN GÜLER</t>
  </si>
  <si>
    <t>BAHRIYE ÜÇOK CAD.KARAHAN APT.D-2</t>
  </si>
  <si>
    <t>ONUR ÖZDEMIR</t>
  </si>
  <si>
    <t>BAHRIYE ÜÇOK CAD.KARAHAN APT.D-3</t>
  </si>
  <si>
    <t>TUGÇE DINÇ</t>
  </si>
  <si>
    <t>KOCASINAN MAH.DR SADIK AHMET CAD.BULUT APT D-1</t>
  </si>
  <si>
    <t>KAZIM AKGÜN</t>
  </si>
  <si>
    <t>ABDURRAHMAN MAH.BILDIRCIN SOK.TASDEMIR APT.D-19</t>
  </si>
  <si>
    <t>YAVUZ AKSOY</t>
  </si>
  <si>
    <t>FATIH MAH. 30. SOK. AKASYA APT. D.3 EDIRNE</t>
  </si>
  <si>
    <t>ÖZLEM BAYRAK</t>
  </si>
  <si>
    <t>1. MURAT M. HASIM ISCAN C. NO:3/A AYTAÇ SIT. A-BLOK D:9</t>
  </si>
  <si>
    <t>HAZAL SEVAL YAMAN</t>
  </si>
  <si>
    <t>FATIH MAH. IBRAHIM AY CAD.KEREM KONUT C BLOK D:1</t>
  </si>
  <si>
    <t>KERIMAN BILGIÇLI</t>
  </si>
  <si>
    <t>FATIH MAH. IBRAHIM AY CAD.KEREM KONUT C BLOK D:7</t>
  </si>
  <si>
    <t>SEHAB BETON PARKE INS.EMLAK SAN.VE TIC.LTD.STI.</t>
  </si>
  <si>
    <t>CEVRIYE ARPAÇTAN</t>
  </si>
  <si>
    <t>SEYHÇELEIBI MAH.ÇORBACIOGLU ÇESME SOK IVA-DALAR APT.DA-8</t>
  </si>
  <si>
    <t>MERT SAYNAK</t>
  </si>
  <si>
    <t>KOCASINAN MAH. 6. CAD. BOZANTI -2 AP. D:3  EDIRNE</t>
  </si>
  <si>
    <t>IBRAHIM YILMAZ</t>
  </si>
  <si>
    <t>ABDURRAHMAN MH.CAMI SOK.SEREF EKSI APT.B BLK D-1</t>
  </si>
  <si>
    <t>BEDRI MUSTAFA VARIS</t>
  </si>
  <si>
    <t>YENIMAHALLE HELVACI BAYIRI SOK. SADIKOGLU APT. D:1</t>
  </si>
  <si>
    <t>OKTAY KANDEMIR</t>
  </si>
  <si>
    <t>SÜKRÜPASA MAHALLESI MITHATVARDAR CADDESI RÜYAM SITYESI .D.15 EDIRNE</t>
  </si>
  <si>
    <t>SADETTIN AKAR</t>
  </si>
  <si>
    <t>KIYIK NISANCIPASA MH.TABYALAR SK.NO:18-MISPAK SU-</t>
  </si>
  <si>
    <t>CANAN KAHRIMAN</t>
  </si>
  <si>
    <t>ABDURRAHMAN MAH.AYDIN SOK.ÇALISKANLAR APT.A BLK B GIRISI D-6</t>
  </si>
  <si>
    <t>SEVIM GÜLCÜOGLU</t>
  </si>
  <si>
    <t>KIRISHANE BAHÇELIK MEVKII FUTBOL SAHASI YANINDAN GIRISINDE</t>
  </si>
  <si>
    <t>ADEM AKINCI</t>
  </si>
  <si>
    <t>SÜKRÜPASA M. 218. S. NO:8 ÇOSKUN APT./D:5</t>
  </si>
  <si>
    <t>HÜSEYIN ALTUNTAS</t>
  </si>
  <si>
    <t>NISANCI PASA MAHALLESI ÇOKALCA CAMI SOKAK ALTUNTAS  12 APT .DÜK.1 EDIRNE</t>
  </si>
  <si>
    <t>ÇETIN KENGES</t>
  </si>
  <si>
    <t>NISANCI PASA MAHALLESI ÇOKALCA CAMI SOK.COSKUN APT D:5 EDIRNE</t>
  </si>
  <si>
    <t>ONUR PEHLIVAN</t>
  </si>
  <si>
    <t>SÜKRÜPASA M. 4. C. NO:EDIZ SITESI G BLOK/DAI:2</t>
  </si>
  <si>
    <t>MUSTAFA TERZI</t>
  </si>
  <si>
    <t>ATATÜRK CAD.SSK HASTAHANE KARSISI ALI ÇIRPAN APT.DÜKKAN :4 EDIRNE</t>
  </si>
  <si>
    <t>SENOL FURTUNA</t>
  </si>
  <si>
    <t>YENI SANAYI SITESI 22-B BLOK NO:11 EDIRNE</t>
  </si>
  <si>
    <t>YENISANAYI SITESI 5A BLK N-3</t>
  </si>
  <si>
    <t>SÜLEYMAN BALICA</t>
  </si>
  <si>
    <t>YENIIMARET TOPYOLU CADDESI NO.1 EDIRNE</t>
  </si>
  <si>
    <t>YELDA ARSLAN</t>
  </si>
  <si>
    <t>SERA VILLARI 1. KISIM D:8 EDIRNE</t>
  </si>
  <si>
    <t>MENSURE YANKILIÇ</t>
  </si>
  <si>
    <t>NISANCI PASA MAH.GÜLBAHÇE ÇIKMAZI TETIK 4APT.B.BLOK D.12  EDIRNE</t>
  </si>
  <si>
    <t>ERTEKLER YAPI SAN. TIC. LTD. STI.</t>
  </si>
  <si>
    <t>SÜKRÜPASA MAH. 146. SOK. HATICE KARABIÇAK APT. A BLK. B GIRISI DÜK:1</t>
  </si>
  <si>
    <t>MURAT ERGÜL</t>
  </si>
  <si>
    <t>ABDURRAHMAN MAH. TARLAKAPI CAD. YUNUS YAPI BALDIRANCI APT. DAIRE:5</t>
  </si>
  <si>
    <t>SALIM ÖLMEZ</t>
  </si>
  <si>
    <t>SÜKRÜPASA MAH.215.SOK.NO:6 SANTIYE EDIRNE</t>
  </si>
  <si>
    <t>ZAFER KÖFÖN</t>
  </si>
  <si>
    <t>1.MURAT MAHALLESI HASIM ISCAN CAD.MAVI ELIF SITESI C.BLOK D.6 EDIRNE</t>
  </si>
  <si>
    <t>BARIS ÇEVIK</t>
  </si>
  <si>
    <t>OSMAN DAGDEVIREN</t>
  </si>
  <si>
    <t>YANCIKÇI SAHIN MAH. TALATPASA CAD. BARAN APT. D:11 EDIRNE</t>
  </si>
  <si>
    <t>SERKAN ALESÇI</t>
  </si>
  <si>
    <t>KIYIK NISANCIPASA MAH.SIRKECI SOK.NO-11 KUMLU APT. D-9</t>
  </si>
  <si>
    <t>HALIL IBRAHIM AYDIN</t>
  </si>
  <si>
    <t>BABADEMIRTAS MAH.ESKI HASTANE SOK NO-31 DÜKKAN</t>
  </si>
  <si>
    <t>HASAN SELECE</t>
  </si>
  <si>
    <t>YENIIMARET BADEMLIK CADDESI NAZARBABA YOLU EDIRNE</t>
  </si>
  <si>
    <t>YELIZ PAMUK</t>
  </si>
  <si>
    <t>YANCIKÇI SAHIN MAH. ATATÜRK CAD. SAVAS APT. D:5 EDIRNE</t>
  </si>
  <si>
    <t>ERDOGAN DURAK</t>
  </si>
  <si>
    <t>34 AYKAP APT.</t>
  </si>
  <si>
    <t>PEHLÜL BAYRAKTAR</t>
  </si>
  <si>
    <t>SÜKRÜPASA MAH .6.CAD.209.SOK.NO.7 BAYSA APT D.7 EDIRNE</t>
  </si>
  <si>
    <t>MEHMET AKMANLAR</t>
  </si>
  <si>
    <t>YILDIRIM BEYAZIT MAH.MEZARLIK SOK.NO-48 AKMANLAR APT.D-3</t>
  </si>
  <si>
    <t>AHMET ALBAYRAK</t>
  </si>
  <si>
    <t>KALEIÇI DOGAN MAH KÜLÜP SOK ALBAYRAK  APT NO.31  D.3  EDIRNE</t>
  </si>
  <si>
    <t>AYSE ÇUKUR</t>
  </si>
  <si>
    <t>BARUTLUK MAH. GÜLFERAH CAD. BELKOOP SITESI A BLOK D:25</t>
  </si>
  <si>
    <t>MÜNEVVER AYAZ</t>
  </si>
  <si>
    <t>BARUTLUK MAH. GÜLFERAH CAD. BELKOOP SITESI B BLOK D:19</t>
  </si>
  <si>
    <t>KORAY ERTEN</t>
  </si>
  <si>
    <t>BARUTLUK M. GÜL FERAH C. NO:23/C BEL-KOOP SIT. C-BLOK D:11</t>
  </si>
  <si>
    <t>TUNCAY AKTAS</t>
  </si>
  <si>
    <t>BARUTLUK MAH. GÜLFERAH CAD. BELKOOP SITESI E BLOK D:25</t>
  </si>
  <si>
    <t>TAYFUN KENAR</t>
  </si>
  <si>
    <t>BARUTLUK MAH.BEL KOOP F BLK D-10</t>
  </si>
  <si>
    <t>MENSURE BASARAN</t>
  </si>
  <si>
    <t>LEVENT ENGIN</t>
  </si>
  <si>
    <t>BARUTLUK MAH. GÜLFERAH CAD. BELKOOP SITESI G BLOK D:18</t>
  </si>
  <si>
    <t>VEYSEL YILDIZ</t>
  </si>
  <si>
    <t>ABDURRAHMAN MAH.ISTIKLAL VARDAR CAD.PEHLIVAN INS A BLK D-1</t>
  </si>
  <si>
    <t>ARZU ÖZKARA</t>
  </si>
  <si>
    <t>FATIH MAHALLESI 26.SOKAK NITAS APT  D.5  EDIRNE</t>
  </si>
  <si>
    <t>MUSTAFA AYDIN BILGIÇLI</t>
  </si>
  <si>
    <t>KIRISHANE MEVKII YENI OTAGAR KARSISI</t>
  </si>
  <si>
    <t>HÜSEYIN AKYOL</t>
  </si>
  <si>
    <t>FATIH MAH.46.SOK.ÜRGÜP SITESI A BLK D-8</t>
  </si>
  <si>
    <t>EVVE DAY. TÜK. MAL. TEKS. SAN. VE TIC. LTD. STI.</t>
  </si>
  <si>
    <t>SARAÇLAR CAD. NO:124</t>
  </si>
  <si>
    <t>MÜSRET EROL</t>
  </si>
  <si>
    <t>ABDURRAHMAN MAH.KADIBEDRETTIN KEMHAMCI SOK.EMINE VARDAR APT.A BLK D-1</t>
  </si>
  <si>
    <t>YASAR SARGILI</t>
  </si>
  <si>
    <t>MEHMET BEKTAS</t>
  </si>
  <si>
    <t>SÜKRÜPASA MAH.2 CADÇNO-10 BEKTAS APT. MERDIVEN YENI SAYAÇ ISTENDI 11.06.2012</t>
  </si>
  <si>
    <t>NACI ORMAN</t>
  </si>
  <si>
    <t>SARIBAYIR ALTI KANAL BOYU</t>
  </si>
  <si>
    <t>EKGÜN APT.A BLK A GIRISI YÖN.</t>
  </si>
  <si>
    <t>MEDRESEALIBEY MAH.MUSALLAH SOK.EKGÜN APT.A-BLOK A-GIRISI</t>
  </si>
  <si>
    <t>ONUR YILDIRIM</t>
  </si>
  <si>
    <t>MEDRESEALIBEY MAH.MUSALLA SOK.EKGÜN APT.A-BLOK A-GIRISI D:12</t>
  </si>
  <si>
    <t>MUTLU ATAKLI</t>
  </si>
  <si>
    <t>MEDRESE ALI BEY MAH. TASLIK CAMI SOK. NO:26 YAVUZ-1 APT. D:2</t>
  </si>
  <si>
    <t>ADEM HÜSEYINCA</t>
  </si>
  <si>
    <t>SARICAPASA MA .MAHMUTAGA CAMI SOK.GÜREL APT.B.BLK.D.9 EDIRNE</t>
  </si>
  <si>
    <t>CANAN KOÇAN</t>
  </si>
  <si>
    <t>SÜKRÜPASA MAH. ABDI IPEKÇI CAD. NO:6/B SALIH KENT B BLOK D:8</t>
  </si>
  <si>
    <t>BÜLENT BACI</t>
  </si>
  <si>
    <t>ABDURRAHMAN MAH. SAKA SOK. HILMI BEY APT. D:9</t>
  </si>
  <si>
    <t>ALAETTIN BUGDAY</t>
  </si>
  <si>
    <t>YILDIRIM BEYAZIT MAH. KAPIKULE YOLU ÜZERI MAARIF TEKKE BAYIRI- EDIRNE</t>
  </si>
  <si>
    <t>RIDVAN ARAS</t>
  </si>
  <si>
    <t>YANÇIKÇI SAHIN MAH. TALATPASA CAD. NO:110 ARAS APT. D:5</t>
  </si>
  <si>
    <t>UFUK LAZYÜKSEL</t>
  </si>
  <si>
    <t>YANÇIKÇI SAHIN MAH. TALATPASA CAD. NO:110 ARAS APT. DÜK:1</t>
  </si>
  <si>
    <t>SERCAN MUHÇU</t>
  </si>
  <si>
    <t>YANÇIKÇI SAHIN MAH. TALATPASA CAD. NO:110 ARAS APT. DÜK:2</t>
  </si>
  <si>
    <t>BERKAN AKMANLAR</t>
  </si>
  <si>
    <t>YANCIKÇI SAHIN MAH. MANDRA ARALIK SK. NO.4 ER APT.  MERDIVEN OTOMATIGI EDIRNE</t>
  </si>
  <si>
    <t>MURAT ARDA</t>
  </si>
  <si>
    <t>YENI SAN. 6-C BLOK NO:8</t>
  </si>
  <si>
    <t>GÜMRÜK VE TURIZM ISLETMELERI A.S.</t>
  </si>
  <si>
    <t>KOCASINAN MAH. DR. SADIK AHMET CAD. AHMET EKSIOGLU APT. D:11</t>
  </si>
  <si>
    <t>OSCAR ELEKTRONIK OFIS SIS. SAN. VE TIC. LTD. STI.</t>
  </si>
  <si>
    <t>KOCASINAN MAH. DR. SADIK AHMET CAD. AHMET EKSIOGLU APT. DÜK:18</t>
  </si>
  <si>
    <t>TAYFUN URTEKIN</t>
  </si>
  <si>
    <t>TÜRKOGLU MAH.PAZARTESI PAZARI GIRISI</t>
  </si>
  <si>
    <t>EGEMEN EREN</t>
  </si>
  <si>
    <t>SÜKRÜPASA MAH. MITHAT VARDAR CAD. ÖZGÜZIDE APT. D:3</t>
  </si>
  <si>
    <t>SAMET OGUL</t>
  </si>
  <si>
    <t>MEYDAN MAH. KARABULUT CAMI SOK. NO:17 OSMAN BEY APT. A GIRISI D:5</t>
  </si>
  <si>
    <t>KARABIÇAK INS. TAH. TAR. VE ORMAN ÜR. TIC. LTD. ST</t>
  </si>
  <si>
    <t>SÜKRÜPASA MAH. ARDA CAD. NO:10/D KARABIÇAK RESIDENCE D BLOK D:8</t>
  </si>
  <si>
    <t>GÜLÜMSER AKÇIN</t>
  </si>
  <si>
    <t>SÜKRÜPASA MAH. ARDA CAD. NO:10/E KARABIÇAK RESIDENCE E BLOK D:2</t>
  </si>
  <si>
    <t>SÜKRÜPASA MAH. ARDA CAD. NO:10/E KARABIÇAK RESIDENCE E BLOK DÜKKAN:11-12 10/02/12 2467KWHTA KESILDI</t>
  </si>
  <si>
    <t>ABAKÜS MÜHEN.YAPI SAN.INS.VE DAN.DIS.TIC.A.S.</t>
  </si>
  <si>
    <t>ISTASYON MAH. KRIZANTEM SOK. NO:2 KUTER KENT SIT. B BLOK D:27</t>
  </si>
  <si>
    <t>BULUT BETON PARKE INSAAT SAN. TIC. LTD. STI.</t>
  </si>
  <si>
    <t>NISANCIPASA MH. GÜLBAHÇE ÇIKMAZ SOK. OGUZ BULUT APT.D:12</t>
  </si>
  <si>
    <t>FERHAT KILAVUZ</t>
  </si>
  <si>
    <t>SÜKRÜPASA MH.MITHAT VARDAR CD.BATI TRAKYA SK.NO:7 BILGE KENT A-BLOK D:7</t>
  </si>
  <si>
    <t>BEKIR BAHA DURHAN</t>
  </si>
  <si>
    <t>SÜKRÜPASA MH.MITHAT VARDAR CD.BATI TRAKYA SK.NO:7 BILGE KENT A-BLOK D:11</t>
  </si>
  <si>
    <t>SÜKRÜPASA MH.MITHAT VARDAR CD.BATI TRAKYA SK.NO:7 BILGE KENT B-BLOK D:9</t>
  </si>
  <si>
    <t>KADRI KILIÇ</t>
  </si>
  <si>
    <t>SÜKRÜPASA MH.MITHAT VARDAR CD.BATI TRAKYA SK.NO:7 BILGE KENT B-BLOK D:11</t>
  </si>
  <si>
    <t>KOCASINAN MAH. SEVKI ARMAN CAD.HATICE EKSI APT.D:1 EDIRNE</t>
  </si>
  <si>
    <t>SAVRUN SAVASCI</t>
  </si>
  <si>
    <t>MEDRESEALI ALIBEY MAH.HELVACI SOK.NO:13 HAMDI BEY APT.DÜKKAN:9</t>
  </si>
  <si>
    <t>MERAL ÇALISKAN</t>
  </si>
  <si>
    <t>SÜKRÜPASA MAH.104.SOK.NO:11 GÜLSEN APT.D:6</t>
  </si>
  <si>
    <t>NAZARBABA SOK. NO:7 YILDIZLAR APT. D:2</t>
  </si>
  <si>
    <t>SERDIN ISLAMOGLU</t>
  </si>
  <si>
    <t>FATIH MAH.48.SOK.NO:10 NEHIR RESIDENCE D:11</t>
  </si>
  <si>
    <t>EBRU KAPLAN</t>
  </si>
  <si>
    <t>FATIH MAH. ÇAMLIKENT SITESI A-BLOK D:5</t>
  </si>
  <si>
    <t>CANSU AKTEN</t>
  </si>
  <si>
    <t>FATIH MAH.IBRAHIM ZAGRA SOK.ÇAMLIKENT SITESI B-BLOK D:6</t>
  </si>
  <si>
    <t>SAHIN ERTUNÇ</t>
  </si>
  <si>
    <t>YILDIRIM HIDIRBABA ALTKÜÇÜK YENI SOKAK NO:6 D:2</t>
  </si>
  <si>
    <t>MEHMET EDIRNE</t>
  </si>
  <si>
    <t>ABDURRAHMAN MH. T.ÇESME SK.NO:46 ÜST KAT EDIRNE</t>
  </si>
  <si>
    <t>GALIP ARSLANER</t>
  </si>
  <si>
    <t>ZEKAVET YILDIRIM</t>
  </si>
  <si>
    <t>ALI BUGDAY</t>
  </si>
  <si>
    <t>YILDIRIM BEYAZIT MAH.KAPIKULE YOLU ÜZERI NO-35 D-1</t>
  </si>
  <si>
    <t>ÖZLEM AKMANLAR</t>
  </si>
  <si>
    <t>YILDIRIM BEYAZIT MAH.KAPIKULE YOLU ÜZERI N-35 D-2</t>
  </si>
  <si>
    <t>YALÇIN GÖKÇE</t>
  </si>
  <si>
    <t>SAMI ZEREN</t>
  </si>
  <si>
    <t>TALATPASA ASFALTI ADIL 2 SITESI SEDEN B BLK DÜK-96/97</t>
  </si>
  <si>
    <t>SAMI SARP SEN</t>
  </si>
  <si>
    <t>3 ONUR APT. A-BLOK D:1</t>
  </si>
  <si>
    <t>YALÇIN YÜCEL</t>
  </si>
  <si>
    <t>KARAAGAÇ M. DERIN YOL S. NO:561/2</t>
  </si>
  <si>
    <t>HAKAN INSAAT TURIZM IÇ VE DIS TIC. LTD. STI.</t>
  </si>
  <si>
    <t>YANCIKÇI SAHIN MAH.ATATÜRK CAD.29 CANDAN APT.D:5</t>
  </si>
  <si>
    <t>MESTAN SENTÜRK</t>
  </si>
  <si>
    <t>SÜKRÜPASA M. 227. S. NO:3 ERGÜN-1 APT. D:1</t>
  </si>
  <si>
    <t>TOKI 1. ETAP K1-5 BLOK YÖNETIMI</t>
  </si>
  <si>
    <t>BARUTLUK M. ARNAVUTKÖY C. NO:25 TOKI BLOK/K1-5/D:KAPICI</t>
  </si>
  <si>
    <t>MURAT BAYRAKTAR</t>
  </si>
  <si>
    <t>BARUTLUK M. ARNAVUTKÖY C. NO:25 TOKI BLOK/K1-17/D:9</t>
  </si>
  <si>
    <t>SEVIL SAHAN</t>
  </si>
  <si>
    <t>BARUTLUK M. ARNAVUTKÖY C. NO:25 TOKI BLOK/K1-17/D:3</t>
  </si>
  <si>
    <t>EKREM CELAL ERGIN</t>
  </si>
  <si>
    <t>BARUTLUK M. ARNAVUTKÖY C. NO:25 TOKI BLOK/K1-20/D:3</t>
  </si>
  <si>
    <t>CENGIZ BALKAN</t>
  </si>
  <si>
    <t>BARUTLUK M. ARNAVUTKÖY C. NO:25 TOKI BLOK/K1-23/D:14</t>
  </si>
  <si>
    <t>ERKAN BASKIN</t>
  </si>
  <si>
    <t>BARUTLUK M. ARNAVUTKÖY C. NO:25 TOKI BLOK/K1-26/D:12</t>
  </si>
  <si>
    <t>BINNUR OGUZ</t>
  </si>
  <si>
    <t>BARUTLUK M. ARNAVUTKÖY C. NO:25 TOKI F-3 B-BLOK/D:7</t>
  </si>
  <si>
    <t>ERGÜN ELMAS</t>
  </si>
  <si>
    <t>BARUTLUK M. ARNAVUTKÖY C. NO:25 TOKI F-13 A-BLOK/D:2</t>
  </si>
  <si>
    <t>YEMLIHA ALTUNÖZ</t>
  </si>
  <si>
    <t>BARUTLUK M. ARNAVUTKÖY C. NO:25 TOKI F-21 A-BLOK/D:4</t>
  </si>
  <si>
    <t>MUHITTIN YILMAZ</t>
  </si>
  <si>
    <t>MITHATPASA ORHANIYE CAD. ÇETIN IS MERKEZ DÜK:2</t>
  </si>
  <si>
    <t>ERHAN TOP</t>
  </si>
  <si>
    <t>SÜKRÜPASA M. 138. S. NO:16 ÖREN D:1</t>
  </si>
  <si>
    <t>GÜLER AKAYOGLU</t>
  </si>
  <si>
    <t>ABDURRAHMAN M. RASIM GEÇIT S. NO:3 AKTÜTÜN APT.D:4</t>
  </si>
  <si>
    <t>ERDAL AK</t>
  </si>
  <si>
    <t>SÜKRÜPASA M. CAHIT ISLATINCA S. NO:5 BENDER APT. A-BLOK/D:10</t>
  </si>
  <si>
    <t>BÜLENT DERELI</t>
  </si>
  <si>
    <t>SÜKRÜPASA MAH. MITHAT VARDAR CAD. ER MEYDANI SOK. NO:3/A DOGA ILKBAHAR SIT. A-BLOK D:18</t>
  </si>
  <si>
    <t>ZEYNEP YOKUS</t>
  </si>
  <si>
    <t>SÜKRÜPASA MAH. MITHAT VARDAR CAD. ER MEYDANI SOK. NO:3/B DOGA ILKBAHAR SIT. B-BLOK D:21</t>
  </si>
  <si>
    <t>DOGAILKBAHAR B BLK KAPICI DAIRESI</t>
  </si>
  <si>
    <t>SÜKRÜPASA MAH. MITHAT VARDAR CAD. ER MEYDANI SOK. NO:3/B DOGA ILKBAHAR SIT. B-BLOK KAPICI DAIRESI</t>
  </si>
  <si>
    <t>SEYIT KARA</t>
  </si>
  <si>
    <t>SÜKRÜPASA MAH. ALI RIZA EFENDI SOK. NO:5</t>
  </si>
  <si>
    <t>IHSAN COSKUN</t>
  </si>
  <si>
    <t>ABDURRAHMAN M. HACI YAHYA KÖPRÜ C. NO:38 PEHLIVAN-3 APT.D:10</t>
  </si>
  <si>
    <t>TAHIR BESKEN</t>
  </si>
  <si>
    <t>YANCIKÇI SAHIN M. MEZARLIK S. NO:4 DEMIR APT.D:2</t>
  </si>
  <si>
    <t>ÇIGDEM GÜNCAN</t>
  </si>
  <si>
    <t>YANCIKÇI SAHIN M. MEZARLIK S. NO:4 DEMIR APT.D:8</t>
  </si>
  <si>
    <t>SEDAT SERT</t>
  </si>
  <si>
    <t>MUHAMMET INCI</t>
  </si>
  <si>
    <t>YILDIRIM HACI SARRAF M. YILDIRIM ÇIKMAZ ARALIGI S. NO:5 INCI APT./D:2</t>
  </si>
  <si>
    <t>YAVUZ CEYLAN</t>
  </si>
  <si>
    <t>SÜKRÜPASA M. DR. ÖZCAN BAZNAK C. NO:17 TASDEMIR APT.D:1</t>
  </si>
  <si>
    <t>HASAN BARUS</t>
  </si>
  <si>
    <t>BARUTLUK M. FEVZI PASA MEKTEP S. NO:1/B TETIK-6 APT. B BLOK D:6</t>
  </si>
  <si>
    <t>MUHARREM ÖKSÜZ</t>
  </si>
  <si>
    <t>MEDRESEALI BEY M. MUSALLA S. NO:27 MURAT SEFA DINÇ APT. D:2</t>
  </si>
  <si>
    <t>MEDRESEALI BEY M. MUSALLA S. NO:27 MURAT SEFA DINÇ APT. D:4</t>
  </si>
  <si>
    <t>TOLGA METIN</t>
  </si>
  <si>
    <t>FATIH M. ÜMRAN AKKAN C. NO:3 ALFA-2 APT. D:5</t>
  </si>
  <si>
    <t>NERGIZ MERIÇ</t>
  </si>
  <si>
    <t>NISANCIPASA M. BUÇUKTEPE YENI S. NO:8 TEVFIK BAYUK APT. D:3</t>
  </si>
  <si>
    <t>BESIR KERMAN</t>
  </si>
  <si>
    <t>SÜKRÜPASA M. MITHAT VARDAR C. NO:29/A GÜLBEYAZ SIT. A-BLOK/D:15</t>
  </si>
  <si>
    <t>NAILE ÇELEBI</t>
  </si>
  <si>
    <t>SÜKRÜPASA M. SERIF BILGEN C. NO:15 ÇELEBI APT. D:4</t>
  </si>
  <si>
    <t>TUNCAY AYDIN</t>
  </si>
  <si>
    <t>SÜKRÜPASA M. SERIF BILGEN C. NO:15 ÇELEBI APT. D:5</t>
  </si>
  <si>
    <t>GÖKHAN BAYRAKTAR</t>
  </si>
  <si>
    <t>SÜKRÜPASA M. 232. S. NO:5/B DELTA-7 SIT. S. BAGCI APT. B-BLOK D:10</t>
  </si>
  <si>
    <t>VEDAT YUKARI</t>
  </si>
  <si>
    <t>2 ATILIM APT.</t>
  </si>
  <si>
    <t>NIYAZI DUMANCI</t>
  </si>
  <si>
    <t>35/C ÖZÇELIK APT. C-BLOK</t>
  </si>
  <si>
    <t>ENGIN SÜNNETCI</t>
  </si>
  <si>
    <t>MEDRESEALI BEY M. ALI BEY CAMI S. NO:9 KORKMAZ APT. D:16</t>
  </si>
  <si>
    <t>ALI INCEMAN</t>
  </si>
  <si>
    <t>7 ÇELIK-40 APT.</t>
  </si>
  <si>
    <t>TUNCAY INCE</t>
  </si>
  <si>
    <t>15/B ULUSOY YAMAÇ YASAMEVLERI SIT. B-BLOK</t>
  </si>
  <si>
    <t>KIRKPINAR YAPI INS. TIC. VE SAN. LTD. STI.</t>
  </si>
  <si>
    <t>1 KIRKPINAR APT.</t>
  </si>
  <si>
    <t>ORHAN ERTEK</t>
  </si>
  <si>
    <t>BESTE ÖNER</t>
  </si>
  <si>
    <t>8/A ILGAZ SITESI A-BLOK</t>
  </si>
  <si>
    <t>ÖNDER ISLER</t>
  </si>
  <si>
    <t>8/B ILGAZ SITESI B-BLOK</t>
  </si>
  <si>
    <t>TAHIR KERECI</t>
  </si>
  <si>
    <t>29 MEKAN INS. KAPKARA APT.</t>
  </si>
  <si>
    <t>DIDAR AYDOGMUS</t>
  </si>
  <si>
    <t>FAYSAL KAPLAN</t>
  </si>
  <si>
    <t>8 HALISE ATLI ISMERKEZI</t>
  </si>
  <si>
    <t>SADI CELIL CENGIZ</t>
  </si>
  <si>
    <t>2/A ÖZARDA SITESI  A-BLOK</t>
  </si>
  <si>
    <t>GÜLSEN SÜLÜN</t>
  </si>
  <si>
    <t>16 KUTLU-16 APT. D:12</t>
  </si>
  <si>
    <t>METIN SINGER</t>
  </si>
  <si>
    <t>4/A ARIF AGA KIYGA APT. A-BLOK D:7</t>
  </si>
  <si>
    <t>TÜRKAY DUGAN</t>
  </si>
  <si>
    <t>ABDURRAHMAN M. KALAYCI IBRAHIM AGA S. NO:26 DOGAN APT. D:6</t>
  </si>
  <si>
    <t>CEVAT ÖZ</t>
  </si>
  <si>
    <t>ABDURRAHMAN M. KALAYCI IBRAHIM AGA S. NO:26 DOGAN APT. D:11</t>
  </si>
  <si>
    <t>TARIK ÖZER</t>
  </si>
  <si>
    <t>ABDURRAHMAN M. MURAT BEY S. NO:3 ÖZKINA APT. D:5</t>
  </si>
  <si>
    <t>BABADEMIRTAS M. SANAYI MEYDAN S. NO:7 ÇAGDAS BILGE APT. D:2</t>
  </si>
  <si>
    <t>SÜKRÜPASA M. 21. C. NO:11 ONURER SIT. D:1</t>
  </si>
  <si>
    <t>GAMZE ÇAKIRLAR</t>
  </si>
  <si>
    <t>KOCASINAN M. 25. S. NO:13 YAGIZ RECIDANCE D:14</t>
  </si>
  <si>
    <t>ELÇIN ÖZGÜR</t>
  </si>
  <si>
    <t>FATIH M. 9. S. NO:2/A TUNCER-3 APT. A-BLOK D:12</t>
  </si>
  <si>
    <t>SEÇKIN KALMAZ</t>
  </si>
  <si>
    <t>5 EMIN APT. D:5</t>
  </si>
  <si>
    <t>TEYFIK TUZCU</t>
  </si>
  <si>
    <t>6/B SAFIR PARK EVLERI B-BLOK D:8</t>
  </si>
  <si>
    <t>2 SERHAD APT. DÜKKAN:8</t>
  </si>
  <si>
    <t>EMRE ULUDAG</t>
  </si>
  <si>
    <t>22 HACI EMINE EKSI APT. D:7</t>
  </si>
  <si>
    <t>ESRA HARMANCI</t>
  </si>
  <si>
    <t>22 HACI EMINE EKSI APT. D:8</t>
  </si>
  <si>
    <t>TUGBA UZUN</t>
  </si>
  <si>
    <t>24/B KÖROGLU APT. B-BLOK D:6</t>
  </si>
  <si>
    <t>2/A EBRU YASAM EVLERI A-BLOK D:8</t>
  </si>
  <si>
    <t>TUFAN FILIZ</t>
  </si>
  <si>
    <t>TÜRK TELEKOMÜNIKASYON A.S.</t>
  </si>
  <si>
    <t>GÜRKAN KAYA</t>
  </si>
  <si>
    <t>NISANCIPASA M. BUÇUKTEPE YENI S. NO:8 TEVFIK BAYUK APT. D:1</t>
  </si>
  <si>
    <t>SEVKET KILIÇ</t>
  </si>
  <si>
    <t>10/02/2012 1288KWHTA KESILDI</t>
  </si>
  <si>
    <t>GÜLFERAH MERIÇ</t>
  </si>
  <si>
    <t>SEBAHATTIN ÖZTÜRK</t>
  </si>
  <si>
    <t>ISMAIL PINAR</t>
  </si>
  <si>
    <t>NUMAN SABIT EMEK</t>
  </si>
  <si>
    <t>8 GÜNDEM APT.</t>
  </si>
  <si>
    <t>ARIKAN INSA VE DEKORASYON ITH. IHR. TIC. LTD. STI.</t>
  </si>
  <si>
    <t>MUSTAFA ÖNIZ</t>
  </si>
  <si>
    <t>4/A GÖKSU SITESI A-BLOK</t>
  </si>
  <si>
    <t>4/D GÖKSU SITESI D-BLOK</t>
  </si>
  <si>
    <t>SENOL GÖNDER</t>
  </si>
  <si>
    <t>4/A TAHIR ERDOGAN APT. A-BLOK</t>
  </si>
  <si>
    <t>ÖZGÜR ÖZDEMIR</t>
  </si>
  <si>
    <t>12 YILDIZ-1 APT.</t>
  </si>
  <si>
    <t>KÜRSAD KALKAN</t>
  </si>
  <si>
    <t>4 DENIZ APT.</t>
  </si>
  <si>
    <t>HASAN AKYOL</t>
  </si>
  <si>
    <t>2/C EMIR SITESI C-BLOK</t>
  </si>
  <si>
    <t>HALIT YILDIZ</t>
  </si>
  <si>
    <t>21 ARDA APT.</t>
  </si>
  <si>
    <t>ÇAGIL AÇIKKOL</t>
  </si>
  <si>
    <t>ÖNER YENICE</t>
  </si>
  <si>
    <t>ESMA ORHAN</t>
  </si>
  <si>
    <t>MERYEM ERBAY</t>
  </si>
  <si>
    <t>MERVE KAN</t>
  </si>
  <si>
    <t>VEDAT ÇAKIR</t>
  </si>
  <si>
    <t>FITNAT VARDAR</t>
  </si>
  <si>
    <t>HALIL BIRAY</t>
  </si>
  <si>
    <t>18 FILIZ MULALAR APT.</t>
  </si>
  <si>
    <t>MURAT GÜÇLÜ</t>
  </si>
  <si>
    <t>SÜLEYMAN ÇARIKÇI</t>
  </si>
  <si>
    <t>FATIH M. NURI ALISKAN C. NO:18</t>
  </si>
  <si>
    <t>BAYSA-2 APARTMAN YÖNETIMI</t>
  </si>
  <si>
    <t>16 BAYSA-2 APT.</t>
  </si>
  <si>
    <t>18 SAY-2 APT.</t>
  </si>
  <si>
    <t>HAMDI SEDEFÇI</t>
  </si>
  <si>
    <t>3/A ÇAGLAYAN EVLERI A-BLOK</t>
  </si>
  <si>
    <t>ZEYNEP SADIRLI</t>
  </si>
  <si>
    <t>2 ÇAVUS APT.</t>
  </si>
  <si>
    <t>MEHMET ERTEK</t>
  </si>
  <si>
    <t>8/B ONUR ER-2 SITESI B-BLOK</t>
  </si>
  <si>
    <t>ESRA ÇAKMAK</t>
  </si>
  <si>
    <t>NADIR APART KIR.PROJE DAN.VE GAYRI.DG.LTD.STI</t>
  </si>
  <si>
    <t>IBRAHIM SERDAR TÜRKER</t>
  </si>
  <si>
    <t>MEP-5 SAFRAN APT. YÖNETIMI</t>
  </si>
  <si>
    <t>3 MEP-5 SAFRAN APRT.</t>
  </si>
  <si>
    <t>MEHMET EMIN PARLAKÇI</t>
  </si>
  <si>
    <t>MÜJDAT AYHAN</t>
  </si>
  <si>
    <t>SERKAN YEMISLI</t>
  </si>
  <si>
    <t>ISA KAHRAMAN</t>
  </si>
  <si>
    <t>ÜMIT TEKIN</t>
  </si>
  <si>
    <t>TOLGA RIZA NALKIRAN</t>
  </si>
  <si>
    <t>ERKAN ÇILELI</t>
  </si>
  <si>
    <t>3 MEP-5 SAFRAN APRT./</t>
  </si>
  <si>
    <t>GÖKHAN KURT</t>
  </si>
  <si>
    <t>19/A RUMELI KONUTLARI A-BLOK</t>
  </si>
  <si>
    <t>IBRAHIM ARSLAN</t>
  </si>
  <si>
    <t>53 IHLAS EVLERI 2-ETAP SITESI</t>
  </si>
  <si>
    <t>MESUT ESEN</t>
  </si>
  <si>
    <t>4/A CELAL YAPI SITESI A-BLOK</t>
  </si>
  <si>
    <t>METIN AYTAÇ AKAY</t>
  </si>
  <si>
    <t>43 ARI-6 APRT.</t>
  </si>
  <si>
    <t>NURAY ÇAMLIÖZ</t>
  </si>
  <si>
    <t>8/A ALI KEMAL EKSI APT. A-BLOK</t>
  </si>
  <si>
    <t>ÖZGE ÖZEN KARASAHIN</t>
  </si>
  <si>
    <t>10 TANINMISLAR APT.</t>
  </si>
  <si>
    <t>ÖMER GALIBA</t>
  </si>
  <si>
    <t>5 TUGRA REZIDANS</t>
  </si>
  <si>
    <t>OZAN KARADENIZ</t>
  </si>
  <si>
    <t>EKSI INS.AKGÜNLER APARTMAN YÖNETIMI</t>
  </si>
  <si>
    <t>18 EKSI INS.-AKGÜNLER APT.</t>
  </si>
  <si>
    <t>KIRAGASI MÜH. HIZ. VE INS. SAN. TIC. LTD. STI.</t>
  </si>
  <si>
    <t>1 ULUSOY GÖLBASI EVLERI APT.</t>
  </si>
  <si>
    <t>SUAT TÜRKANIL</t>
  </si>
  <si>
    <t>4 AKASYA-5 APRT.</t>
  </si>
  <si>
    <t>MUKADDER MORTAS</t>
  </si>
  <si>
    <t>5 MORTAS APT.</t>
  </si>
  <si>
    <t>KEMAL KARAMAN</t>
  </si>
  <si>
    <t>ENES GÜVEN</t>
  </si>
  <si>
    <t>MEHMET SADIK BULUT</t>
  </si>
  <si>
    <t>DERYA BALABAN</t>
  </si>
  <si>
    <t>HAYER YAPI INS. SAN. VE TIC. LTD. STI.</t>
  </si>
  <si>
    <t>KÖROGLU TEKSTIL INS.GIDA SAN.TIC.LTD.STI</t>
  </si>
  <si>
    <t>DOKSATLI INSAAT TURIZM MÜH. TIC. LTD. STI.</t>
  </si>
  <si>
    <t>VILDAN ÖREN-4 APT.YÖNETIMI</t>
  </si>
  <si>
    <t>BILAL KILIÇ</t>
  </si>
  <si>
    <t>YASAR ONATÇA</t>
  </si>
  <si>
    <t>LOCA-2 APARTMAN YÖNETIMI</t>
  </si>
  <si>
    <t>OGUZ ILHAN YILDIZ</t>
  </si>
  <si>
    <t>GÜLÜMSER DEMIRASLAN</t>
  </si>
  <si>
    <t>TEKAK NAKLIYAT HAF. INS. GIDA TIC. LTD. STI.</t>
  </si>
  <si>
    <t>BERKIN APARTMAN YÖNETIMI</t>
  </si>
  <si>
    <t>LIDER KONUT YAPI KOOPERATIFI</t>
  </si>
  <si>
    <t>ÖZNUR DASKIRAN</t>
  </si>
  <si>
    <t>ERCAN SEVER</t>
  </si>
  <si>
    <t>ARDA ÖZEL EGITIM VE ÖGRETIM HIZM.TIC VE SAN A.S</t>
  </si>
  <si>
    <t>MURAT TOP</t>
  </si>
  <si>
    <t>CEMAL KAPKARA</t>
  </si>
  <si>
    <t>BORUSAN LOJISTIK DAG. DEP. TAS. VE TIC. A. S.</t>
  </si>
  <si>
    <t>ISTASYON MAH. TREN GARI YANI</t>
  </si>
  <si>
    <t>PEKERLER INS. TIC. VE SAN. LTD. STI.</t>
  </si>
  <si>
    <t>YENIIMARET II BEYAZIT VE YALNIZGÖZ KÖPRÜ ONARIMI</t>
  </si>
  <si>
    <t>CEMAL KARABULUT</t>
  </si>
  <si>
    <t>MUAMMER AKSOY CAD.EKSIOGLB BLOK MARKET      EDIRNE</t>
  </si>
  <si>
    <t>MEHMET BAS</t>
  </si>
  <si>
    <t>CUMHURIYET MAH. BACA YANI LAST POINT CAFE EDIRNE</t>
  </si>
  <si>
    <t>CAHIT  ALTUNKAYA</t>
  </si>
  <si>
    <t>AYSEKADIN HALI SAHAEDIRNE</t>
  </si>
  <si>
    <t>ISIN INSAAT MAK.LTD.STI</t>
  </si>
  <si>
    <t>KIRISHANE MEVKII TREN IS_TASYON DEPOLARI EDIRNE</t>
  </si>
  <si>
    <t>YASAR  KALBURCU</t>
  </si>
  <si>
    <t>BEHCET  BOZKURT</t>
  </si>
  <si>
    <t>CÜNEYIT OKUMUS</t>
  </si>
  <si>
    <t>YOLUSTU KOYUEDIRNE</t>
  </si>
  <si>
    <t>ALI  DENIZ</t>
  </si>
  <si>
    <t>VELI  TASKIN</t>
  </si>
  <si>
    <t>YENI KADIN KOYUEDIRNE</t>
  </si>
  <si>
    <t>RECEP  GURDEL</t>
  </si>
  <si>
    <t>TAYAKADIN KOYUEDIRNE</t>
  </si>
  <si>
    <t>SABRI  KUCUK</t>
  </si>
  <si>
    <t>AHMET  KARAAGAC</t>
  </si>
  <si>
    <t>SAGLIK  OCAGI</t>
  </si>
  <si>
    <t>BEHCET  EKMISIR</t>
  </si>
  <si>
    <t>SELAMI SERDAR</t>
  </si>
  <si>
    <t>TAYAKADIN KÖYÜEDIRNE</t>
  </si>
  <si>
    <t>ABDULLAH  KAPLAN</t>
  </si>
  <si>
    <t>KARAKASIM KÖYÜEDIRNE</t>
  </si>
  <si>
    <t>SALIH  TAS</t>
  </si>
  <si>
    <t>U TATAR KOYUEDIRNE</t>
  </si>
  <si>
    <t>DINÇER AVCI</t>
  </si>
  <si>
    <t>HALIM  MERIC</t>
  </si>
  <si>
    <t>MEHMET  GULER</t>
  </si>
  <si>
    <t>NAIL  KARA</t>
  </si>
  <si>
    <t>CUMHURIYET MAH MARESAL CAD PARK YANI NO:43  SULEOGLU EDIRNE</t>
  </si>
  <si>
    <t>ORHAN  TOPUZ</t>
  </si>
  <si>
    <t>CUMHURIYET MAH PARK YANI NO:26  SULEOGLU  EDIRNE</t>
  </si>
  <si>
    <t>NURETTIN  YIGITOGLU</t>
  </si>
  <si>
    <t>M MAH K BALIKESIR CD SULEOGLU(LOKANTA)AKP BITISIGI</t>
  </si>
  <si>
    <t>CEMAL CANIDAR</t>
  </si>
  <si>
    <t>M MAH S OMURTAK CD 2.SOK.NO:10 MOTOR TAMIRCISI  SÜLOGLU</t>
  </si>
  <si>
    <t>HUSEYIN  AKAN</t>
  </si>
  <si>
    <t>M MAH EM MAH EDIRNE CDEDIRNE</t>
  </si>
  <si>
    <t>TEVFIK  TEKBAS</t>
  </si>
  <si>
    <t>M MAH S OMURTAR CD SULEOGLU   EDIRNE</t>
  </si>
  <si>
    <t>BAHATTIN  KARA</t>
  </si>
  <si>
    <t>CUMHURIYET MAH 3.SOK.NO:22  SULEOGLU EDIRNE</t>
  </si>
  <si>
    <t>TEVFIK  KERESTECI</t>
  </si>
  <si>
    <t>CUMHURIYET M EDIRNE CD ÖZAY YAPI KOOP.KARSISI S.OGLU  EDIRNE</t>
  </si>
  <si>
    <t>GÖKSEL  TOKMAK</t>
  </si>
  <si>
    <t>CUM.MAH TR 2 YANI PARKM.ÇAKMAK CD.(PARK KARS.)</t>
  </si>
  <si>
    <t>ERDAL DEMIRCAN</t>
  </si>
  <si>
    <t>MERKEZ MAHALLESI SALIH OMURTAK CAD. NO:16/4 SÜLOGLU</t>
  </si>
  <si>
    <t>ISMAIL  ANTIK</t>
  </si>
  <si>
    <t>CUMHURIYET CAD   SULEOGLUEDIRNE</t>
  </si>
  <si>
    <t>IBRAHIM  AYAZ</t>
  </si>
  <si>
    <t>CUMHURIYET MAH.NO:28 SULEOGLU EDIRNE</t>
  </si>
  <si>
    <t>EMINE  AKAGUN</t>
  </si>
  <si>
    <t>MERKEZ MAH.SALIH OMURTAK CAD.AKAGÜN APT.YANI MUHTAR YASARIN KAHVE KARSISI KÖSE</t>
  </si>
  <si>
    <t>NAZIF CERYAN</t>
  </si>
  <si>
    <t>CUMHURIYET MAH.MARESEL FEVZI ÇAKMAK CAD.20.SOK. NO:12 SÜLOGLU</t>
  </si>
  <si>
    <t>ALI GEREY</t>
  </si>
  <si>
    <t>M MAH S.OMURTAK CAD. I.Ö. OKULU ARK. SULEOGLU EDIRNE</t>
  </si>
  <si>
    <t>MEHMET GÜNDUGAN</t>
  </si>
  <si>
    <t>M MH K BKESIR CD KASTAS ASÜLOGLU</t>
  </si>
  <si>
    <t>CUMHURIYET MH EDIRNE CD NO:51 D:1 SÜLOGLU  EDIRNE</t>
  </si>
  <si>
    <t>CUMHURIYET MAH   SULEOGLUEDIRNE</t>
  </si>
  <si>
    <t>GÜRKAN KARABACAK</t>
  </si>
  <si>
    <t>K.BALIKEIR CAD.ENKIN KAHVSÜLOGLU</t>
  </si>
  <si>
    <t>SÜLOGLU  AVCILIK ATICILIK</t>
  </si>
  <si>
    <t>IHTISAS DERNEGI  SÜLOGLU</t>
  </si>
  <si>
    <t>HASAN  TURK</t>
  </si>
  <si>
    <t>MER MH TATARLAR YOLUSULEOGLU</t>
  </si>
  <si>
    <t>NIYAZI  KABATOGLU -EMIN OZ</t>
  </si>
  <si>
    <t>MERKEZ MH.EDIRNE CD.SULEOGLU</t>
  </si>
  <si>
    <t>VELI ÇOLAK</t>
  </si>
  <si>
    <t>MER.MH.SALIH OMURTAK CD. 2.SOK.CIN APT.SÜLOGLU</t>
  </si>
  <si>
    <t>HASAN  CERYAN(BABA)</t>
  </si>
  <si>
    <t>CUMHURIYET MAH.KERAMETTINCAD. NO:131    SÜLOGLU</t>
  </si>
  <si>
    <t>GÜLLÜ SERT</t>
  </si>
  <si>
    <t>MERKEZ MAH.KEMAL BALIKESIR CAD.</t>
  </si>
  <si>
    <t>YÜKSEL  BALKU</t>
  </si>
  <si>
    <t>CUM.MAH.EDIRNE CAD.NO.13SÜLOGLU</t>
  </si>
  <si>
    <t>HASAN  CERYAN</t>
  </si>
  <si>
    <t>CUM.MAH.2.NOLU GECEKONDUÖNLEME BÖLGESI SÜLOGLU</t>
  </si>
  <si>
    <t>SEDAT ALADA</t>
  </si>
  <si>
    <t>K.S.S. E.BLOK.DÜK.5SÜLOGLU</t>
  </si>
  <si>
    <t>NURETTIN  YEGITOGLU</t>
  </si>
  <si>
    <t>MERKEZ MAH.S.OMURTAK CAD.ILKÖGRETIM OKUL ARALIKAZIZ GEREY EV ARKASI</t>
  </si>
  <si>
    <t>GÜVENÇ DILGIN</t>
  </si>
  <si>
    <t>K.S.S E/BLOK NO:2 SÜLOGLU</t>
  </si>
  <si>
    <t>ARDAS GIDA DAG.SAN.VE TIC.AS</t>
  </si>
  <si>
    <t>MER.MAH.K.BALIKESIR CAD.NO.37</t>
  </si>
  <si>
    <t>HUSNU  GANI</t>
  </si>
  <si>
    <t>BILAL DEMIR</t>
  </si>
  <si>
    <t>SÜLECIK KÖYÜ SÜLOGLU</t>
  </si>
  <si>
    <t>NIHAT  DAGDEVIREN</t>
  </si>
  <si>
    <t>DOMURCALI KOYUEDIRNE</t>
  </si>
  <si>
    <t>AHMET  DEMIRAY</t>
  </si>
  <si>
    <t>DOMURCALI KÖYÜEDIRNE</t>
  </si>
  <si>
    <t>ESKI KÖY KAHVESI</t>
  </si>
  <si>
    <t>DOMURCALI  SÜLOGLU EDIRNE</t>
  </si>
  <si>
    <t>SAGLIKOCAGI  LOJMANI</t>
  </si>
  <si>
    <t>KÖY SÜT TOP.MERKEZI</t>
  </si>
  <si>
    <t>DOMURCALI KÖYÜ</t>
  </si>
  <si>
    <t>KADIR  BINGÖL</t>
  </si>
  <si>
    <t>TASLISEKBAN KOYUEDIRNE</t>
  </si>
  <si>
    <t>MAHMUT  DEMIREL</t>
  </si>
  <si>
    <t>HIDAYET  SAHIN</t>
  </si>
  <si>
    <t>MEHMET  DOGAN</t>
  </si>
  <si>
    <t>HUSEYIN  CANKAYA</t>
  </si>
  <si>
    <t>HAKAN ÇELIK</t>
  </si>
  <si>
    <t>FAYIK  UGUR</t>
  </si>
  <si>
    <t>KERAMETTIN KOYUEDIRNE</t>
  </si>
  <si>
    <t>ISMAIL  ARDA</t>
  </si>
  <si>
    <t>MUHSIN  DILGUN</t>
  </si>
  <si>
    <t>GALIP  KAYAS</t>
  </si>
  <si>
    <t>SULEYMAN  SAN</t>
  </si>
  <si>
    <t>ISMAIL BABÜR</t>
  </si>
  <si>
    <t>KERAMETTIN KÖYÜ /SÜLOGLU</t>
  </si>
  <si>
    <t>EMIN  ILGUZ</t>
  </si>
  <si>
    <t>R.NAZIM  KAPAGAN</t>
  </si>
  <si>
    <t>ISMAIL  BABUR</t>
  </si>
  <si>
    <t>SABRI  BABUR</t>
  </si>
  <si>
    <t>ARIF  MERIC</t>
  </si>
  <si>
    <t>FIKRET  FILIZ</t>
  </si>
  <si>
    <t>S.S. KERAMETTIN KÖYÜ TARIMSAL KALKINMA KOOP. SÜT TOP. MERKEZI</t>
  </si>
  <si>
    <t>KERAMETTIN KÖYÜSÜLOGLU</t>
  </si>
  <si>
    <t>VURAL GÜNAY</t>
  </si>
  <si>
    <t>KERAMETTIN KÖYÜ</t>
  </si>
  <si>
    <t>FAHREDDIN BARUS</t>
  </si>
  <si>
    <t>KERAMETTIN KÖYÜ SÜLOGLU</t>
  </si>
  <si>
    <t>ARIF  KAYA</t>
  </si>
  <si>
    <t>AYSE  ULUAGAC</t>
  </si>
  <si>
    <t>SABAN  TOPALLAR</t>
  </si>
  <si>
    <t>HASAN  AKGUL</t>
  </si>
  <si>
    <t>AHMET  ARTUKSU</t>
  </si>
  <si>
    <t>MEHMET ARTUKSU</t>
  </si>
  <si>
    <t>MUSTAFA  SALTIK</t>
  </si>
  <si>
    <t>RASIM  OZBAY</t>
  </si>
  <si>
    <t>MUSTAFA DEMIRKOPARAN</t>
  </si>
  <si>
    <t>B GERDELLI KOYUEDIRNE</t>
  </si>
  <si>
    <t>MEHMET  AYAS</t>
  </si>
  <si>
    <t>ABIL  PEKER</t>
  </si>
  <si>
    <t>VELI  GICI</t>
  </si>
  <si>
    <t>HUSEYIN  SALTIK</t>
  </si>
  <si>
    <t>B. GERDELLI KÖYÜ NO:439</t>
  </si>
  <si>
    <t>RAFET  BAGDU</t>
  </si>
  <si>
    <t>MUSTAFA  AYAZ (KAHVE)</t>
  </si>
  <si>
    <t>ISMAIL  TOPALLAR</t>
  </si>
  <si>
    <t>ERDOGAN CIHAN</t>
  </si>
  <si>
    <t>B.GERDELLI KOYUEDIRNE</t>
  </si>
  <si>
    <t>SADIYE  KARA</t>
  </si>
  <si>
    <t>KAZIM  CELIK</t>
  </si>
  <si>
    <t>BIROL  KAYAN</t>
  </si>
  <si>
    <t>BURHAN ÜNAL</t>
  </si>
  <si>
    <t>B.GERDELLI KÖYÜ SÜLEOGLU</t>
  </si>
  <si>
    <t>OSMAN  VARDAR</t>
  </si>
  <si>
    <t>RUHI  KARA</t>
  </si>
  <si>
    <t>NECATI  KAYA</t>
  </si>
  <si>
    <t>MUHARREM  ERGÜN</t>
  </si>
  <si>
    <t>MUHAMMET  ERGUM</t>
  </si>
  <si>
    <t>SENOL ENGINCAN</t>
  </si>
  <si>
    <t>NURULLAH  YENILMEZ</t>
  </si>
  <si>
    <t>EMIN  CUKURYURT</t>
  </si>
  <si>
    <t>HUSEYIN  CERRAHOGLU</t>
  </si>
  <si>
    <t>AHMET  EREL</t>
  </si>
  <si>
    <t>MEHMET  OZGUN</t>
  </si>
  <si>
    <t>MUSTAFA  YURTOGLU</t>
  </si>
  <si>
    <t>ISMAIL  KIREMITCI</t>
  </si>
  <si>
    <t>SAZIYE  KOSE</t>
  </si>
  <si>
    <t>EVREN  SÜRGÜLÜ</t>
  </si>
  <si>
    <t>ILHAN SÜRGÜLÜ</t>
  </si>
  <si>
    <t>AHMET  TUTLUEL</t>
  </si>
  <si>
    <t>ADNAN  GULCEMAL</t>
  </si>
  <si>
    <t>EMIN  GULCEMAL</t>
  </si>
  <si>
    <t>KAMIL  GURSOY</t>
  </si>
  <si>
    <t>OSMAN  TIFRILI</t>
  </si>
  <si>
    <t>HUSEYIN PIRISKÖY</t>
  </si>
  <si>
    <t>MEHMET  ISTIPLI</t>
  </si>
  <si>
    <t>KOOPERATIF  KANTARI</t>
  </si>
  <si>
    <t>SS. AKARDERE KÖYÜ KALKINMA KOOP. ! MARKET !</t>
  </si>
  <si>
    <t>ALI RIZA ARMUTLULU</t>
  </si>
  <si>
    <t>OSMAN  TRIFILLI</t>
  </si>
  <si>
    <t>YASAR  SARI</t>
  </si>
  <si>
    <t>SULEYMAN  TUTLUEL</t>
  </si>
  <si>
    <t>ARIF  KARABULUT</t>
  </si>
  <si>
    <t>SULEYMAN  BAYRAKTAR</t>
  </si>
  <si>
    <t>HAMDI  KURUBAS</t>
  </si>
  <si>
    <t>HAYRETTIN  ISMIL</t>
  </si>
  <si>
    <t>AKARDERE KÖYÜSÜLEOGLU</t>
  </si>
  <si>
    <t>SÜLEYMAN  TUTLUEL</t>
  </si>
  <si>
    <t>HÜSEYIN  GÜLCEMAL</t>
  </si>
  <si>
    <t>AKARDERE KÖY MUHTARLIGI DÜGÜN YERI</t>
  </si>
  <si>
    <t>AKARDERE  KÖY MUHTARLIGI</t>
  </si>
  <si>
    <t>ESKI IÇME SUYU TESISLERI SÜLOGLU</t>
  </si>
  <si>
    <t>ISMET  AGIRCEKEN</t>
  </si>
  <si>
    <t>SÜLEYMAN  ERDEM</t>
  </si>
  <si>
    <t>HILMI  ABACI</t>
  </si>
  <si>
    <t>MUSTAFA  ATIK</t>
  </si>
  <si>
    <t>FIKRET  INAN</t>
  </si>
  <si>
    <t>ORHAN  AKGUN</t>
  </si>
  <si>
    <t>ALI  DAG</t>
  </si>
  <si>
    <t>MUSTAFA  YORULMAZ</t>
  </si>
  <si>
    <t>ISMAIL  GUMUS</t>
  </si>
  <si>
    <t>ÖZER ABACI</t>
  </si>
  <si>
    <t>ERDOGAN  MERIC</t>
  </si>
  <si>
    <t>ERDAL PASA</t>
  </si>
  <si>
    <t>GECKINLI KOYUEDIRNE</t>
  </si>
  <si>
    <t>HASAN  OZMEN</t>
  </si>
  <si>
    <t>FERDI  YAVUZ</t>
  </si>
  <si>
    <t>NECATI  KOYUNCU</t>
  </si>
  <si>
    <t>NECATI  ORAL</t>
  </si>
  <si>
    <t>MUSTAFA  OZTURK</t>
  </si>
  <si>
    <t>BEDRI  BICAK</t>
  </si>
  <si>
    <t>VAROS MH ÖZLEM SK NO:20 HAVSA</t>
  </si>
  <si>
    <t>SAMI KARADUMAN</t>
  </si>
  <si>
    <t>CUMHURIYET MH.ÇILEK SK.NO:9  HAVSA</t>
  </si>
  <si>
    <t>FAHRI DORU</t>
  </si>
  <si>
    <t>CUMHURIYET MH. PINARLAR SK. NO:29</t>
  </si>
  <si>
    <t>HUSEYIN  ORHAN</t>
  </si>
  <si>
    <t>CUMHURIYET MH AKDAG CAD MEHTAP SK NO:4 ECEM APT.   HAVSA</t>
  </si>
  <si>
    <t>ERCAN ERGIN</t>
  </si>
  <si>
    <t>CUMH.MH.FATIH CD.EMN.A.S.A.Y.LOJ.D:5 HAVSA</t>
  </si>
  <si>
    <t>AHMET LAMBACI</t>
  </si>
  <si>
    <t>CUM.MAH.BARBAROS SK.GÜVENSITESI B BLOK D:7   HAVSA</t>
  </si>
  <si>
    <t>AYSE  ERBAY</t>
  </si>
  <si>
    <t>CUMH.MAH.FATIH CAD.HUZURSITESI A BLOK D:2   HAVSA</t>
  </si>
  <si>
    <t>NURI  HOCAOGLU</t>
  </si>
  <si>
    <t>CUMH.MAH.POLAT SOK.HUZURSITESI B BLOK D:9   HAVSA(</t>
  </si>
  <si>
    <t>BILAL  OGE</t>
  </si>
  <si>
    <t>CUMHURIYET MAH. ESEN SOK. NO:2 HAVSA</t>
  </si>
  <si>
    <t>VEYIS  SEMIZ</t>
  </si>
  <si>
    <t>CUM..100.YIL MAH.YAVUZ SKN0/4   HAVSA</t>
  </si>
  <si>
    <t>NECATI ÖZKAN</t>
  </si>
  <si>
    <t>CUMHURIYET MH KULE SK DILEK APT. N:47/2  HAVSA</t>
  </si>
  <si>
    <t>HABIBE BASTUG</t>
  </si>
  <si>
    <t>CUMHURIYET MH.KISMET SOK.NO:20 HAVSA</t>
  </si>
  <si>
    <t>ENVER  OZEN</t>
  </si>
  <si>
    <t>CUMHURIYET MAH. PINARLAR SK. NO:43</t>
  </si>
  <si>
    <t>ADNAN BAS</t>
  </si>
  <si>
    <t>CUMHURIYET MH.KISMET SOK.NO/30   HAVSA</t>
  </si>
  <si>
    <t>MEHMET  SEVIM</t>
  </si>
  <si>
    <t>CUMHURIYET MAH. KONUK SK. NO:11</t>
  </si>
  <si>
    <t>GÜRKAN KAHYAOGLU</t>
  </si>
  <si>
    <t>CUMHURIYET MH. MELAHATKILIMCI CD. NO:28 HAVSA</t>
  </si>
  <si>
    <t>NAHIDE ÜREY</t>
  </si>
  <si>
    <t>CUMH.MAH.POLAT SOK.ÇAGDASSITESI A BLOK D:7   HAVSA</t>
  </si>
  <si>
    <t>KUTLAY  ERBAY</t>
  </si>
  <si>
    <t>TASIYICILAR KOOP. 6.BLA BLOK HAVSA</t>
  </si>
  <si>
    <t>TUNCAY  VURMAZ</t>
  </si>
  <si>
    <t>CUMHURIYET MH.BURAK APT.D:1 NERGIS SK.NO:3 HAVSA</t>
  </si>
  <si>
    <t>HILAL BATTAL</t>
  </si>
  <si>
    <t>CUMHRIYET MH.BURAK APT.D:2 NERGIS SK.NO:3 HAVSA</t>
  </si>
  <si>
    <t>MUSTAFA YURTSEVER</t>
  </si>
  <si>
    <t>CUMHURIYET MH.BURAK APT.D:9 NERGIS SOK.NO:3 HAVSA</t>
  </si>
  <si>
    <t>HARUN  TEK</t>
  </si>
  <si>
    <t>TASIYICILAR KOOP.A BLOK.D:49  HAVSA</t>
  </si>
  <si>
    <t>HUSEYIN  YAZICI</t>
  </si>
  <si>
    <t>VAROS MAH  MEZARLIK SK NO:27  HAVSA</t>
  </si>
  <si>
    <t>ISMAIL SAMIMI</t>
  </si>
  <si>
    <t>VAROS MH.ÖZLEM SK.NO:18 HAVSA</t>
  </si>
  <si>
    <t>NAZIF  DERELI</t>
  </si>
  <si>
    <t>VAROS MH. UZUNKÖPRÜ CD. SALIHHOCA ÇIKMAZI NO:9    HAVSA</t>
  </si>
  <si>
    <t>NEDIM  GIRGIN</t>
  </si>
  <si>
    <t>VAROS MH HALILEFENDI SOKNO:7 HAVSA</t>
  </si>
  <si>
    <t>SEVGI MENTESE</t>
  </si>
  <si>
    <t>YENI MH.KARADAG CD.NO:40D:2  HAVSA</t>
  </si>
  <si>
    <t>EMIN  GUL</t>
  </si>
  <si>
    <t>VAROS MH. ALTIN SK.HAVSA 19/188 ICRADA TERK DIREKTEN KESIK</t>
  </si>
  <si>
    <t>AHMET ERBAS</t>
  </si>
  <si>
    <t>HACIISA MH.FATIH CAD CIKMAZ SOK. NO:177 HAVSA</t>
  </si>
  <si>
    <t>MUSA  KELES</t>
  </si>
  <si>
    <t>VAROS MH.HALIL EFENDI SK.MEZARLIK ARKSI NO:23  HAVSA</t>
  </si>
  <si>
    <t>MEHTAP TUNCAL</t>
  </si>
  <si>
    <t>VAROS MH.UZUNKÖPRÜ CAD. .NO/36  K/3 HAVSA</t>
  </si>
  <si>
    <t>MUSTAFA  YESILYURT</t>
  </si>
  <si>
    <t>YENI MAH. BAGLAR SK. NO:7 HAVSA</t>
  </si>
  <si>
    <t>NIHAL ÇETINKAYA</t>
  </si>
  <si>
    <t>HACIGAZI MH. ALI MOLLA BAYIRI NO:10  HAVSA</t>
  </si>
  <si>
    <t>IBRAHIM  DEGER</t>
  </si>
  <si>
    <t>VAROS MAH.U.KOPRU CD.NO:54 KAT:4 HAVSA</t>
  </si>
  <si>
    <t>NACI DEGER</t>
  </si>
  <si>
    <t>HACI GAZI MH.KARACA SOK.NO:1 HAVSA</t>
  </si>
  <si>
    <t>YILMAZ  ILGAZ</t>
  </si>
  <si>
    <t>HACIISA MAH. 23 KASIM CAD. NO:3-A FIRIN HAVSA</t>
  </si>
  <si>
    <t>AK  PARTI ILÇE BASKANLIGI</t>
  </si>
  <si>
    <t>VAROS MH. ARABACILAR SK. NO:2 K:2  HAVSA</t>
  </si>
  <si>
    <t>REYHAN ÇAKIROGLU</t>
  </si>
  <si>
    <t>FATIH CD 100 YIL IS HAN NO:32 KAT:2 KUAFÖR REYHAN  HAVSA</t>
  </si>
  <si>
    <t>VAROS MH FATIH CD HAL SK 100 YIL IS HAN NO:7 ALT KAT ÇAY OCAGI   HAVSA</t>
  </si>
  <si>
    <t>ZEYNEP DEVECI</t>
  </si>
  <si>
    <t>ANONIM STI. CUMHURIYET M.FATIH CD.NO:50 BAKKAL HAVSA</t>
  </si>
  <si>
    <t>HACIISA MH FATIH CD NO:234 FIRIN HAVSA</t>
  </si>
  <si>
    <t>IBRAHIM KÜÇÜKOGLU</t>
  </si>
  <si>
    <t>VAROS MH UZUNKOPRU CD NO:35/B GANYAN BAYII HAVSA</t>
  </si>
  <si>
    <t>BIROL MATURA</t>
  </si>
  <si>
    <t>VAROS MH. UZUNKÖPRÜ CD. NO:39 K-3 ÖLMEZ APT.  HAVSA</t>
  </si>
  <si>
    <t>BEKIR  ENEZ</t>
  </si>
  <si>
    <t>CUMHURIYET MH. SÜMBÜL SK. NO:53</t>
  </si>
  <si>
    <t>HASAN PEKTAS</t>
  </si>
  <si>
    <t>CUMHURIYET MH. PINARLAR SK. NO:73</t>
  </si>
  <si>
    <t>MUZAFFER TIRFIL</t>
  </si>
  <si>
    <t>CUMHURIYET MH FATIH SKHAVSA</t>
  </si>
  <si>
    <t>LÜTFÜ SOLMAZ</t>
  </si>
  <si>
    <t>CUMHURIYET M FATIH CD N 56    HAVSA</t>
  </si>
  <si>
    <t>CUMHURIYET M.FATIH CD.NO:69  HAVSA</t>
  </si>
  <si>
    <t>TÜRKAN DAVULCU</t>
  </si>
  <si>
    <t>CUMHURIYET MAH. FATIH CD.KULE SK.NO:42    HAVSA</t>
  </si>
  <si>
    <t>KADRIYE EGEMEN</t>
  </si>
  <si>
    <t>CUMHURIYET MH KULE SOKAKN 33 HAVSA</t>
  </si>
  <si>
    <t>HASAN FILIZ</t>
  </si>
  <si>
    <t>CUMHURIYET MH SIRIN SOK. NO:2  HAVSA</t>
  </si>
  <si>
    <t>ADEM DEVECI</t>
  </si>
  <si>
    <t>CUMHURIYET MAH.ÇILEK SOK.NO/43 HAVSA</t>
  </si>
  <si>
    <t>EMIN  DEMIRDELEN</t>
  </si>
  <si>
    <t>CUMHURIYET MH. SABIR SK. NO:20  HAVSA</t>
  </si>
  <si>
    <t>MEHMET TEZCAN</t>
  </si>
  <si>
    <t>CUMHURIYET MH. KÖSELER SK. NO:42 MELAHAT KILIMCI CD. PTT LOJ. YANI HAVSA</t>
  </si>
  <si>
    <t>ALI ARI</t>
  </si>
  <si>
    <t>CUMHURIYET MH M.KILIM.CD.NO:40 HAVSA</t>
  </si>
  <si>
    <t>YÜKSEL ENEZ</t>
  </si>
  <si>
    <t>CUMHURIYET MH KOSELER SK.MELAHAT KILIMCI CAD.NO:40 K-2 D:3 BELEDIYE LOJ.HAVSA</t>
  </si>
  <si>
    <t>YALÇIN ENEZ</t>
  </si>
  <si>
    <t>MELAHAT KILIMCI CD. BELEDIYE LOJMANLARI HAVSA</t>
  </si>
  <si>
    <t>HASAN ZABIN</t>
  </si>
  <si>
    <t>CUMHURIYET MH MELAHAT KILIMCI CAD.NO:38 BILGISU APT.D:6   HAVSA</t>
  </si>
  <si>
    <t>ALI  ARAS</t>
  </si>
  <si>
    <t>CUMH.MH.KÖSEÖMER YOLU KAYNAKÇI SOK.NO:8 KARSISI HAVSA</t>
  </si>
  <si>
    <t>RAHMI KACAR</t>
  </si>
  <si>
    <t>CUMHURIYET MH.ALI ÖZDENSOK.NO:15 D:2   HAVSA</t>
  </si>
  <si>
    <t>HASAN SEVILMIS</t>
  </si>
  <si>
    <t>CUMH.MAH.TACETTIN SERDAROGLU SOK.NO/1</t>
  </si>
  <si>
    <t>CUMHURIYET MH.KISMET SOK.NO:4   HAVSA</t>
  </si>
  <si>
    <t>YALÇIN  SENGÜL</t>
  </si>
  <si>
    <t>CUMHURIYET MAH. YAVUZ SOK. NO 14.... TEK KATLI BAHÇELI EV</t>
  </si>
  <si>
    <t>GÜLHAN ÖZKAN</t>
  </si>
  <si>
    <t>CUMHURIYET MAH.KISMET SOK.NO:8  HAVSA</t>
  </si>
  <si>
    <t>ÖZER ERBAS</t>
  </si>
  <si>
    <t>CUMHURIYET MAH. YUKARI OVA MEVKII    ....ÇIFTLIK  -  MERALIK</t>
  </si>
  <si>
    <t>FERIDUN  SURER</t>
  </si>
  <si>
    <t>CUMHURIYET MH FATIH CAD NO:33/A IKI KATLI  HAVSA</t>
  </si>
  <si>
    <t>HACIISA MH.23 KASIM CAD.NO:6 KASAP       HAVSA</t>
  </si>
  <si>
    <t>HÜDAYIM  DORUKLU</t>
  </si>
  <si>
    <t>100.YIL CUMHURIYET MH.HAVSA</t>
  </si>
  <si>
    <t>SUAT  CEPKEN</t>
  </si>
  <si>
    <t>CUMHURIYET M 100.YIL MH(MERMERCI)HAVSA</t>
  </si>
  <si>
    <t>VAROS MH. UZUNKÖPRÜ CD. NO:48 K:3  HAVSA</t>
  </si>
  <si>
    <t>CEVDET  ALADAG</t>
  </si>
  <si>
    <t>VAROS MH UZUNKOPRU CD NO:58   HAVSA</t>
  </si>
  <si>
    <t>VAROS MH UZUNKOPRU CD NO:58 BAKKAL  HAVSA</t>
  </si>
  <si>
    <t>SEFIK  ALADAG</t>
  </si>
  <si>
    <t>VAROS MH UZUNKOPRU CD NO:56 HAVSA</t>
  </si>
  <si>
    <t>AHMET KOÇ</t>
  </si>
  <si>
    <t>VAROS MH.ÖZLEM SK.NO:11  HAVSA</t>
  </si>
  <si>
    <t>BAHRIYE KARAMAN</t>
  </si>
  <si>
    <t>VAROS MH. KATIRALAR SK. NO:</t>
  </si>
  <si>
    <t>AHMET  DINGIL</t>
  </si>
  <si>
    <t>VAROS MH ALTIN SK NO:42 HAVSA</t>
  </si>
  <si>
    <t>HASAN  SOBACI</t>
  </si>
  <si>
    <t>VAROS MH. ÖZLEM SK. NO:16   HAVSA</t>
  </si>
  <si>
    <t>ETKIN KÜÇÜKKERMAN</t>
  </si>
  <si>
    <t>VAROS MH ALTIN SK NHAVSA</t>
  </si>
  <si>
    <t>MUZAFFER DIZLIK</t>
  </si>
  <si>
    <t>VAROS MAH. KARABAG SK. NO:15     HAVSA</t>
  </si>
  <si>
    <t>ORHAN TAHSIN YURTSEVER</t>
  </si>
  <si>
    <t>HACIISA MH.FATIH CD.VENEDIK PASTANESI HAVSA</t>
  </si>
  <si>
    <t>HACIISA MH FATIH CD.NO:177 HAVSA</t>
  </si>
  <si>
    <t>HASAN  ELEREN</t>
  </si>
  <si>
    <t>HACIISA MH  N 57HAVSA</t>
  </si>
  <si>
    <t>MURAT ÖNAL</t>
  </si>
  <si>
    <t>HACIISA MH. FATIH CD. NO:231/A HAVSA</t>
  </si>
  <si>
    <t>GÜZÜDE YILDIRIM</t>
  </si>
  <si>
    <t>YENI MH.FATIH CD. NO:237   HAVSA</t>
  </si>
  <si>
    <t>SERDAR YIGIT</t>
  </si>
  <si>
    <t>YENI MH.FATIH CD.NO:99 HAVSA</t>
  </si>
  <si>
    <t>ERDOGAN YILDIRIM</t>
  </si>
  <si>
    <t>YENI MH.FATIH CD.NO:247 K:5 D:5 HAVSA</t>
  </si>
  <si>
    <t>RECEP SEÇKIN ONAL</t>
  </si>
  <si>
    <t>YENI MH. FATIH CD.NO:231 HAVSA</t>
  </si>
  <si>
    <t>ERDOGAN KAPTAN</t>
  </si>
  <si>
    <t>YENI MH FATIH CD N/7 K.4HAVSA</t>
  </si>
  <si>
    <t>ILKAY OKUMUS</t>
  </si>
  <si>
    <t>YENI MH.KARADAG CD.NO:51D:2  HAVSA</t>
  </si>
  <si>
    <t>HUSEYIN  SEN</t>
  </si>
  <si>
    <t>YENI MH.KARADAG CAD.N:33HAVSA</t>
  </si>
  <si>
    <t>YASAR  MEHMET SAVASTÜRK</t>
  </si>
  <si>
    <t>YENI MH.FATIH CD.NO:272 KAHVE  HAVSA</t>
  </si>
  <si>
    <t>HASAN  SEPETÇI</t>
  </si>
  <si>
    <t>YENI MAH FATIH CD DOGAN SOK.NO:8 HAVSA</t>
  </si>
  <si>
    <t>KEMAL  BABAÇ</t>
  </si>
  <si>
    <t>YENI MAH.ORTAOKUL SOKAKNO:84           HAVSA</t>
  </si>
  <si>
    <t>YENI MAH.DISPANSER KURTB-EY CAD.NO:26  HAVSA</t>
  </si>
  <si>
    <t>KASIM  SOZERI</t>
  </si>
  <si>
    <t>YENI MH LISE SOKAK N 10HAVSA</t>
  </si>
  <si>
    <t>MURAT ÜZÜMCÜOGLU</t>
  </si>
  <si>
    <t>HACIISA MH.  KÖPRÜBASI SK. N:2  HAVSA</t>
  </si>
  <si>
    <t>RECEP  TESTICI</t>
  </si>
  <si>
    <t>HACI ISA MH.FATIH CD.NO:242   HAVSA</t>
  </si>
  <si>
    <t>OGUZ GÖVEZ</t>
  </si>
  <si>
    <t>HACIISA MH.MEHMET GIRGINSK.NO:16         HAVSA</t>
  </si>
  <si>
    <t>GÜRKAN ILGAZ</t>
  </si>
  <si>
    <t>HACIISA MH FATIH CD NO:10 GONCA RESTURANT HAVSA</t>
  </si>
  <si>
    <t>SUAT ASKIN</t>
  </si>
  <si>
    <t>HACIISA MH.23 KASIM CAD.NO:15 KAHVE  HAVSA</t>
  </si>
  <si>
    <t>HACI ISA MH UGURMUMCU CDHAVSA</t>
  </si>
  <si>
    <t>ALI  ASKIN</t>
  </si>
  <si>
    <t>HELVACI MAH.MEÇGEL SOK.NO21   HAVSA</t>
  </si>
  <si>
    <t>CEVRIYE  YAZICI</t>
  </si>
  <si>
    <t>HELVACI MH ESKI EDIRNE CAD:18 NO:2 KAHVE YANI PROFILO KARSISI  HAVSA</t>
  </si>
  <si>
    <t>MEHMET KOYUNLU</t>
  </si>
  <si>
    <t>HACIGAZI MH KIRKLARELI CD101 HAVSA</t>
  </si>
  <si>
    <t>ILKAY  ARDA</t>
  </si>
  <si>
    <t>HACIGAZI MH. KIRKLARELI CD.   HAVSA</t>
  </si>
  <si>
    <t>IBRAHIM HATUN</t>
  </si>
  <si>
    <t>HACI GAZI NEVZAT YILDIRIM SOK.23 KASIM CAD.BIÇKI KARS.NO:109   HAVSA</t>
  </si>
  <si>
    <t>HAYDAR ÇELIK</t>
  </si>
  <si>
    <t>HACIGAZI MH. ALIMOLLA BAYIRI NO:21 HAVSA</t>
  </si>
  <si>
    <t>ISMAIL  YESIL</t>
  </si>
  <si>
    <t>MERT YAPI KOOP.D BLK.K:2D:3  HAVSA</t>
  </si>
  <si>
    <t>SUZAN  URAN</t>
  </si>
  <si>
    <t>YUVAM YAPI KOOP.BL.3 D.5CUMH.MAH.C BLOK HAVSA</t>
  </si>
  <si>
    <t>NURETTIN  AGAOGLU</t>
  </si>
  <si>
    <t>HACIGAZI MAH.KARACA SOK.NO:8  HAVSA</t>
  </si>
  <si>
    <t>RECEP  BABATÜRK</t>
  </si>
  <si>
    <t>GÖZDE YAPI KOOP.A BLOKK:2 D:3 YENI MH. HAVSA</t>
  </si>
  <si>
    <t>SENOL ÖZEK</t>
  </si>
  <si>
    <t>CUMHURIYET MH. SÜMBÜL SK. NO:9</t>
  </si>
  <si>
    <t>NURI GÜNGÖRMÜS</t>
  </si>
  <si>
    <t>VAROS MH DOGANDERE SOKAKN.11 HAVSA</t>
  </si>
  <si>
    <t>NURI ORHAN</t>
  </si>
  <si>
    <t>YENI MAH. KARADAG CD.NO:13 KAT.3       HAVSA</t>
  </si>
  <si>
    <t>GÜLSEN  CEYLAN</t>
  </si>
  <si>
    <t>YENI MAH. KÜTÜPHANE  SOK.NO.12 HAVSA</t>
  </si>
  <si>
    <t>BEYTI BITTI</t>
  </si>
  <si>
    <t>YENI MAH. FATIH CD. NO:235 BODRUM KAT HAVSA</t>
  </si>
  <si>
    <t>MUSTAFA BALCI</t>
  </si>
  <si>
    <t>HACIISA MH.FATIH CD.NO:19   HAVSA</t>
  </si>
  <si>
    <t>RECEP  UÇAR</t>
  </si>
  <si>
    <t>HACIGAZI MH.HARMANLAR SK.NO:21 HAVSA</t>
  </si>
  <si>
    <t>ANIL  SÜTÇÜ</t>
  </si>
  <si>
    <t>HACIGAZI MH. OSMANLI YOLU MUTEKS KARSISI AHIR HAVSA</t>
  </si>
  <si>
    <t>HÜSEYIN  GÜDEN</t>
  </si>
  <si>
    <t>YENI MAH. FATIH CAD. NO:255 HAVSA</t>
  </si>
  <si>
    <t>FATMA  GÖKÇEL</t>
  </si>
  <si>
    <t>YENI MH. FATIH CAD. NO:272 HAVSA</t>
  </si>
  <si>
    <t>HAVSA TEKSTIL SANAYITICARET LIMITED SIRKETI</t>
  </si>
  <si>
    <t>YENI MH. FATIH CAD. NO:102 DERELI APT. BL:A D:2       HAVSA</t>
  </si>
  <si>
    <t>RECEP  CEYLAN</t>
  </si>
  <si>
    <t>CUMHURIYET MH FATIH CAD. SEHIT RUSIT AKINCI SK. NO:81</t>
  </si>
  <si>
    <t>YENI MAH.MILLI EGEMENLIKCAD. NO:84 2.KAT HAVSA</t>
  </si>
  <si>
    <t>REMZI  ÇAVUS</t>
  </si>
  <si>
    <t>HACIGAZI MH.23 KASIM CAD.NO:138 KAT.1 HAVSA</t>
  </si>
  <si>
    <t>HACIGAZI MH.23 KASIM CAD.NO.156 KAT.2  HAVSA</t>
  </si>
  <si>
    <t>ERDIN  BACAK</t>
  </si>
  <si>
    <t>YENI MH.DOGAN 1 SOK.NO:2HAVSA</t>
  </si>
  <si>
    <t>HAYRULLAH BIÇEN</t>
  </si>
  <si>
    <t>YENI MH. ORTAOKUL SK.NO:42 HAVSA</t>
  </si>
  <si>
    <t>HASAN  BASRI DINÇ</t>
  </si>
  <si>
    <t>CUMHURIYET MH. MELAHAT KILIMCI CD. NO:80 D:2 HAVSA</t>
  </si>
  <si>
    <t>SEYHAN  ACAR</t>
  </si>
  <si>
    <t>YENI MH.KARADAG CAD.GÜLBAHAR SK.NO:19  ZEMIN KAT  HAVSA</t>
  </si>
  <si>
    <t>HACI  ÜSTÜN</t>
  </si>
  <si>
    <t>CUMHURIYET MH ENVER KARADAG CAD.AY SOK.NO:3 D-1 HAVSA</t>
  </si>
  <si>
    <t>HACIISA MAH FATIH CAD.NO.60 DEPO HAVSA</t>
  </si>
  <si>
    <t>AYHAN MERIÇ</t>
  </si>
  <si>
    <t>CUMH. MH. FATIH CD. ÖZ ONUR YAPI KOOP. A BLOK D.19</t>
  </si>
  <si>
    <t>IMRAN ÜRER</t>
  </si>
  <si>
    <t>IDEAL YAPI KOOP.A.BLOKBODRUM 1 HAVSA</t>
  </si>
  <si>
    <t>REMZIYE  GÖKGÖZ</t>
  </si>
  <si>
    <t>IDEAL YAPI KOOP.A.BLOKD.1      HAVSA</t>
  </si>
  <si>
    <t>IDEAL YAPI KOOP.A.BLOKD.2      HAVSA</t>
  </si>
  <si>
    <t>BAYRAM ORAK</t>
  </si>
  <si>
    <t>IDEAL YAPI KOOP.A.BLOKD.6      HAVSA</t>
  </si>
  <si>
    <t>ÜLKÜ  YERLIKAYA</t>
  </si>
  <si>
    <t>IDEAL YAPI KOOP.A.BLOKD.7      HAVSA</t>
  </si>
  <si>
    <t>MEHMET  TESTERECI</t>
  </si>
  <si>
    <t>VAROS MH.ALTIN SOK.NO:14 HAVSA</t>
  </si>
  <si>
    <t>FILIZ  BURA</t>
  </si>
  <si>
    <t>YENI MH.KARADAG SK.NO:9 HAVSA</t>
  </si>
  <si>
    <t>KALORIFERCI  DAAIRESI</t>
  </si>
  <si>
    <t>CUMHURIYET MH.KARDELEN KPA/ZEMIN HAVSATOPLAMI OKUN</t>
  </si>
  <si>
    <t>ARIF ERENGIN</t>
  </si>
  <si>
    <t>HELVACI MH CIFTLIK SK NO:11 HAVSA</t>
  </si>
  <si>
    <t>MEHMET  SINEK</t>
  </si>
  <si>
    <t>YENI MAH.LALE SK.ATATÜRKOKULU ARK.HAVSA D/1</t>
  </si>
  <si>
    <t>HASAN  DOMURCUK</t>
  </si>
  <si>
    <t>VAROS MH.UZUNKÖPRÜ CAD.NO/90 K/1 SAG EFES PILSEN BAYI YANI HAVSA</t>
  </si>
  <si>
    <t>ENVER  ÖZEN</t>
  </si>
  <si>
    <t>HACIISA MH FATIH CD.NO:195 TEKSTIL ATÖLYESI HAVSA</t>
  </si>
  <si>
    <t>HAYDAR  KARANFIL</t>
  </si>
  <si>
    <t>CAN YAPI KOOP.B/BLOK D/2CUMHURIYET MAH. HAVSATOPLA</t>
  </si>
  <si>
    <t>ÜMIT  AKKAS</t>
  </si>
  <si>
    <t>CAN YAPI KOOP.A/BLOK D/4CUMHURIYET MAH. HAVSATOPLA</t>
  </si>
  <si>
    <t>VEYSEL MOLLAOGLU</t>
  </si>
  <si>
    <t>CUMHURIYET MAH. SÜMBÜL SOK. NO:42</t>
  </si>
  <si>
    <t>MUSTAFA GÜÇLÜ</t>
  </si>
  <si>
    <t>KÜÇÜK SANAYI SITESI EK BLOKLAR EGE PEN YANI NO:6  HAVSA</t>
  </si>
  <si>
    <t>YASAR AMBALAJ KAGIT SAN.TIC.A.S.</t>
  </si>
  <si>
    <t>E-5 KARAYOLU ÜZERI ISMAK FABRIKASI SANTIYESI.</t>
  </si>
  <si>
    <t>REMZI ÇAVUS</t>
  </si>
  <si>
    <t>HACI ISA MAH.MIMAR SINAN CAD. HAVSA</t>
  </si>
  <si>
    <t>TÜRKER ÖZAVCU</t>
  </si>
  <si>
    <t>CUMHURIYET MAH. KULE SK. NO:36 D:2     HAVSA</t>
  </si>
  <si>
    <t>TEKIN BUDAK</t>
  </si>
  <si>
    <t>CUMHURIYET MH.AKDA CD. NO:65    HAVSA</t>
  </si>
  <si>
    <t>ISMAIL BASTUG</t>
  </si>
  <si>
    <t>CUMHURIYET MAH. KULE SOK.SAGLIK OCAGI KARSISI NO:12  HAVSA</t>
  </si>
  <si>
    <t>VEHPI AYDIN</t>
  </si>
  <si>
    <t>CUMHURIYET MAH. POSTACI SK. NO:3    HAVSA</t>
  </si>
  <si>
    <t>HAVSA TURIZM TAS.SANAYI VE TICARET LTD.STI.</t>
  </si>
  <si>
    <t>TERMINAL IÇI DÜKKANLARI</t>
  </si>
  <si>
    <t>EMIN MERIÇ</t>
  </si>
  <si>
    <t>HACIGAZI MH.23 KASIM CAD.NO:183   HAVSA</t>
  </si>
  <si>
    <t>SENGÜL MERIÇ</t>
  </si>
  <si>
    <t>HELVACI MAH.MESCIT SK.NO:9 HAVSA KAT:1</t>
  </si>
  <si>
    <t>HÜSEYIN BEYCAN</t>
  </si>
  <si>
    <t>VAROS M. FATIH C. ARABACILAR S. NO:12</t>
  </si>
  <si>
    <t>MUSTAFA SERRIN</t>
  </si>
  <si>
    <t>HACIGAZI MAH.23 KASIM CD. NO:26 ÖZENKAAN KONUT YAPI KOOP. D:2 HAVSA</t>
  </si>
  <si>
    <t>CUMHURIYET MAH.FATIH CD.NO:43/B IKIZLERKENT KONUT YAPI KOOP.B BLOK D:9 HAVSA</t>
  </si>
  <si>
    <t>S.S.ÖZDEREN KONUT YAPI KOOP.BINA ORTAK KULLANIMI</t>
  </si>
  <si>
    <t>CUMHURIYET MAH.FATIH CD.NO:114 ÖZDEREN KONUT YAPI KOOP. HAVSA BINA ORTAK KULLANIM</t>
  </si>
  <si>
    <t>S.S.ÖZDEREN EVLERI KONUT YAPI KOOP.ASANSÖR SAYACI</t>
  </si>
  <si>
    <t>CUMHURIYET MAH.FATIH CD.NO:114 ÖZDEREN KONUT YAPI KOOP. HAVSA ASANSÖR SAYACI</t>
  </si>
  <si>
    <t>AYSE SULMAZ</t>
  </si>
  <si>
    <t>HACIGAZI MAH.ALI MOLLA SOK.NO:33 K:2 HAVSA</t>
  </si>
  <si>
    <t>BURHANETTIN  SALLI</t>
  </si>
  <si>
    <t>ABALAR KOYUHAVSA</t>
  </si>
  <si>
    <t>SEBAHATTIN  BOSOLUK</t>
  </si>
  <si>
    <t>ISMAIL  OZTURK</t>
  </si>
  <si>
    <t>ABALAR KÖYÜHAVSA</t>
  </si>
  <si>
    <t>RECEP  PALABIYIK</t>
  </si>
  <si>
    <t>AYDIN  PALABIYIK</t>
  </si>
  <si>
    <t>NAZIM  DUNDAR</t>
  </si>
  <si>
    <t>RAMIS  YOLDAS</t>
  </si>
  <si>
    <t>ABDULLAH  KORKMAZ</t>
  </si>
  <si>
    <t>ZEKI  SONMEZ</t>
  </si>
  <si>
    <t>MUSTAFA  SONMEZ</t>
  </si>
  <si>
    <t>KAMIL SÖNMEZ</t>
  </si>
  <si>
    <t>SELIM  KECI</t>
  </si>
  <si>
    <t>YASAR  AKMAN</t>
  </si>
  <si>
    <t>ISMAIL  KOCATURK</t>
  </si>
  <si>
    <t>FEVZULLAH  TOROMAN</t>
  </si>
  <si>
    <t>YAVUZ  DURSUN</t>
  </si>
  <si>
    <t>MECIT  CECEN</t>
  </si>
  <si>
    <t>HUSEYIN  BAYER</t>
  </si>
  <si>
    <t>HUSEYIN  DOGAC</t>
  </si>
  <si>
    <t>TEVFIK KOÇYEGIT</t>
  </si>
  <si>
    <t>HASAN  OZTURK</t>
  </si>
  <si>
    <t>YILDIZ DEMIR</t>
  </si>
  <si>
    <t>BAHATTIN  CETINKAYA</t>
  </si>
  <si>
    <t>HUSEYIN  OGLU KONCA</t>
  </si>
  <si>
    <t>BIRCAN  AYGUN</t>
  </si>
  <si>
    <t>KAMIL  OZTURK</t>
  </si>
  <si>
    <t>ALI ÇECEN</t>
  </si>
  <si>
    <t>ABALAR KÖYÜ HAVSA</t>
  </si>
  <si>
    <t>NAIL SEVER</t>
  </si>
  <si>
    <t>ABALAR KÖYÜ   HAVSA    BERBER</t>
  </si>
  <si>
    <t>CEMIL  TEKIN</t>
  </si>
  <si>
    <t>KOSEOMER  KOYUHAVSA</t>
  </si>
  <si>
    <t>HAVVA  DALKILIC</t>
  </si>
  <si>
    <t>SALIH  ENGIN</t>
  </si>
  <si>
    <t>KUZUCU NO:24 HAVSA</t>
  </si>
  <si>
    <t>NAIL TOPUZ</t>
  </si>
  <si>
    <t>KUZUCU NO:88 HAVSA</t>
  </si>
  <si>
    <t>SABAN  ERDIL</t>
  </si>
  <si>
    <t>KUZUCUHAVSA</t>
  </si>
  <si>
    <t>SULEYMAN  BILGIC</t>
  </si>
  <si>
    <t>KUZUCU KOYU NO:45 HAVSA</t>
  </si>
  <si>
    <t>HIKMET  CETIN</t>
  </si>
  <si>
    <t>KUZUCU KOYUHAVSA</t>
  </si>
  <si>
    <t>AHMET  OLMEZ</t>
  </si>
  <si>
    <t>KUZUCU KOYU NO:37 HAVSA</t>
  </si>
  <si>
    <t>SADETTIN  TUNA</t>
  </si>
  <si>
    <t>MEHMET  AK</t>
  </si>
  <si>
    <t>KOLUBALIK KOYU NO:22 HAVSA</t>
  </si>
  <si>
    <t>HÜSEYIN RÜZGAR</t>
  </si>
  <si>
    <t>MUSULCA KOYUHAVSA</t>
  </si>
  <si>
    <t>MUSULCA  KOYU SAGLIK OCAGI</t>
  </si>
  <si>
    <t>MUSULCAMUSULCA KOYUHAVSA</t>
  </si>
  <si>
    <t>ALI  KARABULUT</t>
  </si>
  <si>
    <t>KEMAL  AKGUN</t>
  </si>
  <si>
    <t>MUSTAFA  KARABULUT</t>
  </si>
  <si>
    <t>MEHMET  YUNAK</t>
  </si>
  <si>
    <t>ABDULLAH DURAN</t>
  </si>
  <si>
    <t>NECATIYE KOYU NO:122 HAVSA</t>
  </si>
  <si>
    <t>ADIL EVCIL</t>
  </si>
  <si>
    <t>NECATIYE KOYU NO:121 HAVSA</t>
  </si>
  <si>
    <t>SEREF  MESE</t>
  </si>
  <si>
    <t>NECATIYE KOYU NO:72 HAVSA</t>
  </si>
  <si>
    <t>TEVFIK  AVCI</t>
  </si>
  <si>
    <t>NECATIYE KÖYÜ NO:35 HAVSA</t>
  </si>
  <si>
    <t>MEHMET  SAYGILI</t>
  </si>
  <si>
    <t>NECATIYE KOYU NO:6 HAVSA</t>
  </si>
  <si>
    <t>HALIL  FILIZ</t>
  </si>
  <si>
    <t>NECATIYE KOYU NO:163 HAVSA</t>
  </si>
  <si>
    <t>KASIM  TASKIN</t>
  </si>
  <si>
    <t>NECATIYE KOYU NO:257 HAVSA</t>
  </si>
  <si>
    <t>ZIYA  NAYMAN</t>
  </si>
  <si>
    <t>NECATIYE KÖYÜ</t>
  </si>
  <si>
    <t>KERIM SELVI</t>
  </si>
  <si>
    <t>NECATIYE KÖYÜ NO:233 HAVSA</t>
  </si>
  <si>
    <t>ALI RIZA TASKIN</t>
  </si>
  <si>
    <t>NECATIYE KÖYÜ NO:254 HAVSATOPLAMI OKUNACAK</t>
  </si>
  <si>
    <t>NECATIYE KÖYÜ  HAVSA</t>
  </si>
  <si>
    <t>ZIYA NAYMAN</t>
  </si>
  <si>
    <t>NECATIYE KÖYÜ HAVSA</t>
  </si>
  <si>
    <t>YILMAZ SÖZERI</t>
  </si>
  <si>
    <t>NECATIYE KY   HAVSA</t>
  </si>
  <si>
    <t>ILHAN AYYILDIZ</t>
  </si>
  <si>
    <t>GÜNFALT INSAAT ASFALT NAK.TIC.LTD.STI.</t>
  </si>
  <si>
    <t>A.R.A TURIZM-TEKSTIL LTD.STI.</t>
  </si>
  <si>
    <t>NECATIYE KÖYÜ       HAVSA</t>
  </si>
  <si>
    <t>RAMAZAN  TURK</t>
  </si>
  <si>
    <t>NAIP YUSUF KOYU NO:86 HAVSA</t>
  </si>
  <si>
    <t>SABAN  KAYNAK</t>
  </si>
  <si>
    <t>NAIPYUSUF KOYU NO:71 HAVSA</t>
  </si>
  <si>
    <t>HASAN  TOROS</t>
  </si>
  <si>
    <t>NAIP YUSUF KOYU NO:57 HAVSA</t>
  </si>
  <si>
    <t>YUNUS GÜLCEMAL</t>
  </si>
  <si>
    <t>NAIPYUSUF KÖYÜ NO:231</t>
  </si>
  <si>
    <t>KADIR  ESEN</t>
  </si>
  <si>
    <t>OGULPASA KOYUHAVSA</t>
  </si>
  <si>
    <t>AHMET  OKUMUS</t>
  </si>
  <si>
    <t>MUSTAFA  CAN</t>
  </si>
  <si>
    <t>IBRAHIM AÇIKKÖY</t>
  </si>
  <si>
    <t>YILMAZ ARDA</t>
  </si>
  <si>
    <t>NECIP  OGULPASA</t>
  </si>
  <si>
    <t>HASAN  SARI</t>
  </si>
  <si>
    <t>AHMET ALP</t>
  </si>
  <si>
    <t>OGULPASA   KOYUHAVSA</t>
  </si>
  <si>
    <t>HALIL IBRAHIM EDIZ</t>
  </si>
  <si>
    <t>IBRAHIM BALTA</t>
  </si>
  <si>
    <t>AHMET MOLLAOGLU</t>
  </si>
  <si>
    <t>YÜKSEL MOLLAOGLU</t>
  </si>
  <si>
    <t>OGULPASA KÖYÜHAVSA</t>
  </si>
  <si>
    <t>OSMAN  BANKACI</t>
  </si>
  <si>
    <t>OSMANLI KOYU NO:401 HAVSA</t>
  </si>
  <si>
    <t>LATIF  TEK</t>
  </si>
  <si>
    <t>OSMANLI KOYU NO:102 HAVSA</t>
  </si>
  <si>
    <t>HASAN ELLEK</t>
  </si>
  <si>
    <t>OSMANLI KOYUHAVSA</t>
  </si>
  <si>
    <t>OSMANLI KOYU NO:153 HAVSA</t>
  </si>
  <si>
    <t>HASAN  URESIN</t>
  </si>
  <si>
    <t>OMER  SENOL</t>
  </si>
  <si>
    <t>ISMAIL ATAR</t>
  </si>
  <si>
    <t>OSMANLI KÖYÜ    HAVSA</t>
  </si>
  <si>
    <t>BASRI  BABATÜRK</t>
  </si>
  <si>
    <t>OSMANLI KÖYÜHAVSA</t>
  </si>
  <si>
    <t>HUSEYIN  ENC</t>
  </si>
  <si>
    <t>MUSTAFA  BABATÜRK</t>
  </si>
  <si>
    <t>TEZER  CAN</t>
  </si>
  <si>
    <t>KIRKLARELI CAD. ES TICARET UN FAB KARSISI ÇIFTLIK    HAVSA</t>
  </si>
  <si>
    <t>EMIN  USLU</t>
  </si>
  <si>
    <t>SOGUTLUDERE KOYU NO:30/A HAVSA</t>
  </si>
  <si>
    <t>GÖRKEM HUSLU</t>
  </si>
  <si>
    <t>SOGUTLUDERE KOYUHAVSA</t>
  </si>
  <si>
    <t>SALIH  ÖZALP</t>
  </si>
  <si>
    <t>SERBETTAR KÖYÜHAVSA</t>
  </si>
  <si>
    <t>HUSEYIN  OZTUR</t>
  </si>
  <si>
    <t>SERBETTAR KOYUHAVSA</t>
  </si>
  <si>
    <t>HASAN ORAK</t>
  </si>
  <si>
    <t>SULEYMAN  TEKDEMIR</t>
  </si>
  <si>
    <t>SARAPLAR KOYUHAVSA</t>
  </si>
  <si>
    <t>HUSEYIN  SEVILMIS</t>
  </si>
  <si>
    <t>ADNAN BAYRAK</t>
  </si>
  <si>
    <t>SERBETTAR KOYU KÖY KONAGI 3. DÜKKAN NO:248/C HAVSA</t>
  </si>
  <si>
    <t>HÜSEYIN  GÖKTAS</t>
  </si>
  <si>
    <t>HALIL  SARAF</t>
  </si>
  <si>
    <t>NAZIKE AKBULUT</t>
  </si>
  <si>
    <t>ARPAC NO:63 HAVSA</t>
  </si>
  <si>
    <t>HUSEYIN  ULU</t>
  </si>
  <si>
    <t>ARPACHAVSA</t>
  </si>
  <si>
    <t>HALIL  ATES</t>
  </si>
  <si>
    <t>SELAMI  SERT</t>
  </si>
  <si>
    <t>TAPTIK KOYUHAVSA</t>
  </si>
  <si>
    <t>YILMAZ YARDIMCI</t>
  </si>
  <si>
    <t>TAPTIK KOYU NO:168 HAVSA</t>
  </si>
  <si>
    <t>OSMAN  EVREN</t>
  </si>
  <si>
    <t>TAPTIK KOYU NO:162 HAVSA</t>
  </si>
  <si>
    <t>RÜSTEM  ÇELEBI</t>
  </si>
  <si>
    <t>TAPTIK KÖYÜ NO:128 HAVSA</t>
  </si>
  <si>
    <t>ALI  BOLCA</t>
  </si>
  <si>
    <t>TAHAL KOYU NO:103 HAVSA</t>
  </si>
  <si>
    <t>FERUDUN  GUNDUZ</t>
  </si>
  <si>
    <t>YOLAGELDIHAVSA</t>
  </si>
  <si>
    <t>MEHMET GÜNCAN</t>
  </si>
  <si>
    <t>YOLAGELDI NO:276 HAVSA</t>
  </si>
  <si>
    <t>MUHIDDIN  AK</t>
  </si>
  <si>
    <t>RAHIM  CANKI</t>
  </si>
  <si>
    <t>YOLAGELDI NO:104 HAVSA</t>
  </si>
  <si>
    <t>GÖZDE ARAS</t>
  </si>
  <si>
    <t>HUSEYIN  DENIZ</t>
  </si>
  <si>
    <t>YOLAGELDI NO:98 HAVSA</t>
  </si>
  <si>
    <t>BAHATTIN  TASCAN</t>
  </si>
  <si>
    <t>YOLAGELDI NO:106 HAVSA</t>
  </si>
  <si>
    <t>AHMET  ILICIK</t>
  </si>
  <si>
    <t>YOLAGELDI KOYU NO:132 HAVSA</t>
  </si>
  <si>
    <t>HASAN  YELTEKIN</t>
  </si>
  <si>
    <t>IBRAHIM  CIFCI</t>
  </si>
  <si>
    <t>YOLAGELDIHAVSATOPLAMI OKUNACAK</t>
  </si>
  <si>
    <t>MEHMET  KOSEM</t>
  </si>
  <si>
    <t>YOLAGELDI KOYU NO:19 HAVSA</t>
  </si>
  <si>
    <t>HÜSEYIN  ILICIK</t>
  </si>
  <si>
    <t>YOLAGELDI KÖYÜ BERBER HAVSA</t>
  </si>
  <si>
    <t>RÜKNETTIN  FIDAN</t>
  </si>
  <si>
    <t>YOLAGELDI KÖYÜHAVSA</t>
  </si>
  <si>
    <t>RECEP  AKCAKAYA</t>
  </si>
  <si>
    <t>KOCAHIDIR KOYU NO:26 K.ELI</t>
  </si>
  <si>
    <t>EBAZER  ACUR</t>
  </si>
  <si>
    <t>ARIZBABA KOYU NO:67 K.ELI</t>
  </si>
  <si>
    <t>ISMAIL  KAFA</t>
  </si>
  <si>
    <t>AZATLI KOYUHAVSA</t>
  </si>
  <si>
    <t>CEMAL  CIVAN</t>
  </si>
  <si>
    <t>ZENNUR  TUFEKCi</t>
  </si>
  <si>
    <t>ZAFER  AVCI</t>
  </si>
  <si>
    <t>MUZAFFER  OZTURK</t>
  </si>
  <si>
    <t>SERPIL KILCI</t>
  </si>
  <si>
    <t>BOSTANLI KÖYÜ NO:56</t>
  </si>
  <si>
    <t>ISMET  LALELI</t>
  </si>
  <si>
    <t>CUKURKOY NO:77 HAVSA</t>
  </si>
  <si>
    <t>MUSTAFA  GOK</t>
  </si>
  <si>
    <t>HABILLER KOYU NO:95 HAVSA</t>
  </si>
  <si>
    <t>TEVFIK  SERT</t>
  </si>
  <si>
    <t>HABILLER KOYU NO:75 HAVSA</t>
  </si>
  <si>
    <t>NACI  PISKIN</t>
  </si>
  <si>
    <t>HABILLER KOYU NO:135 HAVSA</t>
  </si>
  <si>
    <t>GOKSEL  BAYKUS</t>
  </si>
  <si>
    <t>HASKOY NO:207 HAVSA</t>
  </si>
  <si>
    <t>ISMAIL  GUNAYDIN</t>
  </si>
  <si>
    <t>HASKOY NO:273 HAVSA</t>
  </si>
  <si>
    <t>NECDET  ASLAN</t>
  </si>
  <si>
    <t>HASKOY NO:297 HAVSA</t>
  </si>
  <si>
    <t>HALIL  CATALKAYA</t>
  </si>
  <si>
    <t>HASKOY NO:28 HAVSA</t>
  </si>
  <si>
    <t>VADET  RAVIS</t>
  </si>
  <si>
    <t>HASKOY NO:19/A HAVSA</t>
  </si>
  <si>
    <t>MUAMMER IGIZ</t>
  </si>
  <si>
    <t>HASKOY NO:326 HAVSA</t>
  </si>
  <si>
    <t>ISMAIL  ILERGIN</t>
  </si>
  <si>
    <t>HASKOYHAVSA</t>
  </si>
  <si>
    <t>RECEP  ALISKAN</t>
  </si>
  <si>
    <t>HASKOY NO:139/B BAKKALHAVSA</t>
  </si>
  <si>
    <t>AYDIN  CATALKAYA</t>
  </si>
  <si>
    <t>YÜKSEL KISA</t>
  </si>
  <si>
    <t>HASKÖY NO:4 HAVSA</t>
  </si>
  <si>
    <t>ISMAIL  SERIN</t>
  </si>
  <si>
    <t>KABAAGAC KOYU NO:28 HAVSA</t>
  </si>
  <si>
    <t>NAZIM  ORAL</t>
  </si>
  <si>
    <t>KABAAGAC KOYUHAVSA</t>
  </si>
  <si>
    <t>YÜCEL  ORDU</t>
  </si>
  <si>
    <t>KABAAGAC KOYU NO:92 HAVSA</t>
  </si>
  <si>
    <t>ORHAN TAN</t>
  </si>
  <si>
    <t>SAHINPASA MAH.CAMI SOKAKNO:14      LALAPASA</t>
  </si>
  <si>
    <t>ORHAN  OZTURK</t>
  </si>
  <si>
    <t>SANAYI MAH. 19 MAYiS CADNO:13 LALAPAsA</t>
  </si>
  <si>
    <t>KENAN  KALE</t>
  </si>
  <si>
    <t>CUMHURIYET MH OSMANBEY SKNO:2AL PASA</t>
  </si>
  <si>
    <t>ADNAN  BUYUKKAYA</t>
  </si>
  <si>
    <t>KAVAK MAH. CUMHURIYET SK.NO:28 LALAPASA.</t>
  </si>
  <si>
    <t>YENI MAH. MENEKSE  SKNO:6 LALAPASA</t>
  </si>
  <si>
    <t>REMZIYE EVREN</t>
  </si>
  <si>
    <t>MERKEZ MAH.DANISMENT SOKAK DIS KAPI NO:1 IÇ KAPI NO:2 LALAPASA</t>
  </si>
  <si>
    <t>KEMAL KESKIN</t>
  </si>
  <si>
    <t>KOYUNLU MAH AKIN SK NO.27EDIRNE</t>
  </si>
  <si>
    <t>AHMET  KUSCU</t>
  </si>
  <si>
    <t>LALAPASAEDIRNE</t>
  </si>
  <si>
    <t>HUSEYIN  OZDEMIR</t>
  </si>
  <si>
    <t>NO:18 LALAPASA EDIRNE</t>
  </si>
  <si>
    <t>ILHAN KURU</t>
  </si>
  <si>
    <t>MERKEZ MAH. TUNCA ÇIKMAZI DIS KAPI NO:9 IÇ KAPI NO:1 LALAPASA</t>
  </si>
  <si>
    <t>EMINE  FIDAN</t>
  </si>
  <si>
    <t>SELANIK SK. NO:4 LALAPASA</t>
  </si>
  <si>
    <t>ADEM  KONDUROL</t>
  </si>
  <si>
    <t>YENI MAH NAZIFBEY SKNO:25 LALAPASA</t>
  </si>
  <si>
    <t>YENI MAH YAKUP USTA CDNO:        LALAPASA</t>
  </si>
  <si>
    <t>SENDOGAN SARI</t>
  </si>
  <si>
    <t>MERKEZ MAH. SEHIT ER AHMET BINGÖL SOKAK NO:13/1 LALAPASA</t>
  </si>
  <si>
    <t>AYTAÇ BULUT</t>
  </si>
  <si>
    <t>ORTA MAH ADEM YAVUZ CADNO:3  LALAPASA</t>
  </si>
  <si>
    <t>MUHIDDIN  OZDEMIR</t>
  </si>
  <si>
    <t>ORTA  MH. YAKUPUSTA CDNO  15A  LALAPASA</t>
  </si>
  <si>
    <t>FERIDE ESEN</t>
  </si>
  <si>
    <t>MERKEZ MAH. KEMAL UNAKITAN CAD NO:17/C LALAPASA</t>
  </si>
  <si>
    <t>YASAR  OZDEMIR</t>
  </si>
  <si>
    <t>ORTA MAH YAKP USTA CAD NO:17 KAHVE LALAPASA</t>
  </si>
  <si>
    <t>SANIYE  OZDEMIR</t>
  </si>
  <si>
    <t>YAKUP USTA SOK.NO:21 LALAPASA EDIRNE</t>
  </si>
  <si>
    <t>RAIF  IMRAK</t>
  </si>
  <si>
    <t>GÖLMAH.YAKUPUSTA CAD.NO24LALAPASA</t>
  </si>
  <si>
    <t>GÜNGÖR ER</t>
  </si>
  <si>
    <t>MERKEZ MAH. CENGIZ TOPEL CAD. NO:9/1 LALAPASA</t>
  </si>
  <si>
    <t>TURGAY ÖRDEK</t>
  </si>
  <si>
    <t>MERKEZ MAH. SEHIT ER BINGÖL SOKAK NO:6 LALAPASA</t>
  </si>
  <si>
    <t>AHMET  DALKIRAN</t>
  </si>
  <si>
    <t>NO:36 ARKASI LALAPASA</t>
  </si>
  <si>
    <t>KERAMETTIN  BICER</t>
  </si>
  <si>
    <t>KARSI YOLLALAPASA</t>
  </si>
  <si>
    <t>HILMI  OZTURK</t>
  </si>
  <si>
    <t>19 MAYIS CD N:13L PASA</t>
  </si>
  <si>
    <t>ABDULLAH  YILMAZ</t>
  </si>
  <si>
    <t>MERKEZ MAHALLESI KARANFIL SOK.NO:11 LALAPASA</t>
  </si>
  <si>
    <t>SEVKI  ÖZÇELIK</t>
  </si>
  <si>
    <t>LALAPASA</t>
  </si>
  <si>
    <t>ALI  ÖZDEN</t>
  </si>
  <si>
    <t>DAIRE 3LALAPASA</t>
  </si>
  <si>
    <t>KAAN ÖNCÜ</t>
  </si>
  <si>
    <t>MERKEZ MAH. HÜKÜMET SK.2A - 2 LALAPASA</t>
  </si>
  <si>
    <t>MUHARREM DINÇ</t>
  </si>
  <si>
    <t>SANAYI MAH.CENGIZ TOPEL CAD.BIÇKI LALAPASA   EDIRNE</t>
  </si>
  <si>
    <t>RIDVAN  KESKIN</t>
  </si>
  <si>
    <t>KOYUNLU MAH.NAZIFBEY SK.NO:11 LALAPASA</t>
  </si>
  <si>
    <t>BEYHAN KOMUT</t>
  </si>
  <si>
    <t>SANAYI MAH. CENGIZ TOPEL CAD.NO:38 LALAPASA</t>
  </si>
  <si>
    <t>SALIH ERGUN</t>
  </si>
  <si>
    <t>YENI SANAYI SITESI LALAPASA</t>
  </si>
  <si>
    <t>ISMET KALLENCI</t>
  </si>
  <si>
    <t>LALAPASA YENI SANAYI SITESI</t>
  </si>
  <si>
    <t>HÜSEYIN DEMIRKAN</t>
  </si>
  <si>
    <t>SS.YENI SANAYI SIT. KOOP. LALAPASA</t>
  </si>
  <si>
    <t>TEVFIK  ARDA</t>
  </si>
  <si>
    <t>AYGÜN ÖZKAN</t>
  </si>
  <si>
    <t>IZZET  AKARSU</t>
  </si>
  <si>
    <t>SUKRU  CEKEL</t>
  </si>
  <si>
    <t>KÜÇÜNLÜ KÖYÜ LALAPASA</t>
  </si>
  <si>
    <t>VELI  DENK</t>
  </si>
  <si>
    <t>IÇME  SUYU</t>
  </si>
  <si>
    <t>SAFIYE  KAYACAN</t>
  </si>
  <si>
    <t>UMMET  YAVAS</t>
  </si>
  <si>
    <t>SULEYMAN  YILMAZ</t>
  </si>
  <si>
    <t>OSMAN  TAS</t>
  </si>
  <si>
    <t>ORTAKCI KOYUEDIRNE</t>
  </si>
  <si>
    <t>OSMAN  OZDEMIR</t>
  </si>
  <si>
    <t>HALIM  BILIR</t>
  </si>
  <si>
    <t>HALIL DONAT</t>
  </si>
  <si>
    <t>SAKSAGAN KÖYÜ</t>
  </si>
  <si>
    <t>IDRIS  ÖZCAN</t>
  </si>
  <si>
    <t>K.DOGANCA MAH.MERIÇ</t>
  </si>
  <si>
    <t>MUSTAFA  TUNA</t>
  </si>
  <si>
    <t>K.DOGANCA MAH.ISLIK SOK.NO:5 MERIÇ</t>
  </si>
  <si>
    <t>MEHMET  ÇALISKAN</t>
  </si>
  <si>
    <t>K.DOGANCA MAH.ISLIK SOK.NO:3 MERIÇ</t>
  </si>
  <si>
    <t>SADULLAH  UGRASAN</t>
  </si>
  <si>
    <t>K.DOGANCA MAH.HÜRRIYET SOK.NO:9 MERIÇ</t>
  </si>
  <si>
    <t>ÖMER  ÖZCAN</t>
  </si>
  <si>
    <t>K.DOGANCA MAH.HOCA AHMET YASEVI.NO:1 MERIÇ</t>
  </si>
  <si>
    <t>KENAN  KANPAK</t>
  </si>
  <si>
    <t>B.DOGANCA MAH.HOCA SOK.NO:15 MERIÇ</t>
  </si>
  <si>
    <t>NIYAZI  ASLAN</t>
  </si>
  <si>
    <t>B.DOGANCA MAH.MURAT GÜLERSOK NO:18.MERIÇ</t>
  </si>
  <si>
    <t>VELI  BALKAN</t>
  </si>
  <si>
    <t>B.DOGANCA MAH.PARK SOKAK NO:12 MERIÇ</t>
  </si>
  <si>
    <t>CEMAL  ÖZDEMIR</t>
  </si>
  <si>
    <t>B.DOGANCA MH.OKUL ARKASI KÖPRÜ YANI NO:1/A MERIÇ</t>
  </si>
  <si>
    <t>AYDEMIR INCE</t>
  </si>
  <si>
    <t>B.DOGANCA MAH.KAYMAKAM KADIR AYDOGAN SOK NO:9 MERIÇ</t>
  </si>
  <si>
    <t>IBRAHIM  GÜLTEKIN</t>
  </si>
  <si>
    <t>B.DOGANCA MH.TÜFEKÇI SOK.NO:2 MERIÇ</t>
  </si>
  <si>
    <t>MEHMET BÜLBÜL</t>
  </si>
  <si>
    <t>B.DOGANCA MAH. UGUR MUMCU CD.  NO:20   MERIÇ</t>
  </si>
  <si>
    <t>SELIM  AKSOY</t>
  </si>
  <si>
    <t>B.DOGANCA MAH.HOCA SOK.NO:1 MERIÇ</t>
  </si>
  <si>
    <t>ALPER BERK</t>
  </si>
  <si>
    <t>B.DOGANCA MH.N.22/BMERIÇ</t>
  </si>
  <si>
    <t>HÜSEYIN ZÜMBÜL</t>
  </si>
  <si>
    <t>B.DOGANCA MH. SEDEF SK. NO :26  MERIÇ</t>
  </si>
  <si>
    <t>SALIM  SÖNMEZ</t>
  </si>
  <si>
    <t>B.DOGANCA MAH.MERIÇ</t>
  </si>
  <si>
    <t>KEMAL  KARASOY</t>
  </si>
  <si>
    <t>B.DOGANCA MH.N.51MERIÇ</t>
  </si>
  <si>
    <t>B.DOGANCA MAH. ARTEZYAN CAD NO : 8/B LOKANTA MERIÇ</t>
  </si>
  <si>
    <t>SAFAK GÜMÜSDAG</t>
  </si>
  <si>
    <t>B.DOGANCA MH. MEHMET TÜFEKÇI SK. NO : 21     MERIÇ</t>
  </si>
  <si>
    <t>MUSA  ÇIÇEKÇI</t>
  </si>
  <si>
    <t>B.DOGANCA MH.ÇIÇEK SOK.  MERIÇ</t>
  </si>
  <si>
    <t>SEVGI  SEPETÇI</t>
  </si>
  <si>
    <t>B.DOGANCA MH.N.41MERIÇ</t>
  </si>
  <si>
    <t>ALI  ÇILINGIR(KÜÇÜK)</t>
  </si>
  <si>
    <t>B.DOGANCA MH. UMUT SK. NO: 37   MERIÇ</t>
  </si>
  <si>
    <t>AYTEN  ERDEN</t>
  </si>
  <si>
    <t>B.DOGANCA MAH. ORMAN SOK NO: 7 MERIÇ</t>
  </si>
  <si>
    <t>EROL  METE</t>
  </si>
  <si>
    <t>B.DOGANCA MAH.UGUR MUMCU CAD.NO:8/B MERIÇ</t>
  </si>
  <si>
    <t>ÇETIN  GÜMÜSDAG</t>
  </si>
  <si>
    <t>B.DOGANCA MAHMERIÇ</t>
  </si>
  <si>
    <t>BEDRIYE YALIN</t>
  </si>
  <si>
    <t>B.DOGANCA MAH. ADA SK. NO:20  MERIÇ</t>
  </si>
  <si>
    <t>HÜSEYIN  KOÇAN</t>
  </si>
  <si>
    <t>B.DOGANCA MAH.GÜL SOK.NO:7/1    MERIÇ</t>
  </si>
  <si>
    <t>B.DOGANCA MAH.YÜKSEK OKUL ARDASI FIRIN  MERIÇ</t>
  </si>
  <si>
    <t>MEHMET  DIÇLE</t>
  </si>
  <si>
    <t>B.DOGANCA MAH.ALI ÇETINKOL SOK.NO:20 MERIÇ</t>
  </si>
  <si>
    <t>TURGAY  KAYNARCA</t>
  </si>
  <si>
    <t>RIFAT  INANÇ</t>
  </si>
  <si>
    <t>B.DOGANCA MAH.ARTEZYAN CAD.SAN.SITESI B BLOK NO:62/L MERIÇ</t>
  </si>
  <si>
    <t>KORAY BASKIN</t>
  </si>
  <si>
    <t>ÖGRETMENLER KOOP B.BLOKMERIÇ</t>
  </si>
  <si>
    <t>SENOL SISMAN</t>
  </si>
  <si>
    <t>SEYHAN  SEVGI</t>
  </si>
  <si>
    <t>B.DOGANCA MAH.ARTEZYAN CAD.SAN.SITESI D BLOK NO:62/B MERIÇ</t>
  </si>
  <si>
    <t>ERAY  METE</t>
  </si>
  <si>
    <t>SABRI  YALIN</t>
  </si>
  <si>
    <t>ÖZGÜR  TOPOGLU</t>
  </si>
  <si>
    <t>ERDOGAN  UYGUR</t>
  </si>
  <si>
    <t>B.DOGANCA MAH.ÖGRETMEN SIT.B BLOK ARKASI 2 KATLI MERIÇ</t>
  </si>
  <si>
    <t>MUSTAFA  AYGÜN</t>
  </si>
  <si>
    <t>B.DOGANCA MAH. M.AKIF ERSOY NO:7MERIÇ</t>
  </si>
  <si>
    <t>B.DOGANCA MAH.MENEKSE SOK NO:2/3 MERIÇ</t>
  </si>
  <si>
    <t>OKATAY  ÇIZIK</t>
  </si>
  <si>
    <t>B.DOGANCA MAH.LISE ARKASI 2 KATLI INSAAT MERIÇ</t>
  </si>
  <si>
    <t>AHMET AVCILAR</t>
  </si>
  <si>
    <t>B.DOGANCA MH.UGUR MUMCU CD. NO: 14  D.1    MERIÇ</t>
  </si>
  <si>
    <t>IBRAHIM IPEK</t>
  </si>
  <si>
    <t>GÜLSEN GÜMÜSDAG</t>
  </si>
  <si>
    <t>B.DOGANCA MAH.ÇIÇEK SOK SAGDAN SON EV NO:22  MERIÇ</t>
  </si>
  <si>
    <t>ISA ONUS</t>
  </si>
  <si>
    <t>B.DOGANCA MH. TERMINAL SOK. NO: 14   D.6     MERIÇ</t>
  </si>
  <si>
    <t>MERIÇ ZIRAAT ODASI BASKANLIGI</t>
  </si>
  <si>
    <t>EMINE AYTIN</t>
  </si>
  <si>
    <t>B.DOGANCA MAH.PTT SOK.AYTIN PASAJI NO:8/3 MEERIÇ</t>
  </si>
  <si>
    <t>YÜCEL BULUT</t>
  </si>
  <si>
    <t>BAHAR YAPRAK</t>
  </si>
  <si>
    <t>B.DOGANCA MAH. ARTEZYEN CD. AVCUOGLU PSJ.  MERIÇ</t>
  </si>
  <si>
    <t>KARDESLER SÖMINE INS.TEKS.GIDA.SAN.TIC.LTD.STI</t>
  </si>
  <si>
    <t>B.DOGANCA MAH.ALI GÜRGEN SOK NO:16 MERIÇ</t>
  </si>
  <si>
    <t>SEVKET  KAYA</t>
  </si>
  <si>
    <t>AKÇADAM KÖYÜ NO:10 MERIÇ</t>
  </si>
  <si>
    <t>ÇETIN  DÖNER</t>
  </si>
  <si>
    <t>AKÇADAM KÖYÜ NO:209 MERIÇ</t>
  </si>
  <si>
    <t>HAKKI  ATAL</t>
  </si>
  <si>
    <t>AKÇADAM KÖYÜ NO:86 MERIÇ</t>
  </si>
  <si>
    <t>MUSTAFA  ÖZEL</t>
  </si>
  <si>
    <t>AKÇADAM KÖYÜ NO:117 MERIÇ</t>
  </si>
  <si>
    <t>EMIN  BAYRAK</t>
  </si>
  <si>
    <t>AKÇADAM KÖYÜMERIÇ</t>
  </si>
  <si>
    <t>MUHSIN  ÇAKMAK</t>
  </si>
  <si>
    <t>AKÇADAM KÖYÜ NO:157 MERIÇ</t>
  </si>
  <si>
    <t>SABAHAT SAYIN</t>
  </si>
  <si>
    <t>AKÇADAM KÖYÜ  NO : 163   MERIÇ</t>
  </si>
  <si>
    <t>MUSTAFA  KARAKAS</t>
  </si>
  <si>
    <t>AKÇADAM KÖYÜ NO:268 MERIÇ</t>
  </si>
  <si>
    <t>AHMET  GÜRLER</t>
  </si>
  <si>
    <t>SALIH KARAMAN</t>
  </si>
  <si>
    <t>AKCADAM KÖYÜ NO:222</t>
  </si>
  <si>
    <t>ADEM  ÖZMEN</t>
  </si>
  <si>
    <t>KAVAKLI KÖYÜ NO:53/1 MERIÇ</t>
  </si>
  <si>
    <t>NURI  PEKTAS</t>
  </si>
  <si>
    <t>KAVAKLI KÖYÜ NO:77 MERIÇ</t>
  </si>
  <si>
    <t>MEHMET  BASKURT</t>
  </si>
  <si>
    <t>OLACAK KÖYÜ NO:49/C MERIÇ</t>
  </si>
  <si>
    <t>REMZI  DEREBASI</t>
  </si>
  <si>
    <t>OLACAK KÖYÜMERIÇ</t>
  </si>
  <si>
    <t>HALIL  GEZER</t>
  </si>
  <si>
    <t>OLACAK KÖYÜ NO:50 MERIÇ</t>
  </si>
  <si>
    <t>YENICEGÖRECE KÖYÜ NO : 76 /MERIÇ</t>
  </si>
  <si>
    <t>ALAHATTIN  SAKARYA</t>
  </si>
  <si>
    <t>YENICEGÖRECE KÖYÜ NO:67 MERIÇ</t>
  </si>
  <si>
    <t>ÖMER  KARAKUS</t>
  </si>
  <si>
    <t>YENICEGÖRECE KÖYÜ NO:150 MERIÇ</t>
  </si>
  <si>
    <t>KÖY  BINASI</t>
  </si>
  <si>
    <t>MUHTARLIK - YENICEGÖRECE KÖYÜ / MERIÇ</t>
  </si>
  <si>
    <t>TAYYAR  AYBEK</t>
  </si>
  <si>
    <t>YENICEGÖRECE KÖYÜ NO:25 MERIÇ</t>
  </si>
  <si>
    <t>ALI  ARICI</t>
  </si>
  <si>
    <t>KÜÇÜKALTIAGAÇ KÖYÜ NO:202 MERIÇ</t>
  </si>
  <si>
    <t>YASAR  ÇEVIK</t>
  </si>
  <si>
    <t>KÜÇÜKALTIAGAÇ KÖYÜMERIÇ</t>
  </si>
  <si>
    <t>AHMET  TOZDEMIR</t>
  </si>
  <si>
    <t>KÜÇÜKALTIAGAÇ KÖYÜ NO:19 MERIÇ</t>
  </si>
  <si>
    <t>HALIL  METIN</t>
  </si>
  <si>
    <t>KÜÇÜKALTIAGAÇ KÖYÜ NO:61 MERIÇ</t>
  </si>
  <si>
    <t>NECATI GÖKBULUT</t>
  </si>
  <si>
    <t>KÜÇÜKALTIAGAÇ KÖYÜ NO:72 MERIÇ</t>
  </si>
  <si>
    <t>NECMI METIN</t>
  </si>
  <si>
    <t>KÜÇÜKALTIAGAÇ KÖYÜ NO:80 MERIÇ</t>
  </si>
  <si>
    <t>EKREM  TOKSÖZ</t>
  </si>
  <si>
    <t>KÜÇÜKALTIAGAÇ KÖYÜ NO:90 MERIÇ</t>
  </si>
  <si>
    <t>ÇETIN GÜRAKIN</t>
  </si>
  <si>
    <t>KÜÇÜKALTIAGAÇ KÖYÜ    NO : 95   MERIÇ</t>
  </si>
  <si>
    <t>HASAN  EKEN</t>
  </si>
  <si>
    <t>CEMIL  UR</t>
  </si>
  <si>
    <t>K.ALTIAGAÇ KÖYÜMERIÇ</t>
  </si>
  <si>
    <t>KÖY  MUHTARLIGI</t>
  </si>
  <si>
    <t>K.ALTIAGAÇ KÖYÜ NO:55 MERIÇ</t>
  </si>
  <si>
    <t>AHMET  AKYÜZ</t>
  </si>
  <si>
    <t>KÜÇÜKALTIAGAÇ KÖYÜ NO:134 MERIÇ</t>
  </si>
  <si>
    <t>MEHMET KENAR</t>
  </si>
  <si>
    <t>KÜÇÜKALTIAGAÇ KÖYÜ NO:131 MERIÇ</t>
  </si>
  <si>
    <t>VEDAT ENGIN</t>
  </si>
  <si>
    <t>K.ALTIAGAÇ KÖYÜ NO:81 MERIÇ</t>
  </si>
  <si>
    <t>MÜNIR AKYÜZ</t>
  </si>
  <si>
    <t>K.ALTIAGAÇ KÖYÜ NO:129 MERIÇ</t>
  </si>
  <si>
    <t>HAKKI GÜNDÜZ</t>
  </si>
  <si>
    <t>BÜYÜKALTIAGAÇ KÖYÜ NO:55 MERIÇ</t>
  </si>
  <si>
    <t>IBRAHIM  TAN</t>
  </si>
  <si>
    <t>BÜYÜKALTIAGAÇ KÖYÜ NO:63 MERIÇ</t>
  </si>
  <si>
    <t>SABAHATTIN GÜNDÜZ</t>
  </si>
  <si>
    <t>BÜYÜKALTIAGAÇ KÖYÜ NO:64 ,MERIÇ</t>
  </si>
  <si>
    <t>MUSTAFA  YÖRÜKEL</t>
  </si>
  <si>
    <t>BÜYÜKALTIAGAÇ KÖYÜ NO:85 MERIÇ</t>
  </si>
  <si>
    <t>MEHMET  ÖZÇELIK</t>
  </si>
  <si>
    <t>BÜYÜKALTIAGAÇ KÖYÜ NO:110 MERIÇ</t>
  </si>
  <si>
    <t>RECAI  ALTINAY</t>
  </si>
  <si>
    <t>BÜYÜKALTIAGAÇ KÖYÜ NO:39 MERIÇ</t>
  </si>
  <si>
    <t>MEHMET TUNA</t>
  </si>
  <si>
    <t>BÜYÜKALTIAGAÇ KÖYÜ NO:351    MERIÇ</t>
  </si>
  <si>
    <t>NEBI  ÖZTÜRK</t>
  </si>
  <si>
    <t>BÜYÜKALTIAGAÇ KÖYÜ NO:302 MERIÇ</t>
  </si>
  <si>
    <t>MUAMMER  SARMAN</t>
  </si>
  <si>
    <t>BÜYÜKALTIAGAÇ KÖYÜ NO:257 MERIÇ</t>
  </si>
  <si>
    <t>ALI  GÜLTEKIN</t>
  </si>
  <si>
    <t>BÜYÜKALTIAGAÇ KÖYÜ NO:215 MERIÇ</t>
  </si>
  <si>
    <t>HASAN  OCAK</t>
  </si>
  <si>
    <t>BÜYÜKALTIAGAÇ KÖYÜ NO:163    MERIÇ</t>
  </si>
  <si>
    <t>MEHMET SELEK</t>
  </si>
  <si>
    <t>BÜYÜKALTIAGAÇ KÖYÜ NO:138 MERIÇ</t>
  </si>
  <si>
    <t>REMZI  ULUÇAY</t>
  </si>
  <si>
    <t>BÜYÜKALTIAGAÇ KÖYÜ NO:140 MERIÇ</t>
  </si>
  <si>
    <t>SAKIR  DAGDEVIREN</t>
  </si>
  <si>
    <t>B.ALTIAGAÇ KÖYÜ NO:22 MERIÇ</t>
  </si>
  <si>
    <t>HUDAYIM  SELEK</t>
  </si>
  <si>
    <t>B.ALTIAGAÇ KÖYÜ NO:133 MERIÇ</t>
  </si>
  <si>
    <t>YILMAZ  CANTEKIN</t>
  </si>
  <si>
    <t>BÜYÜKALTIAGAÇ KÖYÜ NO:190 MERIÇ</t>
  </si>
  <si>
    <t>DÜNDAR GÜRER</t>
  </si>
  <si>
    <t>BÜYÜKALTIAGAÇ KÖYÜ NO:189 MERIÇ</t>
  </si>
  <si>
    <t>HASAN URAS</t>
  </si>
  <si>
    <t>BÜYÜKALTIAGAÇ KÖYÜ NO:188 MERIÇ</t>
  </si>
  <si>
    <t>EMIN GÜNDOGAN</t>
  </si>
  <si>
    <t>B.ALTIAGAÇ KÖYÜ MERIÇ</t>
  </si>
  <si>
    <t>HÜSEYIN  SOYUPAK</t>
  </si>
  <si>
    <t>ADASARHANLI KÖYÜ NO:39 MERIÇ</t>
  </si>
  <si>
    <t>ÖZCAN  SOYUPAK</t>
  </si>
  <si>
    <t>ADASARHANLI KÖYÜ NO:59 MERIÇ</t>
  </si>
  <si>
    <t>AHMET  KOYUNLU</t>
  </si>
  <si>
    <t>ADASARHANLI KÖYÜ NO 66-1 MERIÇ</t>
  </si>
  <si>
    <t>SAMI DAGLI</t>
  </si>
  <si>
    <t>ADASARHANLI KÖYÜ NO:40 MERIÇ</t>
  </si>
  <si>
    <t>OSMAN  ÖZBILGIN</t>
  </si>
  <si>
    <t>ADASARHANLI KÖYÜ NO:109 MERIÇ</t>
  </si>
  <si>
    <t>LÜTFI BILGIN</t>
  </si>
  <si>
    <t>ADASARHANLI KÖYÜ NO 81-1 / MERIÇ</t>
  </si>
  <si>
    <t>AHMET  YAKINLAR</t>
  </si>
  <si>
    <t>ADASARHANLI KÖYÜ NO . 115 MERIÇ</t>
  </si>
  <si>
    <t>IZZET  BILGIN</t>
  </si>
  <si>
    <t>ADASARHANLI KÖYÜ  NO : 100 MERIÇ</t>
  </si>
  <si>
    <t>ADASARHANLI KÖYÜ NO:102 MERIÇ</t>
  </si>
  <si>
    <t>ABDULLAH  DURGUN</t>
  </si>
  <si>
    <t>ADASARHANLI KÖYÜ   NO:169  MERIÇ</t>
  </si>
  <si>
    <t>RABIYE  MERIÇ</t>
  </si>
  <si>
    <t>ADASARHANLI KÖYÜ NO:136 MERIÇ</t>
  </si>
  <si>
    <t>MEHMET  CEVIZ</t>
  </si>
  <si>
    <t>ADASARHANLI KÖYÜ NO:174 MERIÇ</t>
  </si>
  <si>
    <t>MUSTAFA  GÜNDOGAN</t>
  </si>
  <si>
    <t>ADASARHANLI KÖYÜ NO:188 MERIÇ</t>
  </si>
  <si>
    <t>DERVIS YILDIRIM</t>
  </si>
  <si>
    <t>ADASARHANLI KÖYÜMERIÇ</t>
  </si>
  <si>
    <t>ADASARHANLI KÖYÜ  NO:313 MERIÇ</t>
  </si>
  <si>
    <t>MUSTAFA  SESSIZ</t>
  </si>
  <si>
    <t>ADASARHANLI KÖYÜ NO:357 MERIÇ</t>
  </si>
  <si>
    <t>MURAT  YILDIRIM</t>
  </si>
  <si>
    <t>ADASARHANLI KÖYÜ NO:364 MERIÇ</t>
  </si>
  <si>
    <t>SÜLEYMAN  ORTAÇ</t>
  </si>
  <si>
    <t>ADASARHALNLI KÖYÜ NO:9/1 MERIÇ</t>
  </si>
  <si>
    <t>S.S ADASARHANLI TAR.KALK. KOOP</t>
  </si>
  <si>
    <t>ADASARHANLI KÖYÜ NO:321 MERIÇ</t>
  </si>
  <si>
    <t>ADASARHANLI KÖYÜ NO:9 MERIÇ</t>
  </si>
  <si>
    <t>SAHIN ÖÇAL</t>
  </si>
  <si>
    <t>ADASARHANLI KÖYÜ NO . 86/2   MERIÇ</t>
  </si>
  <si>
    <t>AHMET ENGIN</t>
  </si>
  <si>
    <t>ADASARHANLI KÖYÜ NO:203 MERIÇ</t>
  </si>
  <si>
    <t>SEYHAN  ENGIN</t>
  </si>
  <si>
    <t>AHMET SEN</t>
  </si>
  <si>
    <t>ENGIN AKDUMAN</t>
  </si>
  <si>
    <t>ADASARHANLI KÖYÜ NO: 396/2 MERIÇ</t>
  </si>
  <si>
    <t>AHMET  ÜSTÜN</t>
  </si>
  <si>
    <t>NO:49 KADIDONDURMA KÖYÜMERIÇ</t>
  </si>
  <si>
    <t>SÜLEYMAN KABA</t>
  </si>
  <si>
    <t>KADIDONDURMA KÖYÜMERIÇ</t>
  </si>
  <si>
    <t>HALIM  TEZGÖREN</t>
  </si>
  <si>
    <t>MEHMETALI  TARI</t>
  </si>
  <si>
    <t>FARUK SALMAN</t>
  </si>
  <si>
    <t>KADIDONDURMA KÖYÜ  NO. 323    MERIÇ</t>
  </si>
  <si>
    <t>NECDET  AYDIN</t>
  </si>
  <si>
    <t>KADIR  SOGUKSU</t>
  </si>
  <si>
    <t>HALIL TARI</t>
  </si>
  <si>
    <t>SÜLEYMAN  KABA</t>
  </si>
  <si>
    <t>MUSTAFA  AKTIN</t>
  </si>
  <si>
    <t>AHMET  AKGÜN</t>
  </si>
  <si>
    <t>UMURCA KÖYÜ NO:119 MERIÇ</t>
  </si>
  <si>
    <t>GÜRCAN  ERDOGAN</t>
  </si>
  <si>
    <t>UMURCA KÖYÜ NO:180 MERIÇ</t>
  </si>
  <si>
    <t>SALIH  KANER</t>
  </si>
  <si>
    <t>UMURCA KÖYÜ NO.73  MERIÇ</t>
  </si>
  <si>
    <t>OKTAY  ÇAY</t>
  </si>
  <si>
    <t>NASUHBEY KÖYÜ NO:47/1 MERIÇ</t>
  </si>
  <si>
    <t>YUSUF  ETI</t>
  </si>
  <si>
    <t>SEREM KÖYÜMERIÇ</t>
  </si>
  <si>
    <t>HASAN  ACARKAN</t>
  </si>
  <si>
    <t>SEREM KÖYÜ NO:94 MERIÇ</t>
  </si>
  <si>
    <t>NAIT EVCI</t>
  </si>
  <si>
    <t>SEREM KÖYÜ NO:206/F MERIÇ</t>
  </si>
  <si>
    <t>MUSTAFA  ZENGIN</t>
  </si>
  <si>
    <t>SEREM KÖYÜ NO:191 MERIÇ</t>
  </si>
  <si>
    <t>HALIT  ALGÜL</t>
  </si>
  <si>
    <t>SEREMKÖY NO:23 MERIÇ</t>
  </si>
  <si>
    <t>RIZA  EVCI</t>
  </si>
  <si>
    <t>SEREM KÖYÜ NO:206/1 MERIÇ</t>
  </si>
  <si>
    <t>SAMI  CENGIZ</t>
  </si>
  <si>
    <t>SEREM KÖYÜ NO:119/2 MERIÇ</t>
  </si>
  <si>
    <t>ILHAMI ALVER</t>
  </si>
  <si>
    <t>SEREM KÖY   MERIÇ</t>
  </si>
  <si>
    <t>ADVIYE  ZORLUTUNA</t>
  </si>
  <si>
    <t>ALIBEY KÖYÜ NO:35 MERIÇ</t>
  </si>
  <si>
    <t xml:space="preserve"> KÖY.KOOP.</t>
  </si>
  <si>
    <t>ALIBEY KÖYÜMERIÇ</t>
  </si>
  <si>
    <t>RAHMANÇA KÖYÜ NO:34 MERIÇ</t>
  </si>
  <si>
    <t>AHMET  TEZEL</t>
  </si>
  <si>
    <t>H.ARNAVUT KÖYÜMERIÇ</t>
  </si>
  <si>
    <t>MUSTAFA  TEKSÖZ</t>
  </si>
  <si>
    <t>H.ARNAVUT KÖYÜ NO:336 MERIÇ</t>
  </si>
  <si>
    <t>SALIH  YILDIRIM</t>
  </si>
  <si>
    <t>H.ARNAVUT KÖYÜ NO:163 MERIÇ</t>
  </si>
  <si>
    <t>AHMET  IRMAK</t>
  </si>
  <si>
    <t>H.ARNAVUT KÖYÜ NO:62 MERIÇ</t>
  </si>
  <si>
    <t>ISMET  ADAL</t>
  </si>
  <si>
    <t>H.ARNAVUT KÖYÜ NO:1 MERIÇ</t>
  </si>
  <si>
    <t>ÖMER  ÇARPAR</t>
  </si>
  <si>
    <t>KARAYUSUFLU KÖYÜ NO:90 MERIÇ</t>
  </si>
  <si>
    <t>MUSTAFA  ÇELIKDEMIR</t>
  </si>
  <si>
    <t>KARAYUSUFLU KÖYÜ NO:4 MERIÇ</t>
  </si>
  <si>
    <t>SERAFETTIN  ÇIFTETEPE</t>
  </si>
  <si>
    <t>KARAYUSUFLU KÖYÜ NO:44 MERIÇ</t>
  </si>
  <si>
    <t>KENAN  YAMAN</t>
  </si>
  <si>
    <t>KARAYUSUFLU KÖYÜ NO:59 MERIÇ</t>
  </si>
  <si>
    <t>HÜSEYIN  TOPÇU</t>
  </si>
  <si>
    <t>YAKUPBEY KÖYÜMERIÇ</t>
  </si>
  <si>
    <t>KÖY  KAHVESI</t>
  </si>
  <si>
    <t>PASAYENICE KÖYÜ NO:44/B MERIÇ</t>
  </si>
  <si>
    <t>HÜSEYIN  ÖZDILEK</t>
  </si>
  <si>
    <t>AKINCILAR KÖYÜ NO 60 MERIÇ</t>
  </si>
  <si>
    <t>HAYRETTIN  DOGAN</t>
  </si>
  <si>
    <t>AKINCILAR KÖYÜ NO: 47 MERIÇ</t>
  </si>
  <si>
    <t>SEZAI  YAVASGIDER</t>
  </si>
  <si>
    <t>AKINCILAR KÖYÜ NO 66 MERIÇ</t>
  </si>
  <si>
    <t>SAATAGACI KÖYÜ NO:87 MERIÇ</t>
  </si>
  <si>
    <t>HAMZA  ILDEN</t>
  </si>
  <si>
    <t>SAATAGACI KÖYÜMERIÇ</t>
  </si>
  <si>
    <t>VELI YIGIT</t>
  </si>
  <si>
    <t>ISMAIL TÜKEL-KAHVE</t>
  </si>
  <si>
    <t>MERKEZ MAH.KÜPLÜ</t>
  </si>
  <si>
    <t>GAZI M N 47KÜPLÜ</t>
  </si>
  <si>
    <t>K.SÜLEYMAN  CAN</t>
  </si>
  <si>
    <t>GAZI M N 31KÜPLÜ</t>
  </si>
  <si>
    <t>HÜSEYIN BILDIK</t>
  </si>
  <si>
    <t>MERKEZ MH. SEHIT NEZIR KINA CD. N. 73  KÜPLÜ  MERIÇ</t>
  </si>
  <si>
    <t>RAMAZAN  MERIÇ</t>
  </si>
  <si>
    <t>MERKEZ MH.N 13KÜPLÜ</t>
  </si>
  <si>
    <t>SÜLEYMAN GÖNÜL</t>
  </si>
  <si>
    <t>MERKEZ MH.N 28KÜPLÜ</t>
  </si>
  <si>
    <t>DURSUN  ÖKTEM</t>
  </si>
  <si>
    <t>GAZI MAH GÖNÜL SOK.NO: 52 KÜPLÜ</t>
  </si>
  <si>
    <t>HASAN  TÜKEL</t>
  </si>
  <si>
    <t>MERKEZ M N 52KÜPLÜ</t>
  </si>
  <si>
    <t>HASAN  GÜRCAN</t>
  </si>
  <si>
    <t>GAZI M N 7KÜPLÜ</t>
  </si>
  <si>
    <t>HASAN ALTAY</t>
  </si>
  <si>
    <t>MERKEZ MH.N 10KÜPLÜ</t>
  </si>
  <si>
    <t>SAIM OLÇAR</t>
  </si>
  <si>
    <t>GAZI MAH.Gönül Sok. No:58 /KÜPLÜ</t>
  </si>
  <si>
    <t>B.HÜSEYIN BULUT</t>
  </si>
  <si>
    <t>MERKEZ MH.N 8KÜPLÜ</t>
  </si>
  <si>
    <t>MEHMET  DALGIN</t>
  </si>
  <si>
    <t>GAZI M N 43KÜPLÜ</t>
  </si>
  <si>
    <t>SAMI BINGÜL</t>
  </si>
  <si>
    <t>MERKEZ MAH. SEHIT NEZIR KINA CD. NO : 172  KÜPLÜ</t>
  </si>
  <si>
    <t>ALI  BAGCI</t>
  </si>
  <si>
    <t>GAZI M N 45/1KÜPLÜ</t>
  </si>
  <si>
    <t>GAZI MAH.N 9/AKÜPLÜ</t>
  </si>
  <si>
    <t>GAZI MAH.N 9KÜPLÜ</t>
  </si>
  <si>
    <t>AHMET  ARABACI</t>
  </si>
  <si>
    <t>MERKEZ M N 44/1KÜPLÜ</t>
  </si>
  <si>
    <t>MEHMET KIRGIN</t>
  </si>
  <si>
    <t>GAZI MH. BAGLAR SK. NO :  31   KÜPLÜ/MERIÇ</t>
  </si>
  <si>
    <t>NEVZAT EVCIMEN</t>
  </si>
  <si>
    <t>GAZI MAH.KÜPLÜ</t>
  </si>
  <si>
    <t>YUSUF  KAZDAG</t>
  </si>
  <si>
    <t>GAZI MAH.NKÜPLÜ</t>
  </si>
  <si>
    <t>HASAN  KINA</t>
  </si>
  <si>
    <t>GAZI MH.NO.KÜPLÜ</t>
  </si>
  <si>
    <t>HÜSEYIN  NARCI</t>
  </si>
  <si>
    <t>CEMAL  YEL</t>
  </si>
  <si>
    <t>MERKEZ MH.KÜPLÜ</t>
  </si>
  <si>
    <t>CEMAL  ALI YEL</t>
  </si>
  <si>
    <t>HASAN  ALTAY</t>
  </si>
  <si>
    <t>IBRAHIM  ALI ERCAN</t>
  </si>
  <si>
    <t>GAZI MHKÜPLÜ</t>
  </si>
  <si>
    <t>ARP.DENIZ.ÜRN.SAN.TIC.LTD.STI.</t>
  </si>
  <si>
    <t>GAZI MH.KÜPLÜ7203-139</t>
  </si>
  <si>
    <t>SÜLEYMAN  CAN</t>
  </si>
  <si>
    <t>MERKEZ MAHKÜPLÜ</t>
  </si>
  <si>
    <t>ALI  ERCAN</t>
  </si>
  <si>
    <t>SÜLEYMAN KAMÇI</t>
  </si>
  <si>
    <t>MERKEZ MHKÜPLÜ</t>
  </si>
  <si>
    <t>SÜKRÜ  SEVINÇ</t>
  </si>
  <si>
    <t>ISMAIL  ÖZGEN</t>
  </si>
  <si>
    <t>MUSTAFA BAGCI</t>
  </si>
  <si>
    <t>FAZLI  SOYDAN</t>
  </si>
  <si>
    <t>GAZI MAHKÜPLÜ</t>
  </si>
  <si>
    <t>ALI  ÖG</t>
  </si>
  <si>
    <t>MEHMET  ERCAN</t>
  </si>
  <si>
    <t>ISMAIL  ERCAN</t>
  </si>
  <si>
    <t>SÜLEYMAN  ERCAN</t>
  </si>
  <si>
    <t>ERSAN KESMEN</t>
  </si>
  <si>
    <t>HASAN  HÜSEYIN ALTAY</t>
  </si>
  <si>
    <t>MEHMET  AKYAR</t>
  </si>
  <si>
    <t>HASAN ÖNALAN</t>
  </si>
  <si>
    <t>GAZI MH. SEHIT NEZIR KINA CD. NO: 254/1  KÜPLÜ</t>
  </si>
  <si>
    <t>RAHIME  BOZACI</t>
  </si>
  <si>
    <t>IZZETPASA MAH.FEVZI ÇAKMAK CAD .NO.2 SUBASI/MERIÇ</t>
  </si>
  <si>
    <t>MEHMET  GÖNÜL</t>
  </si>
  <si>
    <t>SUBASI BELDESIMERIÇ</t>
  </si>
  <si>
    <t>RAMADAN  AKDOGAN</t>
  </si>
  <si>
    <t>SUBASIMERIÇ</t>
  </si>
  <si>
    <t>ALI  ÇETIN</t>
  </si>
  <si>
    <t>ABDULLAH  GERGIN</t>
  </si>
  <si>
    <t>MEHMET  BAS</t>
  </si>
  <si>
    <t>HÜSEYIN EROL</t>
  </si>
  <si>
    <t>SEHIT MEHMET AYDIN MH. M.MUSA ÖZEN CD. NO :25 SUBASI - MERIÇ</t>
  </si>
  <si>
    <t>EMIN  ÖZCAN</t>
  </si>
  <si>
    <t>SÜLEYMAN  DAL</t>
  </si>
  <si>
    <t>SÜLEYMAN  GÜNGÖREN</t>
  </si>
  <si>
    <t>IBRAHIM  KARABIYIK</t>
  </si>
  <si>
    <t>HASAN TÜFEKÇI</t>
  </si>
  <si>
    <t>NEVZAT  YÜKSEL</t>
  </si>
  <si>
    <t>MEHMET ALI SEVINÇ</t>
  </si>
  <si>
    <t>IZZET PASA MAH. 11.SOK. SUBASI BELDESI   MERIÇ</t>
  </si>
  <si>
    <t>BEKIR  KILIÇ</t>
  </si>
  <si>
    <t>MUHARREM  GÜNGÖREN</t>
  </si>
  <si>
    <t>OSMAN  AKTAS</t>
  </si>
  <si>
    <t>TANJU GÖNEM</t>
  </si>
  <si>
    <t>IZZET PASA MH. 21. SK. NO  : 4  SUBASI /  MERIÇ</t>
  </si>
  <si>
    <t>SELIM KARLIK</t>
  </si>
  <si>
    <t>MURADIYE MAH.GAZI CADDEN:19 UZUNKÖPRÜ8001-25E.TESI</t>
  </si>
  <si>
    <t>LATIF  GEZGIN</t>
  </si>
  <si>
    <t>MURADIYE MH.CUMHURIYET CDNO:5 TEKEL BAYII U.KÖPRÜ</t>
  </si>
  <si>
    <t>ERSOY  TOPALLAR</t>
  </si>
  <si>
    <t>MURADIYE MAH.KURTULUS CD.N:14(SENDOGA MARKET)TEL-5</t>
  </si>
  <si>
    <t>ERTUGRUL TOP</t>
  </si>
  <si>
    <t>GAZI MAHMUT ARALIGI N:13 BRIÇSEVERLER DERNEGI</t>
  </si>
  <si>
    <t>FINCANCILAR  TIC.LTD.STI.</t>
  </si>
  <si>
    <t>MURADIYE MAH.PAZAR YERI NO:15-E UZUNKÖPRÜ</t>
  </si>
  <si>
    <t>CÜNEYT KESKIN</t>
  </si>
  <si>
    <t>CAMI MURADIYE MH.GAZI MAHMUT SK NO:48 UZUNKÖPRÜ</t>
  </si>
  <si>
    <t>HAYRIYE  ERYILMAZ</t>
  </si>
  <si>
    <t>MURADIYE MH GAZI MAHMUT SOK N:9 UZUNKÖPRÜ</t>
  </si>
  <si>
    <t>ARMAN KILIÇLI</t>
  </si>
  <si>
    <t>MUARADIYE MAH.GAZI MAHMUT OKUL SOKAK N:2/A UZUNKÖPRÜ</t>
  </si>
  <si>
    <t>SEVCAN SAKALLI</t>
  </si>
  <si>
    <t>MURADIYE MAH.SAKARYA SOKAK N:7 EREN APT.UZUNKÖPRÜ</t>
  </si>
  <si>
    <t>NAZIF  YÜCEL</t>
  </si>
  <si>
    <t>MURADIYE MAH. SAKRYA SOKAK N:34  A.YAYALAR AP.C-BL K-4 D.8</t>
  </si>
  <si>
    <t>IRFAN  ATAÇ</t>
  </si>
  <si>
    <t>MURADIYE MH.H.BOLU CADDE NO:49/A IMAJ ERKEK KUAFÖRÜ UZUNKÖPRÜ</t>
  </si>
  <si>
    <t>BEHÇET SOLAK</t>
  </si>
  <si>
    <t>MURADIYE MAH.H.BOLU CD.N:65 UZUNKÖPRÜ</t>
  </si>
  <si>
    <t>GÜRER  GIDA MLZ.PAZ.LTD.ST</t>
  </si>
  <si>
    <t>MURADIYE MAH.HAYRABOLU CADDE N:69/C UZUNKÖPRÜ</t>
  </si>
  <si>
    <t>SEMSI BAKAR</t>
  </si>
  <si>
    <t>MURADIYE MH H BOLU CD.N.79 UZUNKÖPRÜ</t>
  </si>
  <si>
    <t>LATIF GEZGIN</t>
  </si>
  <si>
    <t>MURADIYE MAH.KURTULUS CADDE N:2/B UZUNKÖPRÜ</t>
  </si>
  <si>
    <t>ENGIN ASAR</t>
  </si>
  <si>
    <t>ZIYA  ENGIN</t>
  </si>
  <si>
    <t>MURADIYE MAH.KARABAYRAKTAR SOKAK N:22/1 UZUNKÖPRÜ</t>
  </si>
  <si>
    <t>SEBAHATTIN LEBE</t>
  </si>
  <si>
    <t>MURADIYE MAH. KARABAYRAKTAR SOKAK NO:5/A  UZUNKÖPRÜ</t>
  </si>
  <si>
    <t>AYSEL  KARATAS</t>
  </si>
  <si>
    <t>MURADIYE MAH. HAYROBOLU CADDESI NO:22/A UZUNKÖPRÜ</t>
  </si>
  <si>
    <t>SEMSETTIN TEKIN</t>
  </si>
  <si>
    <t>MURADIYE MAH.HAYRABOLU CADDE N:22/C UZUNKÖPRÜ</t>
  </si>
  <si>
    <t>ETHEM YENIAY</t>
  </si>
  <si>
    <t>ERKAN BULUT</t>
  </si>
  <si>
    <t>BURAK BILEN</t>
  </si>
  <si>
    <t>MURADIYE MAH.UZUNKALFA SOKAK N:3/B UZUNKÖPRÜ</t>
  </si>
  <si>
    <t>ZUHAL GÜNDÜZ</t>
  </si>
  <si>
    <t>HALIT  GÜLER</t>
  </si>
  <si>
    <t>MURADIYE MH.ÇAKIRCALI SK.NO.8  U.KÖPRÜ</t>
  </si>
  <si>
    <t>MAHMUT TALAS</t>
  </si>
  <si>
    <t>OGÜN ENGIN</t>
  </si>
  <si>
    <t>MURADIYE MH.UZUNKALFA SOK NO:33 IÇKAPI-4 UZUNKÖPRÜ</t>
  </si>
  <si>
    <t>RASIT  DAGLI</t>
  </si>
  <si>
    <t>MURADIYE MAH.ANABACI CAD.NO:37 BIRANE   UZUNKÖPRÜ</t>
  </si>
  <si>
    <t>CELAL BATI</t>
  </si>
  <si>
    <t>MURADIYE MAH.ANABACI CAD.N:45 UZUNKÖPRÜ</t>
  </si>
  <si>
    <t>IBRAHIM  KESERGIR</t>
  </si>
  <si>
    <t>MURADIYE MAH.ANABACI CAD.NO:25 UZUNKÖPRÜTEL-513643</t>
  </si>
  <si>
    <t>GÜLSEVIM  IBRIKÇI</t>
  </si>
  <si>
    <t>MURADIYE MAH.ESKI KIRKKAVAK YOLU N:19 UZUNKÖPRÜ</t>
  </si>
  <si>
    <t>KARDESLER ÇAY BAHÇESI TIC. LTD. STI</t>
  </si>
  <si>
    <t>MURADIYE MAH.KENAN EVRENCADDE ATATÜRK PARKITEL-513</t>
  </si>
  <si>
    <t>SAMET TOPUZ</t>
  </si>
  <si>
    <t>MURADIYE MH GAZI CD  NO:Z-7 YÜCELER PSJ. BERBER U.KOPRU</t>
  </si>
  <si>
    <t>BARIS  SEVLI</t>
  </si>
  <si>
    <t>MURADIYE MH.GAZI.CD.NO:65 UZUNKÖPRÜ</t>
  </si>
  <si>
    <t>SEFER KOSAN</t>
  </si>
  <si>
    <t>MURADIYE MAH.GAZI CADDE NO:63 SELVIOGULLARI UZUNKÖPRÜ</t>
  </si>
  <si>
    <t>HASAN  YAZICI</t>
  </si>
  <si>
    <t>MURADIYE MAH. GAZI CADDE N:37 UZUNKÖPRÜ</t>
  </si>
  <si>
    <t>ATATÜRK MAH.HAYRABOLU CADDE N:102 UZUNKÖPRÜ</t>
  </si>
  <si>
    <t>FERHAT ALTUN</t>
  </si>
  <si>
    <t>ATATÜRK MAH.DUMLUPINAR SOKAK N:25 UZUNKÖPRÜ</t>
  </si>
  <si>
    <t>SÜLEYMAN  YAKUTLU</t>
  </si>
  <si>
    <t>ATATÜRK MAH.M.ÇAKMAKLI CADDE 1 NOLU ÇIKMAZI N:16 UZUNKÖPRÜ</t>
  </si>
  <si>
    <t>TANER DEMIR</t>
  </si>
  <si>
    <t>ATATÜRK MAH.MUHITTIN BAGLAR CADDE NO:7/A UZUNKÖPRÜ</t>
  </si>
  <si>
    <t>HAYRIYE  AKTAS</t>
  </si>
  <si>
    <t>ATATÜRK MAH.SILISTRE SOKAK N:14 UZUNKÖPRÜ</t>
  </si>
  <si>
    <t>FATMA PAMUKÇU</t>
  </si>
  <si>
    <t>ATATÜRK MAH.M.ÇAKMAKLI CADDE N:38 UZUNKÖPRÜ</t>
  </si>
  <si>
    <t>TALAT  AK</t>
  </si>
  <si>
    <t>ATATÜRK MAH.KAMBER SOKAK N:27 UZUNKÖPRÜ</t>
  </si>
  <si>
    <t>REMZI  ÇETIN</t>
  </si>
  <si>
    <t>ATATÜRK MAH.5 NOLU MUHITTIN BAGLAR ARALIGI SK NO:72 UZUNKÖPRÜ</t>
  </si>
  <si>
    <t>ISMAIL  MANAV</t>
  </si>
  <si>
    <t>ATATÜRK MAH.HÜSEYIN BAGCI N:6 UZUNKÖPRÜ</t>
  </si>
  <si>
    <t>ALI  TOPAL</t>
  </si>
  <si>
    <t>ATATÜRK MAH.SEHIT ASTSUBAY TURGUT SEVINÇ SOKAK N:5 UZUNKÖPRÜ</t>
  </si>
  <si>
    <t>FEHIM  ÖZÇELIKÇI</t>
  </si>
  <si>
    <t>ATATÜRK MAH.MUHITTIN BAGLAR CAD.NO:37 UZUNKÖPRÜ</t>
  </si>
  <si>
    <t>FEYZULLAH  KAPLAN</t>
  </si>
  <si>
    <t>ATATÜRK MAH.2 NOLU ÇELIKLER ÇIKMAZI N:25 KAPLAN GIDA</t>
  </si>
  <si>
    <t>FERZENDE ÖZKAYA</t>
  </si>
  <si>
    <t>ATATÜRK MAH.3 NOLU BAGLAR ARALIGI N:28 UZUNKÖPRÜ</t>
  </si>
  <si>
    <t>AYSE  KORKMAZ</t>
  </si>
  <si>
    <t>ATATÜRK MAH.2 NOLU BAGLARARALIGI N:6 UZUNKÖPRÜ</t>
  </si>
  <si>
    <t>FATMA YORULMAZ</t>
  </si>
  <si>
    <t>ATATÜRK MAH.1 NOLU BAGLAR ARALIGI N:5 UZUNKÖPRÜ</t>
  </si>
  <si>
    <t>FERAT  KURT</t>
  </si>
  <si>
    <t>KAVAK MAH.BÜLENT ÇAKIR CADDE N:57 UZUNKÖPRÜ</t>
  </si>
  <si>
    <t>SAMI ULUSOYLU</t>
  </si>
  <si>
    <t>KAVAK MAH.ACI ÇESME SOKAKN:11 UZUNKÖPRÜ</t>
  </si>
  <si>
    <t>NAIL SENIS</t>
  </si>
  <si>
    <t>KAVAK MAH.IMAM AZIZ SOKAKN:18 UZUNKÖPRÜ</t>
  </si>
  <si>
    <t>SÜLEYMAN  KARISAN</t>
  </si>
  <si>
    <t>F.ÇAKMAK MAH.ABDI IPEKÇISOK.NO:20 BIÇKI U.KÖPRÜTEL</t>
  </si>
  <si>
    <t>ZEHRA ÇINAR</t>
  </si>
  <si>
    <t>FATMA  SÖGÜTLÜ</t>
  </si>
  <si>
    <t>HALIL GAZI</t>
  </si>
  <si>
    <t>ERSEN KIRAR</t>
  </si>
  <si>
    <t>KENAN FINCANCI</t>
  </si>
  <si>
    <t>MIRBADIN ÇELIK</t>
  </si>
  <si>
    <t>ASÇIOGLU MAH ÇESME YOLU SK N:17 KAT-2 UZUNKÖPRÜ</t>
  </si>
  <si>
    <t>SEBAHAT KINALI</t>
  </si>
  <si>
    <t>KAZIM  TELEK</t>
  </si>
  <si>
    <t>HURIYE  KOZA</t>
  </si>
  <si>
    <t>VELI  PULLUK</t>
  </si>
  <si>
    <t>ZEHRA  ÖRS</t>
  </si>
  <si>
    <t>ALI  TELEK</t>
  </si>
  <si>
    <t>ASÇIOGLU KAZIM KARABEKIR ÇIKMAZI N:6</t>
  </si>
  <si>
    <t>OSMAN  ÖRS</t>
  </si>
  <si>
    <t>HASAN FINCANCI</t>
  </si>
  <si>
    <t>NECATI  DÜLGER</t>
  </si>
  <si>
    <t>FIDAN  PULLUK</t>
  </si>
  <si>
    <t>RAMADAN  KINALI</t>
  </si>
  <si>
    <t>GÜLSER  OGRAK</t>
  </si>
  <si>
    <t>HÜSEYIN  TARAKÇI</t>
  </si>
  <si>
    <t>YASAR  DEMIRCI</t>
  </si>
  <si>
    <t>NECATI DEMIRCI</t>
  </si>
  <si>
    <t>ASÇIOGLU MAH.ALPASLAN CADN:60/A UZUNKÖPRÜ</t>
  </si>
  <si>
    <t>KAZIM  DIK</t>
  </si>
  <si>
    <t>ADEM  GÜVEN</t>
  </si>
  <si>
    <t>NACIYE  TOPRAK</t>
  </si>
  <si>
    <t>BAYRAM  MERDIVEN</t>
  </si>
  <si>
    <t>ERDINÇ KALKAR</t>
  </si>
  <si>
    <t>CUMAIL  ÇOLAK</t>
  </si>
  <si>
    <t>BEDRI  SEVIK</t>
  </si>
  <si>
    <t>TAHIR  TARAK</t>
  </si>
  <si>
    <t>OSMAN  TEKGÖZ</t>
  </si>
  <si>
    <t>ERKAN  UZUN</t>
  </si>
  <si>
    <t>NAZMI  UZUN</t>
  </si>
  <si>
    <t>HASAN  ARMUT</t>
  </si>
  <si>
    <t>GÜREL BUDAK</t>
  </si>
  <si>
    <t>FERIDE  DOLAP</t>
  </si>
  <si>
    <t>CEVAT  TASKIN</t>
  </si>
  <si>
    <t>F.ÇAKMAK MAH.HIZIR REISCADDE N:31 UZUNKÖPRÜ</t>
  </si>
  <si>
    <t>AYSE  SÖNMEZ</t>
  </si>
  <si>
    <t>F.ÇAKMAK MAH.2.MURAT OKULCADDE N:44 UZUNKÖPRÜ</t>
  </si>
  <si>
    <t>EYÜP KAHRAMAN</t>
  </si>
  <si>
    <t>F.ÇAKMAK MAH.2.MURAT ORTAOKUL CADDE N:26 UZUNKÖPRÜ</t>
  </si>
  <si>
    <t>ERKAN  KILINÇ</t>
  </si>
  <si>
    <t>F.ÇAKMAK MAH.KUBILAY SOK.NO:19 SEKIZLER APT.KARS.ZEMIN KAT D-4 U.KÖPRÜ</t>
  </si>
  <si>
    <t>ISMAIL CAN</t>
  </si>
  <si>
    <t>FEVZI ÇAKMAK MAH.KUBILAYSOK.N:19 UZUNKÖPRÜ</t>
  </si>
  <si>
    <t>NURDOGAN  CEYLAN</t>
  </si>
  <si>
    <t>F.ÇAKMAK MAH.HIZIR REISCAD.MAHMUT BABA ARALIGI NO:10 UZUNKÖPRÜ</t>
  </si>
  <si>
    <t>AZIZ  SIMSIR</t>
  </si>
  <si>
    <t>F.CAKMAK MH.2.MURAT ORTAOKUL CD.NO.8 U.KÖPRÜ</t>
  </si>
  <si>
    <t>MÜSLAATTIN  ÇETIN</t>
  </si>
  <si>
    <t>F.CAKMAK MH.2.MURAT ORTAOKUL CD.DERE SK.NO.8 U.KÖPRÜ</t>
  </si>
  <si>
    <t>HASAN  PAMUKÇU</t>
  </si>
  <si>
    <t>F.ÇAKMAK MH.2.MURAT ORTAOKUL CD.DERE SK.NO:16 U.KÖPRÜ</t>
  </si>
  <si>
    <t>ISMAIL  KUL</t>
  </si>
  <si>
    <t>NURI  ALTINDIREK</t>
  </si>
  <si>
    <t>MUHAMMED ALI KUL</t>
  </si>
  <si>
    <t>ÖZGE  ELMAS</t>
  </si>
  <si>
    <t>METIN  DINÇ</t>
  </si>
  <si>
    <t>ESKIKÖY YOLU ARIF SOK.</t>
  </si>
  <si>
    <t>RASIM  YILMAZ</t>
  </si>
  <si>
    <t>YÜCEL TURGUT</t>
  </si>
  <si>
    <t>DEMIRTAS MAH DOGA SOK NO:8 UZUNKÖPRÜ</t>
  </si>
  <si>
    <t>ISMET ER</t>
  </si>
  <si>
    <t>TEL-0538-5657088</t>
  </si>
  <si>
    <t>CELAL DOGAN</t>
  </si>
  <si>
    <t>SÜLEYMAN KOÇAN</t>
  </si>
  <si>
    <t>ÇOBANOGLU AV ORG TEKS TIC.LTD.STI</t>
  </si>
  <si>
    <t>BELEDIYE PSJ.AKGÜLLER TICARET</t>
  </si>
  <si>
    <t>SABRI  ISBILEN</t>
  </si>
  <si>
    <t>R.EFENDI MAH.BEZIRCI SOK.N:20 UZUNKÖPRÜ</t>
  </si>
  <si>
    <t>R.EFENDI MH.BEZIRCI SOK.NO:34 TAHSIN BEY APT.U.KÖPRÜ</t>
  </si>
  <si>
    <t>AHMET TOPÇUOGLU</t>
  </si>
  <si>
    <t>R.EFENDI MH.HAMAM ARALIGI SK.NO:13 U.KÖPRÜ</t>
  </si>
  <si>
    <t>HÜSEYIN  ÖZALP</t>
  </si>
  <si>
    <t>R.EFENDI MH.HAMAM ARALIGI NO:7 K-3 UZUNKÖPRÜ</t>
  </si>
  <si>
    <t>IRFAN UFUK ERTEN</t>
  </si>
  <si>
    <t>ÖNDER KURNAZ</t>
  </si>
  <si>
    <t>RIZA EFENDI MH.E.MAHKEME SK.NO.15 U.KÖPRÜ</t>
  </si>
  <si>
    <t>TURHAN KURTULUS</t>
  </si>
  <si>
    <t>RIZA EFENDI MAH. BAHÇELER YOLU SOKAK N:14 K-2 UZUNKÖPRÜ</t>
  </si>
  <si>
    <t>SERAFETTIN  AKIN</t>
  </si>
  <si>
    <t>B.SEHSUVARBEY MAH.RESIT PASA SOKAK NO:5 UZUNKÖPRÜ</t>
  </si>
  <si>
    <t>SAMET KARA</t>
  </si>
  <si>
    <t>B.SEHSUVARBEY MH.BAHÇELERYOLU NO:91  UZUNKÖPRÜ</t>
  </si>
  <si>
    <t>FIKRET  BATI</t>
  </si>
  <si>
    <t>B.SEHSUVARBEY MH.BAHÇELER YOLU SK.NO.88 U.KÖPRÜ ÜSTKAT</t>
  </si>
  <si>
    <t>RECEP  ÇOBAN</t>
  </si>
  <si>
    <t>B.SEHSUVARBEY MAH.IPSALACADDE N:46 UZUNKÖPRÜ 8092-30</t>
  </si>
  <si>
    <t>NECDET  ATES</t>
  </si>
  <si>
    <t>B.SEHSUVARBEY MAH.IPSALA CADDE ÇIKMAZ ARA NO:20 UZUNKÖPRÜ</t>
  </si>
  <si>
    <t>HASAN  SAPÇI</t>
  </si>
  <si>
    <t>K.SEHSUVARBEY MAH.IPSALA CADDE N:60 UZUNKÖPRÜ</t>
  </si>
  <si>
    <t>HÜSEYIN  AKILI</t>
  </si>
  <si>
    <t>B.SEHSUVARBEY SK.IPSALAÇIKMAZI N:6 UZUNKÖPRÜ</t>
  </si>
  <si>
    <t>RECEP KARAYILAN</t>
  </si>
  <si>
    <t>B.SEHSUVARBEY SK.IPSALA ÇIKMAZINO:9-A  UZUNKÖPRÜ</t>
  </si>
  <si>
    <t>SEZEN TUFAN</t>
  </si>
  <si>
    <t>K.SEHSUVARBEY MH.BODUROGLU SK.NO:7 U.KOPRU</t>
  </si>
  <si>
    <t>REKIMAN TEKINEL</t>
  </si>
  <si>
    <t>AVCI APT.</t>
  </si>
  <si>
    <t>RASIM ERGÜN</t>
  </si>
  <si>
    <t>SAMI  SÜPÜRGECI</t>
  </si>
  <si>
    <t>KEMAL  ÇAPKIN</t>
  </si>
  <si>
    <t>K.SEHSUVARBEY MAH.USTALAR SK.N:31 UZUNKÖPRÜ</t>
  </si>
  <si>
    <t>SÜKRIYE  ARDIÇ</t>
  </si>
  <si>
    <t>K.SEHSUVARBEY MAH.USTALAR SK.NO:15 UZUNKÖPRÜ</t>
  </si>
  <si>
    <t>SAMI  TOKCAN</t>
  </si>
  <si>
    <t>K.SEHSUVARBEY MH.USTALAR SK.NO.12 U.KÖPRÜ</t>
  </si>
  <si>
    <t>ESMA OKYAY</t>
  </si>
  <si>
    <t>K.SEHSUVARBEY MH.M.HAYRETTIN MEKTEP ARALIGI NO.4 HAKKI SENTÜRK APT.1 U.KÖPRÜ</t>
  </si>
  <si>
    <t>SAKIP  SAR</t>
  </si>
  <si>
    <t>K.SEHSUVARBEY MH.M.HAYRETTIN MEKTEP ARALIGI NO:12 KARDESLER APT.U.KÖPRÜ</t>
  </si>
  <si>
    <t>HAMDI  SENGÜL</t>
  </si>
  <si>
    <t>K.SEHSUVARBEY MAH.M.HAYRETTIN MEKTEP ARALIGI N:18 U.KÖPRÜ</t>
  </si>
  <si>
    <t>AHMET  TEPECI</t>
  </si>
  <si>
    <t>K.SEHSUVARBEY MH.BODUROGLU SK.N:35 U.KOPRU</t>
  </si>
  <si>
    <t>TAHIR  KILIÇ</t>
  </si>
  <si>
    <t>K.SEHSUVARBEY MH.BODUROGLU SK.N:17 U.KÖPRÜ</t>
  </si>
  <si>
    <t>ISMAIL  DIK</t>
  </si>
  <si>
    <t>K.SEHSUVARBEY MH HASIRCILAR SOK.NO:7 UZUNKÖPRÜ</t>
  </si>
  <si>
    <t>RECEP  ÖZDURAK</t>
  </si>
  <si>
    <t>K.SEHSUVARBEY MAH.HASIRCILAR SK.NO:13 UZUNKÖPRÜ</t>
  </si>
  <si>
    <t>HAKKI  GEZER</t>
  </si>
  <si>
    <t>K.SEHSUVARBEY MH.FABRIKA SK.NO.18 U.KÖPRÜ KAHVE</t>
  </si>
  <si>
    <t>SEBAHATTIN  ENGIN</t>
  </si>
  <si>
    <t>K.SEHSUVARBEY MH.1 NOLU PETMEZLIKÇIKMAZI N:4 U.KÖPRÜ</t>
  </si>
  <si>
    <t>TAHIR ÖMER ASMA</t>
  </si>
  <si>
    <t>K.SEHSUVARBEY MAH.1 NOLUPETMEZLIK ÇIKMAZI N:5 U.KÖPRÜ</t>
  </si>
  <si>
    <t>CEMALETTIN  KAYIN</t>
  </si>
  <si>
    <t>K.SEHSUVARBEY MAH.HASIRCILAR SK. NO:42 UZUNKÖPRÜ</t>
  </si>
  <si>
    <t>ALI  BORU</t>
  </si>
  <si>
    <t>K.SEHSUVARBEY MAH.HASIRCILAR SK.N:33 UZUNKÖPRÜ</t>
  </si>
  <si>
    <t>TEVFIK  TIBETLI</t>
  </si>
  <si>
    <t>TIBETLI APT.</t>
  </si>
  <si>
    <t>CEMILE NERSE</t>
  </si>
  <si>
    <t>ÇAKMAKLI APT.TEL-5135866</t>
  </si>
  <si>
    <t>MERCAN  ÖZALP</t>
  </si>
  <si>
    <t>HASAN  KANLI</t>
  </si>
  <si>
    <t>MUSTAFA  ÖZCAN</t>
  </si>
  <si>
    <t>FIRIN</t>
  </si>
  <si>
    <t>FATMA  KARABIYIK</t>
  </si>
  <si>
    <t>H.HOCA MH BAYRAKTAROGLU CIK 32U KOPRU</t>
  </si>
  <si>
    <t>ALI IHSAN AYVA</t>
  </si>
  <si>
    <t>VEDAT  SÜGÜTLÜ</t>
  </si>
  <si>
    <t>RECEP  TEMIZCAN</t>
  </si>
  <si>
    <t>RESAT  YAMAN</t>
  </si>
  <si>
    <t>BERBER</t>
  </si>
  <si>
    <t>BÜLENT SUSKAN</t>
  </si>
  <si>
    <t>SÜKRÜ  ERGANI</t>
  </si>
  <si>
    <t>MURAT  ULUBA</t>
  </si>
  <si>
    <t>TEL-5139780</t>
  </si>
  <si>
    <t>AHMET  KATRANCI</t>
  </si>
  <si>
    <t>ÜZEYIR  KAVAL</t>
  </si>
  <si>
    <t>HABIBE  ATMACA</t>
  </si>
  <si>
    <t>ERTAN AKAR</t>
  </si>
  <si>
    <t>HASAN YAZICI</t>
  </si>
  <si>
    <t>MESCIT M.KESAN C.MURAT A.K-3 D-12 N:49 UZUNKÖPRÜTE</t>
  </si>
  <si>
    <t>OSMAN BAKIRCI</t>
  </si>
  <si>
    <t>MESCIT MAH.KARANFIL SOKAKNO:16   UZUNKÖPRÜ</t>
  </si>
  <si>
    <t>RAMADAN  DAL</t>
  </si>
  <si>
    <t>MESCIT MAH.SÜMBÜL SOKAKN:8 UZUNKÖPRÜ</t>
  </si>
  <si>
    <t>MUSTAFA ÇAKIRER</t>
  </si>
  <si>
    <t>MESCIT MAH.2 NOLU KILIÇLISOKAK NO:37   UZUNKÖPRÜ</t>
  </si>
  <si>
    <t>AHMET  AKÇABARDAK</t>
  </si>
  <si>
    <t>MESCIT M 2 NOLU KILICLI ÇIKMAZI NO:31 U KOPRU</t>
  </si>
  <si>
    <t>RECEP  KARAKUS</t>
  </si>
  <si>
    <t>MESCIT MAH.2 NOLU KILIÇLISOK.NO:40   UZUNKÖPRÜ</t>
  </si>
  <si>
    <t>KIYMET KATIRANCI</t>
  </si>
  <si>
    <t>MESCIT MAH.2 NOLU KILIÇLIÇIKMAZI N:60 UZUNKÖPRÜ</t>
  </si>
  <si>
    <t>REMZI  LIMON</t>
  </si>
  <si>
    <t>MESCIT MAH.3 NOLU KILIÇLIÇIKMAZI N:59 UZUNKÖPRÜ</t>
  </si>
  <si>
    <t>MUSTAFA  ÖZKARA</t>
  </si>
  <si>
    <t>MESCIT M 3 NOLU KILICLI SU KOPRU</t>
  </si>
  <si>
    <t>ALI  NAR</t>
  </si>
  <si>
    <t>MESCIT MAH 1 NOLU GÜL SOK GIRISTE SAGDAKI EV U.KÖPRÜ</t>
  </si>
  <si>
    <t>EROL ERYILDIZLI</t>
  </si>
  <si>
    <t>MESCIT MAH.3 NOLU KILIÇLI SOK.NO:47 ERYILDIZLI APT.UZUNKÖPRÜ</t>
  </si>
  <si>
    <t>NAZMI  FISTIK</t>
  </si>
  <si>
    <t>MESCIT MAH.4 NOLU KILIÇLISOKAK NO:58   UZUNKÖPRÜ</t>
  </si>
  <si>
    <t>RAMADAN  ÇELIKEZER</t>
  </si>
  <si>
    <t>MESCIT MH 4  NOLU KILIÇLISOK.NO:50 UZUNKÖPRÜ</t>
  </si>
  <si>
    <t>AYSE  KARAKOÇ</t>
  </si>
  <si>
    <t>MESCIT MAH.4 NOLU KILIÇLI SOKAK NO:36   UZUNKÖPRÜ</t>
  </si>
  <si>
    <t>HÜSEYIN  ÇIÇEKDAG</t>
  </si>
  <si>
    <t>MESCIT MH 5 NOLU KILICLI SOK  N.33    UZUN KP</t>
  </si>
  <si>
    <t>LEVENT MALAK</t>
  </si>
  <si>
    <t>ISMAIL  KIRDAN</t>
  </si>
  <si>
    <t>MESCIT MAH.3 NOLU KILIÇLI SK BAKKAL KARSISI  N:35 UZUNKÖPRÜ</t>
  </si>
  <si>
    <t>IBRAHIM  KAYACIK</t>
  </si>
  <si>
    <t>MESCIT MH.3 NOLU KILICLI SOK.NO:25 UZUNKÖPRÜ</t>
  </si>
  <si>
    <t>CEVDET  SOVAN</t>
  </si>
  <si>
    <t>MESCIT MAH.4 NOLU KILIÇLISOKAK NO:10   UZUNKÖPRÜ</t>
  </si>
  <si>
    <t>M.YILMAZ  GEGE</t>
  </si>
  <si>
    <t>MESCIT MAH.5 NOLU KILIÇLISOK.NO:49 UZUNKÖPRÜ</t>
  </si>
  <si>
    <t>KADRI  GEZGIN</t>
  </si>
  <si>
    <t>MESCIT MAH.KILIÇLI SOKAKN:69 SOLDA 1.YER EVI</t>
  </si>
  <si>
    <t>HÜSEYIN  ÖZKAYTAKLI</t>
  </si>
  <si>
    <t>MESCIT MAH.KILIÇLI SOKAKN:48 UZUNKÖPRÜ</t>
  </si>
  <si>
    <t>HASAN NAR</t>
  </si>
  <si>
    <t>MESCIT MAH.ATMACA SOK.NO:8 KIZ MESLEK LISESI ARKASI U.KOPRU</t>
  </si>
  <si>
    <t>MÜCAHIT KOYUNCU</t>
  </si>
  <si>
    <t>MESCIT MAH.KESAN CADDEN:60/A UZUNKÖPRÜ</t>
  </si>
  <si>
    <t>SEBAHATTIN SABAH</t>
  </si>
  <si>
    <t>MESCIT MAH.KESAN CADDENO:62 UZUNKÖPRÜ</t>
  </si>
  <si>
    <t>BARIS SEVLI</t>
  </si>
  <si>
    <t>MESCIT MAH.KENAN EVREN CAD NO:65 ORTAK KULLANIM U.KÖPRÜ</t>
  </si>
  <si>
    <t>HALIL GEZERLER</t>
  </si>
  <si>
    <t>MESCIT MH KESAN CD 2,NOLU KESEN ÇIKMAZI  NO:4 UZUNKÖPRÜ</t>
  </si>
  <si>
    <t>FATMA  ELMAS</t>
  </si>
  <si>
    <t>MENSURE SUSAN</t>
  </si>
  <si>
    <t>MESCIT MAH.3 NOLU KESANÇIKMAZI N:3 UZUNKÖPRÜ</t>
  </si>
  <si>
    <t>MERSIN GEZEK</t>
  </si>
  <si>
    <t>MESCIT MAH.KESAN CADDEN:145   UZUNKÖPRÜ</t>
  </si>
  <si>
    <t>ALI  BATAN</t>
  </si>
  <si>
    <t>MESCIT MH.4 NOLU KESAN ÇIKMAZI ARADA NO:25  UZUNKÖPRÜ</t>
  </si>
  <si>
    <t>HÜSEYIN DEGIRMENCI</t>
  </si>
  <si>
    <t>MESCIT MAH 4 NOLU KESAN ÇIKMAZI NO:4 UZUNKÖPRÜ</t>
  </si>
  <si>
    <t>ZELIHA  DANACI</t>
  </si>
  <si>
    <t>MESCIT MAH.HUZUR SOKAKN:13 UZUNKÖPRÜ</t>
  </si>
  <si>
    <t>MESCIT M  KESAN C    N163UZ.KOPRU</t>
  </si>
  <si>
    <t>HÜSEYIN  KESKINKILIÇ</t>
  </si>
  <si>
    <t>MURADIYE MAH.ANABACI CAD.NO.63/A UZUNKÖPRÜ</t>
  </si>
  <si>
    <t>MURADIYE MAH.ANABACI CAD.NO:63/A UZUNKÖPRÜ</t>
  </si>
  <si>
    <t>ARIF ÖNER</t>
  </si>
  <si>
    <t>ATATÜRK MAH.M.ÇAKMAKLI CADDE 1 NOLU ÇIKMAZI N:28 ÜÇLER APT.UZUNKÖPRÜ</t>
  </si>
  <si>
    <t>SALIH  ALTIN</t>
  </si>
  <si>
    <t>YASAR CANYAKANLAR</t>
  </si>
  <si>
    <t>F.ÇAKMAK MAH ENVERPASA SKNO:17  K:2  UZUNKÖPRÜ</t>
  </si>
  <si>
    <t>YENER ALSAT</t>
  </si>
  <si>
    <t>NER-MURADIYE MAH.CUMHURIYET CADDE N:11/A UZUNKÖPRÜ</t>
  </si>
  <si>
    <t>KADIR SEVIK</t>
  </si>
  <si>
    <t>KENAN ÖZDEMIR</t>
  </si>
  <si>
    <t>TANER KALAYCI</t>
  </si>
  <si>
    <t>B.SEHSUVARBEY MH.HACIIVAZSOK.NO.2   UZUNKÖPRÜ</t>
  </si>
  <si>
    <t>F.ÇAKMAK MH.KUBILAY SOKAKN:3 KAT.1 UZUNKÖPRÜ</t>
  </si>
  <si>
    <t>HATICE ÇAMUR</t>
  </si>
  <si>
    <t>YUSUF  TURP</t>
  </si>
  <si>
    <t>B.SEHSUVARBEY MH BAHCE YOLU SK. NO:66 YUSUF APT. UZUNKOPRU</t>
  </si>
  <si>
    <t>KAZIM KIR</t>
  </si>
  <si>
    <t>FEVZI CAKMAK MAH 2.MURAT OKUL YOLU N:40 U.KÖPRÜ</t>
  </si>
  <si>
    <t>EMBIYE  KILIÇLI</t>
  </si>
  <si>
    <t>MESCIT MAH.KILIÇLI SOKAK N:43 UZUNKÖPRÜ</t>
  </si>
  <si>
    <t>SAIT  YÜCE</t>
  </si>
  <si>
    <t>MURADIYE MH GAZI CD.YÜCELER PSJ.NO.85/1 U.KÖPRÜ</t>
  </si>
  <si>
    <t>HALIT  ÇETINKAYA</t>
  </si>
  <si>
    <t>KAVAK MAH.HAYRABOLU CADDE NO:175 MOTORSIKLET TAMIRCISI UZUNKÖPRÜ</t>
  </si>
  <si>
    <t>IRFAN  YAZICIOGLU</t>
  </si>
  <si>
    <t>F.CAKMAK MH.IPEKCI SOK.N:10   U.KOPRU</t>
  </si>
  <si>
    <t>NURCAN  SENGÜL</t>
  </si>
  <si>
    <t>R.EFENDI MH.HAMAM ARALIGI YILMAZ APT.K-3 NO:5   UZUNKÖPRÜ</t>
  </si>
  <si>
    <t>DAVUT  ASLAN</t>
  </si>
  <si>
    <t>B.SEHSUVARBEY MH.ESKI ARIKOOP 3.BLOK D:3  U.KÖPRÜ</t>
  </si>
  <si>
    <t>KORAY GÖRÜR</t>
  </si>
  <si>
    <t>TEL-5848060</t>
  </si>
  <si>
    <t>SÜRREYA  CURA</t>
  </si>
  <si>
    <t>K.SEHSUVARBEY MH.BODUROGLU SK.N:14   U.KOPRU</t>
  </si>
  <si>
    <t>BEYTULLAH  ÖZTASKIN</t>
  </si>
  <si>
    <t>MESCIT MAH.GÜVEN SOKAK N:19 UZUNKÖPRÜ</t>
  </si>
  <si>
    <t>SANIYE  SEPETÇI</t>
  </si>
  <si>
    <t>ATATÜRK MAH.YAKUT SOKAK NO:2 UZUNKÖPRÜ</t>
  </si>
  <si>
    <t>BÜLENT EFE</t>
  </si>
  <si>
    <t>ATATÜRK MAH.FERAHIM SOKAK N:41 UZUNKÖPRÜ</t>
  </si>
  <si>
    <t>ALI  OSMAN AY</t>
  </si>
  <si>
    <t>HÜSEYIN  AKÇIÇEK</t>
  </si>
  <si>
    <t>MURADIYE MAH.HAYRABOLU CADDE N:85 UZUNKÖPRÜ</t>
  </si>
  <si>
    <t>ALAADDIN  NAR</t>
  </si>
  <si>
    <t>MURADIYE M. KURTULUS CD.27   UZ.KOPRU</t>
  </si>
  <si>
    <t>COSKUN KANATTAN</t>
  </si>
  <si>
    <t>MURADIYE MH GAZI CD ELGAY PASAJI KAT 2  U.KOPRU</t>
  </si>
  <si>
    <t>SEBAHATTIN  KENAR</t>
  </si>
  <si>
    <t>OSMAN DEVECI</t>
  </si>
  <si>
    <t>KAVAK MAH.TOPRAKLIK CADDE N:170 UZUNKÖPRÜ</t>
  </si>
  <si>
    <t>CELIL  BALTA</t>
  </si>
  <si>
    <t>NAZMIYE ÇETINER</t>
  </si>
  <si>
    <t>ATATÜRK MAH.H.BOLU CADDE N:88 ÇETINER KARDESLER UZUNKÖPRÜ</t>
  </si>
  <si>
    <t>ALI  TUNCALI</t>
  </si>
  <si>
    <t>F.ÇAKMAK MAH.ABDI IPEKÇISOKAK N:11 K-3 UZUNKÖPRÜ</t>
  </si>
  <si>
    <t>MUAMMER  SIVRI</t>
  </si>
  <si>
    <t>R.EFENDI MH. TABAKHANE SK. N:   UZUNKÖPRÜ</t>
  </si>
  <si>
    <t>SELAHATTIN  DUVA</t>
  </si>
  <si>
    <t>MESCIT MAH.3 NOLU GÜL SOK.NO:1 BAKKAL ARKASI  UZUNKÖPRÜ</t>
  </si>
  <si>
    <t>CEVCET BOZALI</t>
  </si>
  <si>
    <t>FEVZI  ÇOLAK</t>
  </si>
  <si>
    <t>F.CAKMAK MH.2.MURAT ORTAOKUL CD.NO.19 U.KÖPRÜ</t>
  </si>
  <si>
    <t>MEHMET EMIN ÇELIK</t>
  </si>
  <si>
    <t>F.CAKMAK MH.IPEKCI SOK.NO:8 U.KOPRU</t>
  </si>
  <si>
    <t>SELIM DEMIR</t>
  </si>
  <si>
    <t>METIN YOLDADURMAZ</t>
  </si>
  <si>
    <t>MESCIT MAH.3 NOLU KILIÇLIÇIKMAZI N:12 UZUNKÖPRÜ</t>
  </si>
  <si>
    <t>SALIH  GÜLKIRAN</t>
  </si>
  <si>
    <t>MESCIT M 2 NOLU KILICLI SN:19 U.KOPRU</t>
  </si>
  <si>
    <t>ELMAS  ÇELIK</t>
  </si>
  <si>
    <t>ATATÜRK MAH.LISE CADDESI N:78 UZUNKÖPRÜ</t>
  </si>
  <si>
    <t>ALI  ERGIN</t>
  </si>
  <si>
    <t>ATATÜRK MAH.AHMET ZIHNI AKIN SOKAK N:9 UZUNKÖPRÜ</t>
  </si>
  <si>
    <t>VEDAT ERKAN</t>
  </si>
  <si>
    <t>F.ÇAKMAK MAH.ÖMER SEYFETTIN CADDE N:14 UZUNKÖPRÜ</t>
  </si>
  <si>
    <t>MUAMMER ÇALIK</t>
  </si>
  <si>
    <t>H.HATUN M. BADEMLIK SOK BODUR APT.B-3</t>
  </si>
  <si>
    <t>REMZI  ASLAN</t>
  </si>
  <si>
    <t>MESCIT HAN KESAN CD NO:75UZUN KP</t>
  </si>
  <si>
    <t>HÜSEYIN  EYTEMIS</t>
  </si>
  <si>
    <t>ATATÜRK MAH.LISE CADDE N:17 UZUNKÖPRÜ</t>
  </si>
  <si>
    <t>MÜJDAT ERBIL</t>
  </si>
  <si>
    <t>MURADIYE MAH KENAN EVREN CAD NO:55 IÇKAPI-11 FERAH APT U.KÖPRÜ</t>
  </si>
  <si>
    <t>MUTLU ÇAGIRTEKIN</t>
  </si>
  <si>
    <t>F.AP MESZIT MH KESAN CD FERAH APT.NO:41 U.KOPRU</t>
  </si>
  <si>
    <t>SÜKRÜ  TEKIN</t>
  </si>
  <si>
    <t>F.ÇAKMAK MAH.MUSTAFA YAYALAR SOKAK NO:33  UZUNKÖPRÜ</t>
  </si>
  <si>
    <t>YUSUF  SAL</t>
  </si>
  <si>
    <t>KAVAK MAH.ÇOLAKOGLU SOKAKN:20 UZUNKÖPRÜ</t>
  </si>
  <si>
    <t>KAMIL  DINÇ</t>
  </si>
  <si>
    <t>K.SEHSUVARBEY MAH. IPSALA CADDE NO:57/A UZUNKÖPRÜ</t>
  </si>
  <si>
    <t>KAZIM ÇEKINMEZ</t>
  </si>
  <si>
    <t>MURADIYE MAH.G.MAHMUT OKUL SOKAK N:27 UZUNKÖPRÜ</t>
  </si>
  <si>
    <t>ERDEM EMRAH BELLI</t>
  </si>
  <si>
    <t>KAVAK MAH.BÜLENT ÇAKIR CADDE N:63 POLIS LOJMANLARI UZUNKÖPRÜ</t>
  </si>
  <si>
    <t>REMZI  ARSLAN</t>
  </si>
  <si>
    <t>MESCIT M KESAN CD.K:2 NO:75   U KOPRU</t>
  </si>
  <si>
    <t>SÜLEYMAN  KANBUR</t>
  </si>
  <si>
    <t>UGUR  BOZKURT</t>
  </si>
  <si>
    <t>MURADIYE MAH.PAZAR YERI NO:9-E KAHVE UZUNKÖPRÜ</t>
  </si>
  <si>
    <t>MUSTAFA  KARAKUZU</t>
  </si>
  <si>
    <t>MURADIYE MAH.PAZAR YERI NO:13-F LOKANTA UZUNKÖPRÜ</t>
  </si>
  <si>
    <t>GÜLLÜ TÜRKOGLU</t>
  </si>
  <si>
    <t>ATATÜRK MAH.1 NOLU ÇELIKLER ÇIKMAZI N:25 UZUNKÖPRÜ</t>
  </si>
  <si>
    <t>HASAN KAMBER</t>
  </si>
  <si>
    <t>ATATÜRK MAH.HAYRABOLU CADDE N:232 UZUNKÖPRÜ</t>
  </si>
  <si>
    <t>M.ALI  YAPRAKÇI</t>
  </si>
  <si>
    <t>MURADIYE MAH.PAZAR YERI NO:9-B BERBER UZUNKÖPRÜ</t>
  </si>
  <si>
    <t>HÜSEYIN  GÜRKAN</t>
  </si>
  <si>
    <t>MURADIYE MAH.HAL BINALARI NO:23-E UZUNKÖPRÜ</t>
  </si>
  <si>
    <t>M.ALI  KAYACIK</t>
  </si>
  <si>
    <t>MURADIYE MAH.HAL BINALARI NO:23-D UZUNKÖPRÜ</t>
  </si>
  <si>
    <t>ATATÜRK MAH.SARI KARANFIL SOKAK N:10 UZUNKÖPRÜ</t>
  </si>
  <si>
    <t>ALAADDIN  DERE</t>
  </si>
  <si>
    <t>MURADIYE MAH.HAL BINALARI NO:27-E KASAP UZUNKÖPRÜ</t>
  </si>
  <si>
    <t>FETHIYE DOGAN</t>
  </si>
  <si>
    <t>B.SEHSUVARBEY MH.INÖNÜ CD.NO:81    UZUNKÖPRÜ</t>
  </si>
  <si>
    <t>NIHAT  DOGAN</t>
  </si>
  <si>
    <t>F.CAK.MH.A.YAYALAR CD.ONUR YAPI.A BLK.NO.4D:8  U.KOPRU</t>
  </si>
  <si>
    <t>TUNCAY EMIR</t>
  </si>
  <si>
    <t>B.SEHSUVARBEY MAH. INÖNÜ CADDE NO:77/B UZUNKÖPRÜ</t>
  </si>
  <si>
    <t>HALIL KÖRKÜ</t>
  </si>
  <si>
    <t>ATATÜRK MAH.ATA SOKAK N:15 UZUNKÖPRÜ</t>
  </si>
  <si>
    <t>EROL  SUSKAN</t>
  </si>
  <si>
    <t>B.SEHSUVARBEY MAH.INÖNÜ CADDE NO:61 K-1 UZUNKÖPRÜ</t>
  </si>
  <si>
    <t>HASAN  TEKIN</t>
  </si>
  <si>
    <t>H.HATUN M.ATALAR CD.BILEN APT.NO:28/D FOTO GÜNES UZUNKÖPRÜ</t>
  </si>
  <si>
    <t>EMINE ÖZDEMIR</t>
  </si>
  <si>
    <t>ATATÜRK MAH.HAYRABOLU CADDE N:210 UZUNKÖPRÜ</t>
  </si>
  <si>
    <t>IRFAN  ÇELIK</t>
  </si>
  <si>
    <t>H.HOCA MAH.ÇAGLAYAN SOKAKN:1 UZUNKÖPRÜ</t>
  </si>
  <si>
    <t>METE OKTA</t>
  </si>
  <si>
    <t>MURADIYE MAH.ANABACI CAD.NO:36 UZUNKÖPRÜTEL-513584</t>
  </si>
  <si>
    <t>RIDVAN  SAKALLIOGLU</t>
  </si>
  <si>
    <t>MESCIT MH KESAN CD NO:69 SENBES APT.U.KOPRU</t>
  </si>
  <si>
    <t>SABRI  AYDEMIR</t>
  </si>
  <si>
    <t>ATATÜRK MAH.5 NOLU BAGLAR YOLU ARALIGI N:60 UZUNKÖPRÜ</t>
  </si>
  <si>
    <t>MUSTAFA  ÇETINTAN</t>
  </si>
  <si>
    <t>DERYA KANLI</t>
  </si>
  <si>
    <t>K.SEHSUVARBEY MAH.2NOLUPETMEZLIK ÇIKMAZI NO.5 MURAT APT.U.KÖPRÜ</t>
  </si>
  <si>
    <t>EMEL BOLU</t>
  </si>
  <si>
    <t>R.EFENDI MH.ATALAR CD.NO:16-D ÇAKIROGLU PASAJI N:16/D UZUNKÖPRÜ</t>
  </si>
  <si>
    <t>ISMAIL  YAVAS</t>
  </si>
  <si>
    <t>KAVAK MAH.BÜLENT ÇAKIR CADDE N:35 UZUNKÖPRÜ</t>
  </si>
  <si>
    <t>CEMIL  ÇETIN</t>
  </si>
  <si>
    <t>B.SEHSUVARBEY MAH.BAHÇELER YOLU NO:42 UZUNKÖPRÜ</t>
  </si>
  <si>
    <t>HÜSEYIN  BABASAN</t>
  </si>
  <si>
    <t>K.SEHSUVARBEY MH.BODUROGLU SK.NO:43 CÜNEYT APT. U.KOPRU</t>
  </si>
  <si>
    <t>GÜVEN DURANLAR</t>
  </si>
  <si>
    <t>ARI YAPI KOOP.A-BLK.D:6HUZUR APT. UZUNKÖPRÜTEL-513</t>
  </si>
  <si>
    <t>NACIYE ÇENBER</t>
  </si>
  <si>
    <t>MESCIT MAH. 4 NOLU GÜL SOKAK N:22 UZUNKÖPRÜ</t>
  </si>
  <si>
    <t>AHMET  ESIGÜL</t>
  </si>
  <si>
    <t>RECEP  DOGAN</t>
  </si>
  <si>
    <t>F:CAKMAK MH TOPRAKLIK SK. N:13/B U KOPRU</t>
  </si>
  <si>
    <t>ETEM ÇIMEN</t>
  </si>
  <si>
    <t>MURADIYE MAH. UZUNKALFA SOKAK N:18 UZUNKÖPRÜ</t>
  </si>
  <si>
    <t>SELAMI SAKARYA</t>
  </si>
  <si>
    <t>ATATÜRK MH.KIRKKAVAK CADDE NO:5/A UZUNKÖPRÜ</t>
  </si>
  <si>
    <t>ILYAS  ZENGIN</t>
  </si>
  <si>
    <t>ATATÜRK MAH.ÇELIKLER SOKAK NO:4 UZUNKÖPRÜ</t>
  </si>
  <si>
    <t>SALIH  SEPETÇI</t>
  </si>
  <si>
    <t>ATATÜRK MAH.5 NOLU MUHITTIN  BAGLAR ARALIGI SK N:37 UZUNKÖPRÜ</t>
  </si>
  <si>
    <t>SEFER  SEPETÇI</t>
  </si>
  <si>
    <t>ATATURK MH  5 NOLU BAGLAR ARALIGI SK NO:43 UZUNKÖPRÜ</t>
  </si>
  <si>
    <t>KEMAL  ÇARK</t>
  </si>
  <si>
    <t>MURADIYE MAH.ANABACI CD.NO.30/E BEYAZ SARAY ALTI LOKANTA  UZUNKÖPRÜ</t>
  </si>
  <si>
    <t>ATATÜRK MAH.LISE C.SEHIT ADNAN YILMAZ SOKAK N:15 UZUNKÖPRÜ</t>
  </si>
  <si>
    <t>ZÜHRE  BÜLBÜL</t>
  </si>
  <si>
    <t>MURADIYE MH.G.TURHANBEY CD.NO.65 SS.ALTIN KOZA KP.E.BLOKD.3 UZUNKÖPRÜ</t>
  </si>
  <si>
    <t>HATICE  ÇAMURCU</t>
  </si>
  <si>
    <t>ÜMIT SÜMER</t>
  </si>
  <si>
    <t>RIZA EFENDI MH.BAHÇELER SOK NO:25 K-3 UZUNKÖPRÜ</t>
  </si>
  <si>
    <t>ENGIN GÜMÜS</t>
  </si>
  <si>
    <t>KAVAK MAH.TOPRAKLIK CADDE N:142 KAHVE UZUNKÖPRÜ</t>
  </si>
  <si>
    <t>HASAN  GÖKDEMIR</t>
  </si>
  <si>
    <t>AYDINLAR YAPI KOOP.NO.97-E GÜVEM APT.H.BL.D:8 UZUNKÖPRÜ</t>
  </si>
  <si>
    <t>NAIM ÇETIN</t>
  </si>
  <si>
    <t>ATATÜRK MAH.5 NOLU MUHITTIN BAGLAR ARALIGI SK N:66/A UZUNKÖPRÜ</t>
  </si>
  <si>
    <t>METIN  GÜNEY</t>
  </si>
  <si>
    <t>AYDINLAR YAPI KOOP.NO.97-G ZAKKUM APT.F.BL.D: 5  U KOPRU</t>
  </si>
  <si>
    <t>RAMAZAN ÇETINTAS</t>
  </si>
  <si>
    <t>SS.AYDINLAR YAPI KOOP.NO.2-I ÇINAR APT. D.BL.D:8 UZUNKÖPRÜ</t>
  </si>
  <si>
    <t>SEBAHAT  ÖNCÜ</t>
  </si>
  <si>
    <t>B.SEHSUVARBEY MAH.IPSALACADDE N:36 K:3/3 U.KÖPRÜ</t>
  </si>
  <si>
    <t>SADIYE KASKALAK</t>
  </si>
  <si>
    <t>K.SEHSUVARBEY MAH.PETMEZLIK SK.NO.27KASKALDAK AP.U.KÖPRÜ</t>
  </si>
  <si>
    <t>ISMET  IREZ</t>
  </si>
  <si>
    <t>CAFER MURAT ÇAVDAR</t>
  </si>
  <si>
    <t>AYDINLAR YAPI KOOP.NO.2-I ÇINAR APT.D-BLOK U.KOPRU</t>
  </si>
  <si>
    <t>MEHMET  HAKKI ARDA</t>
  </si>
  <si>
    <t>K.S.SITESI 7.BLOK N:5 OTO ELEKTRIK UZUNKÖPRÜTEL-5181139</t>
  </si>
  <si>
    <t>NACI  ÇAPKIN</t>
  </si>
  <si>
    <t>K.SEHSUVARBEY MAH.HASIRCILAR SK.NO:18 UZUNKÖPRÜ</t>
  </si>
  <si>
    <t>ALPASLAN  ULUDAG</t>
  </si>
  <si>
    <t>F.ÇAKMAK MH.2.MURAT ORTAOKUL CAD.ULUDAG APT.N:15 U.KÖPRÜ</t>
  </si>
  <si>
    <t>ADEM BUDA</t>
  </si>
  <si>
    <t>MESCIT MAH.KESAN CADDE NO:62 BAKKAL U.KÖPRÜ</t>
  </si>
  <si>
    <t>HASAN  ZAMAN</t>
  </si>
  <si>
    <t>HALIL ERGIN</t>
  </si>
  <si>
    <t>ATATÜRK MAH.M.MÜFIT KANSUCD.N:5 BAHÇEKENT ANIL YAP.U.KÖPRÜ</t>
  </si>
  <si>
    <t>SEVKIYE KURT</t>
  </si>
  <si>
    <t>DUYGU APT.KAT-1</t>
  </si>
  <si>
    <t>FATMA RAVALI</t>
  </si>
  <si>
    <t>ATATÜRK MAH.LISE CADDE N:80/B NUR EKMEK FIRINI UZUNKÖPRÜ</t>
  </si>
  <si>
    <t>YILMAZ GEGE</t>
  </si>
  <si>
    <t>KOÇTÜRK APT.</t>
  </si>
  <si>
    <t>SADIK GEÇKIN</t>
  </si>
  <si>
    <t>B.SEHSUVARBEY MAH.2NOLUBAGLAR ÇIKMAZI NO.12 UZUNKÖPRÜ</t>
  </si>
  <si>
    <t>ÜMMÜ  HIZ</t>
  </si>
  <si>
    <t>MESCIT MH MANOLYA SK NO:30/A EMEK KENT YAPI KOOP D2 UZUNKÖPRÜ</t>
  </si>
  <si>
    <t>LÜTFI ERKEN</t>
  </si>
  <si>
    <t>F.ÇAKMAK MAH.TOPRAKLIK SK.NO:13 SELVI APT.K:2 U.KÖPRÜ</t>
  </si>
  <si>
    <t>ABDULLAH ARKAT</t>
  </si>
  <si>
    <t>MURADIYE MAH.CUMHURIYET CADDE N:25/E UZUNKÖPRÜ</t>
  </si>
  <si>
    <t>FAHRETTIN ERKOL</t>
  </si>
  <si>
    <t>MURADIYE MAH.H.BOLU CADDE N:25 SAMANYOLU APT.A-BLOK</t>
  </si>
  <si>
    <t>SABRI  AYVA</t>
  </si>
  <si>
    <t>MESCIT MH.KESAN CD.NO:139 SABRI AYVA APT.MANAV UZUNKOPRU</t>
  </si>
  <si>
    <t>ISMAIL YASDUT</t>
  </si>
  <si>
    <t>KAVAK MAH.J.ER ISA BOZKIR ÇIKMAZI N:14 UZUNKÖPRÜ</t>
  </si>
  <si>
    <t>SEVKET  LIMON</t>
  </si>
  <si>
    <t>MESCIT MH.4 NOLU KILIÇLISOKAK NO:2 K-2 UZUNKÖPRÜTE</t>
  </si>
  <si>
    <t>NECMI  BERBER</t>
  </si>
  <si>
    <t>MURADIYE MH.G.TURHANBEY CD.NO:71 ARKASI 2 KATLI EV UKÖPRÜ</t>
  </si>
  <si>
    <t>CENGIZ GÜÇER</t>
  </si>
  <si>
    <t>MURAT SERT</t>
  </si>
  <si>
    <t>SINAN AZGIN</t>
  </si>
  <si>
    <t>K.SEHSUVARBEY MH.FABRIKA SK NO:28 KARA APT. K:3 UZUNKÖPRÜ</t>
  </si>
  <si>
    <t>RECEP  KARA</t>
  </si>
  <si>
    <t>B.SEHSUVAR BEY MH.IPSALA CD.NO.7 U.KOPRU</t>
  </si>
  <si>
    <t>ERDAL KAYRAK</t>
  </si>
  <si>
    <t>R.EFENDI MAH.ATALAR CAD.IHTIYAROGLU PSJ. NO:29-B KAYRAKLAR MEFRUSAT U.KÖPRÜ</t>
  </si>
  <si>
    <t>MESUT  TEKER</t>
  </si>
  <si>
    <t>DR.ASUMAN KAPLANOGLU PASAJI</t>
  </si>
  <si>
    <t>HALIL MAYTI</t>
  </si>
  <si>
    <t>ASUMAN KAPLANOGLU APT.KIRAATHANE</t>
  </si>
  <si>
    <t>ZEYNEP  METE</t>
  </si>
  <si>
    <t>F.ÇAKMAK MAH.KEMAL YAYALAR SOKAK NO:6 UZUNKÖPRÜ</t>
  </si>
  <si>
    <t>MESUT ÇEKIÇ</t>
  </si>
  <si>
    <t>LÜTFI  BILGIN</t>
  </si>
  <si>
    <t>B.SEHSUVARBEY MH.INÖNÜ CD.NO:75-A UZUNKÖPRÜ KAHVE</t>
  </si>
  <si>
    <t>ALPER MERTTÜRK</t>
  </si>
  <si>
    <t>S.S.AYDINLAR KOOP.EMIN CANBAZ SK.NO.9-A TÜRKER MARKET UZUNKÖPRÜ</t>
  </si>
  <si>
    <t>AHMET DERSE</t>
  </si>
  <si>
    <t>CUMHURIYET M.YESIL ERGENEB-BLOK D.15 UZUNKÖPRÜ</t>
  </si>
  <si>
    <t>AYSE  SENER</t>
  </si>
  <si>
    <t>CUMHURIYET MAH.YESIL ERGENE KOOP.B-BLOK D.29TEL-51</t>
  </si>
  <si>
    <t>ZEKI KAYGISIZ</t>
  </si>
  <si>
    <t>CUMHURIYET M.YESIL ERGENEB-BLOK D.31 UZUNKÖPRÜ</t>
  </si>
  <si>
    <t>RAMAZAN  TOP</t>
  </si>
  <si>
    <t>CUMHURIYET M.YESIL ERGENEB-BLOK D.14 UZUNKÖPRÜ</t>
  </si>
  <si>
    <t>MEHMED EMIN SÜLEMIS</t>
  </si>
  <si>
    <t>B.SEHSUVARBEY MH.M.CEMIL BAHÇE SK.NO.5/2 U.KÖPRÜ</t>
  </si>
  <si>
    <t>BURHAN BAYAR</t>
  </si>
  <si>
    <t>MESCIT MAH.1 NOLU KILIÇLIÇIKMAZI NO:6 KAT-2  UZUNKÖPRÜ</t>
  </si>
  <si>
    <t>HABIBE  SAHEBAZ AMANI</t>
  </si>
  <si>
    <t>MESCIT MAH.KESAN CADDEDOSTLAR APT.A-BLOK ZEMIN</t>
  </si>
  <si>
    <t>HASAN UYANDIRIR</t>
  </si>
  <si>
    <t>KAVAK MAH.H.BOLU CADDE N:401 UZUNKÖPRÜ TEL-5183302</t>
  </si>
  <si>
    <t>NEVZAT PAZVANT</t>
  </si>
  <si>
    <t>MURADIYE MAH.SAKARYA SOKAK N:7 K-4 EREN APT. UZUNKÖPRÜ</t>
  </si>
  <si>
    <t>MEHMET  TEKNETARLA</t>
  </si>
  <si>
    <t>MESCIT MH.4 NOLU MENDERES SOK.NO:10/A BAKKALIN YANINDAKI ARA U.KÖPRÜ</t>
  </si>
  <si>
    <t>B.SEHSUVARBEY MH.BAHÇELER YOLU SK.NO:66 YUSUF APT. U.KÖPRÜ</t>
  </si>
  <si>
    <t>AHMET  DIREK</t>
  </si>
  <si>
    <t>H.HOCA MH. ACI KUYU SK.U.KOPRU</t>
  </si>
  <si>
    <t>HAMIT  BOZACI</t>
  </si>
  <si>
    <t>H.HOCA M. SÜMER ALÇIN SOK NO:7 U.KÖPRÜ</t>
  </si>
  <si>
    <t>CEMAL KARA</t>
  </si>
  <si>
    <t>HÜSEYIN  KOZA</t>
  </si>
  <si>
    <t>IBRAHIM  DIZLIK</t>
  </si>
  <si>
    <t>BEYTI DEMIR</t>
  </si>
  <si>
    <t>HIKMET  ALTIPARMAK</t>
  </si>
  <si>
    <t>GÜLBAHAR TAN</t>
  </si>
  <si>
    <t>MURAT  KILIÇ</t>
  </si>
  <si>
    <t>CUMHURIYET MAH.INÖNÜ CAD.ÜSTÜN SITESI C-BLOK D.6</t>
  </si>
  <si>
    <t>KANIYE  SÖZERI</t>
  </si>
  <si>
    <t>HAMDI ÖZTÜRK</t>
  </si>
  <si>
    <t>HÜLYA  ULUDAG</t>
  </si>
  <si>
    <t>MURADIYE MAH.HAYRABOLU CADDE N:8/C UZUNKÖPRÜ</t>
  </si>
  <si>
    <t>KENAN  YÖRÜK</t>
  </si>
  <si>
    <t>CUMHURIYET MAH.INÖNÜ CAD.KÖPRÜ KONUT A-BLOK D.2</t>
  </si>
  <si>
    <t>ÖZKAN  GÜZELERGENE</t>
  </si>
  <si>
    <t>K.SEHSUVARBEY MAH.MANDACI EMIN SOK N:18 UZUNKÖPRÜ</t>
  </si>
  <si>
    <t>SINASI KAYALI</t>
  </si>
  <si>
    <t>YONCA YAPI KP.C BLK.KAT:1D:2 U.KOPRU</t>
  </si>
  <si>
    <t>NILAY ARSLAN</t>
  </si>
  <si>
    <t>ERKAN  MUTLU</t>
  </si>
  <si>
    <t>SABAN UÇAR</t>
  </si>
  <si>
    <t>YONCA YAPI KP.B BLK.KAT:1D:1 U.KOPRU</t>
  </si>
  <si>
    <t>ABDULLAH  DURSUN</t>
  </si>
  <si>
    <t>DR.ASUMAN KAPTANOGLU ÖZSEÇKIN LOKANTA</t>
  </si>
  <si>
    <t>SALIH  ÇAGLAYAN</t>
  </si>
  <si>
    <t>CUMHURIYET MAH.BORSA YOLUGIRISI N:7(KAHVE)U.KÖPRÜT</t>
  </si>
  <si>
    <t>YUNUS TUTAK</t>
  </si>
  <si>
    <t>ATATÜRK MH.M.PASA SK.NO.5 ESENTEPE KOOP.B-BLK.D:5 UZUNKÖPRÜ</t>
  </si>
  <si>
    <t>NIHAT  SOYAN</t>
  </si>
  <si>
    <t>NAIM  ÖZKAN</t>
  </si>
  <si>
    <t>ATATÜRK MAH.LISE CADDE N:120 UZUNKÖPRÜ</t>
  </si>
  <si>
    <t>ISMAIL TÜRKAY</t>
  </si>
  <si>
    <t>SEVDI  BALCI</t>
  </si>
  <si>
    <t>SABIR APT.ÖZSEÇKIN DEPO</t>
  </si>
  <si>
    <t>ISMAIL  PARIM</t>
  </si>
  <si>
    <t>H.HOCA MAH.YONCA YAPIKONUT A-BLOK D.7</t>
  </si>
  <si>
    <t>FEVZI  DEMIR</t>
  </si>
  <si>
    <t>MURADIYE MAH. YUSUF SOKAK N:5 UZUNKÖPRÜ</t>
  </si>
  <si>
    <t>MUSTAFA  KOCA</t>
  </si>
  <si>
    <t>KAVAK MAH.ISA BOZKIR ÇIKMAZI N:7/A UZUNKÖPRÜ</t>
  </si>
  <si>
    <t>SÜKRÜ  DIK</t>
  </si>
  <si>
    <t>ESENGÜL ISLEK</t>
  </si>
  <si>
    <t>SEMIRA  YURDACAN</t>
  </si>
  <si>
    <t>MURADIYE MAH. YUSUF SOKAK N:5 YURDACAN PASAJI D.3 UZUNKÖPRÜ</t>
  </si>
  <si>
    <t>ISMAIL  DOLAK</t>
  </si>
  <si>
    <t>CUMHURIYET MH.LEYLEK SOKAK NO:3   UZUNKÖPRÜ</t>
  </si>
  <si>
    <t>ÖZDEN ARABACI</t>
  </si>
  <si>
    <t>MURADIYE MAH. YUSUF SOKAK N:5/A UZUNKÖPRÜ</t>
  </si>
  <si>
    <t>HÜSEYIN KUL</t>
  </si>
  <si>
    <t>SEFER  ÖZCAN</t>
  </si>
  <si>
    <t>F.ÇAKMAK MAH.KEMAL YAYALAR SOK.NO:8 D-1 U.KÖPRÜ</t>
  </si>
  <si>
    <t>UMUT EVSEN</t>
  </si>
  <si>
    <t>H.HAT.MAH.AR.CD.H.MUSTAFAPSJ.NO:6    UZUNKÖPRÜ</t>
  </si>
  <si>
    <t>HÜSEYIN  HALIL YAGCI</t>
  </si>
  <si>
    <t>CUMHURIYET MAH. GÜLÇIÇEKSITESI D2-BL.A-4 UZUNKÖPRÜ</t>
  </si>
  <si>
    <t>BESIM  ÇAKIR</t>
  </si>
  <si>
    <t>CUMHURIYET MAH. GÜLÇIÇEKSITESI D2-BLOK B-4 U.KÖPRÜ</t>
  </si>
  <si>
    <t>HIKMET  ÖZGENÇ</t>
  </si>
  <si>
    <t>CUMHURIYET MAH. GÜLÇIÇEKSITESI C2-BL.A-4 UZUNKÖPRÜ</t>
  </si>
  <si>
    <t>AYSEL  DILER</t>
  </si>
  <si>
    <t>CUMHURIYET MAH. GÜLÇIÇEKSITESI C2-BL.B.2 UZUNKÖPRÜ</t>
  </si>
  <si>
    <t>YAVUZ  BESTEPE</t>
  </si>
  <si>
    <t>CUMHURIYET MAH. GÜLÇIÇEKSITESI B2-BL.A-4 UZUNKÖPRÜT</t>
  </si>
  <si>
    <t>NEVIN  ISBILEN</t>
  </si>
  <si>
    <t>CUMHURIYET MAH. GÜLÇIÇEKSITESI F1-BL.B-1 UZUNKÖPRÜ</t>
  </si>
  <si>
    <t>ALI  AYHAN BUCAK</t>
  </si>
  <si>
    <t>CUMHURIYET MAH. GÜLÇIÇEKSITESI D1-BL.B-2 UZUNKÖPRÜ</t>
  </si>
  <si>
    <t>ERÇIN ÇIDEM</t>
  </si>
  <si>
    <t>CUMHURIYET MAH. GÜLÇIÇEKSITESI G2-BL.B-4 UZUNKÖPRÜT</t>
  </si>
  <si>
    <t>MUSTAFA  ENGIN</t>
  </si>
  <si>
    <t>CUMHURIYET MAH. GÜLÇIÇEKSITESI A2-BL.A-4 UZUNKÖPRÜ</t>
  </si>
  <si>
    <t>MURADIYE MAH. YUSUF SOKAK N:23 KARAKUZU APT. K-3 D.5 UZUNKÖPRÜ</t>
  </si>
  <si>
    <t>ISMAIL GÜMÜSLÜ</t>
  </si>
  <si>
    <t>M.FEVZI ÇAKMAK MAH AKTIF SOK NO:4 IÇKAPI-1 UZUNKÖPRÜ</t>
  </si>
  <si>
    <t>CUMHURIYET MAH.HISARKENTB2-BLOK D:4 UZUNKÖPRÜ</t>
  </si>
  <si>
    <t>BILGIN  MERIÇ</t>
  </si>
  <si>
    <t>CUMHURIYET MAH.HISARKENTSITESI D 2 BLOK D.1 U.KÖPRÜ</t>
  </si>
  <si>
    <t>MUSTAFA KEMAL KUSÇULAR</t>
  </si>
  <si>
    <t>CUMHURIYET MAH.HISARKENTSITESI G-BLOK D.2</t>
  </si>
  <si>
    <t>CANDEMIR  SENTÜRK</t>
  </si>
  <si>
    <t>ATATÜRK MAH.NILÜFER SOKAK KARSISI N:12 UZUNKÖPRÜ</t>
  </si>
  <si>
    <t>HALIL  KARBEYAZ</t>
  </si>
  <si>
    <t>HÜLYA  BOLATAN</t>
  </si>
  <si>
    <t>TURH.BEY C.PINAR YL 1.NOLU GÜL SOK. NO:5 U.KOPRU</t>
  </si>
  <si>
    <t>MEHMET  SOLAKOGLU</t>
  </si>
  <si>
    <t>BELGIN SAFTAN</t>
  </si>
  <si>
    <t>MESCIT MAH.4 NOLU GÜL SOKAK N:11 UZUNKÖPRÜ</t>
  </si>
  <si>
    <t>MELIH UÇAK</t>
  </si>
  <si>
    <t>ATATÜRK MAH.HAYRABOLU CADDE N:126 ÖZERGENE APT.UZUNKÖPRÜ</t>
  </si>
  <si>
    <t>LEYLA GÜNGÖR</t>
  </si>
  <si>
    <t>H.MUSTAFA PSJ.Z-07</t>
  </si>
  <si>
    <t>NEBAHAT  DALGIÇ</t>
  </si>
  <si>
    <t>H.MUSTAFA PSJ.D/BLOK K/3</t>
  </si>
  <si>
    <t>GÖKSEL  SUNAR</t>
  </si>
  <si>
    <t>CUMHURIYET MAH.BASAK YAPIA-BLOK D.16 UZUNKÖPRÜ</t>
  </si>
  <si>
    <t>CEBRAIL  DURMUS</t>
  </si>
  <si>
    <t>CUMHURIYET MAH.BASAK YAPIB-BLOK D.5 UZUNKÖPRÜ</t>
  </si>
  <si>
    <t>KERIM  CINLI</t>
  </si>
  <si>
    <t>CUMHURIYET MAH.BASAK YAPIB-BLOK D.12 UZUNKÖPRÜ</t>
  </si>
  <si>
    <t>CUMHURIYET MAH.BASAK YAPIB-BLOK ISYERI UZUNKÖPRÜ</t>
  </si>
  <si>
    <t>AHMET  KAYTAN</t>
  </si>
  <si>
    <t>K.SANAYI SITESI 3.BLOK NO:9 U.KÖPRÜ OTO ELEKTRIK UZUNKÖPRÜ</t>
  </si>
  <si>
    <t>B.SEHSUVARBEY MAH. RESITPASA SOK.NO:5 UZUNKÖPRÜ</t>
  </si>
  <si>
    <t>ELMAS TELVECI</t>
  </si>
  <si>
    <t>CUMHURIYET MAH.INÖNÜ CAD. 1 NOLU ÇIKMAZI SARIGÜLKOOP.C-BL.D.2 UZUNKÖPRÜ</t>
  </si>
  <si>
    <t>ISMAIL  KAKAÇ</t>
  </si>
  <si>
    <t>CUMHURIYET MAH. SARIGÜLKOOP.D-BL.D.3 UZUNKÖPRÜ</t>
  </si>
  <si>
    <t>SEVINÇ SUYARAN</t>
  </si>
  <si>
    <t>CUMHURIYET MAH. SARIGÜLKOOP.F-BL.D.2 UZUNKÖPRÜ</t>
  </si>
  <si>
    <t>ISA DEMIR</t>
  </si>
  <si>
    <t>CUMHURIYET MAH. SARIGÜLKOOP.G-BL.D.6 UZUNKÖPRÜ</t>
  </si>
  <si>
    <t>CUMHURIYET MAH. SARIGÜLKOOP.H-BL.D.4 UZUNKÖPRÜ</t>
  </si>
  <si>
    <t>IBRAHIM YASAR</t>
  </si>
  <si>
    <t>HAKAN  KARAKAS</t>
  </si>
  <si>
    <t>MURADIYE MAH.HAYRABOLU CD.NO:60 UZUNKÖPRÜTEL-514081</t>
  </si>
  <si>
    <t>HAFIZ MUSTAFA PASAJI B BLOK</t>
  </si>
  <si>
    <t>ALI METO</t>
  </si>
  <si>
    <t>R.EFENDI MAH.HAMAM ARALIGI NO:7 UZUNKÖPRÜ</t>
  </si>
  <si>
    <t>ENGIN SENERGE</t>
  </si>
  <si>
    <t>R.EFENDI MAH.INÖNÜ CD.NO.21 ESMA GÜCENIR APT.A-BLOK D.1 UZUNKÖPRÜ</t>
  </si>
  <si>
    <t>NECMI  YENI</t>
  </si>
  <si>
    <t>CUMHURIYET MH 2 NOLU KESAN YOLU ÇIKMAZI SOK N:2 YENI APT.UZUNKÖPRÜ</t>
  </si>
  <si>
    <t>GÖKSEL  BÜLTE</t>
  </si>
  <si>
    <t>F.ÇAKMAK MH.2.M.ORTAOKUL CD.NO.16 MELEK APT.B-BLOK U.KÖPRÜ</t>
  </si>
  <si>
    <t>SABAN  ERGEN</t>
  </si>
  <si>
    <t>F.CAKMAK MH.A.YAYALAR SK.NO.2 YUVAM APT.C-BL.D8 U.KOPRU</t>
  </si>
  <si>
    <t>AHMET DIKME</t>
  </si>
  <si>
    <t>KAVAK MAH.H.BOLU CADDE N:249 UZUNKÖPRÜ</t>
  </si>
  <si>
    <t>HIDAYET  KAHVECI</t>
  </si>
  <si>
    <t>H.HATUN MH.ATALAR CD.NO:26/E UZUNKÖPRÜ</t>
  </si>
  <si>
    <t>SAYIT ERSÖZ</t>
  </si>
  <si>
    <t>H.MUSTAFA PSJ.HULYA TUHAFIYE Z-21</t>
  </si>
  <si>
    <t>ERKAN SOLAKOGLU</t>
  </si>
  <si>
    <t>ASÇIOGLU MAH.TOPRAKLIK SKMEZARLIK YOLU ÜZERI8011-1</t>
  </si>
  <si>
    <t>RABIA BILICI</t>
  </si>
  <si>
    <t>MESCIT MAH. MENDERES SOKNO.8 U.KOPRU</t>
  </si>
  <si>
    <t>HACI  LAÇIN</t>
  </si>
  <si>
    <t>ASÇIOGLU MAH.ÇESME YOLU SK NO:15 UZUNKÖPRÜ</t>
  </si>
  <si>
    <t>MAHMUT VURAL</t>
  </si>
  <si>
    <t>KAVAK MAH.KOCA HÜSEYIN SOKAK ARALIGI N:4 UZUNKÖPRÜ TEL-5137175</t>
  </si>
  <si>
    <t>AYTEN ÇAKIR</t>
  </si>
  <si>
    <t>MURADIYE MH.ANABACI CD.KILICOGLU PASJ. NO.35/A U.KOPRU</t>
  </si>
  <si>
    <t>ISIL  PASAJI YÖNETICILIGI</t>
  </si>
  <si>
    <t>MURADIYE MAH. HAYRABOLU CADDE ISIL PASAJI UZUNKÖPRÜ</t>
  </si>
  <si>
    <t>BEDRIYE  BALTA</t>
  </si>
  <si>
    <t>ATATÜRK MAH.ÇILEK SOKAK N:7 UZUNKÖPRÜ</t>
  </si>
  <si>
    <t>R.EFENDI MH.ARABACILAR SKNO:26 UZUNKÖPRÜ</t>
  </si>
  <si>
    <t>GÜNES  KILITOGLU</t>
  </si>
  <si>
    <t>MESCIT MAH.3 NOLU KILIÇLISOKAK (KAHVE)UZUNKÖPRÜ</t>
  </si>
  <si>
    <t>MUSTAFA  KÖROGLU</t>
  </si>
  <si>
    <t>TELVECI SK.ARDA YAPI KOOP.NO.7 B.BLOK 4 UZUNKÖPRÜ</t>
  </si>
  <si>
    <t>CELADIN ÖZEL</t>
  </si>
  <si>
    <t>ATATÜRK MAH.ÇILEK SOKAK N:8 UZUNKÖPRÜ</t>
  </si>
  <si>
    <t>HALIL  PALA</t>
  </si>
  <si>
    <t>H.HOCA MAH.BAYRAKTAROGLUSK.FEHMI ARICI AP.K:1 N70U</t>
  </si>
  <si>
    <t>SELAHATTIN SÜLÜNLÜ</t>
  </si>
  <si>
    <t>CUMHURIYET MAH.INÖNÜ CAD.ÖZGÜR APT. N:82 UZUNKÖPRÜ</t>
  </si>
  <si>
    <t>OGUZ  PEKCAN</t>
  </si>
  <si>
    <t>CUMHURIYET MAH.1 NOLU KESAN YOLU ÇIKMAZI SOKAK N:7 UZUNKÖPRÜ</t>
  </si>
  <si>
    <t>YASAR  TÜRKYILMAZ</t>
  </si>
  <si>
    <t>MURADIYE MAH.H.BOLU CAD.N:85 MARKET UZUNKÖPRÜ</t>
  </si>
  <si>
    <t>MURADIYE MAH.HAL BINALARI NO:27-B UZUNKÖPRÜ</t>
  </si>
  <si>
    <t>FATMA ÇOLAK</t>
  </si>
  <si>
    <t>MUZAFFER  KALABAK</t>
  </si>
  <si>
    <t>MURADIYE MAH. SAKARYA SOKAK N:17 UZUNKÖPRÜ</t>
  </si>
  <si>
    <t>MUSTAFA  AR</t>
  </si>
  <si>
    <t>MURADIYE MAH.SAKARYA SOK.N:48 UZUNKÖPRÜ</t>
  </si>
  <si>
    <t>HASAN  YAZICIOGLU</t>
  </si>
  <si>
    <t>MURADIYE M G.MAHMUT MEK S. N:43A UZUNKOPRU</t>
  </si>
  <si>
    <t>HASAN HASIRCI</t>
  </si>
  <si>
    <t>CAMI MURADIYE MAH.G.MAHMUT MEKTEP SOKAK N:47 UZUNKÖPRÜ</t>
  </si>
  <si>
    <t>HEDIYE  AÇIKBAS</t>
  </si>
  <si>
    <t>MURADIYE MAH.GAZI MAHMUT MEKTEP SOKAK N:51 UZUNKÖPRÜ</t>
  </si>
  <si>
    <t>HÜSEYIN MISIRLI</t>
  </si>
  <si>
    <t>MURADIYE MAH.SAKARYA SOKAK N:41 UZUNKÖPRÜ</t>
  </si>
  <si>
    <t>TAHIR  ÇEKIÇ</t>
  </si>
  <si>
    <t>ASCIOGLU MH KUME SK N 11U.KOPRU8011-92</t>
  </si>
  <si>
    <t>HAVVA MESE</t>
  </si>
  <si>
    <t>FUAT  SOYAN</t>
  </si>
  <si>
    <t>YELIZ  UZUN</t>
  </si>
  <si>
    <t>SAMI ÖRS</t>
  </si>
  <si>
    <t>TUNCAY  DEMIRCI</t>
  </si>
  <si>
    <t>BU BINA YIKILDI YERINE YENI BINA YAPIYORLAR BILGINIZE.</t>
  </si>
  <si>
    <t>ORHAN IREZ</t>
  </si>
  <si>
    <t>HÜSEYIN  TUFAN</t>
  </si>
  <si>
    <t>IRFAN  OTAS</t>
  </si>
  <si>
    <t>DOGAN  GENÇ</t>
  </si>
  <si>
    <t>NEZAHAT KARBEYAZ</t>
  </si>
  <si>
    <t>ASCIOGLU MH HIZIRREIS CAD ARKADAS SOK N:36 U.KOPRU</t>
  </si>
  <si>
    <t>VESILE  EVLICAN</t>
  </si>
  <si>
    <t>ARIF KAYA</t>
  </si>
  <si>
    <t>KAVAK MAH.TOPRAKLIK SOKAK N:26 D.4 UZUNKÖPRÜ</t>
  </si>
  <si>
    <t>FEHIM  YENICE</t>
  </si>
  <si>
    <t>KAVAK MAH.TOPRAKLIK CADDE N:58 UZUNKÖPRÜ</t>
  </si>
  <si>
    <t>SELAHATTIN TÜFEKÇIOGLU</t>
  </si>
  <si>
    <t>KAVAK MAH. TOPRAKLIK CADDE N:92 UZUNKÖPRÜ</t>
  </si>
  <si>
    <t>HASAN  HELVACILAR</t>
  </si>
  <si>
    <t>KAVAK MAH. TOPRAKLIK CADDE ARALIGI N:22 UZUNKÖPRÜ</t>
  </si>
  <si>
    <t>ALI  KARAKIRAZ</t>
  </si>
  <si>
    <t>KAVAK MAH .TOPRAKLIK CADDE N:108 UZUNKÖPRÜ</t>
  </si>
  <si>
    <t>ILHAN  YONGACI</t>
  </si>
  <si>
    <t>KAVAK MAH.TOPRAKLIK CADDE N:128 UZUNKÖPRÜ</t>
  </si>
  <si>
    <t>HASAN EGEMEN</t>
  </si>
  <si>
    <t>KAVAK MAH. CAMI SOKAK N:29/A UZUNKÖPRÜ</t>
  </si>
  <si>
    <t>AHMET KIRLANGIÇ</t>
  </si>
  <si>
    <t>KAVAK MAH.CAMI SOKAK N:25 UZUNKÖPRÜ</t>
  </si>
  <si>
    <t>IDRIZ  VARDAR</t>
  </si>
  <si>
    <t>KAVAK MAH.KOCA HÜSEYIN SOKAK ARALIGI N:4 UZUNKÖPRÜ</t>
  </si>
  <si>
    <t>NAZMI DALKILIÇ</t>
  </si>
  <si>
    <t>KAVAK MAH. SERIF SOKAK  N:28 UZUNKÖPRÜ</t>
  </si>
  <si>
    <t>NECDET IZLADI</t>
  </si>
  <si>
    <t>KAVAK MAH.HAYRABOLU CADDE N:217 K:3 UZUNKÖPRÜ</t>
  </si>
  <si>
    <t>HABIBE ERDOGAN</t>
  </si>
  <si>
    <t>KAVAK MAH.HAYRABOLU CADDE NO:225 MOBILYACI  UZUNKÖPRÜ</t>
  </si>
  <si>
    <t>ÖMER MUTLU</t>
  </si>
  <si>
    <t>KAVAK MH. H. BOLU CAD.  277 UZUNKOPRU</t>
  </si>
  <si>
    <t>SEVGI GÖKMEN</t>
  </si>
  <si>
    <t>KAVAK MAH.HAYRABOLU CADDE N:321 UZUNKÖPRÜ</t>
  </si>
  <si>
    <t>MUSTAFA  AKBUZ</t>
  </si>
  <si>
    <t>KAVAK MAH.TEKKEDERE SOKAK N:63 UZUNKÖPRÜ</t>
  </si>
  <si>
    <t>FERHAT  KOCAMAN</t>
  </si>
  <si>
    <t>ATATÜRK MAH.YÜKSEL SOKAK N:15 ALT KAT UZUNKÖPRÜ</t>
  </si>
  <si>
    <t>AHMET  EDEMEN</t>
  </si>
  <si>
    <t>ATATÜRK MAH.KIRKKVAK CADDE SOKULLU SOKAK N:11 UZUNKÖPRÜ</t>
  </si>
  <si>
    <t>HALIT  KUSTAN</t>
  </si>
  <si>
    <t>ATATÜRK MAH.KIRKKAVAK YOLU SOKULLU SOKAK N:2 UZUNKÖPRÜ</t>
  </si>
  <si>
    <t>SALIH  GÜNGÖR</t>
  </si>
  <si>
    <t>ATATÜRK MAH.1 NOLU ATATÜRK SOKAK N:4 UZUNKÖPRÜ</t>
  </si>
  <si>
    <t>ENGIN OFLAS</t>
  </si>
  <si>
    <t>ATATÜRK MAH.AHMET ZIHNI AKIN SOKAK  N:7/A UZUNKÖPRÜ</t>
  </si>
  <si>
    <t>ARIF  SAYGI</t>
  </si>
  <si>
    <t>ATATÜRK MAH.5 NOLU ÇELIKLER ÇIKMAZI N:11 UZUNKÖPRÜ</t>
  </si>
  <si>
    <t>OSMAN  ASLAN</t>
  </si>
  <si>
    <t>MURADIYE MAH. YUSUF SOKAK N:36 UZUNKÖPRÜ</t>
  </si>
  <si>
    <t>MURAT ÖZEN</t>
  </si>
  <si>
    <t>MURADIYE MAH. YUSUF SOKAK N:1/10 RAIFBEY PASAJI UZUNKÖPRÜ</t>
  </si>
  <si>
    <t>HALIL  DONDURMACI</t>
  </si>
  <si>
    <t>MURADIYE MAH. YUSUF SOKAK N:6/1 RAIFBEY PASAJI UZUNKÖPRÜ</t>
  </si>
  <si>
    <t>BASRI ERGENE</t>
  </si>
  <si>
    <t>VAROL  DALGIÇ</t>
  </si>
  <si>
    <t>MURADIYE MAH. UZUNKALFA SOKAK N:30 UZUNKÖPRÜ</t>
  </si>
  <si>
    <t>CEYHUN KARAGÖZ</t>
  </si>
  <si>
    <t>GÜLTER ÖNER</t>
  </si>
  <si>
    <t>ISMAIL  KAYACIK</t>
  </si>
  <si>
    <t>MESCIT MAH.3 NOLU KILIÇLISOKAK NO:10 UZUNKÖPRÜ</t>
  </si>
  <si>
    <t>RABIA  DAGLI</t>
  </si>
  <si>
    <t>MESCIT  MAH.3 NOLU KILIÇLI SOKAK N:16 UZUNKÖPRÜ</t>
  </si>
  <si>
    <t>ALI  KARABUDAK</t>
  </si>
  <si>
    <t>MESCIT MH.  MENDERES S.N.11   UZ.KOPRU</t>
  </si>
  <si>
    <t>ERTAN KAYACIK</t>
  </si>
  <si>
    <t>MESCIT MAH. 4 NOLU MENDERES ÇIKMAZI .NO:1 KAT.2 UZUNKÖPRÜ</t>
  </si>
  <si>
    <t>RAMIS  MERIÇ</t>
  </si>
  <si>
    <t>3 MENDERES CIKMAZI NO:16U KOPRU</t>
  </si>
  <si>
    <t>SAYIT  KURT</t>
  </si>
  <si>
    <t>MESCIT MAH.MENDERES SOKAKN:27 UZUNKÖPRÜ</t>
  </si>
  <si>
    <t>HILMI  KOÇ</t>
  </si>
  <si>
    <t>MESCIT MH MENDERES SK NO:46 UZUNKÖPRÜ</t>
  </si>
  <si>
    <t>SEMSETTIN  AKMAN</t>
  </si>
  <si>
    <t>MESCIT MAH.MENDERES SOKAKN:20 UZUNKÖPRÜ</t>
  </si>
  <si>
    <t>MAHMUT  BILICI</t>
  </si>
  <si>
    <t>MESCIT MAH.KENAN EVREN CAD NO:129 K-1  UZUNKÖPRÜ</t>
  </si>
  <si>
    <t>ONUR TASTAN</t>
  </si>
  <si>
    <t>SINAN  MARTIN</t>
  </si>
  <si>
    <t>MESCIT MH.SANAYI SITESI CADDESI N:11/A UZUNKÖPRÜ</t>
  </si>
  <si>
    <t>ÖZCAN ACI</t>
  </si>
  <si>
    <t>H.HOCA MAH.PALAVUZLAR SK.N:32 UZUNKÖPRÜ</t>
  </si>
  <si>
    <t>HASIBE  SEYRAN</t>
  </si>
  <si>
    <t>H.HOCA MAH.ACI KUYU SOKAK NO:29 D.2 UZUNKÖPRÜ</t>
  </si>
  <si>
    <t>NUSTAFA ÇUKUR</t>
  </si>
  <si>
    <t>H HOCA MAH. ACI KUYU SOKAK N:74 K-1 UZUNKÖPRÜ</t>
  </si>
  <si>
    <t>IRFAN ATAÇ</t>
  </si>
  <si>
    <t>H.HOCA MAH.SEYLAP EVLERI SOKAK N:11 UZUNKÖPRÜ</t>
  </si>
  <si>
    <t>ALI  KAVANOZ</t>
  </si>
  <si>
    <t>SÜLEYMAN  YESILUVALI</t>
  </si>
  <si>
    <t>AZBIYE  YAVUZCAN</t>
  </si>
  <si>
    <t>SÜKRÜ  ÇAGLIYAN</t>
  </si>
  <si>
    <t>ALT KAT</t>
  </si>
  <si>
    <t>SALIM  ERSÖZ</t>
  </si>
  <si>
    <t>H.HOCA MH.3-NOLU B.BASAR-LAR SOK. NO:68 UZUNKÖPRÜ</t>
  </si>
  <si>
    <t>AHMET  PALAVUZ</t>
  </si>
  <si>
    <t>AHMET BOZKURT</t>
  </si>
  <si>
    <t>SALIH  DERELI</t>
  </si>
  <si>
    <t>ÜZEYIR VODINALI</t>
  </si>
  <si>
    <t>ILYAS  AKBUZ</t>
  </si>
  <si>
    <t>KEMAL  ATES</t>
  </si>
  <si>
    <t>H. HOCA M. CENNET SOK NO:22   UZUNKOPRU</t>
  </si>
  <si>
    <t>RASIM  ATES</t>
  </si>
  <si>
    <t>RAKIP  YAMAN</t>
  </si>
  <si>
    <t>ENGIN EMIRHAN</t>
  </si>
  <si>
    <t>CUMHURIYET MAH.INÖNÜ CAD.N:84 UZUNKÖPRÜ</t>
  </si>
  <si>
    <t>ALI  BALTACI</t>
  </si>
  <si>
    <t>CUMHURIYET MAH.   INÖNÜ CAD 1 NOLU CIKMAZ SOK.N:6   UZUNKÖPRÜ</t>
  </si>
  <si>
    <t>NAZIFE  AGLAT</t>
  </si>
  <si>
    <t>CUMHURIYET MAH.INÖNÜ CAD.NO:82 FIRIN ÜSTÜ   UZUNKÖPRÜ</t>
  </si>
  <si>
    <t>SEVIM DEMIRÖZ</t>
  </si>
  <si>
    <t>HASAN  KAPICI</t>
  </si>
  <si>
    <t>IBRAHIM  SEN</t>
  </si>
  <si>
    <t>KAHVE ÜSTÜ</t>
  </si>
  <si>
    <t>ALI  IHSAN SÖZER</t>
  </si>
  <si>
    <t>SEVIM SAZ</t>
  </si>
  <si>
    <t>CEMAL  AKGÜNAY</t>
  </si>
  <si>
    <t>AKGÜNAY APT.</t>
  </si>
  <si>
    <t>RECEP KÖRBAY</t>
  </si>
  <si>
    <t>AYBERK DÜZ</t>
  </si>
  <si>
    <t>MEHMET  SÖZER</t>
  </si>
  <si>
    <t>SELAHATTIN  SÖZER</t>
  </si>
  <si>
    <t>YUSUF  GÖREN</t>
  </si>
  <si>
    <t>MUHARREM  ÇELTIK</t>
  </si>
  <si>
    <t>KAT-1</t>
  </si>
  <si>
    <t>HAYRETTIN ALEMDAR</t>
  </si>
  <si>
    <t>BODUR APT.B-2 BLOK</t>
  </si>
  <si>
    <t>MÜNÜR SEZEN</t>
  </si>
  <si>
    <t>BODUR PASAJI MUHASEBECI</t>
  </si>
  <si>
    <t>HÜSEYIN  TÜRKSEN</t>
  </si>
  <si>
    <t>REFIK  DURANLAR</t>
  </si>
  <si>
    <t>NACIYE  KESKIN</t>
  </si>
  <si>
    <t>KESKIN APT.</t>
  </si>
  <si>
    <t>ÇILER  YORULMAZ</t>
  </si>
  <si>
    <t>HÜSEYIN DAGLI APT.KAT-2</t>
  </si>
  <si>
    <t>SELAHATTIN KÜÇÜK</t>
  </si>
  <si>
    <t>IZZET  ORUÇ</t>
  </si>
  <si>
    <t>H.HATUN MAH.M.HAYRETTIN MEKTEP ÇIKMAZI N:9 UZUNKÖPRÜ</t>
  </si>
  <si>
    <t>S.CELAL  SEKBAN</t>
  </si>
  <si>
    <t>MUSTAFA ELKAN</t>
  </si>
  <si>
    <t>ÇEKINMEZ  TIC.LMD.STI.</t>
  </si>
  <si>
    <t>R.EFENDI MAH.GAZI CAD.A.ORHON PSJ.NO:27/B UZUNKÖPRÜ</t>
  </si>
  <si>
    <t>LEMAN  ASLAN</t>
  </si>
  <si>
    <t>H.HATUN MAH.GAZI CAD.NO:114 ECZANE UZUNKÖPRÜ</t>
  </si>
  <si>
    <t>H.HATUN MAH.GAZI CAD.NO:114 U.KÖPRÜ</t>
  </si>
  <si>
    <t>ELIF  ÇETIN</t>
  </si>
  <si>
    <t>H.HATUN MH.H.ORHON PSJ.NO:111 U.KÖPRÜ</t>
  </si>
  <si>
    <t>MERAL  ARAS</t>
  </si>
  <si>
    <t>H.HATUN M.GAZI C.H.ORHON PSJ.14  U.KÖPRÜ</t>
  </si>
  <si>
    <t>MEHMET  ARAS</t>
  </si>
  <si>
    <t>H.HATUN M.H.ORHON PSJ.NO:106 K:1 MUHASEBECI  UZUNKÖPRÜ</t>
  </si>
  <si>
    <t>NESIM ARAS</t>
  </si>
  <si>
    <t>CUMHURIYET M.YESIL ERGENEA-BLOK D.12 UZUNKÖPRÜ</t>
  </si>
  <si>
    <t>KORAY EREN</t>
  </si>
  <si>
    <t>CUMHURIYET MAH.SUSAM SOK NO:3B D-8 BASAK YAPI UZUNKÖPRÜ</t>
  </si>
  <si>
    <t>CEMALETTIN  UZUN</t>
  </si>
  <si>
    <t>CUMHURIYET MAH.BASAK YAPIB-BLOK D.11 UZUNKÖPRÜ</t>
  </si>
  <si>
    <t>MUTLU  ÇAGIRTEKIN</t>
  </si>
  <si>
    <t>CUMHURIYET MH.BORSA YANIHALI SAHA UZUNKÖPRÜESKI AB</t>
  </si>
  <si>
    <t>ERDAL  YAYALAR</t>
  </si>
  <si>
    <t>R.EFENDI MH.DAGLI RAFET PASAJI EDA HANIM APT.NO.8-1 A BLKK 3  U.KOPRU</t>
  </si>
  <si>
    <t>FETTAH  SAHIN</t>
  </si>
  <si>
    <t>R.EFENDI MH.DAGLI RAFET PASAJI KARGIN APT.NO.8-3 C BLK K-4  U.KOPRU</t>
  </si>
  <si>
    <t>RAHIM  ÇETIN</t>
  </si>
  <si>
    <t>ATATÜRK MAH.5 NOLU MUHITTIN BAGLAR  ARALIGI SK N:62 UZUNKÖPRÜ</t>
  </si>
  <si>
    <t>IRFAN  EMIRHAN</t>
  </si>
  <si>
    <t>GÖNÜL  KASAP</t>
  </si>
  <si>
    <t>B.SEHSUVSRBEY MAH.ÇAGLASOK.NO:6 KAT-3 UZUNKÖPRÜ</t>
  </si>
  <si>
    <t>ERDEM  KÖKTÜRK</t>
  </si>
  <si>
    <t>CUMHURIYET MAH.HISARKENTC1-BLOK D.3 UZUNKÖPRÜ</t>
  </si>
  <si>
    <t>KENAN  ÇIPA</t>
  </si>
  <si>
    <t>RECEP SÖGÜT</t>
  </si>
  <si>
    <t>MESÇIT MAH.KESAN CADDE NO:139    UZUNKÖPRÜ</t>
  </si>
  <si>
    <t>MEHMET KESKINLER</t>
  </si>
  <si>
    <t>MESCIT MAH.SANAYI SITESI CADDESI NO:25/C CAMCI UZUNKÖPRÜ</t>
  </si>
  <si>
    <t>S.S.YONCA KOOP.2.KISIMA-BLOK D.2 UZUNKÖPRÜ</t>
  </si>
  <si>
    <t>YASAR KALYONCU</t>
  </si>
  <si>
    <t>H.HOCA MAH.INÖNÜ CADDESI NO:135 OTO YIKAMA UZUNKÖPRÜ</t>
  </si>
  <si>
    <t>RECEP  KÖRBAY</t>
  </si>
  <si>
    <t>MURADIYE M.G.M.MEKTEP ARALIGI N:41 K-1 UZUNKÖPRÜ</t>
  </si>
  <si>
    <t>SÜKRÜ ÖZ</t>
  </si>
  <si>
    <t>HÜSEYIN  BARDAK</t>
  </si>
  <si>
    <t>MESCIT MH.KESAN CAD.N:153UZUNKÖPRÜ</t>
  </si>
  <si>
    <t>OSMAN  KARAYÜZ</t>
  </si>
  <si>
    <t>ETHEM  AKSEL</t>
  </si>
  <si>
    <t>MURADIYE MH.LISE CD.PIRILYAPI KOP.NO.3 D.BL.D.10 U.KÖPRÜ</t>
  </si>
  <si>
    <t>SERIF  AKBUZ</t>
  </si>
  <si>
    <t>H.HOCA MAH.BAYRAKTAR SOK.ALTI ÇINAR SOK N:15 3 KATLI YESIL</t>
  </si>
  <si>
    <t>IBRAHIM  VERDEMIR</t>
  </si>
  <si>
    <t>B.SEHSUVARBEY MAH.BAHÇELER YOLU NO:42 K.2 U.KÖPRÜ</t>
  </si>
  <si>
    <t>VESILE GÖKSU</t>
  </si>
  <si>
    <t>KAVAK MAH.BÜLENT ÇAKIR CADDE N:44 UZUNKÖPRÜ</t>
  </si>
  <si>
    <t>METIN  DIKEL</t>
  </si>
  <si>
    <t>MESCIT MAH.2 NOLU GÜL SOKN:7 BAKKAL ALI TEK YANI</t>
  </si>
  <si>
    <t>METIN KEÇELIOGLU</t>
  </si>
  <si>
    <t>MURADIYE MH.MERVE SOK.PIRILYAPI KOP.NO.5 C.BL.D.9 U.KÖPRÜ</t>
  </si>
  <si>
    <t>ZEYNEP  AKBAS</t>
  </si>
  <si>
    <t>MESCIT MH.KASIM SOKAK NO:1 UZUNKÖPRÜ</t>
  </si>
  <si>
    <t>BILAL  AKAN</t>
  </si>
  <si>
    <t>CUMHURIYET MAH.MIMOZA SOK N:16 K-2 SAG DAIRE UZUNKÖPRÜ</t>
  </si>
  <si>
    <t>S.S.PIRIL  YAPI KOOP.YÖNT.</t>
  </si>
  <si>
    <t>MURADIYE MH.LISE CD.PIRILYAPI KOP.NO.2 B.BLOK.ANTRESI U.KÖPRÜ</t>
  </si>
  <si>
    <t>DÜNYABIL  ARAL</t>
  </si>
  <si>
    <t>H.HATUN MH. ATALAR CD.NO:24-E SOFYALI APT.1 NOLU ISYERI BRILLANT PERDECI  U.KÖPRÜ</t>
  </si>
  <si>
    <t>TARKAN  ANAR</t>
  </si>
  <si>
    <t>R.EFENDI MAH.ESKI HÜKÜMET CAD.ULUÇAY APT.NO.14 B BLOK UZUNKÖPRÜ</t>
  </si>
  <si>
    <t>GÜRKAN  ÖZKAN</t>
  </si>
  <si>
    <t>S.S.GÜLBAHÇE KOOP.NO.1 E.BLOKD.5 ALAY YOLU/UZUNKÖPRÜ</t>
  </si>
  <si>
    <t>MÜNIR  BOBOLUK</t>
  </si>
  <si>
    <t>H.HOCA MAH.INÖNÜ CADDESINO:135 UZUNKÖPRÜ</t>
  </si>
  <si>
    <t>SEDAT SÜGÜTLÜ</t>
  </si>
  <si>
    <t>F.ÇAKMAK MAH .MAHMUTBABA ARALIGI NO.13  UZUNKÖPRÜ</t>
  </si>
  <si>
    <t>FAHRI  BEZGIN</t>
  </si>
  <si>
    <t>ATATÜRK MAH. ÇILEK SOKAK N:5 UZUNKÖPRÜ</t>
  </si>
  <si>
    <t>KAVAK MAH. ACI ÇESME SOKAK N:31 UZUNKÖPRÜ</t>
  </si>
  <si>
    <t>SALIM  ÇALISKAN</t>
  </si>
  <si>
    <t>ATATÜRK MAH.ILK UMUT YAPI KOOP.B-BLOK GÜL APT.D:7 UZUNKÖPRÜ</t>
  </si>
  <si>
    <t>LEVENT  GEZERLER</t>
  </si>
  <si>
    <t>K.SEHSUVARBEY MAH.HASIRCILAR SK.N:23 U.KÖPRÜ</t>
  </si>
  <si>
    <t>GÜLTEN YILAN</t>
  </si>
  <si>
    <t>YAKUP KUS</t>
  </si>
  <si>
    <t>ATATÜRK MAH.SEVLAP EVLERI ARALIGI MAVI BONCUK APT. N:6 UZUNKÖPRÜ</t>
  </si>
  <si>
    <t>AYDIN  KERPIÇ</t>
  </si>
  <si>
    <t>MESCIT MAH.5 NOLU KILIÇLI ÇIKMAZI ARA SOK.NO:9 UZUNKÖPRÜ</t>
  </si>
  <si>
    <t>HASAN YAMAN</t>
  </si>
  <si>
    <t>KAVAK MAH.KÖSEBEKIR SOKAK N.9 UZUNKÖPRÜ</t>
  </si>
  <si>
    <t>MUHITTIN  TOK</t>
  </si>
  <si>
    <t>CUMHURIYET MH.SAN.KARSISIN:9 K.1 D.3 UZUNKÖPRÜ</t>
  </si>
  <si>
    <t>ÖZKAN ÇELIKLER</t>
  </si>
  <si>
    <t>ATATÜRK MAH.LISE CADDE N:61 UZUNKÖPRÜ</t>
  </si>
  <si>
    <t>SÜKRAN ENGIN</t>
  </si>
  <si>
    <t>S.S.IDIL YAPI KOOP.A-1 BLK-3 D.12 UZUNKÖPRÜ</t>
  </si>
  <si>
    <t>SALIM SENEL</t>
  </si>
  <si>
    <t>ATATÜRK MAH.BILIM SOKAK NO:28 K:2 UZUNKÖPRÜ</t>
  </si>
  <si>
    <t>MEHMET  SEPETÇI</t>
  </si>
  <si>
    <t>ESKI MEZARLIK ALTI</t>
  </si>
  <si>
    <t>ORHAN  BAKIR</t>
  </si>
  <si>
    <t>CUMHURIYET MAH.KESAN YOLUÜZERI (BIÇKI) UZUNKÖPRÜTE</t>
  </si>
  <si>
    <t>MEHMET  KESKINLER</t>
  </si>
  <si>
    <t>CUMHURIYET MAH.SEVDE KENTD-BLOK D.5 UZUNKÖPRÜUZUNK</t>
  </si>
  <si>
    <t>CENGIZ  KESKINLER</t>
  </si>
  <si>
    <t>CUMHURIYET MAH.SEVDE KENTB-BLOK D-8 UZUNKÖPRÜ</t>
  </si>
  <si>
    <t>ERCAN  TALSIK</t>
  </si>
  <si>
    <t>M.FEVZI.ÇAKMAK MAH.AKSU SOKAK N:5 UZUNKÖPRÜ</t>
  </si>
  <si>
    <t>EMIN  ÇENGELLIOGLU</t>
  </si>
  <si>
    <t>GÖNÜL  DOGANAY</t>
  </si>
  <si>
    <t>ATATÜRK MAH.ILK UMUT YAPI KOOP.YANI  N:3 D.2 UZUNKÖPRÜ</t>
  </si>
  <si>
    <t>HÜSEYIN AKSOY</t>
  </si>
  <si>
    <t>IHTIYAROGLU APT.K-2</t>
  </si>
  <si>
    <t>DEMIRALI  ÇETINKAYA</t>
  </si>
  <si>
    <t>CUMHURIYET MAH.NAZAR SOKAK N:15 K-2 UZUNKÖPRÜ</t>
  </si>
  <si>
    <t>DINÇER  CINK</t>
  </si>
  <si>
    <t>HAKAN SAHIN</t>
  </si>
  <si>
    <t>CUMHURIYET MAH.ÖZGÜR SOKAK NO:31 UZUNKÖPRÜ</t>
  </si>
  <si>
    <t>MEHMET SÜLEMIS</t>
  </si>
  <si>
    <t>F.ÇAKMAK MAH.MUSTAFA YAYALAR SOK.NO:5 K-1 U.KÖPRÜ</t>
  </si>
  <si>
    <t>HÜSEYIN  YILDIZ</t>
  </si>
  <si>
    <t>CUMHURIYET MAH.NEHIR SOK.ÇAGDAS KENT SELVI APT.D.6</t>
  </si>
  <si>
    <t>GÜRKAN PARLA</t>
  </si>
  <si>
    <t>CUMHURIYET MAH.NEHIR SOK.ÇAGDAS KENT ARDIÇ APT.D.4</t>
  </si>
  <si>
    <t>ELIF  AKÇE</t>
  </si>
  <si>
    <t>AHMET SÖGÜT</t>
  </si>
  <si>
    <t>H.HOCA MAH.KENAN EVREN CAD N:100  UZUNKÖPRÜ</t>
  </si>
  <si>
    <t>FIKRET  GEGE</t>
  </si>
  <si>
    <t>MESCIT MAH.5 NOLU KILIÇLIÇIKMAZI NO:51 UZUNKÖPRÜ</t>
  </si>
  <si>
    <t>FERIT ULUÇAY</t>
  </si>
  <si>
    <t>CUMHURIYET MH.U.MUMCU SOKÇAGRISIM KOP.B-BL K-3 D.6</t>
  </si>
  <si>
    <t>SAHIN BAYIR</t>
  </si>
  <si>
    <t>R.EFENDI M.INÖNÜCDNO.19 ESMA GÜCENIR APT.A-BL D.3 U.KÖPRÜ</t>
  </si>
  <si>
    <t>ADIL KARA</t>
  </si>
  <si>
    <t>MURADIYE MAH.ÇAKIRCALI SK.NO:36/A  U.KÖPRÜ</t>
  </si>
  <si>
    <t>MÜJGAN  TÜRKSOY</t>
  </si>
  <si>
    <t>H.HATUN MAH.ANABACI CADDEH.MUSTAFA PSJ.N:6 U.KÖPRÜ</t>
  </si>
  <si>
    <t>SÜLEYMAN SENER</t>
  </si>
  <si>
    <t>CUMHURIYET MAH.NEHIR SOK.ÇAGDAS KENT DEFNE APT.D.3</t>
  </si>
  <si>
    <t>GÜLSAN DOGRU</t>
  </si>
  <si>
    <t>CUMHURIYET MH.U.MUMCU SOKORKUN KENT C-BLOK K-2 D.3</t>
  </si>
  <si>
    <t>ARIF  AYDIN</t>
  </si>
  <si>
    <t>CUMHURIYET MAH.NEHIR SOK.ÇAGDAS KENT ARDIÇ APT.D.7</t>
  </si>
  <si>
    <t>CENGIZ YETGIN</t>
  </si>
  <si>
    <t>CUMHURIYET MH.SÜRMELI SOK NO:5-A IÇKAPI-4 YENIKENT SEVGI APT UZUNKÖPRÜ</t>
  </si>
  <si>
    <t>NURCAN  KILIÇ</t>
  </si>
  <si>
    <t>CUMHURIYET MH.KARDELEN SKYENI KENT SEVGI APT.D:4</t>
  </si>
  <si>
    <t>SEVGI  TOSUN</t>
  </si>
  <si>
    <t>K.SEHSUVARBEY MAH.JAN.KARAKOL ARALIGI N:12 U.KÖPRÜ</t>
  </si>
  <si>
    <t>KADER  DARI</t>
  </si>
  <si>
    <t>MESCIT MAH.1 NOLU GÜL SK.N:17 BAKKAL YANI  UZUNKÖPRÜ</t>
  </si>
  <si>
    <t>CUMHURIYET MH.KARDELEN SKYENI KENT YILDIZ APT.D.8T</t>
  </si>
  <si>
    <t>MEHMET ALI SABAN</t>
  </si>
  <si>
    <t>ASÇIOGLU MAH.KAZIM KARABEKIR SOK.ÇIK.NO:15 U.KÖPRÜ</t>
  </si>
  <si>
    <t>SERIF SAN</t>
  </si>
  <si>
    <t>S.S.GÜLBAHÇE KOOP.NO.36-D K-BLOKD.1 ALAY YOLU/UZUNKÖPRÜ</t>
  </si>
  <si>
    <t>MURAT DINÇ</t>
  </si>
  <si>
    <t>F.ÇAKMAK MAH.TOPRAKLIK SK.NO:29 UZUNKÖPRÜ</t>
  </si>
  <si>
    <t>CUMHURIYET MH.KARDELEN SKYENI KENT GÜNES APT.D.2TE</t>
  </si>
  <si>
    <t>SERAFETTIN  YETKIN</t>
  </si>
  <si>
    <t>K.SEHSUVARBEY MAH.HASIRCILAR SOKAK N:40-42 U.KÖPRÜ</t>
  </si>
  <si>
    <t>FAHRIYE  ÇAPAR</t>
  </si>
  <si>
    <t>B.SEHSUVARBEY MAH.RESITPASA SK.N:6 KAT-1 U.KÖPRÜ</t>
  </si>
  <si>
    <t>ARIF  AKYILDIZ</t>
  </si>
  <si>
    <t>ATATÜRK MAH.LISE CD.NO:4IMAR YOLU (FIDANLIK YANI)</t>
  </si>
  <si>
    <t>MEHMET  KIVILCIM</t>
  </si>
  <si>
    <t>ATATÜRK MAH.ATATÜRK OKUL SOKAK N:29 D.3 UZUNKÖPRÜ</t>
  </si>
  <si>
    <t>MEHMET ALI TURHAN</t>
  </si>
  <si>
    <t>CUMHURIYET MAH.NEHIR SOK.ÇAGDAS KENT MESE APT.D.6</t>
  </si>
  <si>
    <t>KEMAL  AKBUZ</t>
  </si>
  <si>
    <t>KAVAK MAH.TEKKEDERE SOKAK N:61 K-1 UZUNKÖPRÜ</t>
  </si>
  <si>
    <t>GÜRBÜZ  ÇEVIRICI</t>
  </si>
  <si>
    <t>K.SEHSUVARBEY MAH.IPSALACADDE MANAV UZUNKÖPRÜ</t>
  </si>
  <si>
    <t>KAZIM  ÇEKINMEZ</t>
  </si>
  <si>
    <t>MURADIYE MAH.GAZI MAHMUTARALIGI N:3/A UZUNKÖPRÜESK</t>
  </si>
  <si>
    <t>RAMADAN DIRIKAN</t>
  </si>
  <si>
    <t>M.FEVZI.ÇAKMAK MH.AKIM SK NO:7 3KATLI EV UZUNKÖPRÜ</t>
  </si>
  <si>
    <t>DILEK AN</t>
  </si>
  <si>
    <t>FATMA ÇIGDEM EGE</t>
  </si>
  <si>
    <t>MESCIT MAH.KENAN EVREN CADDE ILKE KONUT A-BLOK D.3 UZUNKÖPRÜ</t>
  </si>
  <si>
    <t>ISIL YILDIZ</t>
  </si>
  <si>
    <t>MESCIT MAH.KILIÇLI SOK NO:10 IÇKAPI-4 UZUNKÖPRÜ</t>
  </si>
  <si>
    <t>TRAKYA  BORU SAN.T.LMD.STI</t>
  </si>
  <si>
    <t>K.S.SITESI 21.BLOK N:1UZUNKÖPRÜTEL-2253575</t>
  </si>
  <si>
    <t>ENGIN  SARIGÜL</t>
  </si>
  <si>
    <t>CUMHURIYET MAH.ÖZLEM SOK NO:10 UZUNKÖPRÜ</t>
  </si>
  <si>
    <t>MUSTAFA  IREN</t>
  </si>
  <si>
    <t>SEMRA  TEKSÖZ</t>
  </si>
  <si>
    <t>B.SEHSUVARBEY MH.INÖNÜ CD.NO.70 DÜZENLI FIDANCILIK U.KÖPRÜ</t>
  </si>
  <si>
    <t>FETTAH TEKE</t>
  </si>
  <si>
    <t>MESCIT MAH.KENAN EVREN CAD ILKE KONUT A-BLOK D.8 UZUNKÖPRÜ</t>
  </si>
  <si>
    <t>EMINE  DIZLIK</t>
  </si>
  <si>
    <t>KAVAK MAH.TOPRAKLIK SOKAK N:104 UZUNKÖPRÜ</t>
  </si>
  <si>
    <t>HAYREDDIN  AYGENÇ</t>
  </si>
  <si>
    <t>RECEP ÜNAL</t>
  </si>
  <si>
    <t>K.S.SITESI 21.BLOK N:13 UZUNKÖPRÜ</t>
  </si>
  <si>
    <t>SABAN ALI YILMAZ</t>
  </si>
  <si>
    <t>MURADIYE MAH.SAKARYA SOK.NO:13/A HÜLYA KALYONCU APT.K-1 D.1 UZUNKÖPRÜ</t>
  </si>
  <si>
    <t>REMZI  GEZER</t>
  </si>
  <si>
    <t>MESÇIT MAH.3 NOLU GÜL SOK.NO:8 UZUNKÖPRÜ</t>
  </si>
  <si>
    <t>NURDAN  BARAN</t>
  </si>
  <si>
    <t>MESCIT MAH.SEVKI NAR SK NO:8/B BELEDIYE SOSYAL KONUTLARI UZUNKÖPRÜ</t>
  </si>
  <si>
    <t>COSKUN  BUDALA</t>
  </si>
  <si>
    <t>MESCIT MAH.KARLI SK NO:8/E BELEDIYE SOSYAL KONUTLARI UZUNKÖPRÜ</t>
  </si>
  <si>
    <t>SEVIM  ATES</t>
  </si>
  <si>
    <t>MESCIT MAH.SEVKI NAR SK NO:8/C BELEDIYE SOSYAL KONUTLARI UZUNKÖPRÜ</t>
  </si>
  <si>
    <t>SEMIHA  BUDALA</t>
  </si>
  <si>
    <t>SADAN KIROGLU</t>
  </si>
  <si>
    <t>CUMHURIYET MAH.YENI ÇEVREYOLU ÖZGÜR KENT F-BL.D.5T</t>
  </si>
  <si>
    <t>SEVIM  SAZ</t>
  </si>
  <si>
    <t>BIÇERLER  TAR.TIC.LTD.STI.</t>
  </si>
  <si>
    <t>CUMHURIYET MAH.KESAN YOLUÜZERI TRAKTÖR BAYIITEL-51</t>
  </si>
  <si>
    <t>IBRAHIM HOSGÖR</t>
  </si>
  <si>
    <t>CUMHURIYET MAH.BASAK YAPIA-BLOK D.6 UZUNKÖPRÜTEL:5</t>
  </si>
  <si>
    <t>RAMAZAN  ILDEMIR</t>
  </si>
  <si>
    <t>MURADIYE MAH. YUSUF SOKAK N:32 D.4 UZUNKÖPRÜ</t>
  </si>
  <si>
    <t>TAMER KARAKUZU</t>
  </si>
  <si>
    <t>MURADIYE MAH.PAZAR YERIDÜK.D-BLOK N:   UZUNKÖPRÜ</t>
  </si>
  <si>
    <t>NECDET KURT</t>
  </si>
  <si>
    <t>K.S.SITESI 22.BLOK N:9 UZUNKÖPRÜ</t>
  </si>
  <si>
    <t>AYHAN UMUNÇ</t>
  </si>
  <si>
    <t>MESCIT MAH.2 NOLU KILIÇLI ÇIKMAZI NO:44 UZUNKÖPRÜ</t>
  </si>
  <si>
    <t>SENGÜL ÇAGLAYAN</t>
  </si>
  <si>
    <t>CUMHURIYET MAH.LEYLEK SOKAK N:7 UZUNKÖPRÜ</t>
  </si>
  <si>
    <t>SIGE  HAN TIC. LTD.STI.</t>
  </si>
  <si>
    <t>B.SEHSUVARBEY MH.INÖNÜ CDÜSTÜN SITESI ÜSTÜ SANTIYE</t>
  </si>
  <si>
    <t>NEVIN  BUGDAY</t>
  </si>
  <si>
    <t>H.H ATUN MAH.ANABACI CAD.BELEDIYE IS MERKEZI NO:19 AVUKAT U.KÖPRÜ</t>
  </si>
  <si>
    <t>MURADIYE MAH.KENAN EVREN CADDE FERAH APT.ZEMIN KAT</t>
  </si>
  <si>
    <t>NAZMI SÜPÜRGECI</t>
  </si>
  <si>
    <t>K.SEHSUVARBEY MAH.BODUROGLU SK.N:23 UZUNKÖPRÜ</t>
  </si>
  <si>
    <t>ALI  HOROZ</t>
  </si>
  <si>
    <t>MESCIT MAH.2 NOLU MENDERES ÇIKMAZI SK NO:26 UZUNKÖPRÜ</t>
  </si>
  <si>
    <t>MURAT SIMEN</t>
  </si>
  <si>
    <t>R.EFENDI MAH.BETON KANAL ARALIGI NO.30MEKAN YAPI KOOP.C-BLK.D.4 U.KÖPRÜ</t>
  </si>
  <si>
    <t>HAKKI TANRIKULU</t>
  </si>
  <si>
    <t>K.S.SITESI 24.BLOK N:17 UZUNKÖPRÜ</t>
  </si>
  <si>
    <t>HAKAN DOGAN</t>
  </si>
  <si>
    <t>CUMHURIYET MH.KARDELEN SKPOLIS AP.YANI ZEMIN KAT</t>
  </si>
  <si>
    <t>FIKRET GEGE</t>
  </si>
  <si>
    <t>MURADIYE MAH.PAZAR YERI NO:23-B UZUNKÖPRÜ</t>
  </si>
  <si>
    <t>SINAN ERDOGAN</t>
  </si>
  <si>
    <t>B.SEHSUVARBEY MH.BETON KANAL ARA TOLU NO:11 K-2 D.2 UZUNKÖPRÜ</t>
  </si>
  <si>
    <t>TÜRKIYE  KIZILAY DERNEGI</t>
  </si>
  <si>
    <t>MESCIT MAH.KESAN CADDEKIZILAY ÇATI KATI ASANSÖRTEL</t>
  </si>
  <si>
    <t>DURSUN GÜVEN</t>
  </si>
  <si>
    <t>MEHMET KATRANCI</t>
  </si>
  <si>
    <t>ONUR EMLAK OTM. SAN.TIC.A.S.</t>
  </si>
  <si>
    <t>FERUDUN KANAR</t>
  </si>
  <si>
    <t>HALIL PALA</t>
  </si>
  <si>
    <t>MOBILYA TAMIR ATÖLYESI KOLTUKÇU UZUNKÖPRÜ</t>
  </si>
  <si>
    <t>GÖKSEL SIPKA</t>
  </si>
  <si>
    <t>ÖZCENGIZLER OTOMOTIV SAN.TIC.LTD.STI</t>
  </si>
  <si>
    <t>KESAN YOLU ÜZERI 1. KM. ÖZCENGILER OTOMOTIV UZUNKÖPRÜ</t>
  </si>
  <si>
    <t>MUSTAFA ÖZTOPÇU</t>
  </si>
  <si>
    <t>B.SEHSUVARBEY MAH.H.IVAZ PASA SOKAK BEYLER YAPI B-BLOK  D.14 UZUNKÖPRÜ</t>
  </si>
  <si>
    <t>GÖKHAN ÖZER</t>
  </si>
  <si>
    <t>CUMHURIYET MAH. 2 NOLU INÖNÜ ÇIKMAZI N:12/A K-2 D.3 UZUNKÖPRÜ</t>
  </si>
  <si>
    <t>ÖZLEM SÖNMEZ</t>
  </si>
  <si>
    <t>KAVAK MAH.BÜLENT ÇAKIR CADDE N:57/A UZUNKÖPRÜ</t>
  </si>
  <si>
    <t>SADRI ARIKLAR</t>
  </si>
  <si>
    <t>HÜSEYIN ÇUR</t>
  </si>
  <si>
    <t>ÖZKAN MENGES</t>
  </si>
  <si>
    <t>ERKAN YILMAZ</t>
  </si>
  <si>
    <t>HAYALI KOSAR</t>
  </si>
  <si>
    <t>NAZMIYE GÜLÇIN</t>
  </si>
  <si>
    <t>IRFAN BAHÇEKAPILI</t>
  </si>
  <si>
    <t>SELIN TOSUN</t>
  </si>
  <si>
    <t>HÜSEYIN UZUN</t>
  </si>
  <si>
    <t>MUSTAFA SELVI</t>
  </si>
  <si>
    <t>K. HASAN ÖRS</t>
  </si>
  <si>
    <t>MUSAMETTIN ARIBAL</t>
  </si>
  <si>
    <t>MAKBULE AKIN</t>
  </si>
  <si>
    <t>MÜMIN ASAR</t>
  </si>
  <si>
    <t>AKDOGAN KADIOGLU</t>
  </si>
  <si>
    <t>NECDET DIKIM</t>
  </si>
  <si>
    <t>ERDEM GEZER</t>
  </si>
  <si>
    <t>MEHMET YANMAZ</t>
  </si>
  <si>
    <t>FERDI SIMSIR</t>
  </si>
  <si>
    <t>GÜLTEN SENAVCI</t>
  </si>
  <si>
    <t>GÜRAY DEMIR</t>
  </si>
  <si>
    <t>SEVGI KÖMÜR</t>
  </si>
  <si>
    <t>IPEK KARADAG</t>
  </si>
  <si>
    <t>MUSTAFA KEMAL YALEL</t>
  </si>
  <si>
    <t>PINAR KARAÇÖR</t>
  </si>
  <si>
    <t>ENGIN DAYIOGLU</t>
  </si>
  <si>
    <t>SIBEL KAYRAK</t>
  </si>
  <si>
    <t>ÜMÜT ATES</t>
  </si>
  <si>
    <t>KADIR IZLADI</t>
  </si>
  <si>
    <t>ISMAIL SEKBAN</t>
  </si>
  <si>
    <t>HÜSEYIN GAVUZOGLU</t>
  </si>
  <si>
    <t>ESMIHAN SELVI</t>
  </si>
  <si>
    <t>SAKIP ÇEVIK</t>
  </si>
  <si>
    <t>MÜMIN BOBOLUK</t>
  </si>
  <si>
    <t>MUSTAFA TÜRKYILMAZ</t>
  </si>
  <si>
    <t>ÖMER TÜKENMEZ</t>
  </si>
  <si>
    <t>GAZI DINÇ</t>
  </si>
  <si>
    <t>HATICE TARAKÇI</t>
  </si>
  <si>
    <t>GÜRCAN ERKAN</t>
  </si>
  <si>
    <t>KEREM GÜMÜS</t>
  </si>
  <si>
    <t>TÜRKAN SUSAN</t>
  </si>
  <si>
    <t>GÜLER SONAY</t>
  </si>
  <si>
    <t>RABIA TARAKÇI</t>
  </si>
  <si>
    <t>ERDINÇ KURU</t>
  </si>
  <si>
    <t>ERHAN BAKIR</t>
  </si>
  <si>
    <t>NALAN GÜNDÜZ</t>
  </si>
  <si>
    <t>MEHMET ÇALIMLI</t>
  </si>
  <si>
    <t>ARDA KONAKLARI SITE YÖNETIMI</t>
  </si>
  <si>
    <t>EKREM MAYTI</t>
  </si>
  <si>
    <t>MUSTAFA BAS</t>
  </si>
  <si>
    <t>SABAN DIPÇI</t>
  </si>
  <si>
    <t>BELGIN BÜRKE</t>
  </si>
  <si>
    <t>ESTO IHTIYAROGLU GRUBU INS.SAN VE DIS TIC.LTD.STI</t>
  </si>
  <si>
    <t>YASEMIN BILDIRCIN</t>
  </si>
  <si>
    <t>ÖNDER YILDIRIM</t>
  </si>
  <si>
    <t>S.S.GENÇ GÜLSAH KONUT YAPI KOOPERATIFI</t>
  </si>
  <si>
    <t>TOLGA ARSLAN</t>
  </si>
  <si>
    <t>BILAL SEVLI</t>
  </si>
  <si>
    <t>GÜLEN TOKCAN</t>
  </si>
  <si>
    <t>HÜSNÜ MUTLU</t>
  </si>
  <si>
    <t>YILDIRIM GÜDER</t>
  </si>
  <si>
    <t>KEREM ÖZTALAN</t>
  </si>
  <si>
    <t>BAYRAM YASDUT</t>
  </si>
  <si>
    <t>ILKAY ÇALIM</t>
  </si>
  <si>
    <t>ÖZGÜN BARAN YILMAZ</t>
  </si>
  <si>
    <t>EMRULLAH AKAN</t>
  </si>
  <si>
    <t>HAKKI AKTIN</t>
  </si>
  <si>
    <t>YUNUS INS.GIDA.SAN VE TIC LTD STI</t>
  </si>
  <si>
    <t>KAMILE ORAL</t>
  </si>
  <si>
    <t>AYDIN TASDELEN</t>
  </si>
  <si>
    <t>HÜSEYIN EREN</t>
  </si>
  <si>
    <t>SENER ÖZGÜNER</t>
  </si>
  <si>
    <t>ÜMMÜGÜL KAPSIZ</t>
  </si>
  <si>
    <t>BÜLENT KALAYCI</t>
  </si>
  <si>
    <t>ONUR APT. YÖNETICILIGI</t>
  </si>
  <si>
    <t>BÜLENT SENGÜL</t>
  </si>
  <si>
    <t>CENK ÇOBANOGLU AV MAL ORG ELEKTRO TIC.LTD.STI</t>
  </si>
  <si>
    <t>KÖPRÜ PANSIYONU 1</t>
  </si>
  <si>
    <t>KAZIM-MEHMET EMIN ÇETIN</t>
  </si>
  <si>
    <t>MERIÇ YOLU ÜZERI SUCUK IMALATI</t>
  </si>
  <si>
    <t>SALIH  GÜNGÖREN</t>
  </si>
  <si>
    <t>DEGIRMENCI KÖY UZUNKÖPRÜ</t>
  </si>
  <si>
    <t>MEHMET  ZIVANA</t>
  </si>
  <si>
    <t>KÖY  IÇME SUYU (KÖY MUH.)</t>
  </si>
  <si>
    <t>KARAYAYLA KÖYÜ/UZUNKÖPRÜ</t>
  </si>
  <si>
    <t>MEHMET CESSUR</t>
  </si>
  <si>
    <t>AHMET  ÇEVIK</t>
  </si>
  <si>
    <t>HAKKI  ÖNER</t>
  </si>
  <si>
    <t>AHMET  ÖZOCAK</t>
  </si>
  <si>
    <t>FEDAI  AKGÜN</t>
  </si>
  <si>
    <t>OZAN  OYMAN</t>
  </si>
  <si>
    <t>MUZAFFER  OYMAN</t>
  </si>
  <si>
    <t>BALABANKORU KÖYÜUZUNKÖPRÜ</t>
  </si>
  <si>
    <t>HALIL  KARAKAS</t>
  </si>
  <si>
    <t>MEHMET  KÜÇÜN</t>
  </si>
  <si>
    <t>GÜRSOY KILIÇ</t>
  </si>
  <si>
    <t>ÜZEYIR  GÖÇER</t>
  </si>
  <si>
    <t>ABBAS  INCE</t>
  </si>
  <si>
    <t>KARAPINAR KÖYÜUZUNKÖPRÜ</t>
  </si>
  <si>
    <t>BEHÇET KAÇMIS</t>
  </si>
  <si>
    <t>ÇETIN ZEYREK</t>
  </si>
  <si>
    <t>AHMET ÇELIKBILEK</t>
  </si>
  <si>
    <t>MUSTAFA  DERELI</t>
  </si>
  <si>
    <t>ÇAVUSLU KÖYÜUZUNKÖPRÜ</t>
  </si>
  <si>
    <t>CEVDET TEZCAN</t>
  </si>
  <si>
    <t>ZIYA  DOGAN</t>
  </si>
  <si>
    <t>KARABÜRÇEK KÖYÜ/UZUNKÖPRÜ</t>
  </si>
  <si>
    <t>ÖMER  BULUT</t>
  </si>
  <si>
    <t>SABAN  EZEN</t>
  </si>
  <si>
    <t>HALIM GÜRKAN</t>
  </si>
  <si>
    <t>HASAN KISA</t>
  </si>
  <si>
    <t>YAGMURCA KÖYÜUZUNKÖPRÜ</t>
  </si>
  <si>
    <t>HÜSEYIN  ÇIÇEK</t>
  </si>
  <si>
    <t>YILMAZ  KÜÇÜKKÖSE</t>
  </si>
  <si>
    <t>ALI  KEÇICIOGLU</t>
  </si>
  <si>
    <t>MEHMET  DEGIRMENCI</t>
  </si>
  <si>
    <t>YAGMURCA KÖYÜUZUNKÖPRÜ SAG DAIRE</t>
  </si>
  <si>
    <t>CELAL  GÜNGÖR</t>
  </si>
  <si>
    <t>YUNUS  UÇAR</t>
  </si>
  <si>
    <t>MEHMET  ÖREN</t>
  </si>
  <si>
    <t>MEHMET  KISA</t>
  </si>
  <si>
    <t>K.ALI  ÖZTÜRK</t>
  </si>
  <si>
    <t>BARIS  IKIZ</t>
  </si>
  <si>
    <t>YAGMURCA KÖYÜUZUNKÖPRÜTEL-0535-3853312</t>
  </si>
  <si>
    <t>SEHER CEYHAN</t>
  </si>
  <si>
    <t>RAMAZAN  YILMAZ</t>
  </si>
  <si>
    <t>ELMALI KÖYÜ/UZUNKÖPRÜ</t>
  </si>
  <si>
    <t>ISMAIL  YASTUT</t>
  </si>
  <si>
    <t>ELMALI KÖYÜUZUNKÖPRÜ</t>
  </si>
  <si>
    <t>MUSA  AKMAN</t>
  </si>
  <si>
    <t>ELMALI KÖYÜ/UZUNKÖPRÜ KAHVE</t>
  </si>
  <si>
    <t>MUSTAFA  ESER</t>
  </si>
  <si>
    <t>ENGIN KARA</t>
  </si>
  <si>
    <t>ÜMIT  KARTAL</t>
  </si>
  <si>
    <t>ABDURAHMAN  SIGITMAÇ</t>
  </si>
  <si>
    <t>ÇINAR YAPRAK</t>
  </si>
  <si>
    <t>SERIF  TURNA</t>
  </si>
  <si>
    <t>MUSA  DIKICI</t>
  </si>
  <si>
    <t>FEDAI  ARICI</t>
  </si>
  <si>
    <t>ALI ENGIN</t>
  </si>
  <si>
    <t>GAZIMEHMET KÖYÜUZUNKÖPRÜ</t>
  </si>
  <si>
    <t>MEHMET ÖZKAYA</t>
  </si>
  <si>
    <t>GAZIMEHMET KÖYÜ UZUNKÖPRÜ</t>
  </si>
  <si>
    <t>MUSTAFA  TÜRKELI</t>
  </si>
  <si>
    <t>NAZIF  FIDAN</t>
  </si>
  <si>
    <t>HÜSEYIN  ÖZKAYA</t>
  </si>
  <si>
    <t>RAHMI  GÜNAY</t>
  </si>
  <si>
    <t>SAMI  KÖSEBURHAN</t>
  </si>
  <si>
    <t>MAHMUT  ÖZKAHYA</t>
  </si>
  <si>
    <t>YUNUS  ÖZKAYA</t>
  </si>
  <si>
    <t>HASAN DEMIRCAN</t>
  </si>
  <si>
    <t>NAIL ÖZKAYA</t>
  </si>
  <si>
    <t>ALI  RIZA BULUTLAR</t>
  </si>
  <si>
    <t>GAZIMEHMET KÖYÜUZUNKÖPRÜTEL-5321012</t>
  </si>
  <si>
    <t>SENOL  MERCAN</t>
  </si>
  <si>
    <t>GAZIMEHMET KÖYÜUZUNKÖPRÜTEL-5321236</t>
  </si>
  <si>
    <t>ERNA INS VE TURZ.SAN.TIC.LTD.STI</t>
  </si>
  <si>
    <t>SAHIN  MARTIN</t>
  </si>
  <si>
    <t>SIPAHI KÖYÜ/UZUNKÖPRÜ</t>
  </si>
  <si>
    <t>MAHMUT  ÖNCEL</t>
  </si>
  <si>
    <t>SAHIN  YILDIRIM</t>
  </si>
  <si>
    <t>MUZAFFER  ILVER</t>
  </si>
  <si>
    <t>EMIN  TEKIN</t>
  </si>
  <si>
    <t>SULTANSAH KÖYÜ/UZUNKÖPRÜ</t>
  </si>
  <si>
    <t>HÜSNÜ  CEYLAN</t>
  </si>
  <si>
    <t>A.OSMAN  ENGIN</t>
  </si>
  <si>
    <t>HASAN  AYAR</t>
  </si>
  <si>
    <t>SERAFETTIN  YILDIRIM</t>
  </si>
  <si>
    <t>SELAHATTIN  NAMDAR</t>
  </si>
  <si>
    <t>SULTANSAH  KÖY KAHVESI</t>
  </si>
  <si>
    <t>ÇETIN  TUFAN</t>
  </si>
  <si>
    <t>SULTANSAH KÖYÜ  AGILTEL-0537-7023736</t>
  </si>
  <si>
    <t>ORHAN  KURT</t>
  </si>
  <si>
    <t>TURNACI KÖYÜ/UZUNKÖPRÜ</t>
  </si>
  <si>
    <t>AHMET  ÇAGLAYAN</t>
  </si>
  <si>
    <t>SABAHATTIN SOLAK</t>
  </si>
  <si>
    <t>TURNACI KÖYÜUZUNKÖPRÜTEL-5545272</t>
  </si>
  <si>
    <t>AYDIN  ENGIN</t>
  </si>
  <si>
    <t>BILDIR KÖY/UZUNKÖPRÜ</t>
  </si>
  <si>
    <t>ARIF  SELÇUK</t>
  </si>
  <si>
    <t>DANISMENT KÖYÜUZUNKÖPRÜ</t>
  </si>
  <si>
    <t>MAHMUT  ÖZÇIFTÇI</t>
  </si>
  <si>
    <t>SÜKRÜ  ÇIGIR</t>
  </si>
  <si>
    <t>HALIM OK</t>
  </si>
  <si>
    <t>LÜTFÜ  ÖZGÜR</t>
  </si>
  <si>
    <t>AHMET  KALINCA</t>
  </si>
  <si>
    <t>KAZIM IRMAK</t>
  </si>
  <si>
    <t>OSMAN KALINCA</t>
  </si>
  <si>
    <t>DANISMENT KÖYÜUZUNKÖPRÜTEL-5284786</t>
  </si>
  <si>
    <t>GÜLSEREN  ERBAY</t>
  </si>
  <si>
    <t>BAHRIYE  SIREL</t>
  </si>
  <si>
    <t>ÖMERBEY KÖYÜ/UZUNKÖPRÜ</t>
  </si>
  <si>
    <t>SEBAHATTIN  ERGUT</t>
  </si>
  <si>
    <t>AHMET  EROL</t>
  </si>
  <si>
    <t>MEHMET  KOÇLU</t>
  </si>
  <si>
    <t>MEHMET  EREN</t>
  </si>
  <si>
    <t>SERIF  ÇINAR</t>
  </si>
  <si>
    <t>ERDINÇ  FIDAN</t>
  </si>
  <si>
    <t>HÜSEYIN  GÜLSEREN</t>
  </si>
  <si>
    <t>BASAGIL KÖYÜ/UZUNKÖPRÜ</t>
  </si>
  <si>
    <t>HATICE  TUNABOYLU</t>
  </si>
  <si>
    <t>ÖMER  SALIH ÖZKAN</t>
  </si>
  <si>
    <t>ZAFER  TURGAY</t>
  </si>
  <si>
    <t>MUSTAFA  GÜNER</t>
  </si>
  <si>
    <t>MALKOÇ KÖY MUHTARLIGI</t>
  </si>
  <si>
    <t>IÇME SUYU TESISIMALKOÇ/UZUNKÖPRÜ</t>
  </si>
  <si>
    <t>DEMIRALI YAVUZ</t>
  </si>
  <si>
    <t>MALKOÇ KÖYÜ/UZUNKÖPRÜ</t>
  </si>
  <si>
    <t>MUSTAFA YAZAN</t>
  </si>
  <si>
    <t>SIDDIK SAHINBAS</t>
  </si>
  <si>
    <t>BAYRAMLI KÖYÜ/UZUNKÖPRÜ</t>
  </si>
  <si>
    <t>HÜSNÜ  SENGÜL</t>
  </si>
  <si>
    <t>BAYRAMLI KÖYÜ UZUNKÖPRÜ</t>
  </si>
  <si>
    <t>MEHMET  HEPSEN</t>
  </si>
  <si>
    <t>YUSUF  ASLAN</t>
  </si>
  <si>
    <t>MUHACIRKADI KÖYÜ/UZUNKÖPRÜ</t>
  </si>
  <si>
    <t>CEMAL  ONAR</t>
  </si>
  <si>
    <t>MEHMET  YÜKSEL</t>
  </si>
  <si>
    <t>SAFIYE  ALKAN</t>
  </si>
  <si>
    <t>MUSTAFA ÖNCÜ</t>
  </si>
  <si>
    <t>ALI  YÜCEL ÖKDEM</t>
  </si>
  <si>
    <t>SABRI  DALKILIÇ</t>
  </si>
  <si>
    <t>ALI  ATMACA</t>
  </si>
  <si>
    <t>HÜSEYIN BAYAZIT</t>
  </si>
  <si>
    <t>SAKIR  ALKAYA</t>
  </si>
  <si>
    <t>HIDIR AVCU</t>
  </si>
  <si>
    <t>HASANPINAR KÖYÜUZUNKÖPRÜ</t>
  </si>
  <si>
    <t>ADIL  KARAPIRE</t>
  </si>
  <si>
    <t>SADI  IÇDEM</t>
  </si>
  <si>
    <t>SERDAL KARAPIRE</t>
  </si>
  <si>
    <t>AHMET  GÖKÇÜL</t>
  </si>
  <si>
    <t>MÜMÜN  AK</t>
  </si>
  <si>
    <t>HÜSEYIN  AK</t>
  </si>
  <si>
    <t>EMIN  PALA</t>
  </si>
  <si>
    <t>HAMIDIYE KÖYÜ UZUNKÖPRÜ</t>
  </si>
  <si>
    <t>ÖZER KAPISIZ</t>
  </si>
  <si>
    <t>A.GALIP  BILGIN</t>
  </si>
  <si>
    <t>AKIF  KAPICI</t>
  </si>
  <si>
    <t>AHMETOGLU  IBRAHIM ÖZKAN</t>
  </si>
  <si>
    <t>RAMAZAN  AKBAS</t>
  </si>
  <si>
    <t>POSTAHANE KARSISI</t>
  </si>
  <si>
    <t>BAYRAM  ÇAPAN</t>
  </si>
  <si>
    <t>ZIYA  SIMSEK</t>
  </si>
  <si>
    <t>MEHMET  TOP</t>
  </si>
  <si>
    <t>AHMET  ÖZEN</t>
  </si>
  <si>
    <t>ABDULLAH  ÜÇKARDES</t>
  </si>
  <si>
    <t>GÜNGÖR  KARAKAS</t>
  </si>
  <si>
    <t>BELEDIYE PSJ.TEL-5941334</t>
  </si>
  <si>
    <t>NURI  ÖZKAN</t>
  </si>
  <si>
    <t>HÜSEYIN  GÜLSEN</t>
  </si>
  <si>
    <t>ADNAN  KARASU</t>
  </si>
  <si>
    <t>MEHMET  ZORBA</t>
  </si>
  <si>
    <t>MEHMET  BALIKÇI</t>
  </si>
  <si>
    <t>ENVER  ARABACI</t>
  </si>
  <si>
    <t>MEHMET  KIRCA</t>
  </si>
  <si>
    <t>HÜSEYIN  ÖLMEZ</t>
  </si>
  <si>
    <t>MUSTAFA  PERK</t>
  </si>
  <si>
    <t>BELEDIYE LOJMANLARI TERMINAL KARSISI</t>
  </si>
  <si>
    <t>KAMIL  SERBEST</t>
  </si>
  <si>
    <t>BELEDIYE LOJMANLARI TERMINAL KARSISI D-3</t>
  </si>
  <si>
    <t>NURI  KASTAMONU</t>
  </si>
  <si>
    <t>HASAN VAR</t>
  </si>
  <si>
    <t>ZAIM  ÇETIN</t>
  </si>
  <si>
    <t>HÜSEYIN  ELMACI</t>
  </si>
  <si>
    <t>ETHEM  IZMIR</t>
  </si>
  <si>
    <t>ARZU ÇANKAYA</t>
  </si>
  <si>
    <t>HASAN  SEVIL</t>
  </si>
  <si>
    <t>ALI  TAN</t>
  </si>
  <si>
    <t>ABDURRAHMAN  LEYLEK</t>
  </si>
  <si>
    <t>RECEP  LEYLEK</t>
  </si>
  <si>
    <t>HÜSEYIN  KUZUCU</t>
  </si>
  <si>
    <t>CUMHURIYET MAH. KIRCASALIH</t>
  </si>
  <si>
    <t>HANIFE  KUZUCU</t>
  </si>
  <si>
    <t>YUSUF  YAVAS</t>
  </si>
  <si>
    <t>CUMHURIYET MAH. DEGIRMEN SK. N:17 KIRCASALIH</t>
  </si>
  <si>
    <t>FEVZI  ALKO</t>
  </si>
  <si>
    <t>REMZI  KARASU</t>
  </si>
  <si>
    <t>ISMAIL  SAYLAM</t>
  </si>
  <si>
    <t>NEBI  ÇAKAL</t>
  </si>
  <si>
    <t>REFIK  TOPAÇ</t>
  </si>
  <si>
    <t>CEMAL  KILIÇ</t>
  </si>
  <si>
    <t>NECMI  BALIKÇI</t>
  </si>
  <si>
    <t>AHMET  ÖZKAN</t>
  </si>
  <si>
    <t>H.IBRAHIM  PENCIK</t>
  </si>
  <si>
    <t>ZAHIDE  BILGIN</t>
  </si>
  <si>
    <t>YÜKSEL  ALTAY</t>
  </si>
  <si>
    <t>FIKRET  BUZAKÇI</t>
  </si>
  <si>
    <t>EMIN ÖZEN</t>
  </si>
  <si>
    <t>LÜTFÜ  YAVUZ</t>
  </si>
  <si>
    <t>HÜSEYIN  GÜLTEKIN</t>
  </si>
  <si>
    <t>ALI  OSMAN ESMEZ</t>
  </si>
  <si>
    <t>BALABAN YOLU ÜSTÜ</t>
  </si>
  <si>
    <t>REMZI  ÇÖPOGLU</t>
  </si>
  <si>
    <t>HAYRULLAH  YILDIZ</t>
  </si>
  <si>
    <t>KERIM GÜLTEKIN</t>
  </si>
  <si>
    <t>HASAN  YÖRÜK</t>
  </si>
  <si>
    <t>TURHAN  DERELI</t>
  </si>
  <si>
    <t>EROL  FILIZ</t>
  </si>
  <si>
    <t>FARUK  ABACI</t>
  </si>
  <si>
    <t>ESKI BELEDIYE YANI K:1 SOL</t>
  </si>
  <si>
    <t>TAHSIN  INCEBACAK</t>
  </si>
  <si>
    <t>FIRININ ÜSTÜ</t>
  </si>
  <si>
    <t>HACER ULUSOY</t>
  </si>
  <si>
    <t>CUMHURIYET MH.C.KARACA CDN:16 KIRCASALIH</t>
  </si>
  <si>
    <t>SAKIR  ÇÜRÜK</t>
  </si>
  <si>
    <t>ALI RIZA BARIN</t>
  </si>
  <si>
    <t>ALI  YULARCI</t>
  </si>
  <si>
    <t>F.ÇAKMAK MAH.UZUN SK.NO.45 ÇÖPKÖY TR5 49</t>
  </si>
  <si>
    <t>TAHIR  KOCATÜRK</t>
  </si>
  <si>
    <t>NACI  SEZEGEN</t>
  </si>
  <si>
    <t>NEVZAT KARADUMAN</t>
  </si>
  <si>
    <t>NIHAT  ÖZEN</t>
  </si>
  <si>
    <t>BELEDIYE  DÜKKANI</t>
  </si>
  <si>
    <t>KÖY  KOOPERATIFI</t>
  </si>
  <si>
    <t>ALP ÖZCAN</t>
  </si>
  <si>
    <t>YENIKÖY MH VATAN 2 CD NO:99 IÇKAPI-2 UZUNKÖPRÜ</t>
  </si>
  <si>
    <t>RAKIP  BALCI</t>
  </si>
  <si>
    <t>HALIL  ÇÖMLEKÇI</t>
  </si>
  <si>
    <t>HÜSEYIN  DIBEK</t>
  </si>
  <si>
    <t>BELEDIYE  SOSYAL KONUTLAR</t>
  </si>
  <si>
    <t>YASIN  AYAZ</t>
  </si>
  <si>
    <t>IRFAN  TAS</t>
  </si>
  <si>
    <t>ÖZKAN  UBAY</t>
  </si>
  <si>
    <t>CENGIZ ÇAKICI</t>
  </si>
  <si>
    <t>CUMHURIYET MAH. YENIKÖY</t>
  </si>
  <si>
    <t>HALIL DEMIRCI</t>
  </si>
  <si>
    <t>SAMI  KUSÇU</t>
  </si>
  <si>
    <t>HASAN  SEZER</t>
  </si>
  <si>
    <t>HASAN  GEÇIT</t>
  </si>
  <si>
    <t>HÜSEYIN  VARDAR</t>
  </si>
  <si>
    <t>VELI  KARATEPE</t>
  </si>
  <si>
    <t>TUNCAY YANKILIÇ</t>
  </si>
  <si>
    <t>MUZAFFER  DUMRUL</t>
  </si>
  <si>
    <t>K.CENGIZ  ÇAKICI</t>
  </si>
  <si>
    <t>SELIM SAHAN</t>
  </si>
  <si>
    <t>KOOP.MANDIRA      UZUNKÖPRÜ</t>
  </si>
  <si>
    <t>YUSUF  KIPÇAK</t>
  </si>
  <si>
    <t>KAMIL TÜKENMEZ</t>
  </si>
  <si>
    <t>F.ÇAKMAK MAH./KURTBEY</t>
  </si>
  <si>
    <t>HÜSEYIN  DÖGME</t>
  </si>
  <si>
    <t>LONDRA CAMPINGKAPIKULE YOLU      EDIRNE</t>
  </si>
  <si>
    <t>RÜSTEM AY</t>
  </si>
  <si>
    <t>KAPIKULE YOLU 8. NCI KM    EDIRNE</t>
  </si>
  <si>
    <t>AKHAYAT TEKSTIL SAN. DIS TIC. LTD.STI.</t>
  </si>
  <si>
    <t>SAZLIDERE MEVKII 15.KM E-5 KARAYOLU EDIRNE</t>
  </si>
  <si>
    <t>ATAKAN ÇIVAN</t>
  </si>
  <si>
    <t>YOLÜSTÜ KÖYÜ TASLITARLA MEVKII EDIRNE</t>
  </si>
  <si>
    <t>ÖMER  KARA</t>
  </si>
  <si>
    <t>ÇÖP TOPLAMA MERKEZIASFALT SANTIYESI   EDIRNE</t>
  </si>
  <si>
    <t>SÜKRÜ  UZUN ENF INS.SANT.</t>
  </si>
  <si>
    <t>DEMIRKAPI MEVKII EDIRNE</t>
  </si>
  <si>
    <t>MESELER PETROL LTD.STI</t>
  </si>
  <si>
    <t>HAYRI YÜKSEL</t>
  </si>
  <si>
    <t>ISMAIL ÖZKAN</t>
  </si>
  <si>
    <t>AVARIZ KÖYÜ MEVKII EDIRNE</t>
  </si>
  <si>
    <t>AKSAKAL MEVKII ISKENDER KÖYÜ / EDIRNE</t>
  </si>
  <si>
    <t>GÜNFALT INSAAT ASFALT NAKLIYE TIC.LTD.STI.</t>
  </si>
  <si>
    <t>MASLAK MEVKII LALAPASA YOLU ÜZERI EDIRNE</t>
  </si>
  <si>
    <t>S.S.NAIPYUSUF  KÖYÜ TOPRAK</t>
  </si>
  <si>
    <t>SULAMA KOOP. KÖY IÇME SUYU ARKASI</t>
  </si>
  <si>
    <t>GÜNFALT INSAAT ASFALT NAK. TIC. LTD. STI.</t>
  </si>
  <si>
    <t>KULELI KIRI MEVKII YOLAGELDI KÖYÜ HAVSA</t>
  </si>
  <si>
    <t>MUSTAFA EKSI INS.TUR.SAN.VE TIC.LTD.STI</t>
  </si>
  <si>
    <t>SINIT GÖLÜ MEVKII HAVSA</t>
  </si>
  <si>
    <t>SÜKRÜ  UZUN</t>
  </si>
  <si>
    <t>INS.TAAH.SAN.TIC.A.S.SINANKÖY        LALAPASA</t>
  </si>
  <si>
    <t>S.S.NASUHBEY  KÖYÜ SULAMA KOOPERATIFI</t>
  </si>
  <si>
    <t>NASUHBEY KÖYÜ /  MERIÇ</t>
  </si>
  <si>
    <t>S.S.ALIBEY  KÖY TOPRAK SUL</t>
  </si>
  <si>
    <t>KOOPERATIFI  /  MERIÇ</t>
  </si>
  <si>
    <t>S.S.UMURCA  KÖYÜ TOPRAK SU</t>
  </si>
  <si>
    <t>KOOPERATIFI  / MERIÇ</t>
  </si>
  <si>
    <t>S.S.UMURCA  KÖYÜ TARIMSAL</t>
  </si>
  <si>
    <t>SULAMA KOOPERATIFI  /  MERIÇ</t>
  </si>
  <si>
    <t>S.S.YENICEGÖRECE  TAR.</t>
  </si>
  <si>
    <t>SULAMA KOOP / MERIÇ</t>
  </si>
  <si>
    <t>S.S.YENICEGÖRECE  KÖYÜ TAR</t>
  </si>
  <si>
    <t>KALKINMA KOOPERATIFI / MERIÇ</t>
  </si>
  <si>
    <t>S.S.KÜPLÜ  TARIMSAL KALKIN</t>
  </si>
  <si>
    <t>KOOPERATIFI / MERIÇ</t>
  </si>
  <si>
    <t>S.S.KÜPLÜ  TARIMSAL KAL.</t>
  </si>
  <si>
    <t>KOOP / MERIÇ</t>
  </si>
  <si>
    <t>S.S.KÜPLÜ  TARIMSAL SUL.</t>
  </si>
  <si>
    <t>KOOPERATIFI    KÜPLÜ / MERIÇ</t>
  </si>
  <si>
    <t>HASIRCIARNAVUT KÖYÜ IÇME SUYU TESISI</t>
  </si>
  <si>
    <t>HASIRCI ARNAVUT KÖYÜ MERIÇ</t>
  </si>
  <si>
    <t>YENICEGÖRECE KÖY MUHTARLIGI</t>
  </si>
  <si>
    <t>YENICEGÖRECE KÖY MUHTARLIGI TARIMSAL SULAMA</t>
  </si>
  <si>
    <t>S.S. ADARSARHANLI KÖYÜ TAR. KALK. KOOP.</t>
  </si>
  <si>
    <t>ADASARHANLI KÖYÜ / MERIÇ</t>
  </si>
  <si>
    <t>ALTINYAZI  MADENCILIK SAN.</t>
  </si>
  <si>
    <t>VE TICARET LTD.STI.ALTINYAZI KÖYÜ  UZUNKÖPRÜ</t>
  </si>
  <si>
    <t>YILDIZLAR MADENCILIK LTD. STI.</t>
  </si>
  <si>
    <t>NET HAFRIYAT NAKL.MAD.TAAH.ISLERI INS.TIC.LTD.STI</t>
  </si>
  <si>
    <t>ÇAKMAK KÖYÜ MERA MEVKII / UZUNKÖPRÜ</t>
  </si>
  <si>
    <t>AHMET  GONENC</t>
  </si>
  <si>
    <t>YENİ MAH.BEKİR KARA CAD NO:8  ENEZ</t>
  </si>
  <si>
    <t>YÜCEL GÜNAY</t>
  </si>
  <si>
    <t>GAZİ ÖMER BEY MAH. DÜĞÜN SALONU SOK. NO:10 ENEZ</t>
  </si>
  <si>
    <t>RİDVAN CİDDİ</t>
  </si>
  <si>
    <t>YENİ MAH. GÜL SOK. NO:5 ENEZ</t>
  </si>
  <si>
    <t>EROL  KARDEŞLER GIDA TARIM</t>
  </si>
  <si>
    <t>YENİ MAH BEKİR KARA CAD. NO:6 ENEZ</t>
  </si>
  <si>
    <t>GÖKHAN GÜÇ</t>
  </si>
  <si>
    <t>YENİ MAH.BEKİR KARA CAD. NO:12  ENEZ</t>
  </si>
  <si>
    <t>CÜNEYT SAVCU</t>
  </si>
  <si>
    <t>YENİ MAH. KIZILAY SOK. NO:1 ENEZ</t>
  </si>
  <si>
    <t>MEHMET  ALİ AYDIN</t>
  </si>
  <si>
    <t>YENİ MAH. GARAJ SOK. NO:8 ENEZ</t>
  </si>
  <si>
    <t>YAŞAR YILMAZOĞLU</t>
  </si>
  <si>
    <t>YENİ MAH. SERKAN ELMAS SOK. NO:16 ENEZ</t>
  </si>
  <si>
    <t>HABIL  CAKIRLAR</t>
  </si>
  <si>
    <t>YENİ MAH.MENEKŞE SOK. NO:27 ENEZ</t>
  </si>
  <si>
    <t>NAİM ÇELİK</t>
  </si>
  <si>
    <t>YENİ MAH.ABDURRAHMAN ALTUG SOK.NO:2</t>
  </si>
  <si>
    <t>FAHRI  CELIKEL</t>
  </si>
  <si>
    <t>GAZİ ÖMER BEY MAH. ABDULLAH BOSTANCI SOK. NO:12 ENEZ</t>
  </si>
  <si>
    <t>SAIT  CAKIRLI</t>
  </si>
  <si>
    <t>GAZİ ÖMER BEY MAH. OSMAN SOYGENÇ 1 NOLU ÇIKMAZ SOK. NO:12 ENEZ</t>
  </si>
  <si>
    <t>SABAN  KILIC</t>
  </si>
  <si>
    <t>GAZİ ÖMER BEY MAH. MUHTAR MUSTAFA AKIN SOK. NO:2 ENEZ</t>
  </si>
  <si>
    <t>FATMA  DURAL</t>
  </si>
  <si>
    <t>YENİ MAH. BAĞDEMLİK SOK. NO:18 ENEZ</t>
  </si>
  <si>
    <t>MESUT  EKSI</t>
  </si>
  <si>
    <t>YENİ MAH.MEHMET GEMİCİ CAD. NO:21 ENEZ</t>
  </si>
  <si>
    <t>RECEP  KURTER</t>
  </si>
  <si>
    <t>YENİ MAH. ASMA SOK. NO:41 ENEZ</t>
  </si>
  <si>
    <t>SAIT  KIVIRCIK</t>
  </si>
  <si>
    <t>YENİ MAH.SERKAN ELMAS SOK. NO:21 ENEZ</t>
  </si>
  <si>
    <t>ALI  ORS</t>
  </si>
  <si>
    <t>YENİ MAH. ŞEVKET KURT CAD. NO:24 ENEZ</t>
  </si>
  <si>
    <t>AYHAN GÜLMEZ</t>
  </si>
  <si>
    <t>YENİ MAH. CIKMAZ SOK. NO:26 ENEZ</t>
  </si>
  <si>
    <t>YENİ MAH. MUSTAFA CAYIR SOK. NO:11 ENEZ</t>
  </si>
  <si>
    <t>ARIF  BAGIS</t>
  </si>
  <si>
    <t>YENİ MAH.MEHMET GEMİCİ CAD. NO:12 ENEZ</t>
  </si>
  <si>
    <t>OGRETMEN  EVI LOKALI</t>
  </si>
  <si>
    <t>YENİ MAH.BEKİR KARA CAD. NO:20 ENEZ</t>
  </si>
  <si>
    <t>DINC  POYRAZ</t>
  </si>
  <si>
    <t>GAZİ ÖMER BEY MAH. ABDULLAH BOSTANCI SOK. NO:6 ENEZ</t>
  </si>
  <si>
    <t>GAZİ ÖMER BEY MAH. TEKKE SOK. NO:16 ENEZ</t>
  </si>
  <si>
    <t>MUSTAFA  CELIKEL</t>
  </si>
  <si>
    <t>GAZİ ÖMER BEY MAH. TEKKE SOK. NO:6-8 ENEZ</t>
  </si>
  <si>
    <t>FAHRI  KIVIRCIK</t>
  </si>
  <si>
    <t>YENİ MAH.ABDURRAHMAN ALTUĞ SOK. NO:6 ENEZ</t>
  </si>
  <si>
    <t>AYHAN  YALÇIN</t>
  </si>
  <si>
    <t>YENİ MAH.SERKAN ELMAS SOK. NO:1 ENEZ</t>
  </si>
  <si>
    <t>KADIR  ARABACI</t>
  </si>
  <si>
    <t>YENİ MAH. MEHMET GEMİCİ CAD. NO:13 ENEZ</t>
  </si>
  <si>
    <t>RAMAZAN  CELIK</t>
  </si>
  <si>
    <t>YENİ MAH. ASMA SOK. NO:51 ENEZ</t>
  </si>
  <si>
    <t>YENİ MAH. GARAJ SOK. NO:3 ENEZ</t>
  </si>
  <si>
    <t>C.SAVCILIK  LOJMANI</t>
  </si>
  <si>
    <t>RAMI  DEMIR</t>
  </si>
  <si>
    <t>GAZİ ÖMER BEY MAH. OSMAN SOYGENÇ 1 NOLU ÇIKMAZ SOK. NO:16 ENEZ</t>
  </si>
  <si>
    <t>KARAHAN  GULMEZ</t>
  </si>
  <si>
    <t>ÇATALTEPE MAH. ÇAPRAZ SOK.NO:12 ENEZ</t>
  </si>
  <si>
    <t>ESAT  CELIK</t>
  </si>
  <si>
    <t>ÇATALTEPE MAH.HİSARLI SOK. NO:6 ENEZ</t>
  </si>
  <si>
    <t>EYÜP  ÖZDEMİR</t>
  </si>
  <si>
    <t>ÇATALTEPE MAH. DARDANEL CAD NO:91-1 ENEZ</t>
  </si>
  <si>
    <t>HALIL  KARLI</t>
  </si>
  <si>
    <t>ÇATALTEPE MAH. DARDANEL CAD NO:94 ENEZ</t>
  </si>
  <si>
    <t>ŞERİF GÜNDOĞDU</t>
  </si>
  <si>
    <t>GAZİ ÖMER BEY MAH. YUNUS GAZİ SOK. NO:7-A ENEZ</t>
  </si>
  <si>
    <t>HATİCE ATİK</t>
  </si>
  <si>
    <t>GAZİ ÖMER BEY MAH. MİLLİ EGEMENLİK CAD.PTT LOJ.NO:6-B ENEZ</t>
  </si>
  <si>
    <t>YENİ MAH. SERKAN ELMAS. NO:17 ENEZ</t>
  </si>
  <si>
    <t>MEHMET  İDACI</t>
  </si>
  <si>
    <t>ÇATALTEPE MAH. DARDANEL CAD NO: ENEZ</t>
  </si>
  <si>
    <t>ALI  KALE</t>
  </si>
  <si>
    <t>GAZİ ÖMER BEY MAH. A.BOSTANCI SOK. NO:18 ENEZ</t>
  </si>
  <si>
    <t>YENİ MAH.ABDURRAHMAN ALTUG SOK. NO:35 ENEZ</t>
  </si>
  <si>
    <t>YENİ MAH.SERKAN ELMAS 1 NOLU ÇIKMAZ SOK. NO:3 ENEZ</t>
  </si>
  <si>
    <t>FERHAN  TEKIN</t>
  </si>
  <si>
    <t>ŞÜKRÜ DEMİRKIRAN</t>
  </si>
  <si>
    <t>GAZİ ÖMER BEY MAH. KADİR GÜNAY SOK. NO:50 MUHABERE LOJ. ENEZ</t>
  </si>
  <si>
    <t>İLHAN  SOLMAZ</t>
  </si>
  <si>
    <t>GAZİ ÖMER BEY MAH. ÇINAR SOK. NO: ENEZ</t>
  </si>
  <si>
    <t>SABAN  NIZAM</t>
  </si>
  <si>
    <t>YENİ MAH. ASMA SOK. NO:12-1 ENEZ</t>
  </si>
  <si>
    <t>HASAN  KIVIRCIK</t>
  </si>
  <si>
    <t>YENİ MAH SERKAN ELMAS 1 NOLU CIKMAZ SOK.NO:10 ENEZ</t>
  </si>
  <si>
    <t>MIRZA  CELIK</t>
  </si>
  <si>
    <t>ÇATALTEPE MAH.ÇAPRAZ SOK. NO:7 ENEZ</t>
  </si>
  <si>
    <t>ALI  GULMEZ</t>
  </si>
  <si>
    <t>ÇATALTEPE MAH. DARDANEL CAD. NO:33 ENEZ</t>
  </si>
  <si>
    <t>ALI  KOSELER</t>
  </si>
  <si>
    <t>GAZİ ÖMER BEY MAH. ŞABAN ÇAVUŞ SOK. NO:4 ENEZ</t>
  </si>
  <si>
    <t>AYSE  ADANIR</t>
  </si>
  <si>
    <t>GAZİ ÖMER BEY MAH. ŞABAN ÇAVUŞ SOK. NO:13 ENEZ</t>
  </si>
  <si>
    <t>FIKRET  VARDAR</t>
  </si>
  <si>
    <t>YENİ MAH.SERKAN ELMAS SOK. NO:26 ENEZ</t>
  </si>
  <si>
    <t>MUSTAFA  ARABACI</t>
  </si>
  <si>
    <t>GAZİ ÖMER BEY MAH. EGEMENLİK CAD. BELEDİYE PASAJI NO:2-B ENEZ</t>
  </si>
  <si>
    <t>ERGÜN AKKAYA</t>
  </si>
  <si>
    <t>IŞIL YAPI YANIENEZ SAHİLİ</t>
  </si>
  <si>
    <t>YENİ MAH. ASMA SOK. NO: ENEZ</t>
  </si>
  <si>
    <t>YILMAZ BAYRAKTAR</t>
  </si>
  <si>
    <t>ÇATALTEPE MAH. DARDANEL CAD. NO: ENEZ</t>
  </si>
  <si>
    <t>NAİME ŞENAY</t>
  </si>
  <si>
    <t>GAZİÖMERBEY MAH. PLATİNDERE CAD. NO:54 İSTANBUL SİTESİ ENEZ SAHİLİ ENEZ</t>
  </si>
  <si>
    <t>ŞEVKİ  PEHLİVANER</t>
  </si>
  <si>
    <t>DEMİR SİTESİ YANIENEZ SAHİL</t>
  </si>
  <si>
    <t>SEVKİ  PEHLİVANER</t>
  </si>
  <si>
    <t>SAVAŞ TEKGÖZ</t>
  </si>
  <si>
    <t>YENİ MAH. MİLLİ EGEMENLİK CAD. NO:11 ENEZ</t>
  </si>
  <si>
    <t>ENDER BURMAOĞLU</t>
  </si>
  <si>
    <t>GAZİÖMERBEY MAH. ATATÜRK CAD. NO:204/R ENEZ</t>
  </si>
  <si>
    <t>MEHMET  VARDAR</t>
  </si>
  <si>
    <t>VOLKAN SİTESİ YANIENEZ SAHİL</t>
  </si>
  <si>
    <t>EKREM DEMİRCİ</t>
  </si>
  <si>
    <t>YENİ MAH. OTO TERMİNALİ 15/T ENEZ</t>
  </si>
  <si>
    <t>MURAT  ILICALI</t>
  </si>
  <si>
    <t>MELTEM YAPI KOOP  B2ENEZ SAHİLİ</t>
  </si>
  <si>
    <t>NECATİ  SUNAR</t>
  </si>
  <si>
    <t>MELTEM YAPI KOOPENEZ SAHİLİ C.1</t>
  </si>
  <si>
    <t>NEJAT  SADIRLI</t>
  </si>
  <si>
    <t>MELTEM YAPI KOOP.ENEZ SAHİL</t>
  </si>
  <si>
    <t>LATİF  BAŞAK</t>
  </si>
  <si>
    <t>BASRİ  KARAÇAVUŞ</t>
  </si>
  <si>
    <t>CEVDET  YAĞCILAR</t>
  </si>
  <si>
    <t>MELTEM YAPI KOOPENEZ SAHİL</t>
  </si>
  <si>
    <t>FERHAT  ŞENER</t>
  </si>
  <si>
    <t>TALİP  ÖZKAN</t>
  </si>
  <si>
    <t>SÜLEYMAN ALP EVCİL</t>
  </si>
  <si>
    <t>REYHAN  YAPAR</t>
  </si>
  <si>
    <t>MERAL ERSİN</t>
  </si>
  <si>
    <t>YENİ İREM SİTESİENEZ</t>
  </si>
  <si>
    <t>SAMİ  IZGIŞ</t>
  </si>
  <si>
    <t>ÖZ DERYA YAPI KOOPENEZ SAHİLİ</t>
  </si>
  <si>
    <t>SÜLEYMAN AKKAYA</t>
  </si>
  <si>
    <t>SULTAN SİTESİ 4-M SULTANİÇE SAHİL ENEZ / EDİRNE</t>
  </si>
  <si>
    <t>MUSTAFA  TÜTÜNCÜ</t>
  </si>
  <si>
    <t>NESAENEZ SAHİLİ</t>
  </si>
  <si>
    <t>ZEKİ TÜZALGAN</t>
  </si>
  <si>
    <t>NESAENEZ SAHİLİ ENEZ</t>
  </si>
  <si>
    <t>NESAENEZ SAHİLİ  ENEZ</t>
  </si>
  <si>
    <t>FEHİME  ÖZBAŞARAN</t>
  </si>
  <si>
    <t>GÖZDE TATİL SİTESİENEZ SAHİLİ</t>
  </si>
  <si>
    <t>MEHMET  BALKAN</t>
  </si>
  <si>
    <t>ENEZ SAHİLİ..</t>
  </si>
  <si>
    <t>MAHMUT  BARKITAN</t>
  </si>
  <si>
    <t>DOSTLAR SİTESİENEZ SAHİLİ</t>
  </si>
  <si>
    <t>MUSTAFA  PEKEL</t>
  </si>
  <si>
    <t>GAZİÖMERBEY MAH. KIŞLAALTI MEVKİİ DOSTLAR SİTESİ NO:1 ENEZ</t>
  </si>
  <si>
    <t>NİGAR BALLI</t>
  </si>
  <si>
    <t>SULTAN SİTESİ 7-J SULTANİÇE SAHİL ENEZ / EDİRNE</t>
  </si>
  <si>
    <t>ERDAL  OKKAN</t>
  </si>
  <si>
    <t xml:space="preserve">SARAYİÇİ YAPI KOOP.ENEZ SAHİLT.C.261201157868V.NO </t>
  </si>
  <si>
    <t>MERİÇ  TATİL SİTESİ</t>
  </si>
  <si>
    <t>ORTAK KULLANIM.ENEZ SAHİLİ...</t>
  </si>
  <si>
    <t>MERİÇ  SİT.BEKÇİ EVİ</t>
  </si>
  <si>
    <t>MERİÇ TATİL SİTESİENEZ SAHİLİ</t>
  </si>
  <si>
    <t>FETHİYE MİRİ</t>
  </si>
  <si>
    <t>GAZİÖMERBEY MAH. KIŞLAALTI MEVKİİ ARKADAŞ YAPI KOOP. 14 BLOK. 28 DUB.MES. ENEZ</t>
  </si>
  <si>
    <t>BİRSEN  CANSU</t>
  </si>
  <si>
    <t>ARKADAŞ YAPI KOOPENEZ SAHİLİ</t>
  </si>
  <si>
    <t>NİLGÜN POYRAZ</t>
  </si>
  <si>
    <t>İNCİ YAPI KOOP.ENEZ</t>
  </si>
  <si>
    <t>HÜSEYİN  İNCİ</t>
  </si>
  <si>
    <t>İNCİ YAPI KOOP.G.1ENEZ</t>
  </si>
  <si>
    <t>ÖMER  GÖKÇE</t>
  </si>
  <si>
    <t>A.YALÇIN  KAPSIZ</t>
  </si>
  <si>
    <t>IŞIL  GÜNDAY</t>
  </si>
  <si>
    <t>SERKAN ŞAHİN</t>
  </si>
  <si>
    <t>CAN 1....D:6ENEZ SAHİLİ</t>
  </si>
  <si>
    <t>VAVİT  CEVAT ERGİNER</t>
  </si>
  <si>
    <t>CAN.1  D:11ENEZ SAHİLİ</t>
  </si>
  <si>
    <t>SEVİM  KOVANCI</t>
  </si>
  <si>
    <t>CAN 1  D.12ENEZ SAHİLİ</t>
  </si>
  <si>
    <t>TAKİ  ÖRS</t>
  </si>
  <si>
    <t>CAN 1  D.22ENEZ SAHİLİ</t>
  </si>
  <si>
    <t>HASAN  SOYTÜRK</t>
  </si>
  <si>
    <t>CAN 1  D.35 J.1ENEZ SAHİLİ</t>
  </si>
  <si>
    <t>OSMAN  YALÇINDAĞ</t>
  </si>
  <si>
    <t>BEYAZ MARTI SİTESİENEZ SAHİL</t>
  </si>
  <si>
    <t>KAYHAN SİNECİKLİ</t>
  </si>
  <si>
    <t>MELTEM SİTESİENEZ SAHİL</t>
  </si>
  <si>
    <t>FİPEL  AKTAŞ</t>
  </si>
  <si>
    <t>ALTIN KUMENEZ SAHİL</t>
  </si>
  <si>
    <t>AHMET  KARA</t>
  </si>
  <si>
    <t>KONAK KENT  D.16ENEZ SAHİL</t>
  </si>
  <si>
    <t>NERGİZ  POLAT</t>
  </si>
  <si>
    <t>DAMLA KENT SİTESİ  C:1ENEZ SAHİLİ</t>
  </si>
  <si>
    <t>AHMET KIRMAN</t>
  </si>
  <si>
    <t>GAZİÖMERBEY MAH. KIŞLAALTI MEVKİİ DAMLA KENT SİTESİ N.2 ENEZ SAHİLİ ENEZ</t>
  </si>
  <si>
    <t>NURSEN  DİNÇ</t>
  </si>
  <si>
    <t>DENİZKENT D.17ENEZ SAHİL</t>
  </si>
  <si>
    <t>NAZMİYE  AKYOL</t>
  </si>
  <si>
    <t>DENİKENT D.34ENEZ SAHİL</t>
  </si>
  <si>
    <t>YETER TARTAR</t>
  </si>
  <si>
    <t>SULTAN SİTESİ 24-AB SULTANİÇE SAHİL ENEZ / EDİRNE</t>
  </si>
  <si>
    <t>ŞENGÜL TARTAR</t>
  </si>
  <si>
    <t>SULTAN SİTESİ 23-Z SULTANİÇE SAHİL ENEZ / EDİRNE</t>
  </si>
  <si>
    <t>GÜLSEMİN  GONCE</t>
  </si>
  <si>
    <t>İREM YAPI KOOP. D27ENEZ</t>
  </si>
  <si>
    <t>MAHİRE ERDOĞAN</t>
  </si>
  <si>
    <t>SULTAN SİTESİ 19-T SULTANİÇE SAHİL ENEZ / EDİRNE</t>
  </si>
  <si>
    <t>SAKİNLER KOOP. D5ENEZ</t>
  </si>
  <si>
    <t>NECLA ÖZÇAKIR</t>
  </si>
  <si>
    <t>SAKİNLER KOOP. D14ENEZ</t>
  </si>
  <si>
    <t>YAVER  AYDIN</t>
  </si>
  <si>
    <t>MALİ MUŞAVİRLERENEZ SAHİLİ</t>
  </si>
  <si>
    <t>MUZAFFER  TUTUK</t>
  </si>
  <si>
    <t>MALİ MÜŞAVİRLERENEZ SAHİLİ F.BLOK.D.1</t>
  </si>
  <si>
    <t>TRAPEZ MEVKİİ ENEZ SAHİLİENEZ SAHİLİ.ENEZ</t>
  </si>
  <si>
    <t>AYDIN SAVCU</t>
  </si>
  <si>
    <t>GAZİÖMERBEY MAH. DÜĞÜN SALONU SOK. NO:4  ENEZ</t>
  </si>
  <si>
    <t>RIDVAN TOKAN</t>
  </si>
  <si>
    <t>GAZİÖMERBEY MAH. KIŞLAALTI MEVKİİ EDİRNE 8 SİTESİ YANI ENEZ</t>
  </si>
  <si>
    <t>A.YILMAZ  ALTINTREN</t>
  </si>
  <si>
    <t>KIRKPINAR TATİL SİTESİENEZ</t>
  </si>
  <si>
    <t>NURETTİN  ÇARPIK</t>
  </si>
  <si>
    <t>KIRKPINAR TATİL SİTESİ BAŞAK A/1 ENEZ</t>
  </si>
  <si>
    <t>İRFAN  TAŞKIRAN</t>
  </si>
  <si>
    <t>ALİ  AYDIN</t>
  </si>
  <si>
    <t>SEVGİ  KANNECİ</t>
  </si>
  <si>
    <t>HASAN  BASRİ BAŞKAYA</t>
  </si>
  <si>
    <t>CENGİZ ÜÇKAN</t>
  </si>
  <si>
    <t>KIRKPINAR TATİL SİTESİ K/BLK ENEZ</t>
  </si>
  <si>
    <t>BURÇİN  ÇOKAMAN</t>
  </si>
  <si>
    <t>ERCAN  ERDEMİR</t>
  </si>
  <si>
    <t>DEMİR SİTESİENEZ SAHİLİ</t>
  </si>
  <si>
    <t>İBRAHİM VARDAR</t>
  </si>
  <si>
    <t>GAZİÖMERBEY MAH. ATATÜRK CAD. VARDAR SİTESİ NO:210-A ENEZ</t>
  </si>
  <si>
    <t>EMEL SOYDAN</t>
  </si>
  <si>
    <t>G.ÖMERBEY MAH. LİMAN CAD. LAGÜN SİTESİ NO:6-AC TRAPEZ MEVKİİ ENEZ</t>
  </si>
  <si>
    <t>HAYDAR ŞAHİN</t>
  </si>
  <si>
    <t>G.ÖMERBEY MAH. LİMAN CAD. LAGÜN SİTESİ NO:6-AF TRAPEZ MEVKİİ ENEZ</t>
  </si>
  <si>
    <t>ÖZLEM DURSUN</t>
  </si>
  <si>
    <t>ALİ KÖSELER SİTESİENEZ SAHİLİ  H.1</t>
  </si>
  <si>
    <t>RAMAZAN  ÇELİCİ</t>
  </si>
  <si>
    <t>ÖZDERYA YAPI KOOP.B:12.ENEZ</t>
  </si>
  <si>
    <t>MUHAMMER  ÖZKİŞİ</t>
  </si>
  <si>
    <t>ÖZDERYA YAPI KOOP.ENEZ</t>
  </si>
  <si>
    <t>FEYZI  ALPER ARAPOğLU</t>
  </si>
  <si>
    <t>ÖDÜL YAPI KOOPENEZ SAHİLİ</t>
  </si>
  <si>
    <t>AYNUR  DERVİŞ</t>
  </si>
  <si>
    <t>FİKRET  TAŞKIN</t>
  </si>
  <si>
    <t>IŞIL YAPI KOOPENEZ SAHİLİ  ENEZ</t>
  </si>
  <si>
    <t>AHMET  ADILOĞLU</t>
  </si>
  <si>
    <t>IŞIL YAPI KOOPENEZ SAHİLİ . ENEZ</t>
  </si>
  <si>
    <t>MURAT  GERDERE</t>
  </si>
  <si>
    <t>FERRUH  AKÇAN</t>
  </si>
  <si>
    <t>EROL ARIN SİTESİENEZ SAHİLİ</t>
  </si>
  <si>
    <t>HURİYE  KAY</t>
  </si>
  <si>
    <t>ESERLER GIDA LTD. ŞTİ.</t>
  </si>
  <si>
    <t>GAZİÖMERBEY MAH. YUNUS GAZİ SOK. NO:14-K ENEZ</t>
  </si>
  <si>
    <t>BEHZAT ARDA</t>
  </si>
  <si>
    <t>G.ÖMERBEY MAH. LİMAN CAD. LAGÜN SİTESİ NO:4-E TRAPEZ MEVKİİ ENEZ</t>
  </si>
  <si>
    <t>İSMAİL ÇAKICI</t>
  </si>
  <si>
    <t>SULTANİÇE KÖYÜ SAHİLİ ENEZ</t>
  </si>
  <si>
    <t>NECMETTİN ÖZTÜRK</t>
  </si>
  <si>
    <t>GAZİÖMERBEY MAH. ATATÜRK 20 NOLU SOK. 153. CAD. ENEZ 1 SİTESİ NO:6-AH ENEZ</t>
  </si>
  <si>
    <t>SALİH SİVRİ</t>
  </si>
  <si>
    <t>G.ÖMERBEY MAH. LİMAN CAD. LAGÜN SİTESİ NO:4-AO TRAPEZ MEVKİİ ENEZ</t>
  </si>
  <si>
    <t>NEVİN ÖZTURAN</t>
  </si>
  <si>
    <t>GAZİÖMERBEY MAH. ATATÜRK 20 NOLU SOK. 153.CADDE ENEZ 1 SİTESİ NO: 6-E ENEZ</t>
  </si>
  <si>
    <t>REMZİYE ÖZPINAR</t>
  </si>
  <si>
    <t>NESA 2ENEZ SAHİLİ</t>
  </si>
  <si>
    <t>KEMAL  ÇEKİÇ</t>
  </si>
  <si>
    <t>NESA 2 D BLOK DAİRE 4ENEZ SAHİLİ  ENEZT.C.34411881</t>
  </si>
  <si>
    <t>HAYRİ  DOLAPÇI</t>
  </si>
  <si>
    <t>NESA 2ENEZ SAHİLİ..ENEZ</t>
  </si>
  <si>
    <t>SANİYE ATEŞ</t>
  </si>
  <si>
    <t>ALKON..H:16ENEZ SAHİLİ..ENEZ</t>
  </si>
  <si>
    <t>NEVİN  KAYNAKÇI</t>
  </si>
  <si>
    <t>ALKON..J:20ENEZ SAHİLİ..ENEZ</t>
  </si>
  <si>
    <t>AHMET  AŞIK</t>
  </si>
  <si>
    <t>ALKON K:21ENEZ SAHİLİ  ENEZ</t>
  </si>
  <si>
    <t>A SELİN YAPI KOOP.</t>
  </si>
  <si>
    <t>SELİN YAPI KOOP ENEZ</t>
  </si>
  <si>
    <t>SABRİ  LEBE</t>
  </si>
  <si>
    <t>BEYLİK KORU SİTESİENEZ SAHİLİ</t>
  </si>
  <si>
    <t>SÜHEYL  ÜREYİŞLİ</t>
  </si>
  <si>
    <t>VEJDİ  ALBAYRAK</t>
  </si>
  <si>
    <t>BEYLİK KORU SİTESİ İ-4ENEZ</t>
  </si>
  <si>
    <t>ÖMER  EREN</t>
  </si>
  <si>
    <t>GÜMÜŞ KOZA SİTESİENEZ</t>
  </si>
  <si>
    <t>ALİ  KAZANÇ</t>
  </si>
  <si>
    <t>ZEKİ EROĞLU</t>
  </si>
  <si>
    <t>OSMAN KORKMAZ SİTESİ  A.1ENEZ SAHİLİ</t>
  </si>
  <si>
    <t>OSMAN  KORKMAZ</t>
  </si>
  <si>
    <t>OSMAN KORKMAZ SİTESİENEZ SAHİL</t>
  </si>
  <si>
    <t>AYNUR GÜZEL</t>
  </si>
  <si>
    <t>YENİ MURATENEZ SAHİLİ  ENEZ</t>
  </si>
  <si>
    <t>MEHMET ÇÖL</t>
  </si>
  <si>
    <t>YENİ MURAT B.1ENEZ SAHİLİ</t>
  </si>
  <si>
    <t>BEDRİ YÜKSEL</t>
  </si>
  <si>
    <t>GAZİÖMERBEY MAH. ÜNİVERSİTE SOK. 58 NO:4/A ENEZ</t>
  </si>
  <si>
    <t>DİLAVER DOĞRUEL</t>
  </si>
  <si>
    <t>GAZİÖMERBEY MAH. KIŞLAALTI MEVKİİ 21 ÇAM SİTESİ C/2 ENEZ SAHİLİ ENEZ</t>
  </si>
  <si>
    <t>MAHMUT  ÖZGEN</t>
  </si>
  <si>
    <t>MEHMET DAĞ SİTESİENEZ SAHİLİ</t>
  </si>
  <si>
    <t>OSMAN  ERKAN TAŞKIN</t>
  </si>
  <si>
    <t>MEHMET DAĞ SİTESİENEZ SAHİLİ ENEZ</t>
  </si>
  <si>
    <t>ASIM KAKIZ</t>
  </si>
  <si>
    <t>GAZİÖMERBEY MH.ATATÜRK 20 NOLU CD.153 4/A ENEZ1 ENEZ</t>
  </si>
  <si>
    <t>MESUDE  SEZER</t>
  </si>
  <si>
    <t>FIRAT TATİL SİTESİENEZ SAHİLİ.</t>
  </si>
  <si>
    <t>SABİRE AKBAŞ</t>
  </si>
  <si>
    <t>GAZİÖMERBEY MAH. ATATÜRK CAD. NO:122-J ENEZ</t>
  </si>
  <si>
    <t>NASUF  EMİR</t>
  </si>
  <si>
    <t>ALBATROS SİTESİD:5       ENEZ....</t>
  </si>
  <si>
    <t>GÜLŞEN.  HIZLI</t>
  </si>
  <si>
    <t>ALBATRO. STSENEZ</t>
  </si>
  <si>
    <t>RECEP  CAN</t>
  </si>
  <si>
    <t>RECEP CAN SİTESİENEZ SAHİLİ</t>
  </si>
  <si>
    <t>MEHMETALİ AKBULUT</t>
  </si>
  <si>
    <t>GAZİÖMERBEY MAH. KIŞLAALTI MEVKİİ RECEP CAN SİTESİ ENEZ SAHİLİ ENEZ</t>
  </si>
  <si>
    <t>İBRAHİM  KEMAL DÖNMEZ</t>
  </si>
  <si>
    <t>CAN 2 SİTESİ  B.3ENEZ SAHİLİ</t>
  </si>
  <si>
    <t>TÜRKAN ÖRGÜN</t>
  </si>
  <si>
    <t>GAZİÖMERBEY MAH. ÇAKIRLI SOK. NO:8/K RECEP MEHMET ONAY SİT. ENEZ</t>
  </si>
  <si>
    <t>ŞABAN  SİLEK</t>
  </si>
  <si>
    <t>YAKAMOZ SİTESİ D.1ENEZ SAHİLİ</t>
  </si>
  <si>
    <t>NAZMİ  BAŞAR</t>
  </si>
  <si>
    <t>YAKAMOZ SİTESİ D.4ENEZ SAHİLİ</t>
  </si>
  <si>
    <t>OSMAN ASLAN</t>
  </si>
  <si>
    <t>YAKAMOZ SİTESİ ENEZ SAHİL ENEZ</t>
  </si>
  <si>
    <t>FATMA  ADA</t>
  </si>
  <si>
    <t>YAKAMOZ SİTESİ E.4ENEZ SAHİLİ</t>
  </si>
  <si>
    <t>RECEP  GÜDER</t>
  </si>
  <si>
    <t>MÜJDE KONUT YAPI  D.4ENEZ SAHİLİ</t>
  </si>
  <si>
    <t>MİTHAT  CENGİZ</t>
  </si>
  <si>
    <t>MÜJDE KONUT YAPI D.14ENEZ SAHİLİ</t>
  </si>
  <si>
    <t>ERKAL  ÇORAPÇI</t>
  </si>
  <si>
    <t>MÜJDE KONUT YAPI  D.15ENEZ SAHİLİ</t>
  </si>
  <si>
    <t>KEVSER  TÜKENMEZ</t>
  </si>
  <si>
    <t>MÜJDE KONUT YAPI  D.18ENEZ SAHİLİ</t>
  </si>
  <si>
    <t>MÜJGAN  TOKATLIOĞLU</t>
  </si>
  <si>
    <t>MEHMET DAĞ SİTESİ H-2ENEZ SAHİLİ...TC.48688011376V</t>
  </si>
  <si>
    <t>AHMET ŞENTÜRK</t>
  </si>
  <si>
    <t>G.ÖMERBEY MAH. LİMAN CAD. LAGÜN SİTESİ NO:4-G TRAPEZ MEVKİİ ENEZ</t>
  </si>
  <si>
    <t>RECEP  KÖSEGİL</t>
  </si>
  <si>
    <t>YAVUZKENT E1ENEZ</t>
  </si>
  <si>
    <t>AKIN  DAYIOĞLU</t>
  </si>
  <si>
    <t>YAVUZKENT G5ENEZ</t>
  </si>
  <si>
    <t>COŞKUN  İNAL</t>
  </si>
  <si>
    <t>ZEYCAN KESKİN SİTESİ  D.2ENEZ SAHİLİ</t>
  </si>
  <si>
    <t>AHMET  ÜRE</t>
  </si>
  <si>
    <t>BELD EVLERİD:3 ENEZ SAHİLİ</t>
  </si>
  <si>
    <t>İRFAN  KAYAR</t>
  </si>
  <si>
    <t>BELEDİYE EVLERİ D.14ENEZ SAHİLİ</t>
  </si>
  <si>
    <t>AYŞE  OYAN</t>
  </si>
  <si>
    <t>BELEDİYE EVLERİD/17    ENEZ SAHİL</t>
  </si>
  <si>
    <t>ZEYNEP  TAŞ</t>
  </si>
  <si>
    <t>BELD EVLERİ D:22ENEZ SAHİLİ</t>
  </si>
  <si>
    <t>FUNDA ÖZVATAN</t>
  </si>
  <si>
    <t>NURAN NURLU SİTESİ 4.BENEZ SAHİLİ</t>
  </si>
  <si>
    <t>ŞAKİR ÇELİK</t>
  </si>
  <si>
    <t>GAZİÖMERBEY MAH. ATATÜRK 14 NOLU SOK. NO:94/B ENEZ</t>
  </si>
  <si>
    <t>AYSEL  GÜRSU</t>
  </si>
  <si>
    <t>M UYSAL SİTESİ A2ENEZ</t>
  </si>
  <si>
    <t>HAYDAR TOLAK</t>
  </si>
  <si>
    <t>ÇAMLIK SİTESİ SAHİL ENEZ</t>
  </si>
  <si>
    <t>BEKİR AYA</t>
  </si>
  <si>
    <t>GAZİÖMERBEY MAH. ERGENE CAD. AVKENT SİTESİ NO:B1  ENEZ</t>
  </si>
  <si>
    <t xml:space="preserve"> HASAN DAŞDEMİR</t>
  </si>
  <si>
    <t>M UYSAL SİTESİENEZ</t>
  </si>
  <si>
    <t>MUSTAFA ÖZDEMİR</t>
  </si>
  <si>
    <t>GAZİÖMERBEY MAH. ERGENE CAD. AVKENT SİTESİ NO:4/AB ENEZ</t>
  </si>
  <si>
    <t>GÖNÜL METE</t>
  </si>
  <si>
    <t>UZUNKÖPRÜ TATİL KÖYÜVAKIF ENEZ</t>
  </si>
  <si>
    <t>REMZİ  KARAHANCI</t>
  </si>
  <si>
    <t>SADİ  NİHAT ENGİN</t>
  </si>
  <si>
    <t>NİLÜFER UĞURLU</t>
  </si>
  <si>
    <t>RECEP  ŞEN</t>
  </si>
  <si>
    <t>İREM YAPI KOOP.D16ENEZ</t>
  </si>
  <si>
    <t>HÜLYA  ŞEVLE</t>
  </si>
  <si>
    <t>EGE YAPI KOOP.   ENEZ</t>
  </si>
  <si>
    <t>ŞABAN  DERMAN</t>
  </si>
  <si>
    <t>SULTANİÇE YAPI KOOP. D8ENEZ</t>
  </si>
  <si>
    <t>NAZMİYE  PAKSUZ</t>
  </si>
  <si>
    <t>SULTANİÇE YAPI KOOP. D14ENEZ</t>
  </si>
  <si>
    <t>AHMET  BÜYÜKGÖZ</t>
  </si>
  <si>
    <t>SULTANİÇE YAPI KOOP.D15ENEZ</t>
  </si>
  <si>
    <t>İBRAHİM  VARDAR</t>
  </si>
  <si>
    <t>ÇİĞDEM YAPI C:2ENEZ SAHİLİ  ENEZ</t>
  </si>
  <si>
    <t>ALİ BATI</t>
  </si>
  <si>
    <t>ÇİĞDEM YAPI KOOPK:2  ENEZ SAHİLİ</t>
  </si>
  <si>
    <t>ENVER  YILMAZ</t>
  </si>
  <si>
    <t>UZUNKÖPRÜ TATİL KÖYÜVAKIF  ENEZ</t>
  </si>
  <si>
    <t>YAŞAR  AŞIR</t>
  </si>
  <si>
    <t>BELEDİYE EVLERİ D:14ÇAMLIK ARKASI ENEZ SAHİL</t>
  </si>
  <si>
    <t>MİNE APANLAR</t>
  </si>
  <si>
    <t>EDİRNELİLER SİTESİ C.4ENEZ SAHİLİ  ENEZ</t>
  </si>
  <si>
    <t>EMİNE  ERDOĞAN</t>
  </si>
  <si>
    <t>EDİRNELİLER SİTESİ D.3ENEZ SAHİLİ  ENEZ</t>
  </si>
  <si>
    <t>MUSTAFA ÇUBUKÇU</t>
  </si>
  <si>
    <t>EDİRNELİLER SİTESİ E.1ENEZ SAHİLİ .ENEZ</t>
  </si>
  <si>
    <t>CEYDA KAHYAOĞLU</t>
  </si>
  <si>
    <t>F/1 EDİRNELİLER 1 SİTESİKIŞLAALTI ENEZ</t>
  </si>
  <si>
    <t>EDİRNELİLER  SİTESİ</t>
  </si>
  <si>
    <t>ORTAK KULLANIM.......ENEZ SAHİLİ</t>
  </si>
  <si>
    <t>MAKBULE ÜNAL</t>
  </si>
  <si>
    <t>GAZİÖMERBEY MAH. ERGENE CAD. AVKENT SİTESİ NO:4/O ENEZ</t>
  </si>
  <si>
    <t>FATMA  KARAOSMAN</t>
  </si>
  <si>
    <t>DOĞANCALILAR SİTESİ B.1ENEZ SAHİL</t>
  </si>
  <si>
    <t>HAMİYET  AHMETOĞLU</t>
  </si>
  <si>
    <t>DOĞANCALILAR SİTESİ B.2ENEZ SAHİL</t>
  </si>
  <si>
    <t>NEŞE PEKGÖNENÇ</t>
  </si>
  <si>
    <t>DOĞANCALILAR SİTESİ C.2ENEZ SAHİL</t>
  </si>
  <si>
    <t>SEBAHATTİN KANDEMİR</t>
  </si>
  <si>
    <t>GAZİÖMERBEY MAH. ERGENE CAD. AVKENT SİTESİ NO:4/H ENEZ</t>
  </si>
  <si>
    <t>ORHAN ŞENER</t>
  </si>
  <si>
    <t>GAZİÖMERBEY MAH. ERGENE CAD. AVKENT SİTESİ NO:4/J ENEZ</t>
  </si>
  <si>
    <t>BEKİR PINARCI</t>
  </si>
  <si>
    <t>KIRKPINAR TATİL SİTESİYANI ENEZ SAHİL A/1</t>
  </si>
  <si>
    <t>KIRKPINAR TATİL SİTESİYANI ENEZ SAHİL A/2</t>
  </si>
  <si>
    <t>NEBİLE KAYA</t>
  </si>
  <si>
    <t>21 ÇAM SİTESİ ATATÜRK CD:NO:32DIŞ KAPI NO:140_G ENEZ SAHİLİ</t>
  </si>
  <si>
    <t>G.ÖMERBEY MH. ATATÜRK 42 NOLU SK. İKİZKENT SİTESİ 8 / L ENEZ</t>
  </si>
  <si>
    <t>COŞKUN ASLAN</t>
  </si>
  <si>
    <t>G.ÖMERBEY MH. ATATÜRK 42 NOLU SK. İKİZKENT SİTESİ 8 / G ENEZ</t>
  </si>
  <si>
    <t>KADER HALİL</t>
  </si>
  <si>
    <t>GAZİÖMERBEY MAH. PLATİN DERE CAD. ÖZLEM SİTESİ NO:96-M</t>
  </si>
  <si>
    <t>ELFİNAZ GÜNDÜZ</t>
  </si>
  <si>
    <t>GAZİÖMERBEY MAH. TRAPEZ MEVKİİ DOSTLAR SİTESİ F1 ENEZ SAHİL ENEZ</t>
  </si>
  <si>
    <t>COŞKUN CİHAN</t>
  </si>
  <si>
    <t>GAZİÖMERBEY MAH. TRAPEZ MEVKİİ DOSTLAR SİTESİ I1 ENEZ SAHİL ENEZ</t>
  </si>
  <si>
    <t>MÜBECCEL TARHAN</t>
  </si>
  <si>
    <t>GAZİÖMERBEY MAH. TRAPEZ MEVKİİ DOSTLAR SİTESİ J-1 ENEZ SAHİL ENEZ</t>
  </si>
  <si>
    <t>SELAMİ  AKGÜL</t>
  </si>
  <si>
    <t>LATİF SÜNGÜ SİTESİ  F.1ENEZ SAHİLİ</t>
  </si>
  <si>
    <t>YASİN KANDEMİR</t>
  </si>
  <si>
    <t>GAZİÖMERBEY MAH. ERGENE CAD. AVKENT SİTESİ NO:4/A ENEZ</t>
  </si>
  <si>
    <t>AYDIN ÇALIŞKAN</t>
  </si>
  <si>
    <t>SULTANİÇE KÖYÜ SAHİLİ BALIKÇI KOOP. YANI ENEZ</t>
  </si>
  <si>
    <t>HACI AHMET AYVADAŞ</t>
  </si>
  <si>
    <t>DEMİR SİTESİ   J.1ENEZ SAHİLİ</t>
  </si>
  <si>
    <t>GÖNÜL ERSÜMER</t>
  </si>
  <si>
    <t>GAZİÖMERBEY MAH. FATİH CAD. NO:32-V ENEZ</t>
  </si>
  <si>
    <t>FÜSUN ÇELİCİ</t>
  </si>
  <si>
    <t>UZUNKÖPRÜLÜLER TATİL SİTESİ VAKIF KÖYÜ SAHİLİ ENEZ</t>
  </si>
  <si>
    <t>DİLAVER  YAVUZ</t>
  </si>
  <si>
    <t>İ.VARDAR MÜŞTEREKLERİ L.1ENEZ SAHİLİ</t>
  </si>
  <si>
    <t>MUSTAFA GÜVEN</t>
  </si>
  <si>
    <t>SULTANİÇE SAHİL DIŞ KAPI. NO.4 ENEZ</t>
  </si>
  <si>
    <t>SELAHATTİN ERİŞ</t>
  </si>
  <si>
    <t>GAZİÖMERBEY MAH. KIŞLAALTI MEVKİİ FATİH CAD. NO:32  ENEZ</t>
  </si>
  <si>
    <t>NEDİM  UZUN</t>
  </si>
  <si>
    <t>SAİT ÇAKIRLI SİTESİ B/BLK.   A:1ENEZ</t>
  </si>
  <si>
    <t>SAİT  ÇAKIRLI BEKÇİ EVİ</t>
  </si>
  <si>
    <t>SAİT ÇAKIRLI SİTESİENEZ</t>
  </si>
  <si>
    <t>GÖNÜL YAMANDAĞ</t>
  </si>
  <si>
    <t>SABAL EGE KOOP. ENEZ SAHİLİ</t>
  </si>
  <si>
    <t>SULTANİÇE SAHİL DIŞ KAPI. NO.5 ENEZ</t>
  </si>
  <si>
    <t>RIZA  BATI</t>
  </si>
  <si>
    <t>ÖZDEMİTOKATLI SİTESİENEZ SAHİL</t>
  </si>
  <si>
    <t>ÖZDEMİ  TOKATLI SİTESİ</t>
  </si>
  <si>
    <t>ORTAK KULLANIMENEZ SAHİLİ</t>
  </si>
  <si>
    <t>FİLİZ  ORAL</t>
  </si>
  <si>
    <t>ERGUVAN SİTESİ  2-AENEZ</t>
  </si>
  <si>
    <t>MUZAFFER  UZUN</t>
  </si>
  <si>
    <t>ERGUVAN SİTESİ  6-AENEZ</t>
  </si>
  <si>
    <t>GÜRCAN  KÜÇÜKARDALI</t>
  </si>
  <si>
    <t>ERGUVAN SİTESİ  7-AENEZ</t>
  </si>
  <si>
    <t>ERGUVAN SİTESİENEZ</t>
  </si>
  <si>
    <t>SEÇKİN AYDIN</t>
  </si>
  <si>
    <t>ALİ  RIZA KARABAĞ</t>
  </si>
  <si>
    <t>GALA MOTEL ARKASINDAENEZ SAHİLİ</t>
  </si>
  <si>
    <t>MUSTAFA TAPINÇ</t>
  </si>
  <si>
    <t>FİLİZ YAPI  B-9ENEZ</t>
  </si>
  <si>
    <t>MEHMET  GERE</t>
  </si>
  <si>
    <t>FİLİZ YAPI  C-6ENEZ</t>
  </si>
  <si>
    <t>FATMA  GÜL</t>
  </si>
  <si>
    <t>FİLİZ YAPI  C-8ENEZ</t>
  </si>
  <si>
    <t>HÜSEYİN  SANİH SELVİ</t>
  </si>
  <si>
    <t>GALA MOTEL ARKASIENEZ SAHİLİ</t>
  </si>
  <si>
    <t>BEKİR  AKBALABAN</t>
  </si>
  <si>
    <t>BARIŞ ÜLGER SİTESİ H.2ENEZ SAHİLİ ENEZ</t>
  </si>
  <si>
    <t>SÜLEYMAN  GÜÇ</t>
  </si>
  <si>
    <t>YENİ MAH. ADA SOK. NO:21 ENEZ</t>
  </si>
  <si>
    <t>MUSTAFA  BARIŞ ERKOL</t>
  </si>
  <si>
    <t>VİLLA 24 D.24ENEZ...</t>
  </si>
  <si>
    <t>AYSEL  AKTAŞ</t>
  </si>
  <si>
    <t>VİLLA 24.D.29ENEZ</t>
  </si>
  <si>
    <t>MEN GRUP YAPI İNŞ. TAAH. VE TİC. LTD. ŞTİ.</t>
  </si>
  <si>
    <t>GAZİÖMERBEY MAH. KIŞLAALTI MEVKİİ YAKAMOZ SİTESİ KARŞISI ENEZ SAHİLİ ENEZ</t>
  </si>
  <si>
    <t>ÖZTÜRK SİTESİ  G.1ENEZ SAHİL</t>
  </si>
  <si>
    <t>RECEP VARDAR</t>
  </si>
  <si>
    <t>ÖZTÜRK SİTESİ I - 2 -MUTLU-ENEZ SAHİL</t>
  </si>
  <si>
    <t>SABİHA TINMAZ</t>
  </si>
  <si>
    <t>GAZİÖMERBEY MAH. KIRKPINAR CAD. EDİRNE 11 SİTESİ NO:18-P ENEZ</t>
  </si>
  <si>
    <t>RAGIP RECEP BAYRAKTAR</t>
  </si>
  <si>
    <t>ŞEKER SİTESİ D.7 SULTANİÇE KÖYÜ ENEZ</t>
  </si>
  <si>
    <t>BAHATTİN SAĞIROĞLU</t>
  </si>
  <si>
    <t>ŞEKER SİTESİ D.10 SULTANİÇE KÖYÜ ENEZ</t>
  </si>
  <si>
    <t>SALİM  ÇATALTEPE</t>
  </si>
  <si>
    <t>GAZİ ÖMER BEY MAH. KALE CAD. NO:21-B ENEZ</t>
  </si>
  <si>
    <t>YILMAZ  DEDEOĞLU</t>
  </si>
  <si>
    <t>BEYAZ MARTI YANIENEZ SAHİLİ</t>
  </si>
  <si>
    <t>MUSTAFA NİZAMOĞLU</t>
  </si>
  <si>
    <t>GAZİÖMERBEY MAH. KIRKPINAR CAD. EDİRNE 11 SİTESİ NO:18-D ENEZ</t>
  </si>
  <si>
    <t>NAZAN  İŞDEĞER</t>
  </si>
  <si>
    <t>İHTİTAROĞLU SİTESİK/14    ENEZ SAHİL</t>
  </si>
  <si>
    <t>AYŞE  KADLAN</t>
  </si>
  <si>
    <t>SABAL EGE YAPI KOOPENEZ SAHİLİ</t>
  </si>
  <si>
    <t>DURGUT  ATEŞ</t>
  </si>
  <si>
    <t>MERAL  KESKİN</t>
  </si>
  <si>
    <t>İSMAİL YENİ</t>
  </si>
  <si>
    <t>GAZİ ÖMER BEY MAH.KADİR GÜNAY SOK. NO:17-A ENEZ</t>
  </si>
  <si>
    <t>TURGAY  DAYANÇ</t>
  </si>
  <si>
    <t>GAZİ ÖMER BEY MAH. KADİR GÜNAY SOK. NO:17-A ENEZ</t>
  </si>
  <si>
    <t>NEJAT  KORKMAZ</t>
  </si>
  <si>
    <t>GAZİ ÖMER BEY MAH. KADİR GÜNAY SOK. NO: ENEZ</t>
  </si>
  <si>
    <t>HÜSEYİN  SÖNMEZ</t>
  </si>
  <si>
    <t>YENİ MAH MENEKŞE SOK NO:11 ENEZ</t>
  </si>
  <si>
    <t>ŞENOL  KESKİN</t>
  </si>
  <si>
    <t>GALA YAPI KOOPENEZ SAHİLİ</t>
  </si>
  <si>
    <t>SELAHATTİN  ARDA</t>
  </si>
  <si>
    <t>HALUK  DÜZ</t>
  </si>
  <si>
    <t>GALA YAPI KOOPENEZ SAHİLİ  I-2</t>
  </si>
  <si>
    <t>DAVUT  ALTINTAŞ</t>
  </si>
  <si>
    <t>NURDAN  ÖZKORKUT</t>
  </si>
  <si>
    <t>GALA YAPI KOOP  N.1ENEZ SAHİLİ.</t>
  </si>
  <si>
    <t>SEVİL NURİ LATİF</t>
  </si>
  <si>
    <t>GAZİÖMERBEY MAH. ATATÜRK 35 NOLU SOK. NO:4/B ENEZ</t>
  </si>
  <si>
    <t>GAZİÖMERBEY MAH. LİMAN GİRİŞİ ENEZ</t>
  </si>
  <si>
    <t>ALTINKUM SİTESİ SULTANİÇE SAHİL H3</t>
  </si>
  <si>
    <t>ERDOĞAN GÜRER</t>
  </si>
  <si>
    <t>GAZİÖMERBEY MH.CUMHURİYET ENEZ DAMLA 79/AG TRAPEZ ENEZ</t>
  </si>
  <si>
    <t>ŞÜKRAN YAVUZ</t>
  </si>
  <si>
    <t>GAZİÖMERBEY MH.CUMHURİYET ENEZ DAMLA 79/T TRAPEZ ENEZ</t>
  </si>
  <si>
    <t>SELVET  ARI</t>
  </si>
  <si>
    <t>TAŞDEMİR SİTESİ  F.4ENEZ SAHİLİ</t>
  </si>
  <si>
    <t>MUSTAFA  ÇELİKSÖZ</t>
  </si>
  <si>
    <t>GAZİ ÖMER BEY MAH. PLAJ CAD. NO:9 ENEZ</t>
  </si>
  <si>
    <t>MEHMET  YILMAZOĞLU</t>
  </si>
  <si>
    <t>GAZİ ÖMER BEY MAH. KAYNARCALAR SOK. NO:19-1 ENEZ</t>
  </si>
  <si>
    <t>MEHMET SINMAZ</t>
  </si>
  <si>
    <t>G.ÖMERBEY MAH. LİMAN CAD. LAGÜN SİTESİ NO:4-AI TRAPEZ MEVKİİ ENEZ</t>
  </si>
  <si>
    <t>MUSTAFA  KARATAŞ</t>
  </si>
  <si>
    <t>ŞAFAK YAPI KOOP.Ç-4 SULTANİÇE SAHİL</t>
  </si>
  <si>
    <t>AYSEL  ETİLER</t>
  </si>
  <si>
    <t>ŞAFAK YAPI KOOP.D-2 SULTANİÇE SAHİL</t>
  </si>
  <si>
    <t>MEHMET DİLİCİOĞLU</t>
  </si>
  <si>
    <t>ŞAFAK YAPI KOOP.I-4 SULTANİÇE SAHİL</t>
  </si>
  <si>
    <t>SABRİYE  TOPÇU</t>
  </si>
  <si>
    <t>ALTIN KUMSAL SİTESİ YANIKIŞLAALTI. ENEZ</t>
  </si>
  <si>
    <t>ŞENAY LALE</t>
  </si>
  <si>
    <t>SULTANİÇE SAHİLİ ARI MARKET ARKASI</t>
  </si>
  <si>
    <t>PINAR ÇİMEN</t>
  </si>
  <si>
    <t>ALTIN KUMSAL SİTESİD/17 ENEZ SAHİL</t>
  </si>
  <si>
    <t>HAKAN  ŞANLI</t>
  </si>
  <si>
    <t>ALTIN KUMSAL SİTESİD/28.ENEZ SAHİL</t>
  </si>
  <si>
    <t>RUHİ  ENGİN</t>
  </si>
  <si>
    <t>OSMAN DOKSATLI SİTESİA/BLOK  D.4 ENEZ SAHİL</t>
  </si>
  <si>
    <t>ZEVCET YÜZER</t>
  </si>
  <si>
    <t>G.ÖMERBEY MAH. LİMAN CAD. LAGÜN SİTESİ NO:4-AN TRAPEZ MEVKİİ ENEZ</t>
  </si>
  <si>
    <t>ÜRFET KOCAMAN</t>
  </si>
  <si>
    <t>GAZİÖMERBEY MAH.PLATİN DERE CAD. NO:104-E ENEZ</t>
  </si>
  <si>
    <t>NEVZAT KARGI</t>
  </si>
  <si>
    <t>G.ÖMERBEY MAH. LİMAN CAD. LAGÜN SİTESİ NO:4-I TRAPEZ MEVKİİ ENEZ</t>
  </si>
  <si>
    <t>ZEYNEP GENÇ</t>
  </si>
  <si>
    <t>SULTANİÇE SAHİL  SULTAN YANI SULTANİÇE SAHİL ENEZ</t>
  </si>
  <si>
    <t>ZEHRA ŞAHİN</t>
  </si>
  <si>
    <t>GÜN.OR.DEN SİTESİ D - 4 TRAPEZ ENEZ</t>
  </si>
  <si>
    <t>GAZİ ÖMER BEY MAH. MİLLİ EGEMENLİK CAD. NO:18 ENEZ</t>
  </si>
  <si>
    <t>KEMAL  ÖZDEMİR</t>
  </si>
  <si>
    <t>ÇATALTEPE MAH.DADANEL CAD.NO:83 ENEZ</t>
  </si>
  <si>
    <t>İSKENDER  ÇELİK</t>
  </si>
  <si>
    <t>ÇATALTEPE MAH. DADANEL CAD. NO:86 ENEZ</t>
  </si>
  <si>
    <t>YALÇIN  UNLU MAMULLER LTD.</t>
  </si>
  <si>
    <t>ŞTİ. FIRIN     ENEZ</t>
  </si>
  <si>
    <t>KAMURAN  SEZGİN</t>
  </si>
  <si>
    <t>ÖMÜRKENT SİTESİ  B.1ENEZ SAHİLİ</t>
  </si>
  <si>
    <t>ŞİRİN  RÜZGAR</t>
  </si>
  <si>
    <t>S.S.ÖMÜRKENT SİTESİ C-2ENEZ</t>
  </si>
  <si>
    <t>SEVINÇ  ABAY</t>
  </si>
  <si>
    <t>S.S.ÖMÜRKENT SİTESİ E.1ENEZ</t>
  </si>
  <si>
    <t>ÖMER ÖZCAN</t>
  </si>
  <si>
    <t>GAZİÖMERBEY MAH. 1 NOLU ZEKİ VARDAR SOK.NO:19-2 ENEZ</t>
  </si>
  <si>
    <t>NİHAT SAVRAN</t>
  </si>
  <si>
    <t>YENİ MAH. ŞEVKET KURT CAD. NO:9-1  KAT:2ENEZ</t>
  </si>
  <si>
    <t>ADİL HALİS</t>
  </si>
  <si>
    <t>SULTANİÇE SAHİL OVA MEVKİİ GÜLER KENT ALTI</t>
  </si>
  <si>
    <t>HALİL  ÇINARCI</t>
  </si>
  <si>
    <t>ÖZGÜN SİTESİ  K-1ENEZ SAHİLİ</t>
  </si>
  <si>
    <t>BEKİR  AYDOĞDU</t>
  </si>
  <si>
    <t>KIRKPINAR YANI(KASAP)KIŞLAALTI ENEZ</t>
  </si>
  <si>
    <t>TAŞIN TAAH. TUR. İNŞ. PAZ. İTH. İHR. TİC. LTD.ŞTİ</t>
  </si>
  <si>
    <t>GAZİÖMERBEY MAH. KIŞLAALTI MEVKİİ ALİ SAVRAN SİTESİ NO: ENEZ</t>
  </si>
  <si>
    <t>ORHAN  ÖĞÜNÇ</t>
  </si>
  <si>
    <t>ALİ SAVRAN SİTESİENEZ</t>
  </si>
  <si>
    <t>SELAMİ KURU</t>
  </si>
  <si>
    <t>GAZİÖMERBEY MAH. PLATİNDERE CAD. NO:124 ENEZ</t>
  </si>
  <si>
    <t>MELAHAT  BAĞRIVATAN</t>
  </si>
  <si>
    <t>MESUT KENT SİTESİENEZ SAHİLİ</t>
  </si>
  <si>
    <t>METİN  GEZER</t>
  </si>
  <si>
    <t>EMİN  GEZER</t>
  </si>
  <si>
    <t>AHMET  GÜREZ</t>
  </si>
  <si>
    <t>ŞEKER YAPI KOOP.ENEZ SAHİLİ</t>
  </si>
  <si>
    <t>İLYAS  KİREZ</t>
  </si>
  <si>
    <t>ŞEKER YAPI KOOP.A BL.D.4ENEZ SAHİLİTC.12020104460V</t>
  </si>
  <si>
    <t>ZERRİN  ARGUN</t>
  </si>
  <si>
    <t>AHMET  AKPINAR</t>
  </si>
  <si>
    <t>ERKAN TAŞKIN</t>
  </si>
  <si>
    <t>GAZİÖMERBEY MAH. KIŞLAALTI MEVKİİ ÇİĞDEM SİTESİ L BLOK ENEZ</t>
  </si>
  <si>
    <t>MUSTAFA TUNÇ</t>
  </si>
  <si>
    <t>S.S.SİNEM YAPI KOOPB.4 KIŞLA ALTI  ENEZ</t>
  </si>
  <si>
    <t>ALEV AKGÜN</t>
  </si>
  <si>
    <t>S.S.SİNEM YAPI KOOPC-1 KIŞLA ALTI  ENEZ</t>
  </si>
  <si>
    <t>NİLÜFER AYVAZOĞLU</t>
  </si>
  <si>
    <t>S.S.SİNEM YAPI KOOPC-4 KIŞLA ALTI  ENEZ</t>
  </si>
  <si>
    <t>RECAİ SALKIM</t>
  </si>
  <si>
    <t>S.S.SİNEM YAPI KOOPD-2 KIŞLA ALTI  ENEZ</t>
  </si>
  <si>
    <t>T.C ZİRAAT BANKASI A.Ş.</t>
  </si>
  <si>
    <t>GAZİÖMERBEY MH. KIŞLA ALTI MEVKİİ ENEZ SAHİL</t>
  </si>
  <si>
    <t>DÜNDAR  İLEMER</t>
  </si>
  <si>
    <t>YENİ MAH. GÜL SOK. NO:4 ENEZ</t>
  </si>
  <si>
    <t>MEHMET  DAĞLI</t>
  </si>
  <si>
    <t>EGE YAPI KOOP.G.1 ENEZKIŞLAALTI ENEZ SAHİLİ</t>
  </si>
  <si>
    <t>ENGİN YAĞCILAR</t>
  </si>
  <si>
    <t>GAZİ ÖMER BEY MAH. KALE CAD. NO:23 ENEZ</t>
  </si>
  <si>
    <t>TACETTİN  KARLI</t>
  </si>
  <si>
    <t>ÇATALTEPE MAH. DARDANEL CAD. NO:58 ENEZ</t>
  </si>
  <si>
    <t>ŞABAN  KÖSELER</t>
  </si>
  <si>
    <t>YENİ MAH. MİLLİ EGEMENLİK CAD. GARAJ İÇİ NO:15-O ENEZ</t>
  </si>
  <si>
    <t>NAZİF  UZUNYOLCU</t>
  </si>
  <si>
    <t>KIŞLA ALTI MEVKİİMEHMET VARDAR ARKASI ENEZ</t>
  </si>
  <si>
    <t>ALİ  ADİL SAVAŞ</t>
  </si>
  <si>
    <t>EGE YAPI KOOP.    ENEZ</t>
  </si>
  <si>
    <t>İBRAHİM  BAYRAKTAR</t>
  </si>
  <si>
    <t>HAKAN TOPUZ</t>
  </si>
  <si>
    <t>ÇİĞDEM YAPI KOOPL:1  ENEZ SAHİLİ</t>
  </si>
  <si>
    <t>NİGAR  AVCI</t>
  </si>
  <si>
    <t>S.S YUVAM YAPI KOOPKIŞLA ALTI C.3 ENEZ SAHİL</t>
  </si>
  <si>
    <t>ORÇUN YURTSEVENER</t>
  </si>
  <si>
    <t>GAZİÖMERBEY MAH. ATATÜRK CAD. 182-L ENEZ</t>
  </si>
  <si>
    <t>MUHAMMET CANBAY</t>
  </si>
  <si>
    <t>GAZİÖMERBEY MAH. ATATÜRK CAD. 182-N ENEZ</t>
  </si>
  <si>
    <t>DAMLA  KENT ORTAK KULLANIM</t>
  </si>
  <si>
    <t>ENEZ SAHİLİ</t>
  </si>
  <si>
    <t>NECMETTİN  DİNDAR</t>
  </si>
  <si>
    <t>GÜMÜŞ KOZA KARŞISIENEZ SAHİLİ</t>
  </si>
  <si>
    <t>EMRULLAH  TEZER</t>
  </si>
  <si>
    <t>YENİ MAH. MEHMET GEMİCİ CAD. NO:5 ENEZ</t>
  </si>
  <si>
    <t>VAROL  SAVCU</t>
  </si>
  <si>
    <t>GAZİ ÖMER BEY MAH. KADİR GÜNAY SOK. NO:32 ENEZ</t>
  </si>
  <si>
    <t>BERNA  CEYLAN YALNIZ</t>
  </si>
  <si>
    <t>EDİRNELİLER 4 SİTESİ B.1KIŞLAALTI ENEZ SAHİLİ</t>
  </si>
  <si>
    <t>RAMAZAN  ÖZENÇ</t>
  </si>
  <si>
    <t>ÖZGÜR EVLER SİTESİ  E.2SULTANİÇE SAHİL</t>
  </si>
  <si>
    <t>ENZO  BORARİNİ</t>
  </si>
  <si>
    <t>KIŞLAALTI ENEZ SAHİLİD.2       ENEZ</t>
  </si>
  <si>
    <t>RENATO  BETTİ</t>
  </si>
  <si>
    <t>KIŞLAALTI ENEZ SAHİLİD.3       ENEZ</t>
  </si>
  <si>
    <t>KIŞLAALTI ENEZ SAHİLİD.4       ENEZ</t>
  </si>
  <si>
    <t>ŞENER  ÇETİN</t>
  </si>
  <si>
    <t>SERAP KARAER SİTESİA.2.ENEZ SAHİLİ</t>
  </si>
  <si>
    <t>GÜLŞEN YILMAZ</t>
  </si>
  <si>
    <t>ERGİN SİTESİ D.11 TRAPEZ MEVKİİ ENEZ</t>
  </si>
  <si>
    <t>BARAJ İNŞAAT YATIRIMSAN VE TİC LTD ŞTİ</t>
  </si>
  <si>
    <t>YENİ MAH. MİLLİ EGEMENLİK CD.1 NO:21/A</t>
  </si>
  <si>
    <t>EMİRZADE  BOZ</t>
  </si>
  <si>
    <t>FİLİZ YAPI  A-5ENEZ  SAHİLİ</t>
  </si>
  <si>
    <t>GÜLSEREN  SIVACI</t>
  </si>
  <si>
    <t>UYSAL SİTESİ D.8K.PINAR GAZİNO YANI ENEZ</t>
  </si>
  <si>
    <t>BEKİR  PINARCI</t>
  </si>
  <si>
    <t>GAZİ ÖMER BEY MAH. ABDULLAH BOSTANCI SOK. NO:40 ENEZ</t>
  </si>
  <si>
    <t>GÜNGÖR  ÖZBALAT</t>
  </si>
  <si>
    <t>EROL ARIN SİTESİ F.1ENEZ SAHİLİ</t>
  </si>
  <si>
    <t>ENGİN  FIRINCI</t>
  </si>
  <si>
    <t>GAZİ ÖMER BEY MAH.FEHMİ YILMAZ SOK. NO:2 ENEZ</t>
  </si>
  <si>
    <t>ERCAN ÇALIŞKAN</t>
  </si>
  <si>
    <t>S.S. ENEZ 2 KONUT YAPI KOOP. D-1 TRAPEZ MEVKİİ ENEZ</t>
  </si>
  <si>
    <t>ALİ ÇALIŞKAN</t>
  </si>
  <si>
    <t>S.S. ENEZ 2 KONUT YAPI KOOP. D-3 TRAPEZ MEVKİİ ENEZ</t>
  </si>
  <si>
    <t>ADNAN KORKAN</t>
  </si>
  <si>
    <t>S.S. ENEZ 2 KONUT YAPI KOOP. D-4 TRAPEZ MEVKİİ ENEZ</t>
  </si>
  <si>
    <t>NECİBE AKALIN</t>
  </si>
  <si>
    <t>S.S. ENEZ 2 KONUT YAPI KOOP. D-12 TRAPEZ MEVKİİ ENEZ</t>
  </si>
  <si>
    <t>ALİ DURMAZ</t>
  </si>
  <si>
    <t>S.S. ENEZ 2 KONUT YAPI KOOP. D-14 TRAPEZ MEVKİİ ENEZ</t>
  </si>
  <si>
    <t>İSMAİL ÇALIŞKAN</t>
  </si>
  <si>
    <t>S.S. ENEZ 2 KONUT YAPI KOOP. D-15 TRAPEZ MEVKİİ ENEZ</t>
  </si>
  <si>
    <t>ERKAN GÜRKAN</t>
  </si>
  <si>
    <t>S.S. ENEZ 2 KONUT YAPI KOOP. D-17 TRAPEZ MEVKİİ ENEZ</t>
  </si>
  <si>
    <t>SEVGİ KELİMET</t>
  </si>
  <si>
    <t>S.S. ENEZ 2 KONUT YAPI KOOP. D-26 TRAPEZ MEVKİİ ENEZ</t>
  </si>
  <si>
    <t>TUNCAY ÇAVUŞOĞLU</t>
  </si>
  <si>
    <t>S.S. TATİLKÖY KONUT YAPI KOOP. D-1 TRAPEZ MEVKİİ ENEZ</t>
  </si>
  <si>
    <t>YÜKSEL DÖNMEZ</t>
  </si>
  <si>
    <t>S.S. TATİLKÖY KONUT YAPI KOOP. D-11 TRAPEZ MEVKİİ ENEZ</t>
  </si>
  <si>
    <t>MUSTAFA ALAGÖZ</t>
  </si>
  <si>
    <t>S.S. TATİLKÖY KONUT YAPI KOOP. D-20 TRAPEZ MEVKİİ ENEZ</t>
  </si>
  <si>
    <t>AYŞE HAMARAT</t>
  </si>
  <si>
    <t>S.S. TATİLKÖY KONUT YAPI KOOP. D-35 TRAPEZ MEVKİİ ENEZ</t>
  </si>
  <si>
    <t>ALİ GÜNBEK</t>
  </si>
  <si>
    <t>S.S. GAZİ KONUT YAPI KOOP. D-1 TRAPEZ MEVKİİ ENEZ</t>
  </si>
  <si>
    <t>ŞERİFE SAÇ</t>
  </si>
  <si>
    <t>S.S. GAZİ KONUT YAPI KOOP. D-14 TRAPEZ MEVKİİ ENEZ</t>
  </si>
  <si>
    <t>METİN MENGİ</t>
  </si>
  <si>
    <t>S.S. GAZİ KONUT YAPI KOOP. D-30 TRAPEZ MEVKİİ ENEZ</t>
  </si>
  <si>
    <t>REMZİ ALAN</t>
  </si>
  <si>
    <t>S.S. GAZİ KONUT YAPI KOOP. D-32 TRAPEZ MEVKİİ ENEZ</t>
  </si>
  <si>
    <t>NURCAN ATMACA</t>
  </si>
  <si>
    <t>S.S. GAZİ KONUT YAPI KOOP. D-34 TRAPEZ MEVKİİ ENEZ</t>
  </si>
  <si>
    <t>HÜSEYİN TAŞKAN</t>
  </si>
  <si>
    <t>S.S. GAZİ KONUT YAPI KOOP. D-38 TRAPEZ MEVKİİ ENEZ</t>
  </si>
  <si>
    <t>GAZİ K.Y.K. ORTAK KULLANIM</t>
  </si>
  <si>
    <t>S.S. GAZİ KONUT YAPI KOOP.  TRAPEZ MEVKİİ ENEZ</t>
  </si>
  <si>
    <t>BURHANETTİN SÜSLER</t>
  </si>
  <si>
    <t>EDİRNELİLER 5 SİTESİ A-1 BEYAZ SARAY ARKASI ENEZ SAHİL ENEZ</t>
  </si>
  <si>
    <t>AYŞEGÜL GİRGİN</t>
  </si>
  <si>
    <t>EDİRNELİLER 5 SİTESİ A-4 BEYAZ SARAY ARKASI ENEZ SAHİL</t>
  </si>
  <si>
    <t>AYTEN EREN</t>
  </si>
  <si>
    <t>EDİRNELİLER 5 SİTESİ F-1 BEYAZ SARAY ARKASI ENEZ SAHİL</t>
  </si>
  <si>
    <t>TOLGA ALTUNHAN</t>
  </si>
  <si>
    <t>GAZİÖMERBEY MAH. KIŞLAALTI MEVKİİ EDİRNELİLER 5 SİTESİ NO:H/1 ENEZ</t>
  </si>
  <si>
    <t>AYŞE ŞENOL</t>
  </si>
  <si>
    <t>S.S. BARAKACILAR KONUT YAPI KOOP. D-24 TRAPEZ MEVKİİ ENEZ</t>
  </si>
  <si>
    <t>BARAKACILAR K.Y.K. ARITMA</t>
  </si>
  <si>
    <t>S.S. KIRKLAR  KONUT YAPI KOOP.ARITMA TRAPEZ MEVKİİ ENEZ</t>
  </si>
  <si>
    <t>ŞEVKİ SARAL</t>
  </si>
  <si>
    <t>S.S. YUNUSLAR KONUT YAPI KOOP. D-2 TRAPEZ MEVKİİ ENEZ</t>
  </si>
  <si>
    <t>ÜNAL UYSAL</t>
  </si>
  <si>
    <t>S.S. YUNUSLAR KONUT YAPI KOOP. D-3 TRAPEZ MEVKİİ ENEZ</t>
  </si>
  <si>
    <t>BELMA KAYABAŞI</t>
  </si>
  <si>
    <t>S.S. YUNUSLAR KONUT YAPI KOOP. D-5 TRAPEZ MEVKİİ ENEZ</t>
  </si>
  <si>
    <t>HATİ DEMİR</t>
  </si>
  <si>
    <t>S.S. YUNUSLAR KONUT YAPI KOOP. D-18 TRAPEZ MEVKİİ ENEZ</t>
  </si>
  <si>
    <t>MAHİR KAYA</t>
  </si>
  <si>
    <t>S.S. YUNUSLAR KONUT YAPI KOOP. D-33 TRAPEZ MEVKİİ ENEZ</t>
  </si>
  <si>
    <t>EMİN AKSU</t>
  </si>
  <si>
    <t>S.S. YUNUSLAR KONUT YAPI KOOP. D-34 TRAPEZ MEVKİİ ENEZ</t>
  </si>
  <si>
    <t>BEKÇİ EVİ S.S. YUNUSLAR YAPI KOOP.</t>
  </si>
  <si>
    <t>S.S. YUNUSLAR KONUT YAPI KOOP. TRAPEZ MEVKİİ ENEZ</t>
  </si>
  <si>
    <t>İSMAİL ÇELİK</t>
  </si>
  <si>
    <t>S.S. GALA KONUT YAPI KOOP. D-2 TRAPEZ MEVKİİ ENEZ</t>
  </si>
  <si>
    <t>ŞENGÜL AKDOĞAN</t>
  </si>
  <si>
    <t>S.S. GALA KONUT YAPI KOOP. D-5 TRAPEZ MEVKİİ ENEZ</t>
  </si>
  <si>
    <t>BEYHAN ŞAHİN</t>
  </si>
  <si>
    <t>S.S. GALA KONUT YAPI KOOP. D-16 TRAPEZ MEVKİİ ENEZ</t>
  </si>
  <si>
    <t>ADNAN MUMCU</t>
  </si>
  <si>
    <t>S.S. GALA KONUT YAPI KOOP. D-20 TRAPEZ MEVKİİ ENEZ</t>
  </si>
  <si>
    <t>HALİL İBRAHİM FINDIK</t>
  </si>
  <si>
    <t>S.S. GALA KONUT YAPI KOOP. D-27 TRAPEZ MEVKİİ ENEZ</t>
  </si>
  <si>
    <t>SABRİYE ÇETE</t>
  </si>
  <si>
    <t>S.S. GALA KONUT YAPI KOOP. D-33 TRAPEZ MEVKİİ ENEZ</t>
  </si>
  <si>
    <t>İLHAN SERİN</t>
  </si>
  <si>
    <t>S.S. GALA KONUT YAPI KOOP. D-36 TRAPEZ MEVKİİ ENEZ</t>
  </si>
  <si>
    <t>MERİH SERİN</t>
  </si>
  <si>
    <t>S.S. GALA KONUT YAPI KOOP. D-37 TRAPEZ MEVKİİ ENEZ</t>
  </si>
  <si>
    <t>HASAN IŞILAY</t>
  </si>
  <si>
    <t>S.S. GALA KONUT YAPI KOOP. D-41 TRAPEZ MEVKİİ ENEZ</t>
  </si>
  <si>
    <t>OSMAN DEMİRAL</t>
  </si>
  <si>
    <t>CEM SİTESİ C-3 SULTANİÇE SAHİL ENEZ</t>
  </si>
  <si>
    <t>İSMAİL DOĞANER</t>
  </si>
  <si>
    <t>CEM SİTESİ E-2 SULTANİÇE SAHİL ENEZ</t>
  </si>
  <si>
    <t>MUSA ÇİL</t>
  </si>
  <si>
    <t>CEM SİTESİ F-3 SULTANİÇE SAHİL ENEZ</t>
  </si>
  <si>
    <t>ŞENNUR BİRİNCİ</t>
  </si>
  <si>
    <t>CEM SİTESİ F-4 SULTANİÇE SAHİL ENEZ</t>
  </si>
  <si>
    <t>HALİL METİN İRKİLATA</t>
  </si>
  <si>
    <t>EGE YAPI F-2 ENEZ SAHİL</t>
  </si>
  <si>
    <t>MEHMET ŞENER</t>
  </si>
  <si>
    <t>BELEDİYE İŞYERLERİ NO : 24 ENEZ SAHİL</t>
  </si>
  <si>
    <t>EMİN ÇELİK</t>
  </si>
  <si>
    <t>ÇATALTEPE MAH. DARDANEL CAD. NO:22 ENEZ</t>
  </si>
  <si>
    <t>NAZMİYE ERYENER</t>
  </si>
  <si>
    <t>S.S. FİRUZKENT K.Y.K E - 1 TRAPEZ MEVKİİ ENEZ</t>
  </si>
  <si>
    <t>YILDIZ ÖZGÜNEŞ</t>
  </si>
  <si>
    <t>BEYAZ MARTI SİTESİ ÖNÜ ENEZ</t>
  </si>
  <si>
    <t>İLKNUR ERKAN</t>
  </si>
  <si>
    <t>GAZİÖMERBEY MAH. TRAPEZ CAD. NO:1/F E ENEZ</t>
  </si>
  <si>
    <t>İSMAİL ARDA</t>
  </si>
  <si>
    <t>EDİRNELİLER SİTESİ 6 A-2 ENEZ SAHİL</t>
  </si>
  <si>
    <t>KADİR SÜZGÜN</t>
  </si>
  <si>
    <t>EDİRNELİLER SİTESİ 6 D-2 ENEZ SAHİL</t>
  </si>
  <si>
    <t>ALİ SÜZGÜN</t>
  </si>
  <si>
    <t>EDİRNELİLER SİTESİ 6 D-3 ENEZ SAHİL</t>
  </si>
  <si>
    <t>EDİRNELİLER SİTESİ 6 D-7 ENEZ SAHİL</t>
  </si>
  <si>
    <t>HAMZA SÜZGÜN</t>
  </si>
  <si>
    <t>EDİRNELİLER SİTESİ 6 E-2 ENEZ SAHİL</t>
  </si>
  <si>
    <t>BİRGÜL PINARCI</t>
  </si>
  <si>
    <t>YENİ MAH. ABDURRAHMAN ALTUĞ SOK.</t>
  </si>
  <si>
    <t>ELMAS ÜZÜMCÜ</t>
  </si>
  <si>
    <t>GAZİÖMERBEY MAH. ATATÜRK CAD. NO:214-S ENEZ</t>
  </si>
  <si>
    <t>SEDAT UZUN</t>
  </si>
  <si>
    <t>GAZİ ÖMER BEY MAH.MİLLİ EGEMENLİK CAD. NO: 57 A-BLOK ENEZ</t>
  </si>
  <si>
    <t>SERDAR HAKAN YÜKSEL</t>
  </si>
  <si>
    <t>GAZİ ÖMER BEY MAH. MİLLİ GÜVENLİK CAD.NO:59 ÖNCÜ KENT B-BLOK ENEZ</t>
  </si>
  <si>
    <t>ÖZKAN DEMİRAL</t>
  </si>
  <si>
    <t>ÇATALTEPE MAH. ENEZ</t>
  </si>
  <si>
    <t>FATMA ULUDERE</t>
  </si>
  <si>
    <t>EDİRNE İNŞAAT 7 C / 2 ENEZ SAHİL</t>
  </si>
  <si>
    <t>CİHANGİR YILMAZ</t>
  </si>
  <si>
    <t>EDİRNE İNŞAAT 7 D / 4 ENEZ SAHİL</t>
  </si>
  <si>
    <t>HÜLYA KARASU</t>
  </si>
  <si>
    <t>EDİRNE İNŞAAT 7 F / 2 ENEZ SAHİL</t>
  </si>
  <si>
    <t>YÜKSEL TOKUR</t>
  </si>
  <si>
    <t>İNGİLİZ KIŞLA YANIENEZ SAHİL</t>
  </si>
  <si>
    <t>GÜLSEREN KARAKOÇ</t>
  </si>
  <si>
    <t>YAMAN SİTESİ B/64 ENEZ SAHİL</t>
  </si>
  <si>
    <t>RECAİ SEVİM</t>
  </si>
  <si>
    <t>GAZİÖMERBEY MAH. KIŞLAALTI MEVKİİ PLATİN DERE 179 KAPI NO:108-H ENEZ SAHİL ENEZ</t>
  </si>
  <si>
    <t>MELAHAT ÇOLAK</t>
  </si>
  <si>
    <t>TRAPEZ MEVKİİ ENEZ SAHİLİ ENEZ</t>
  </si>
  <si>
    <t>RECEP ATAYSAGĞIN</t>
  </si>
  <si>
    <t>GAZİÖMERBEY MAH. KIRKPINAR CAD. İNCİ 2 SİTESİ NO:10/J ENEZ SAHİL</t>
  </si>
  <si>
    <t>FATMA MAİDE ÖZGEN</t>
  </si>
  <si>
    <t>GAZİÖMERBEY MAH. KIRKPINAR CAD. 207. SOK. NO:10-H ENEZ</t>
  </si>
  <si>
    <t>İLKAY YARDIMCI</t>
  </si>
  <si>
    <t>GAZİÖMERBEY MAH. KIRKPINAR CAD. 207. SOK. NO:10AD ENEZ</t>
  </si>
  <si>
    <t>YÜCEL ALTINTAŞ</t>
  </si>
  <si>
    <t>GAZİÖMERBEY MAH. KIRKPINAR CAD. İNCİ 2 SİTESİ NO:10/Y ENEZ</t>
  </si>
  <si>
    <t>KADİR KÜÇÜKKIZANLIKLI</t>
  </si>
  <si>
    <t>GAZİÖMERBEY MAH. KIRKPINAR CAD. 207. SOK. NO:10-C ENEZ</t>
  </si>
  <si>
    <t>HASAN DUVAN</t>
  </si>
  <si>
    <t>CAHİT KÖSE</t>
  </si>
  <si>
    <t>GAZİÖMERBEY MAH.KIŞLAALTI GALA MOTEL YANI NO/1 ENEZ SAHİL</t>
  </si>
  <si>
    <t>FATMA ARACI</t>
  </si>
  <si>
    <t>GAZİÖMERBEY MAH. KIŞLAALTI MEVKİİ EDİRNE 8 NO:   ENEZ</t>
  </si>
  <si>
    <t>NECMİ KESEBİR</t>
  </si>
  <si>
    <t>TRAPEZ MEVKİİ ENEZ</t>
  </si>
  <si>
    <t>BEKÇİ EVİ ŞEKER SİTESİ</t>
  </si>
  <si>
    <t>NAİM KURTER</t>
  </si>
  <si>
    <t>YENİ MAH. ÇIKMAZ SOK. NO: 6/3 ENEZ</t>
  </si>
  <si>
    <t>GÜLAY ERGÜN</t>
  </si>
  <si>
    <t>GAZİÖMERBEY MAH. KIŞLAALTI MEVKİİ PLATİN DERE 179 KAPI NO:108-G ENEZ SAHİL ENEZ</t>
  </si>
  <si>
    <t>SELMA IŞIK</t>
  </si>
  <si>
    <t>GAZİÖMERBEY MAH. FATİH CAD. M.ALİ YÖRÜKER SİTESİ 50/F ENEZ</t>
  </si>
  <si>
    <t>GAZİÖMERBEY MH PLATİN DERE CD 179 NO:106/M ENEZ</t>
  </si>
  <si>
    <t>NUSRET DEMİR</t>
  </si>
  <si>
    <t>GAZİÖMERBEY MAH. KIŞLAALTI MEVKİİ ENEZ SAHİL  DÜKKANLAR ENEZ</t>
  </si>
  <si>
    <t>ERKAN VATANDAŞ</t>
  </si>
  <si>
    <t>GAZİÖMERBEY MAH. KIŞLAALTI MEVKİİ ENEZ SAHİL DÜKKANLAR ENEZ</t>
  </si>
  <si>
    <t>AYŞE AÇIKALIN</t>
  </si>
  <si>
    <t>ALİ KALE</t>
  </si>
  <si>
    <t>GAZİÖMERBEY MAH. PLATİNDERE CAD. NO:60/E ENEZ</t>
  </si>
  <si>
    <t>OSMAN  ÇAYIR</t>
  </si>
  <si>
    <t>LİMAN GİRİŞİENEZ..........</t>
  </si>
  <si>
    <t>SERAP  KARAER</t>
  </si>
  <si>
    <t>EGE MARKET ARKASI  ENEZ</t>
  </si>
  <si>
    <t>TUNCAY KAPLAN</t>
  </si>
  <si>
    <t>ENEZ TRAPEZ MEVKİİ ENEZ</t>
  </si>
  <si>
    <t>ADEM  TEZCAN</t>
  </si>
  <si>
    <t>BUYUKEVREN KOYUENEZ</t>
  </si>
  <si>
    <t>SUCCE  SAHIN</t>
  </si>
  <si>
    <t>BUYUK EVREN KOYUENEZ</t>
  </si>
  <si>
    <t>AHMET  AKKAYA</t>
  </si>
  <si>
    <t>MEHMET  ALİ GÜLİSTAN</t>
  </si>
  <si>
    <t>SULTANİÇE KÖYÜENEZ</t>
  </si>
  <si>
    <t>AYŞEGÜL  ŞULE ÖZEN</t>
  </si>
  <si>
    <t>SULTANİÇE KÖYÜ   ENEZT.C.32218787480V.NO 686020651</t>
  </si>
  <si>
    <t>HUSEYIN  GULARDA</t>
  </si>
  <si>
    <t>CAVUSKOYENEZ</t>
  </si>
  <si>
    <t>HASAN  YAMAC</t>
  </si>
  <si>
    <t>NEVZAT KIY</t>
  </si>
  <si>
    <t>YENİCE KÖYÜENEZ</t>
  </si>
  <si>
    <t>AHMET  KAHRAMANOGLU</t>
  </si>
  <si>
    <t>YENICE KOYUENEZ</t>
  </si>
  <si>
    <t>HALIM  ONCEL</t>
  </si>
  <si>
    <t>AYŞE GÜNGÖR</t>
  </si>
  <si>
    <t>YENİCE KÖYÜ ENEZ</t>
  </si>
  <si>
    <t>METİN BİNGÜL</t>
  </si>
  <si>
    <t>HASKÖY ENEZ</t>
  </si>
  <si>
    <t>YUSUF  DINCER</t>
  </si>
  <si>
    <t>ABDURRAHIM KOYUENEZ</t>
  </si>
  <si>
    <t>KOY  KAHVESI</t>
  </si>
  <si>
    <t>ABDURRAHIMENEZ</t>
  </si>
  <si>
    <t>MAHMUT  CEVIK</t>
  </si>
  <si>
    <t>VAKIF KOYUENEZ</t>
  </si>
  <si>
    <t>VASFI  DALGIC</t>
  </si>
  <si>
    <t>CERIBASI KOYUENEZ</t>
  </si>
  <si>
    <t>FETHİ  MERİÇ</t>
  </si>
  <si>
    <t>SARAÇİLYAS MAH.ESKİ MEZB.SOK. NO:9 İPSALA</t>
  </si>
  <si>
    <t>SELAHATTİN  DURAK</t>
  </si>
  <si>
    <t>KÖPRÜ MAH.MURAT SOK.NO:37İPSALA</t>
  </si>
  <si>
    <t>BEKİR  GÜNGÖR</t>
  </si>
  <si>
    <t>KÖPRÜ MAH.İPSALA</t>
  </si>
  <si>
    <t>İBRAHİM  GİDER</t>
  </si>
  <si>
    <t>BAYRAMBEY MAH.İPSALA</t>
  </si>
  <si>
    <t>İSMAİL  FİLİZ</t>
  </si>
  <si>
    <t>KAPUCU MAH.İPSALA</t>
  </si>
  <si>
    <t>İDRİS KIR</t>
  </si>
  <si>
    <t>SARAÇİLYAS MAH.İPSALA</t>
  </si>
  <si>
    <t>RECEP  SABAN</t>
  </si>
  <si>
    <t>BAYRAMBEY MAH.ENEZ CAD.ADALI KÖFTE SALONU</t>
  </si>
  <si>
    <t>İSMAİL YALÇIN</t>
  </si>
  <si>
    <t>SARAÇİLYAS MAH. DEGIRMENSK. N:14 İPSALA</t>
  </si>
  <si>
    <t>FATMA  YILDIZ</t>
  </si>
  <si>
    <t>HATİCE  İŞLEK</t>
  </si>
  <si>
    <t>TÜRKAN  BAYIR</t>
  </si>
  <si>
    <t>SARAÇİLYAS MAH.BAYIR SOK. NO:2 İPSALA</t>
  </si>
  <si>
    <t>AHMET OVALI</t>
  </si>
  <si>
    <t>BOZKURT MAH.İPSALA</t>
  </si>
  <si>
    <t>HASAN  SAKARYA</t>
  </si>
  <si>
    <t>BOZKURT MAH.İPSALATC-35221317712</t>
  </si>
  <si>
    <t>MEHMET GEDİK</t>
  </si>
  <si>
    <t>HASAN  BATI</t>
  </si>
  <si>
    <t>BAYRAMBEY MAH.SANAYİ ÇARŞISI NO 105İPSALA</t>
  </si>
  <si>
    <t>HÜSEYİN GÜVEN</t>
  </si>
  <si>
    <t>BAYRAMBEY MAH.SANAYİ ÇARŞISI NO 99 İPSALA</t>
  </si>
  <si>
    <t>GÜLSÜM  DURMUŞ</t>
  </si>
  <si>
    <t>KÖPRÜ MAH.2 NOLU MERİÇ SK.İPSALA</t>
  </si>
  <si>
    <t>SEYFULLAH  SOYDAN</t>
  </si>
  <si>
    <t>AHMET BİLEN</t>
  </si>
  <si>
    <t>AZİME  SAYGI</t>
  </si>
  <si>
    <t>SARAÇİLYAS MAH.BELEDİYE ARKASI NO:10-B İPSALA</t>
  </si>
  <si>
    <t>YUNUS  SABAN</t>
  </si>
  <si>
    <t>BAYRAMBEY MAH.KABRİSTAN SK NO 51/1İPSALA</t>
  </si>
  <si>
    <t>RECEP  KÜÇÜK</t>
  </si>
  <si>
    <t>KAPUCU MAH.KURTULUŞ CAD İPSALA</t>
  </si>
  <si>
    <t>MUSTAFA  SOYDAN</t>
  </si>
  <si>
    <t>BAYRAMBEY MAH.BELEDİYE ÜÇEVLERİ NO 136 İPSALA</t>
  </si>
  <si>
    <t>SADIK  YAŞIN</t>
  </si>
  <si>
    <t>HAKKI  GÜÇLÜ</t>
  </si>
  <si>
    <t>BAYRAMBEY MAH.ENEZ CAD NO 87 İPSALA</t>
  </si>
  <si>
    <t>ŞERAFETTİN  TOKAT</t>
  </si>
  <si>
    <t>REŞAT GÖRGÜLÜ</t>
  </si>
  <si>
    <t>İSMAİL  TOPÇU</t>
  </si>
  <si>
    <t>BAYRAMBEY MAH.KABRİSTAB SK NO 35 İPSALA</t>
  </si>
  <si>
    <t>ESAT  ANBAR</t>
  </si>
  <si>
    <t>KÖPRÜ MAH.PAZAR SK NO 17/3İPSALA</t>
  </si>
  <si>
    <t>HÜSEYİN  ERGENE</t>
  </si>
  <si>
    <t>KÖPRÜ MAH. FERİT NOMERSOK.11/A İPSALA</t>
  </si>
  <si>
    <t>ALİ  DOLMA</t>
  </si>
  <si>
    <t>HÜSEYİN  PİRİNÇCİ</t>
  </si>
  <si>
    <t>BAYRAMBEY MAH.ENEZ CAD NO 56 İPSALA</t>
  </si>
  <si>
    <t>ADNAN  GÜCÜYENER</t>
  </si>
  <si>
    <t>BAYRAMBEY MAH.ENEZ CAD NO 38C  İPSALA</t>
  </si>
  <si>
    <t>EMİN  ERER</t>
  </si>
  <si>
    <t>ŞERAFETTİN  KÜÇÜK</t>
  </si>
  <si>
    <t>KAPUCU MAH. KAPUCU SOK.İPSALA</t>
  </si>
  <si>
    <t>ENVER  ERGENE</t>
  </si>
  <si>
    <t>DURALİ  ŞANLI</t>
  </si>
  <si>
    <t>KÖPRÜ MAH. MERIÇ SK.2 NOGECIT  IPSALA</t>
  </si>
  <si>
    <t>KEMAL DOĞAN</t>
  </si>
  <si>
    <t>12. HUDUT TABURU LOJ.</t>
  </si>
  <si>
    <t>LEVENT TAŞPINAR</t>
  </si>
  <si>
    <t>12.HUDUT TABURU LOJ.</t>
  </si>
  <si>
    <t>ALAATTİN  ORTACA</t>
  </si>
  <si>
    <t>KÖPRÜ MAH. FERİTNOMER SOK.NO:81</t>
  </si>
  <si>
    <t>MEHMET  DURMAZ</t>
  </si>
  <si>
    <t>KÖPRÜ MAH.FERİT NOMERÇIKMAZI NO:58 İPSALA</t>
  </si>
  <si>
    <t>AHMET  BİLDİK</t>
  </si>
  <si>
    <t>SARAÇ İLYAS MAH BELEDİYE GEÇİDİ N.5/D İPSALA</t>
  </si>
  <si>
    <t>TAHSİN  KORU</t>
  </si>
  <si>
    <t>RECAİ ERKAN</t>
  </si>
  <si>
    <t>MELAHAT  UĞURLU</t>
  </si>
  <si>
    <t>KÖPRÜ MAH.MERİÇ SK.MANDRAKARŞISI  İPSALA</t>
  </si>
  <si>
    <t>HASAN  ALİOĞLU</t>
  </si>
  <si>
    <t>MEDİHA İBAŞ</t>
  </si>
  <si>
    <t>KÖPRÜ MAH. MERİÇ SK. N:24 İPSALA</t>
  </si>
  <si>
    <t>İLKNUR DARCAN</t>
  </si>
  <si>
    <t>BOZKURT MAH.ACIBADEM SK.İPSALA</t>
  </si>
  <si>
    <t>ŞERİF  ÖRS</t>
  </si>
  <si>
    <t>DEMİR  GÖLCÜ</t>
  </si>
  <si>
    <t>MEHMET  AKCİN</t>
  </si>
  <si>
    <t>İPSALA BELEDİYESİ İTFAİYE 4 NOLU MESKEN</t>
  </si>
  <si>
    <t>RIFAT ALTUN</t>
  </si>
  <si>
    <t>ERKAN  DIRAVACI</t>
  </si>
  <si>
    <t>KÖPRÜ MAH.İPSALATC-39827073638TEL-6162845</t>
  </si>
  <si>
    <t>SEZAİ  KOZAN</t>
  </si>
  <si>
    <t>KÖPRÜ MAH. MERİÇ SK.İPSALA</t>
  </si>
  <si>
    <t>ALİ  EGE</t>
  </si>
  <si>
    <t>YENİ MAH.İPSALA</t>
  </si>
  <si>
    <t>AYŞE  SEVİM</t>
  </si>
  <si>
    <t>HASAN BAYIRLI</t>
  </si>
  <si>
    <t>BOZKURT MAH. GÖKÇE SOK.NO:A/3       İPSALA</t>
  </si>
  <si>
    <t>ALİ  ASLANTAŞ</t>
  </si>
  <si>
    <t>HASAN  DINGIRDAN</t>
  </si>
  <si>
    <t>HASAN  ŞEN</t>
  </si>
  <si>
    <t>HAKİM  SAVCI LOJMANLARI</t>
  </si>
  <si>
    <t>BAYRAMBEY MAH. DSİ LOJMANİPSALA</t>
  </si>
  <si>
    <t>SEDAT  GÜLER</t>
  </si>
  <si>
    <t>YENİ MAH. MERİÇ SK. N:46 İPSALATC-42526073908</t>
  </si>
  <si>
    <t>CEMİL  BAYKAN</t>
  </si>
  <si>
    <t>KAMİL BAYKAN</t>
  </si>
  <si>
    <t>AHMET  GİDER</t>
  </si>
  <si>
    <t>ÇEKİÇ GIDA VE TARIM ÜR. PAZ. TİC. LTD. ŞTİ.</t>
  </si>
  <si>
    <t>SARAÇ İLYAS MAH BEL.CUMHURİYET PASAJI N:1/202 İPSALA</t>
  </si>
  <si>
    <t>MEHMET  DERİN</t>
  </si>
  <si>
    <t>KADİR  ÖKMEN</t>
  </si>
  <si>
    <t>K.HÜSEYİN  GÜRGEN</t>
  </si>
  <si>
    <t>SARAÇİLYAS MAH. TABAKLARSK. N:32 İPSALA</t>
  </si>
  <si>
    <t>AHMET  GÜL</t>
  </si>
  <si>
    <t>YENİ MAH. 7NOLU SK. N:3 İPSALA</t>
  </si>
  <si>
    <t>ALİ  SEVİNÇ</t>
  </si>
  <si>
    <t>EROL ATAK</t>
  </si>
  <si>
    <t>ABDURRAHMAN  TUNA</t>
  </si>
  <si>
    <t>KAPUCU MAH.KURTULUŞ CD.MARKET KAR.İPSALA</t>
  </si>
  <si>
    <t>NESRİN  YÖRÜKER</t>
  </si>
  <si>
    <t>HASAN  DOLU</t>
  </si>
  <si>
    <t>ÇİĞDEM AYKUT</t>
  </si>
  <si>
    <t>SERHAT PASAJIİPSALA4001-0052</t>
  </si>
  <si>
    <t>İSMAİL  KENAR</t>
  </si>
  <si>
    <t>BEYTİ  TETİK</t>
  </si>
  <si>
    <t>KAMİL  IRKIL</t>
  </si>
  <si>
    <t>KÖPRÜ MAH.MERIç SK.N:38İPSALA</t>
  </si>
  <si>
    <t>FAİK GEZGİNCİ</t>
  </si>
  <si>
    <t>NEZİR ÇAĞLAR</t>
  </si>
  <si>
    <t>GÜMRÜK LOJMANI   D:2İPSALA</t>
  </si>
  <si>
    <t>MEHMET ALİ ÇEKİÇ</t>
  </si>
  <si>
    <t>KAPUCU MAHESKİ MEZBA SOK.İPSALA</t>
  </si>
  <si>
    <t>SALİH  ÇEKİÇ</t>
  </si>
  <si>
    <t>KAPUCU MAH.ESKİ MEZBAHASK. N:37 İPSALA</t>
  </si>
  <si>
    <t>KADRİYE  TOPUZ</t>
  </si>
  <si>
    <t>YILMAZ  TUTULMAZ</t>
  </si>
  <si>
    <t>ZİRAAT BANKASI LOJ.D.6İPSALA</t>
  </si>
  <si>
    <t>İSMAİL  AKAY</t>
  </si>
  <si>
    <t>KEMAL  TUNÇ</t>
  </si>
  <si>
    <t>MUTİ  YILMAZ</t>
  </si>
  <si>
    <t>ATATÜRK MAH.İPSALA</t>
  </si>
  <si>
    <t>FEHİM  AKTAŞ</t>
  </si>
  <si>
    <t>İLHAN  KENAR</t>
  </si>
  <si>
    <t>GALİP  ÇINAR</t>
  </si>
  <si>
    <t>ALİ  METE</t>
  </si>
  <si>
    <t>YENİ KENT KOOP.A BLOK D/4İPSALA</t>
  </si>
  <si>
    <t>BURHAN MARANGOZ</t>
  </si>
  <si>
    <t>YENİ KENT KOOP.A BLOK D/3İPSALA</t>
  </si>
  <si>
    <t>FETHİ  BOZKURT</t>
  </si>
  <si>
    <t>AHMET  UÇAR</t>
  </si>
  <si>
    <t>HASAN BUDAK</t>
  </si>
  <si>
    <t>KENAN  GÖLCÜ</t>
  </si>
  <si>
    <t>TURGAY ÖRZ</t>
  </si>
  <si>
    <t>ŞERAFETTİN ŞİMŞEK</t>
  </si>
  <si>
    <t>ETHEM ANIÇMAN</t>
  </si>
  <si>
    <t>AYHAN  SELVİ</t>
  </si>
  <si>
    <t>NAZİF  DAMA</t>
  </si>
  <si>
    <t>BAYRAMBEY MAH. ENEZ CAD. NO 80/A İPSALA</t>
  </si>
  <si>
    <t>FERDİ  ÖRS</t>
  </si>
  <si>
    <t>NAZİF  DANA</t>
  </si>
  <si>
    <t>BAYRAMBEY MAH.ENEZ CAD...N:86 İPSALA</t>
  </si>
  <si>
    <t>EŞREF  BAYRAKTAR</t>
  </si>
  <si>
    <t>YENİ MAH.5 NOLU SK N:1 İPSALA</t>
  </si>
  <si>
    <t>AHMET  ÇAKIRCALI</t>
  </si>
  <si>
    <t>SARAÇİLYAS MAH. ÖZDEMİR SK. N:7   İPSALA</t>
  </si>
  <si>
    <t>NEVZAT  BAYIRLI</t>
  </si>
  <si>
    <t>BAYRAMBEY MAH.SAN.ÇAR.D\3 İPSALA</t>
  </si>
  <si>
    <t>ADNAN  KORKMAZ</t>
  </si>
  <si>
    <t>BAYRAMBEY MAH.D\8 İPSALA</t>
  </si>
  <si>
    <t>ERGİN  BOZKURT</t>
  </si>
  <si>
    <t>MEHMET İSKENDER</t>
  </si>
  <si>
    <t>S.S.ÖZGE YAPI KOOP.B BLK.D.9  İPSALA</t>
  </si>
  <si>
    <t>HÜSEYİN  PEKER</t>
  </si>
  <si>
    <t>S.S.ÖZPETEK YAPI KOOP.B-BLOK D/10  İPSALA</t>
  </si>
  <si>
    <t>NURAY  MEŞE</t>
  </si>
  <si>
    <t>S.S.BUKET YAPI KOOP.B BLOK D.5    İPSALA</t>
  </si>
  <si>
    <t>AHMET BAYIR</t>
  </si>
  <si>
    <t>S.S.BUKET YAPI KOOP.D BLOK D.1  İPSALA</t>
  </si>
  <si>
    <t>SEYFETTİN  İŞÇİ</t>
  </si>
  <si>
    <t>KAPUCU MAH.(TEKKE BAYIRI)İPSALA</t>
  </si>
  <si>
    <t>MEHMET ALİ KAYAR</t>
  </si>
  <si>
    <t>KAPUCU MAH. ESKİ MEZBAHASOK.      İPSALATC-1373003</t>
  </si>
  <si>
    <t>İBRAHİM  BAKIR</t>
  </si>
  <si>
    <t>İSMAİL DARCAN</t>
  </si>
  <si>
    <t>BOZKURT MAH. KIZLAY SOK.NO 19 İPSALA</t>
  </si>
  <si>
    <t>ETEM  DARISAPI</t>
  </si>
  <si>
    <t>BAYRAMBEY MAH.D.2İPSALA</t>
  </si>
  <si>
    <t>NURETTİN  ŞENKOL</t>
  </si>
  <si>
    <t>İSMAİL  KİREÇ</t>
  </si>
  <si>
    <t>HÜSEYİN MACİT</t>
  </si>
  <si>
    <t>HAKAN BİLGİSAYAR DAY.TÜK.MALZ.TİC.LTD.ŞTİ.</t>
  </si>
  <si>
    <t>ÜMÜT  BUCAK</t>
  </si>
  <si>
    <t>ÜZEYİR  AVCIOĞLU</t>
  </si>
  <si>
    <t>RECEP  DAĞDOĞAN</t>
  </si>
  <si>
    <t>HÜSEYİN  KÜÇÜK</t>
  </si>
  <si>
    <t>DUYGU  SAPTAR</t>
  </si>
  <si>
    <t>BOZKURT MAH.İPSALATC-15959480056</t>
  </si>
  <si>
    <t>HASAN COŞKUN</t>
  </si>
  <si>
    <t>BAYRAMBEY MAH/İPSALA</t>
  </si>
  <si>
    <t>HAKAN TEKKANAT</t>
  </si>
  <si>
    <t>TOKİ KONUTLARI BOZKURTMAH.DSİ.SOKAK NO/10 F/4 A/BLOK D/8 İPSALA</t>
  </si>
  <si>
    <t>BEYTULLAH GÜLER</t>
  </si>
  <si>
    <t>TOKİ KONUTLARI BOZKURTMAH.DSİ.SOKAK NO/10 F/4 B/BLOK D/4 İPSALA</t>
  </si>
  <si>
    <t>BÜLENT KORKMAZ</t>
  </si>
  <si>
    <t>TOKİ KONUTLARI BOZKURTMAH.DSİ.SOKAK NO/10 F/9 A/BLOK D/3 İPSALA</t>
  </si>
  <si>
    <t>İSMAİL KARTOL</t>
  </si>
  <si>
    <t>TOKİ KONUTLARI BOZKURTMAH.DSİ.SOKAK NO/10 F/9 B/BLOK D/7 İPSALA</t>
  </si>
  <si>
    <t>İSMAİL ORUNCAK</t>
  </si>
  <si>
    <t>TOKİ KONUTLARI BOZKURTMAH.DSİ.SOKAK NO/10 K/2/BLOK D/3 İPSALA</t>
  </si>
  <si>
    <t>YAVUZ BATI</t>
  </si>
  <si>
    <t>TOKİ KONUTLARI BOZKURTMAH.DSİ.SOKAK NO/10 K/2/BLOK D/4 İPSALA</t>
  </si>
  <si>
    <t>CENGİZ TOKCAN</t>
  </si>
  <si>
    <t>TOKİ KONUTLARI BOZKURTMAH.DSİ.SOKAK NO/10 K/3/BLOK D/4 İPSALA</t>
  </si>
  <si>
    <t>OSMAN ADALI</t>
  </si>
  <si>
    <t>TOKİ KONUTLARI BOZKURTMAH.DSİ.SOKAK NO/10 K/9/BLOK D/11 İPSALA</t>
  </si>
  <si>
    <t>NURETTİN SAVGI</t>
  </si>
  <si>
    <t>YENİ MAH. 6 NOLU SK. N:4-İPSALA</t>
  </si>
  <si>
    <t>AHMET ŞAHİN</t>
  </si>
  <si>
    <t>ELEMENT YAPI KOOP. D.4 / İPSALA</t>
  </si>
  <si>
    <t>RECEP ŞAHİN</t>
  </si>
  <si>
    <t>BAYRAMBEY MAH. ENEZ CAD. / İPSALA</t>
  </si>
  <si>
    <t>MURAT GÜRKAN</t>
  </si>
  <si>
    <t>BAYRAMBEY MAH. ENEZ CAD. D:15 / İPSALA</t>
  </si>
  <si>
    <t>AKIN ADIGÜZEL</t>
  </si>
  <si>
    <t>YURTSEVER ÇAVUŞ</t>
  </si>
  <si>
    <t>BAYRAMBEY MAH. ENEZ CAD.  D:1 / İPSALA</t>
  </si>
  <si>
    <t>BORA SATILMIŞ</t>
  </si>
  <si>
    <t>AHIRKÖY/İPSALA</t>
  </si>
  <si>
    <t>MEHMET  BAKIR</t>
  </si>
  <si>
    <t>TURPÇULAR KÖYÜİPSALA</t>
  </si>
  <si>
    <t>ALİ  MAHMUT DİKME</t>
  </si>
  <si>
    <t>SABRİ  DEMİR</t>
  </si>
  <si>
    <t>SARICAALİ KÖYÜİPSALA</t>
  </si>
  <si>
    <t>K.İSMAİL  ÖZKAYNAK</t>
  </si>
  <si>
    <t>HAKKI  GÜRSOY</t>
  </si>
  <si>
    <t>K.OSMAN  ERGÜN</t>
  </si>
  <si>
    <t>OSMAN  ALKAŞ</t>
  </si>
  <si>
    <t xml:space="preserve"> CAMİİ</t>
  </si>
  <si>
    <t>KARAAĞAÇ KÖYÜİPSALA2429-84</t>
  </si>
  <si>
    <t>KANBER  TOPRAK</t>
  </si>
  <si>
    <t>KUMDERE KÖYÜİPSALA</t>
  </si>
  <si>
    <t>SALİM  ENGİN</t>
  </si>
  <si>
    <t>HAMİDE  ERKEN</t>
  </si>
  <si>
    <t>ALİ KOSA</t>
  </si>
  <si>
    <t>KUMDERE KÖYÜ / İPSALA</t>
  </si>
  <si>
    <t>ÖZCAN  YETİM</t>
  </si>
  <si>
    <t>PAŞAKÖYİPSALA</t>
  </si>
  <si>
    <t>MUSTAFA  YETİM</t>
  </si>
  <si>
    <t>FEVZİ  ÇETİN</t>
  </si>
  <si>
    <t>MEHMET  BAŞ</t>
  </si>
  <si>
    <t>HÜSEYİN PAT</t>
  </si>
  <si>
    <t>PAŞAKÖY / İPSALA</t>
  </si>
  <si>
    <t>LÜTFİYE  AKÇAM</t>
  </si>
  <si>
    <t>SARPDERE KÖYÜİPSALA</t>
  </si>
  <si>
    <t>SARPDERE KÖYÜSARPDERE/İPSALATC:TEL:</t>
  </si>
  <si>
    <t>K.AHMET  YENİLMEZ</t>
  </si>
  <si>
    <t>KOYUNYERİ KÖYÜİPSALA</t>
  </si>
  <si>
    <t>HÜSEYİN  DURAK</t>
  </si>
  <si>
    <t>BİLAL  ASLAN</t>
  </si>
  <si>
    <t>MUTLU  ŞEN</t>
  </si>
  <si>
    <t>CAHİT  DURAK</t>
  </si>
  <si>
    <t>CESİM CİNDORUK</t>
  </si>
  <si>
    <t>KOYUNYERİ KÖYÜ / İPSALA</t>
  </si>
  <si>
    <t>ADVİYE YÜRÜKÇÜ</t>
  </si>
  <si>
    <t>YAKUP YÜRÜKÇÜ</t>
  </si>
  <si>
    <t>MEHMET  ÖZKAYA</t>
  </si>
  <si>
    <t>KOYUNTEPE KÖYÜİPSALA2413-9</t>
  </si>
  <si>
    <t>HÜSEYİN  ANIK</t>
  </si>
  <si>
    <t>İBRİKTEPE-EDİRNE</t>
  </si>
  <si>
    <t>SALİH  BİLGİN</t>
  </si>
  <si>
    <t>K.İSMAİL  DÜZ</t>
  </si>
  <si>
    <t>RAİF  ERUYANIK</t>
  </si>
  <si>
    <t>HASAN  BİLGİN</t>
  </si>
  <si>
    <t>SALİH  KALECİ</t>
  </si>
  <si>
    <t>SAFİYE  UZUNDERE</t>
  </si>
  <si>
    <t>NAZMİ  ELMAS</t>
  </si>
  <si>
    <t>İSMET  ERTEN</t>
  </si>
  <si>
    <t>CAHİT  SARAN</t>
  </si>
  <si>
    <t>MÜMİN  BAYRAKTAR</t>
  </si>
  <si>
    <t>MÜMİN  KORKMAZ</t>
  </si>
  <si>
    <t>ÇETİN  YÜKSEL</t>
  </si>
  <si>
    <t>ALİ  BAYRAM</t>
  </si>
  <si>
    <t>RECEP  KAVAK</t>
  </si>
  <si>
    <t>SELAATTİN  SERİN(BEL.LOJ.)</t>
  </si>
  <si>
    <t>HASAN  GEYİK (BEL.LOJ.)</t>
  </si>
  <si>
    <t>MUSTAFA  AVCI</t>
  </si>
  <si>
    <t>MUSTAFA  YERLİKAYA</t>
  </si>
  <si>
    <t>DÜZ TEKSTİL ÜRÜNLERİ.</t>
  </si>
  <si>
    <t>TÜL PERDE DİKİŞ ATÖLYESİİBRİKTEPE İPSALATEL:646803</t>
  </si>
  <si>
    <t>NACİYE  ÇAKAR</t>
  </si>
  <si>
    <t>ZEKİYE ERUYANIK</t>
  </si>
  <si>
    <t>HALİL  İBRAHİM ÇOLAK</t>
  </si>
  <si>
    <t>MUAMMER  YANMAZ</t>
  </si>
  <si>
    <t>AHMET  TAVUKÇU</t>
  </si>
  <si>
    <t>S.S. İBRİKTEPE TAR. KALKINMA KOOP.</t>
  </si>
  <si>
    <t>İBRİKTEPE BELDESİ / İPSALA</t>
  </si>
  <si>
    <t>İBRİKTEPE CAMİ KORUMA VE YAPTIRMA DERNEĞİ</t>
  </si>
  <si>
    <t>İBRİKTEPE / İPSALA</t>
  </si>
  <si>
    <t>TUNCAY  AVCI</t>
  </si>
  <si>
    <t>FEVZİ ÇAKMAK MAH.Y.KARPUZLU</t>
  </si>
  <si>
    <t>HÜSEYİN  OKTAY</t>
  </si>
  <si>
    <t>YENİ KARPUZLUİPSALA</t>
  </si>
  <si>
    <t>SAMİ  MEŞEKIRAN</t>
  </si>
  <si>
    <t>YENİ KARPUZLUY.KARPUZLU</t>
  </si>
  <si>
    <t>MURAT  TERZİ</t>
  </si>
  <si>
    <t>İNÖNÜ MAH.Y.KARPUZLU</t>
  </si>
  <si>
    <t>ERTAN  BAYRAKTAR</t>
  </si>
  <si>
    <t>İLHAMİ  AKIN</t>
  </si>
  <si>
    <t>SEZGİN  OKTAY</t>
  </si>
  <si>
    <t>FİKRET  ATALAY</t>
  </si>
  <si>
    <t>GALİP  AYAZ</t>
  </si>
  <si>
    <t>ERBİL  DAL</t>
  </si>
  <si>
    <t>MUSTAFA  POLAT</t>
  </si>
  <si>
    <t>GAZİ MAH.YENİ KARPUZLU</t>
  </si>
  <si>
    <t>FETTAH  BİLİCİ</t>
  </si>
  <si>
    <t>FEVZİ ÇAKMAK MAH.YENİ KARPUZLU</t>
  </si>
  <si>
    <t>ALİ  AKBAŞ</t>
  </si>
  <si>
    <t>RASİM  TUNCA</t>
  </si>
  <si>
    <t>TALAT  HUYDACI</t>
  </si>
  <si>
    <t>YILMAZ  HUYDACI</t>
  </si>
  <si>
    <t>BEYTULLAH  GÜLER</t>
  </si>
  <si>
    <t>BAHATTİN  GÜLER</t>
  </si>
  <si>
    <t>MERYEM  BOZARI</t>
  </si>
  <si>
    <t>CEMİL  ERBİL</t>
  </si>
  <si>
    <t>İNÖNÜ MAH.YENİ KARPUZLU</t>
  </si>
  <si>
    <t>İBRAHİM  GÜLER</t>
  </si>
  <si>
    <t>ALİ  UZUN</t>
  </si>
  <si>
    <t>ALİ  PANTA</t>
  </si>
  <si>
    <t>ÜMİT SEZER</t>
  </si>
  <si>
    <t>BİLAL  SEZER</t>
  </si>
  <si>
    <t>SEZER MARKET İŞL.CİLİĞİ GIDA VE TAR. SAN TİC. LTD.</t>
  </si>
  <si>
    <t>NURİ  SEZER</t>
  </si>
  <si>
    <t>İSMET  AVCI</t>
  </si>
  <si>
    <t>HÜSEYİN  AVCI</t>
  </si>
  <si>
    <t>EMİNE  KÖPRÜ</t>
  </si>
  <si>
    <t>RAFET  KIZILTAN</t>
  </si>
  <si>
    <t>ŞABAN  AGUŞ</t>
  </si>
  <si>
    <t>OSMAN  ÇALISKAN</t>
  </si>
  <si>
    <t>MERYEM  YALÇIN</t>
  </si>
  <si>
    <t>GAZİ MAH.Y.KARPUZLU</t>
  </si>
  <si>
    <t>K.HASAN  ALTAY</t>
  </si>
  <si>
    <t>OSMAN  GENÇ</t>
  </si>
  <si>
    <t>HASAN  IŞILAY</t>
  </si>
  <si>
    <t>SAMİ  ATLI</t>
  </si>
  <si>
    <t>NURİ  OKTAY</t>
  </si>
  <si>
    <t>YUSUF  KUTLUBAY</t>
  </si>
  <si>
    <t>A.İHSAN  SAVRAN</t>
  </si>
  <si>
    <t>ALİ  GÜLEN</t>
  </si>
  <si>
    <t>G.BAHATTİN  YILMAZ</t>
  </si>
  <si>
    <t>İNÖNÜ MAH.         Y.KARPY.KARPUZLU</t>
  </si>
  <si>
    <t>AHMET  İŞMEN</t>
  </si>
  <si>
    <t>İBRAHİM  KIRAN</t>
  </si>
  <si>
    <t>GÜNAY  SINMAZ</t>
  </si>
  <si>
    <t>ZİYA  ATALAY</t>
  </si>
  <si>
    <t>VAHİT  KIRAN</t>
  </si>
  <si>
    <t>K.EKREM  ATALAY</t>
  </si>
  <si>
    <t>MAHMUT  ATLI</t>
  </si>
  <si>
    <t>SAMİ BAYRAKTAR</t>
  </si>
  <si>
    <t>HASAN  TERZİ</t>
  </si>
  <si>
    <t>İBRAHİM  VURAL</t>
  </si>
  <si>
    <t>MURAT  ATLI</t>
  </si>
  <si>
    <t>GAZİ MAH.Y.KARPUZLUTC-36694268464</t>
  </si>
  <si>
    <t>ORHAN  ATLI</t>
  </si>
  <si>
    <t>MESUT  ŞAHİNBAŞ</t>
  </si>
  <si>
    <t>İBRAHİM  KIRMIZILI</t>
  </si>
  <si>
    <t>ŞAKİR  AKSU</t>
  </si>
  <si>
    <t>ABBAS  BALCI</t>
  </si>
  <si>
    <t>KEMAL  GERGİN(BEL.DÜK.)</t>
  </si>
  <si>
    <t>Y.KARPUZLUİPSALA</t>
  </si>
  <si>
    <t>K.HÜSEYİN  KILIÇ</t>
  </si>
  <si>
    <t>HASAN  KILIÇ</t>
  </si>
  <si>
    <t>ENVER  AYAZ</t>
  </si>
  <si>
    <t>KERİM  ATLI</t>
  </si>
  <si>
    <t>ALİ  MERİÇ</t>
  </si>
  <si>
    <t>K.SÜLEYMAN  KOVANCI</t>
  </si>
  <si>
    <t>İHSAN  AKIN</t>
  </si>
  <si>
    <t>B.HASAN  DAL</t>
  </si>
  <si>
    <t>CEMİL KILIÇLI</t>
  </si>
  <si>
    <t>İRFAN  BENLİ</t>
  </si>
  <si>
    <t>RUHİ  DALKIRAN</t>
  </si>
  <si>
    <t>EMİNE  DUMAN</t>
  </si>
  <si>
    <t>TEMEL  BAYRAKTAR</t>
  </si>
  <si>
    <t>ŞAKİR  EZGİN</t>
  </si>
  <si>
    <t>CUMA  TEKİN</t>
  </si>
  <si>
    <t>SUAT TEZMEN</t>
  </si>
  <si>
    <t>KEMAL  GÜLEN</t>
  </si>
  <si>
    <t>AHMET KOVANCI</t>
  </si>
  <si>
    <t>GAZİ MAH. / YENİ KARPUZLU</t>
  </si>
  <si>
    <t>İSMAİL  GÜLEN</t>
  </si>
  <si>
    <t>ALİ  İHSAN YILMAZ</t>
  </si>
  <si>
    <t>S.S  Y.KARPUZLU TARIMSAL</t>
  </si>
  <si>
    <t>KALKINMA KOOP.Y.KARPUZLU</t>
  </si>
  <si>
    <t xml:space="preserve"> CAMİ</t>
  </si>
  <si>
    <t>YENİ KARPUZLU</t>
  </si>
  <si>
    <t>UMUT  GÜRKAN ATALAY</t>
  </si>
  <si>
    <t>HAKKI  BOZARI</t>
  </si>
  <si>
    <t>ZATİ  MERİÇ</t>
  </si>
  <si>
    <t>HASAN  BAYRAKTAR</t>
  </si>
  <si>
    <t>LEVENT  BİL</t>
  </si>
  <si>
    <t>FEVZİ ÇAKMAK MAH.İPSALA</t>
  </si>
  <si>
    <t>MURAT  AKIN</t>
  </si>
  <si>
    <t>MUSTAFA  YARAŞ</t>
  </si>
  <si>
    <t>ŞENOL  GÜLER</t>
  </si>
  <si>
    <t>MURAT  ŞAHİNBAŞ</t>
  </si>
  <si>
    <t>FEVZİ ÇAKMAK MAH.Y. KARPUZLU</t>
  </si>
  <si>
    <t>HAKAN  ENGİN</t>
  </si>
  <si>
    <t>BİLGİN FIÇICI</t>
  </si>
  <si>
    <t>YENİ KARPUZLU / İPSALA</t>
  </si>
  <si>
    <t>İZZET ATLI</t>
  </si>
  <si>
    <t>GAZİ MAH.  Y. KARPUZLU / İPSALA</t>
  </si>
  <si>
    <t>MUSTAFA KÖPRÜLÜ</t>
  </si>
  <si>
    <t>YENİ KARPUZLU BELDESİ / İPSALA</t>
  </si>
  <si>
    <t>SADİ BAYRAKTAR</t>
  </si>
  <si>
    <t>İNÖNÜ MAH. - Y. KARPUZLU / İPSALA</t>
  </si>
  <si>
    <t>ALİÇO BAYRAKTAR</t>
  </si>
  <si>
    <t>İNÖNÜ MAH. - Y.KARPUZLU / İPSALA</t>
  </si>
  <si>
    <t>ALTAN AKIN</t>
  </si>
  <si>
    <t>İNÖNÜ MAH. / Y. KARPUZLU - İPSALA</t>
  </si>
  <si>
    <t>AYKUT BAYRAKTAR</t>
  </si>
  <si>
    <t>GAZİ MAH. YENİ KARPUZLU MAH. / İPSALA</t>
  </si>
  <si>
    <t>RAMADAN UYDACI</t>
  </si>
  <si>
    <t>ERDEM AVCI</t>
  </si>
  <si>
    <t>FEVZİ ÇAKMAK MAH. Y. KARP. / İPSALA</t>
  </si>
  <si>
    <t>İBRAHİM GÜLER</t>
  </si>
  <si>
    <t>ÖZAL KOVANCI</t>
  </si>
  <si>
    <t>YENİ KARPUZLU İPSALA</t>
  </si>
  <si>
    <t>FİKRET ÇAKMAK</t>
  </si>
  <si>
    <t>ERTUĞRUL RAKAN</t>
  </si>
  <si>
    <t>FERHAT KÖPRÜLÜ</t>
  </si>
  <si>
    <t>FEVZİ ÇAKMAK MAH.ATALAY CAD.</t>
  </si>
  <si>
    <t>BEHZAT  VURGUN(KAHVE)</t>
  </si>
  <si>
    <t>HACIKÖY-İPSALA</t>
  </si>
  <si>
    <t>MUSTAFA  MERDAN</t>
  </si>
  <si>
    <t>BELEDİYE  BAŞKANLIĞI</t>
  </si>
  <si>
    <t>HACI BELDESİ/İPSALA</t>
  </si>
  <si>
    <t>HÜSEYİN  KORKUT</t>
  </si>
  <si>
    <t>CELAL DALKIRAN</t>
  </si>
  <si>
    <t>ŞAKİR  ÇOBAN</t>
  </si>
  <si>
    <t>İBRAHİM  ELGÜN</t>
  </si>
  <si>
    <t>İSMAİL  ÜSTÜN</t>
  </si>
  <si>
    <t>BİROL ERCAN</t>
  </si>
  <si>
    <t>TAHİR  KAYIN</t>
  </si>
  <si>
    <t>AKİF  BAYRAM</t>
  </si>
  <si>
    <t>NUMAN  DÜZGÜN</t>
  </si>
  <si>
    <t>SALİH  GELEN</t>
  </si>
  <si>
    <t>SALİH  BATIR</t>
  </si>
  <si>
    <t>RAKİP  USKAL</t>
  </si>
  <si>
    <t>MEHMET  BERBER</t>
  </si>
  <si>
    <t>MEHMET PALAGUT</t>
  </si>
  <si>
    <t>SALİM  TEZCAN</t>
  </si>
  <si>
    <t>MUSTAFA  TAŞÇI</t>
  </si>
  <si>
    <t>İSMAİL  ÖZÜDOĞRU</t>
  </si>
  <si>
    <t>K.HÜSEYİN  GÜNDÜZ</t>
  </si>
  <si>
    <t>CEMAL TOPAÇ</t>
  </si>
  <si>
    <t>CEMAL  GÖREN</t>
  </si>
  <si>
    <t>CEVDET KURT</t>
  </si>
  <si>
    <t>HASAN  BİÇER</t>
  </si>
  <si>
    <t>ŞAKİR  SANDAL</t>
  </si>
  <si>
    <t>NAZMİ  SANDAL</t>
  </si>
  <si>
    <t>İSMET GÜMÜŞDERE</t>
  </si>
  <si>
    <t>HALİL  YILMAZ</t>
  </si>
  <si>
    <t>CEMİL  GÖREN</t>
  </si>
  <si>
    <t>REMZİ  KARKUT</t>
  </si>
  <si>
    <t>HASAN  SANDAL</t>
  </si>
  <si>
    <t>CEVAT  KARKUT</t>
  </si>
  <si>
    <t>MUSTAFA BOZDAĞI</t>
  </si>
  <si>
    <t>HACIKÖY / İPSALA</t>
  </si>
  <si>
    <t>BİROL BAŞKAYA</t>
  </si>
  <si>
    <t>GÜNDOĞAN MAH. ŞEHİT AHMET ÖZKAN SOK. NO:7/B HACIKÖY</t>
  </si>
  <si>
    <t>MUSTAFA  BİLGİN</t>
  </si>
  <si>
    <t>SULTANKÖY-İPSALA</t>
  </si>
  <si>
    <t>VAROL  KENAR</t>
  </si>
  <si>
    <t>HASAN  DENİZ</t>
  </si>
  <si>
    <t>MUSTAFA  ÇETİNKAYA</t>
  </si>
  <si>
    <t>ALİ  DENİZ</t>
  </si>
  <si>
    <t>RAMAZAN  ENGİN</t>
  </si>
  <si>
    <t>MUSTAFA  CİNK</t>
  </si>
  <si>
    <t>HALİL  ÇİFTÇİ</t>
  </si>
  <si>
    <t>FERHAT  BOZER</t>
  </si>
  <si>
    <t>ŞEFİK  TEKİN</t>
  </si>
  <si>
    <t>HÜSEYİN  ÖZKAN</t>
  </si>
  <si>
    <t>ŞÜKRÜ  ŞENER</t>
  </si>
  <si>
    <t>YUSUF  TOPAÇ</t>
  </si>
  <si>
    <t>RAMAZAN  TOPAÇHAN</t>
  </si>
  <si>
    <t>ŞERAFETTİN  DEMİRÖZ</t>
  </si>
  <si>
    <t>MUSTAFA  GÖKDEMİR</t>
  </si>
  <si>
    <t>MUSTAFA  AKKAYA</t>
  </si>
  <si>
    <t>ŞABAN  AKKAYA</t>
  </si>
  <si>
    <t>HALİL  GÜRSES</t>
  </si>
  <si>
    <t>İSMAİL  ÇETİNKAYA</t>
  </si>
  <si>
    <t>MEHMET  GÜNDÜZ</t>
  </si>
  <si>
    <t>HÜSEYİN  PALAS</t>
  </si>
  <si>
    <t>FEYZULLAH  KAYARDI</t>
  </si>
  <si>
    <t>SULTANKÖY-İPSALA4123-164</t>
  </si>
  <si>
    <t>NEBAN  ERMUTLU</t>
  </si>
  <si>
    <t>İLYAS  TEKER</t>
  </si>
  <si>
    <t>SULTANKÖY-İPSALA4124-73</t>
  </si>
  <si>
    <t>ŞÜKRÜ  CAN</t>
  </si>
  <si>
    <t>HÜSEYİN  KIZILKAN</t>
  </si>
  <si>
    <t>OSMAN  TEMİZEL</t>
  </si>
  <si>
    <t>ŞÜKRAN  ÇİFTÇİ</t>
  </si>
  <si>
    <t>K.MEHMET  KESKİN</t>
  </si>
  <si>
    <t>AZİZ  ÖNDER</t>
  </si>
  <si>
    <t>AHMET DİNÇER</t>
  </si>
  <si>
    <t>SEBAHATTİN BOZKURT</t>
  </si>
  <si>
    <t>14 NOLU İŞYERİSULTANKÖY-İPSALA</t>
  </si>
  <si>
    <t>AHMET KILIÇ</t>
  </si>
  <si>
    <t>SULTAN BELDESİ / İPSALA</t>
  </si>
  <si>
    <t>SULTAN BELDESİ TAHSİL ÇAĞINDAKİ ÖĞR. LOJ.</t>
  </si>
  <si>
    <t>SULTAN BELDESİ TAH. ÇAĞ. ÖĞR. YAR. DER. LOJ.</t>
  </si>
  <si>
    <t>B.SÜLEYMAN  DOĞAN</t>
  </si>
  <si>
    <t>ESETÇE KÖYÜİPSALA</t>
  </si>
  <si>
    <t>ZİYA  GÜNAY</t>
  </si>
  <si>
    <t>NAZMİ  TAŞ</t>
  </si>
  <si>
    <t>K.HASAN  KIZILTANLI</t>
  </si>
  <si>
    <t>HAKAN  GİDER</t>
  </si>
  <si>
    <t>MEHMET  GİDER</t>
  </si>
  <si>
    <t>İSMET  DOĞAN</t>
  </si>
  <si>
    <t>ŞEREF  TAŞ</t>
  </si>
  <si>
    <t>HİDAYET  TAŞ</t>
  </si>
  <si>
    <t>K.HÜSEYİN  DOĞAN</t>
  </si>
  <si>
    <t>B.HASAN  TUNÇ</t>
  </si>
  <si>
    <t>ERDOĞAN ALTINKES</t>
  </si>
  <si>
    <t>HÜSEYİN  ÇAY</t>
  </si>
  <si>
    <t>SEYFULLAH  ALTINKES</t>
  </si>
  <si>
    <t>HAMZA  ÖZKAYA</t>
  </si>
  <si>
    <t>TALAT  YÜKSEL</t>
  </si>
  <si>
    <t>K.HÜSEYİN  GÜNEŞ</t>
  </si>
  <si>
    <t>MEHMET  KORU</t>
  </si>
  <si>
    <t>KÖY  KAHVESİ</t>
  </si>
  <si>
    <t>NESİP  KOYUNCU</t>
  </si>
  <si>
    <t>B.HÜSEYİN  MERİÇ</t>
  </si>
  <si>
    <t>AHMET  TEKER</t>
  </si>
  <si>
    <t>ALİ  GİDER</t>
  </si>
  <si>
    <t>H.İBRAHİM  ADIGÜZEL</t>
  </si>
  <si>
    <t>YUNUS  KOYUNCU</t>
  </si>
  <si>
    <t>AZİZ  AKINCI</t>
  </si>
  <si>
    <t>ALİ  YÜKSEL</t>
  </si>
  <si>
    <t>K.HAMZA  ÇAKIR</t>
  </si>
  <si>
    <t>ENGİN  ŞİMŞEK</t>
  </si>
  <si>
    <t>RAMAZAN  BÜLENT</t>
  </si>
  <si>
    <t>ADNAN  DOĞAN</t>
  </si>
  <si>
    <t>SÜLEYMAN  YÜKSEL</t>
  </si>
  <si>
    <t>SAMİ KIZILTAN</t>
  </si>
  <si>
    <t>CÜNEYT  ÖZKAYA</t>
  </si>
  <si>
    <t>MUSTAFA  ÇETİN KORU</t>
  </si>
  <si>
    <t>GÜRAY  ÇINAR</t>
  </si>
  <si>
    <t>HÜSEYİN  GÖKSEL</t>
  </si>
  <si>
    <t>ÜMİT  ZAFER ŞENER</t>
  </si>
  <si>
    <t>HÜSEYİN GÖKSEL</t>
  </si>
  <si>
    <t>ESETÇE BELDESİ / İPSALA</t>
  </si>
  <si>
    <t>MUSTAFA ŞİMŞİR</t>
  </si>
  <si>
    <t>HASAN KOYUNCU</t>
  </si>
  <si>
    <t>HASAN AKINCI</t>
  </si>
  <si>
    <t>AHMET DOĞAN</t>
  </si>
  <si>
    <t>AVNİ DOĞAN</t>
  </si>
  <si>
    <t>CUMHURİYET MAH.ESETÇE</t>
  </si>
  <si>
    <t>İBRAHİM TUNÇ</t>
  </si>
  <si>
    <t>ALİ  GÜLTAN</t>
  </si>
  <si>
    <t>MEHMET  ÖZÇİFTÇİ</t>
  </si>
  <si>
    <t>KOCAHIDIR KÖYÜİPSALA</t>
  </si>
  <si>
    <t>HAMDİ  ÖNAL</t>
  </si>
  <si>
    <t>REMZİ  AKDOĞAN</t>
  </si>
  <si>
    <t>HASAN  TEKERLEK</t>
  </si>
  <si>
    <t>FATMA  BARIŞIK</t>
  </si>
  <si>
    <t>DİLAVER  ŞAHİNBAŞ</t>
  </si>
  <si>
    <t>TOHUM  TEMİZLEME EVİ</t>
  </si>
  <si>
    <t>MEHMET  GÜL</t>
  </si>
  <si>
    <t>MEHMET AKDUĞAN</t>
  </si>
  <si>
    <t>HÜSEYİN  KARTAL</t>
  </si>
  <si>
    <t>İLYAS  TAN</t>
  </si>
  <si>
    <t>ARİF  ÇİMEN</t>
  </si>
  <si>
    <t>HASAN  ERDURAN</t>
  </si>
  <si>
    <t>EMİN  MERİÇ</t>
  </si>
  <si>
    <t>ÖNDER  GÜVEN</t>
  </si>
  <si>
    <t>NEVİN  ÖZDEMİR</t>
  </si>
  <si>
    <t>İRFAN ERCAN</t>
  </si>
  <si>
    <t>ATATÜRK MAH.GÜL SOK NO:9</t>
  </si>
  <si>
    <t>ERSEK ZADE AHMETPAŞA CAMİ</t>
  </si>
  <si>
    <t>MUSTAFA ADANIR</t>
  </si>
  <si>
    <t>ALI  CINAY</t>
  </si>
  <si>
    <t>MÜSEVVER  BAKIR</t>
  </si>
  <si>
    <t>SERAFETTIN  DEMIRHAN</t>
  </si>
  <si>
    <t>MUSTAFA AKYILDIZ</t>
  </si>
  <si>
    <t>HUSEYIN  AKSAKAL</t>
  </si>
  <si>
    <t>RECEP  ORDU</t>
  </si>
  <si>
    <t>HASAN  KULAKSIZ</t>
  </si>
  <si>
    <t>SÜLEYMAN TAŞKIRAN</t>
  </si>
  <si>
    <t>MUZAFFER  AYTEKIN</t>
  </si>
  <si>
    <t>MEHMET  SILIT</t>
  </si>
  <si>
    <t>RECEP BAKLACIOĞULLARI</t>
  </si>
  <si>
    <t>SİBEL CEYLAN</t>
  </si>
  <si>
    <t>SULEYMAN ZADE SK N 8KESAN</t>
  </si>
  <si>
    <t>NURCAN KİRACI</t>
  </si>
  <si>
    <t>BORSA  SALONU SEHIR KULUBU</t>
  </si>
  <si>
    <t>MEHMET  BASAK</t>
  </si>
  <si>
    <t>MEHMET  ERTURK</t>
  </si>
  <si>
    <t>AHMET  ÜLKEN</t>
  </si>
  <si>
    <t>KEMAL  ARDIC</t>
  </si>
  <si>
    <t>YUSUF CEMİL ÇAKICI</t>
  </si>
  <si>
    <t>MUHITTIN  OZTOPRAK</t>
  </si>
  <si>
    <t>AHMET  ONALAN</t>
  </si>
  <si>
    <t>DEMİRCİOĞLU KARDEŞLER KERESTE İNŞ NAK.AKARYAKIT TU</t>
  </si>
  <si>
    <t>S S SAN SİT 1.BLOK D.2 KEŞAN</t>
  </si>
  <si>
    <t>DURSUN TİRYAKİ</t>
  </si>
  <si>
    <t>BEYHAN MEŞELİ</t>
  </si>
  <si>
    <t>SERIF  UCAR</t>
  </si>
  <si>
    <t>PASAYIGPASAYIGIT CAD.N.122    KESAN</t>
  </si>
  <si>
    <t>HASMET  DEMIRHAN</t>
  </si>
  <si>
    <t>A.Z.M.KUME S.N:23KESAN</t>
  </si>
  <si>
    <t>MUSTAFA  OYUCU</t>
  </si>
  <si>
    <t>HASAN  DEMIRCILER</t>
  </si>
  <si>
    <t>ISMAIL  YAZIR</t>
  </si>
  <si>
    <t>EMİNE LİBANLI</t>
  </si>
  <si>
    <t>NURI  SELVI</t>
  </si>
  <si>
    <t>SAMI  DENIZ</t>
  </si>
  <si>
    <t>ALI  OZKAN</t>
  </si>
  <si>
    <t>EROL ÇETİNTAŞ</t>
  </si>
  <si>
    <t>GÜLTEN AKICI</t>
  </si>
  <si>
    <t>EKREM  DEMIRKOL</t>
  </si>
  <si>
    <t>OMER  MAKINACI</t>
  </si>
  <si>
    <t>NURİYE BİNGÜL</t>
  </si>
  <si>
    <t>HAMDI  ALTIN</t>
  </si>
  <si>
    <t>MUSTAFA  BAKIR</t>
  </si>
  <si>
    <t>İBRAHİM YANAR</t>
  </si>
  <si>
    <t>RIDVAN  ERKUT BEK</t>
  </si>
  <si>
    <t>HALIL  ULUBA</t>
  </si>
  <si>
    <t>SULEYMAN  CAKAL</t>
  </si>
  <si>
    <t>HOTEL  BEN</t>
  </si>
  <si>
    <t>RAŞİT  BOYAM</t>
  </si>
  <si>
    <t>SELMA ÇINAR</t>
  </si>
  <si>
    <t>EMIN  KARAKAS</t>
  </si>
  <si>
    <t>MEHMET  DUMOGLU</t>
  </si>
  <si>
    <t>OSMAN  ORGUN</t>
  </si>
  <si>
    <t>YASAR  BAYKAC</t>
  </si>
  <si>
    <t>HAYDAR  DEMIRHAN</t>
  </si>
  <si>
    <t>AYŞE ALTUNBAŞ</t>
  </si>
  <si>
    <t>ARIF  EKIN</t>
  </si>
  <si>
    <t>MURAT  DEMIR</t>
  </si>
  <si>
    <t>IBRAHIM  DEMIR</t>
  </si>
  <si>
    <t>CANER DEMİR</t>
  </si>
  <si>
    <t>SULEYMAN  GURAL</t>
  </si>
  <si>
    <t>MEHMET EMİN GİRGİN</t>
  </si>
  <si>
    <t>MÜMÜNE  DÖNER</t>
  </si>
  <si>
    <t>YUSUF SARIKAYA</t>
  </si>
  <si>
    <t>ARIF  ARSLAN</t>
  </si>
  <si>
    <t>MUSTAFA  ILIKCIMEN</t>
  </si>
  <si>
    <t>HASAN  CAMCI</t>
  </si>
  <si>
    <t>ÇAĞLAR SAĞLAM</t>
  </si>
  <si>
    <t>SÜLEYMAN  ATICI</t>
  </si>
  <si>
    <t>HASAN TİRYAKİOĞLU</t>
  </si>
  <si>
    <t>MUSTAFA  KARACA</t>
  </si>
  <si>
    <t>SALIH  AKDAG</t>
  </si>
  <si>
    <t>ALI  UYSAL</t>
  </si>
  <si>
    <t>MUSTAFA KEMAL PAŞA MAH.METİN SOK.NO:7/1 KEŞAN</t>
  </si>
  <si>
    <t>HAVVA BADEM</t>
  </si>
  <si>
    <t>UZUN KOPRU CD.N:71KESAN</t>
  </si>
  <si>
    <t>AYTEN YETKİN</t>
  </si>
  <si>
    <t>SÜLEYMAN ECE</t>
  </si>
  <si>
    <t>AHMET  GIZLENCI</t>
  </si>
  <si>
    <t>SEVIM  CAGLAYAN</t>
  </si>
  <si>
    <t>E  MEHMET ERGENE</t>
  </si>
  <si>
    <t>RASIM  KALE</t>
  </si>
  <si>
    <t>YASAR MAKAK -HASAN BADEM</t>
  </si>
  <si>
    <t>M KEMAL PAŞA MAH RASİM ERGENE CAD NO 107 KEŞAN</t>
  </si>
  <si>
    <t>YELİZ BAKIR</t>
  </si>
  <si>
    <t>ZEYNEL  ABIDIN ERDOGAN</t>
  </si>
  <si>
    <t>ERDOGAN  YALIN</t>
  </si>
  <si>
    <t>SADETTİN BAYAR</t>
  </si>
  <si>
    <t>AHMET  ADALI</t>
  </si>
  <si>
    <t>TALİP FALAY</t>
  </si>
  <si>
    <t>TUNAY POLAT</t>
  </si>
  <si>
    <t>MUSTAFA  UYGUNER</t>
  </si>
  <si>
    <t>ERIKLI SAHILIKESAN</t>
  </si>
  <si>
    <t>MUSTAFA  KUCUKYILDIRIM</t>
  </si>
  <si>
    <t>PAPATYA SOK NO:42 ERİKLİ SAHİL</t>
  </si>
  <si>
    <t xml:space="preserve"> M.ALI CELIKNAL</t>
  </si>
  <si>
    <t>MEHTAP SOK NO:17 ERİKLİ SAHİL</t>
  </si>
  <si>
    <t>OLCAY KARAMAN</t>
  </si>
  <si>
    <t>AYŞE  USLU</t>
  </si>
  <si>
    <t>ÜZEYİR KÜÇÜKYAMAN</t>
  </si>
  <si>
    <t>KAMIL  FILIZ</t>
  </si>
  <si>
    <t>YALI CAD NO:187 ERIKLI SAHILIKESAN</t>
  </si>
  <si>
    <t>OMER  B.VURGU</t>
  </si>
  <si>
    <t>HILMI  OZBEK</t>
  </si>
  <si>
    <t>NURAN ÇELİK</t>
  </si>
  <si>
    <t>MEHTAP  YILMAZ</t>
  </si>
  <si>
    <t>ABIDIN  TEZCAN</t>
  </si>
  <si>
    <t>TUNCAY SERGEN</t>
  </si>
  <si>
    <t>AYHAN  SEKERAL</t>
  </si>
  <si>
    <t>YALI CAD NO:83 ERİKLİ SAHİL</t>
  </si>
  <si>
    <t>GÖKHAN ÇAKIR</t>
  </si>
  <si>
    <t>SUNAY SÖZMEZ</t>
  </si>
  <si>
    <t>LİMAN CADDESİ N:28 YAYLA SAH.KESAN</t>
  </si>
  <si>
    <t>N.ILHAN  KANISKAN</t>
  </si>
  <si>
    <t>LİMAN CAD SONU SAĞ TARAF BARAKALAR YAYLA SAHİLİ</t>
  </si>
  <si>
    <t>HAMDİ YARAMAN</t>
  </si>
  <si>
    <t>CEMRE SOK. NO:19 ERİKLİ SAHİL</t>
  </si>
  <si>
    <t>HAMDI  YAZICI</t>
  </si>
  <si>
    <t>MECIDIYE SAHILIKESAN</t>
  </si>
  <si>
    <t>SUDI  CEKVER</t>
  </si>
  <si>
    <t>MEHMET  EKE</t>
  </si>
  <si>
    <t>SEBAHATTIN  BALCI</t>
  </si>
  <si>
    <t>LİMAN CAD NO:43 YAYLAKESAN</t>
  </si>
  <si>
    <t>NURI  BOZ</t>
  </si>
  <si>
    <t>HASIM  BAYDAR</t>
  </si>
  <si>
    <t>NACIYE  CETINBAS</t>
  </si>
  <si>
    <t>SERVET  AKMAN</t>
  </si>
  <si>
    <t>A.  IHSAN YALI</t>
  </si>
  <si>
    <t>COŞKUNDERE CAD NO:14  ERIKLI SAHILIKESAN</t>
  </si>
  <si>
    <t>ZİYA KAHRAMAN</t>
  </si>
  <si>
    <t>NADİDE SOKAK NO:23 ERİKLİ SAHİL</t>
  </si>
  <si>
    <t>NURTEN  NAZLI</t>
  </si>
  <si>
    <t>ÇINARLI SOK NO:8 ERIKLI SAHILIKESANTC:22823729050TEL:7148530</t>
  </si>
  <si>
    <t>RAKIP  BORAZAN</t>
  </si>
  <si>
    <t>HALİT  BAŞ</t>
  </si>
  <si>
    <t>AZIZ  PEKER</t>
  </si>
  <si>
    <t>ALİYE IHLAMUR</t>
  </si>
  <si>
    <t>SERAP ÇAKAL</t>
  </si>
  <si>
    <t>MURAT YÖRÜKER</t>
  </si>
  <si>
    <t>HALİT POLAT</t>
  </si>
  <si>
    <t>ŞEVKET  ÇELİK</t>
  </si>
  <si>
    <t>MUSTAFA KEMAL PAŞA MAH.YAYLALI SOK NO:3/5 KEŞAN</t>
  </si>
  <si>
    <t>ALI  TOY</t>
  </si>
  <si>
    <t>OKTAY KÜÇÜK</t>
  </si>
  <si>
    <t>DENİZ FENERİ CAD. NO:9 ERİKLİ SAHİL</t>
  </si>
  <si>
    <t>SALİM  GÜÇ</t>
  </si>
  <si>
    <t>ŞERİFE  TÜLAY KURAN</t>
  </si>
  <si>
    <t>YALI CAD NO:225 ERIKLI SAHILIKESAN</t>
  </si>
  <si>
    <t>SAMI  MERCAN</t>
  </si>
  <si>
    <t>PALMİYE SOK. NO:20 ERİKLİ SAHİL</t>
  </si>
  <si>
    <t>HALIM  HILMI BILSEL</t>
  </si>
  <si>
    <t>GÜLLE SOK NO:17 TOPÇUOĞLU SİTESİYAYLA SAHILIKESAN</t>
  </si>
  <si>
    <t>RIFAT  GUVEN</t>
  </si>
  <si>
    <t>HUSEYIN  GULMEZ</t>
  </si>
  <si>
    <t>MUSTAFA  SOLAKOGLU</t>
  </si>
  <si>
    <t>ALİ AYSEL</t>
  </si>
  <si>
    <t>LİMAN CAD NO:1 YAYLA SAHILIKESAN</t>
  </si>
  <si>
    <t>FİKRİYE DİK</t>
  </si>
  <si>
    <t>DEĞİŞİM SOKAK N:10 / 1 ERIKLI SAHILI  KEŞAN</t>
  </si>
  <si>
    <t>EMINE  SAPCI</t>
  </si>
  <si>
    <t>YALI CAD NO:239 ERIKLI SAHILIKESAN</t>
  </si>
  <si>
    <t>BAHADDIN  DEMIRDOVEN</t>
  </si>
  <si>
    <t>AYSE  CETINSOZ</t>
  </si>
  <si>
    <t>SEVIM  CIVICIOGLU</t>
  </si>
  <si>
    <t>YENİCE SOK. NO:3 ERİKLİ SAHİL</t>
  </si>
  <si>
    <t>FIKRIYE  DOGAN</t>
  </si>
  <si>
    <t>HAYRIYE  YILDIRIM</t>
  </si>
  <si>
    <t>SALIH  ERIM</t>
  </si>
  <si>
    <t>MEHMED YAMAK</t>
  </si>
  <si>
    <t>HASAN  BULUT</t>
  </si>
  <si>
    <t>PERIHAN  GULER</t>
  </si>
  <si>
    <t>TURAY  TUNA</t>
  </si>
  <si>
    <t>MEHTAP SOK NO:16 ERİKLİ SAHİL</t>
  </si>
  <si>
    <t>SULEYMAN  KOMANLI</t>
  </si>
  <si>
    <t>YÜKSEL AK</t>
  </si>
  <si>
    <t>YELİZ  MUNAR</t>
  </si>
  <si>
    <t>SANAYI  SIT.KOOP.</t>
  </si>
  <si>
    <t>SANAYI SIT.KOOP.KESAN</t>
  </si>
  <si>
    <t>IBRAHIM  AKALIN</t>
  </si>
  <si>
    <t>YALI CAD NO:189 ERIKLI SAHILIKESAN</t>
  </si>
  <si>
    <t>MAHIDE  DINC</t>
  </si>
  <si>
    <t>GÜL  KILIÇ</t>
  </si>
  <si>
    <t>MEHTAP SOK NO:15 ERİKLİ SAHİL</t>
  </si>
  <si>
    <t>OSMAN  ERGENE</t>
  </si>
  <si>
    <t>PALMİYE SOK. NO:13 ERİKLİ SAHİL</t>
  </si>
  <si>
    <t>ZEYNUR  UCER</t>
  </si>
  <si>
    <t>YALI CADDESİ N:161 ERIKLI SAHILIKESAN</t>
  </si>
  <si>
    <t>ERİKLİ  KÖY MUHTARLIĞI</t>
  </si>
  <si>
    <t>PALMİYE SOK. NO:7 ERİKLİ SAHİL</t>
  </si>
  <si>
    <t>Y  MUHACIR BELEDIYE BSK</t>
  </si>
  <si>
    <t>AYTEN ATAKLI</t>
  </si>
  <si>
    <t>ACER SOK NO:18 ERIKLI SAHILIKESAN</t>
  </si>
  <si>
    <t>NEVRİYE YERLİKAYA</t>
  </si>
  <si>
    <t>YALI CAD. NO:19 ERİKLİ SAHİL</t>
  </si>
  <si>
    <t>ALI  KOSE</t>
  </si>
  <si>
    <t>PAPATYA SOK NO:7 ERİKLİ SAHİL</t>
  </si>
  <si>
    <t>MUSTAFA  EKSIOGLU</t>
  </si>
  <si>
    <t>YALI CAD. NO:144 ERİKLİ SAHİL</t>
  </si>
  <si>
    <t>YUSUF  DEMIR</t>
  </si>
  <si>
    <t>PAPATYA SOK NO:55 ERİKLİ SAHİL</t>
  </si>
  <si>
    <t>YILMAZ  TUZEL</t>
  </si>
  <si>
    <t>PAPATYA SOK NO:41 ERİKLİ SAHİL</t>
  </si>
  <si>
    <t>ISMAIL  AKALIN</t>
  </si>
  <si>
    <t>PAPATYA SOK NO:23 ERİKLİ SAHİL</t>
  </si>
  <si>
    <t>EDIP  BAYSAL</t>
  </si>
  <si>
    <t>PAPATYA SOK NO:17 ERİKLİ SAHİL</t>
  </si>
  <si>
    <t>AHMET  PEKCAN</t>
  </si>
  <si>
    <t>MARTI SOK NO:6 ERİKLİ SAHİL</t>
  </si>
  <si>
    <t>SADAN  PLATIN</t>
  </si>
  <si>
    <t>ARDINÇ  SOKAK NO:5  ERİKLİ SAHİL</t>
  </si>
  <si>
    <t>MURAT  EZERÇE</t>
  </si>
  <si>
    <t>CEMRE SOK  ERIKLI SAHILIKESAN</t>
  </si>
  <si>
    <t>SEVKI  AYTIN</t>
  </si>
  <si>
    <t>YALI CAD NO:77 ERIKLI SAHILI</t>
  </si>
  <si>
    <t>AYŞE  DUYAR</t>
  </si>
  <si>
    <t>PAPATYA SOK NO:39 ERİKLİ SAHİL</t>
  </si>
  <si>
    <t>NAZIYE  EKER</t>
  </si>
  <si>
    <t>OKTAY  ERKUMRU</t>
  </si>
  <si>
    <t>TEPE SOK. NO:3 ERİKLİ SAHİL</t>
  </si>
  <si>
    <t>YALCIN  TUNA</t>
  </si>
  <si>
    <t>PAPATYA SOK NO:53 ERİKLİ SAHİL</t>
  </si>
  <si>
    <t>LÜTFİYE  KALFALAR</t>
  </si>
  <si>
    <t>ISMAIL  TUTAK</t>
  </si>
  <si>
    <t>ÖNDER PEKCAN</t>
  </si>
  <si>
    <t>SERDAR ÇAĞIRAN</t>
  </si>
  <si>
    <t>SALIH  SARGIN</t>
  </si>
  <si>
    <t>SALIH  ORMEN</t>
  </si>
  <si>
    <t>CUNEYT  IZMIRLI</t>
  </si>
  <si>
    <t>YALI CAD. NO:148 ERIKLI SAHILIKESAN</t>
  </si>
  <si>
    <t>LATİF  ÇOBAN</t>
  </si>
  <si>
    <t>SERPIL  BARIS</t>
  </si>
  <si>
    <t>HAMIDE  YAZIR</t>
  </si>
  <si>
    <t>AYKIN MEHMET PERKER</t>
  </si>
  <si>
    <t>K  MEHMET YILMAZ</t>
  </si>
  <si>
    <t>DİLEK YAMAN</t>
  </si>
  <si>
    <t>AHMET EFE</t>
  </si>
  <si>
    <t>HAŞİM  TAŞKIRAN</t>
  </si>
  <si>
    <t>DİLBER SOK.NO:3 ERİKLİ SAHİL</t>
  </si>
  <si>
    <t>AHMET  CINAY</t>
  </si>
  <si>
    <t>OSMAN  SAATCIOGLU</t>
  </si>
  <si>
    <t>ILYAS  ZUMBUL</t>
  </si>
  <si>
    <t>S.S. KUCUK SAN SIT BLK 1DUK3 KESAN</t>
  </si>
  <si>
    <t>MEHMET  KOZ</t>
  </si>
  <si>
    <t>S.S. KUCUK SAN SIT BLK 3D 2  KESAN</t>
  </si>
  <si>
    <t>OSMAN  YAŞARBAŞ</t>
  </si>
  <si>
    <t>S.S. KUCUK SAN SIT BLK 4D 3  KESAN</t>
  </si>
  <si>
    <t>SEBAHATTIN  KARA</t>
  </si>
  <si>
    <t>S.S. KUCUK SAN SIT BLK-5 D-5</t>
  </si>
  <si>
    <t>İSMAİL  ÜNAL</t>
  </si>
  <si>
    <t>S.S. KUS.S. KUCUK SANAYİ SITESİ 6.BLOK D-11 KEŞAN</t>
  </si>
  <si>
    <t>ALİ CAN</t>
  </si>
  <si>
    <t>S.S KUCUK SAN SIT BLK 6 D15  KESAN</t>
  </si>
  <si>
    <t>YAKUP  KARASULU</t>
  </si>
  <si>
    <t>S.S. KUCUK SAN SIT BLK 6D 19 KESAN</t>
  </si>
  <si>
    <t>METIN  SOZBIR</t>
  </si>
  <si>
    <t>S.S. KUCUK SAN SIT BLK 6D 24 KESAN</t>
  </si>
  <si>
    <t>HASAN  SELVILI</t>
  </si>
  <si>
    <t>S.S. KUCUK SAN SIT BLK 6D 16 KESAN</t>
  </si>
  <si>
    <t>MEHMET  YAGCI</t>
  </si>
  <si>
    <t>S.S. KUCUK SAN SIT BLK 6D  8 KESAN</t>
  </si>
  <si>
    <t>MEHMET  PAK</t>
  </si>
  <si>
    <t>S.S. KUCUK SAN SIT BLK 7D  7 KESANTC:12803065094TE</t>
  </si>
  <si>
    <t>ERGUN  ARAS</t>
  </si>
  <si>
    <t>S.S. KUCUK SAN SIT BLK 7D  9 KESAN</t>
  </si>
  <si>
    <t>SULEYMAN  RECEP BOYALIK</t>
  </si>
  <si>
    <t>S.S. KUCUK SAN SIT BLK 7D 23 (ARPEN) KESAN</t>
  </si>
  <si>
    <t>MAHMUT  ONER</t>
  </si>
  <si>
    <t>S.S. KUCUK SAN SIT BLK 9D  5 KESAN</t>
  </si>
  <si>
    <t>HASAN  AKINCI</t>
  </si>
  <si>
    <t>SS KUCUK SAN SIT BL 10 DUK 16 KESAN</t>
  </si>
  <si>
    <t>RAFET  COSKUN</t>
  </si>
  <si>
    <t>S.S. KUCUK SAN SIT BLK 11D 3 KESAN</t>
  </si>
  <si>
    <t>İSMAİL BEYLİ</t>
  </si>
  <si>
    <t>S.S. KUCUK SAN SIT BLK 11D 9 KESAN</t>
  </si>
  <si>
    <t>ALAATTIN  ATAMAN</t>
  </si>
  <si>
    <t>S.S KUCUK SANAYI SİT.DÜK:12         KESAN</t>
  </si>
  <si>
    <t>MEHMET  GEDIK</t>
  </si>
  <si>
    <t>SIS. KUCUK SANAYI S.B/11D10  KESAN</t>
  </si>
  <si>
    <t>S.S. KUCUK SANAYI S. B/11D/8 KESAN</t>
  </si>
  <si>
    <t>ZÜLFİKAR KALTAKKIRAN</t>
  </si>
  <si>
    <t>S. KUCUK SANAYI S. B/12 D/3   KESAN</t>
  </si>
  <si>
    <t>ŞERİF YAY</t>
  </si>
  <si>
    <t>S. KUCUK SANAYI S. B/12 D/11  KESAN</t>
  </si>
  <si>
    <t>MEHMET KARANFİL</t>
  </si>
  <si>
    <t>S.S.KUCUK SANAYI SIT.BL.14 D.7</t>
  </si>
  <si>
    <t>RAMADAN  ERGIN</t>
  </si>
  <si>
    <t>KUCUK SAN.SIT.23-BL.DUK:12    KESAN</t>
  </si>
  <si>
    <t>İLHAMİ CİNAY</t>
  </si>
  <si>
    <t>KUCUK SAN.SIT. BL.25 DK.1KESAN</t>
  </si>
  <si>
    <t>ALİ AYDEMİR</t>
  </si>
  <si>
    <t>S S KUCUK SAN SIT 31 BL DUK 1</t>
  </si>
  <si>
    <t>AKIN  KABA</t>
  </si>
  <si>
    <t>KUCUK SAN.SIT.BL.31 DK.10KESAN</t>
  </si>
  <si>
    <t>NECMI  UNVER</t>
  </si>
  <si>
    <t>S S KUCUK SAN SIT KIRALIKN31 KESAN</t>
  </si>
  <si>
    <t>ZAHİRECILER  SITESI</t>
  </si>
  <si>
    <t>A.ZAF MAH.ZAHİRECİLER SİTESİ DERİN SOK.NO:9 DÜK:7 KEŞAN</t>
  </si>
  <si>
    <t>KADIR  GURER</t>
  </si>
  <si>
    <t>YASAR  BOYAN</t>
  </si>
  <si>
    <t>YUSUF YILMAZ</t>
  </si>
  <si>
    <t>VURAL ULUS</t>
  </si>
  <si>
    <t>AZİZ  BAĞÇE</t>
  </si>
  <si>
    <t>OMER  GUNAL</t>
  </si>
  <si>
    <t>S S KUCUK SANAYI 1 BLOK DUK 3 KESAN</t>
  </si>
  <si>
    <t>İSMAİL  TOSUN</t>
  </si>
  <si>
    <t>SİTELER CAD. NO:22 VİLTAŞ TATİL SİTESİ J/2YAYLA SAHİLİ  KEŞAN</t>
  </si>
  <si>
    <t>MUSTAFA  DIYAR</t>
  </si>
  <si>
    <t>MEHMET  EMIN GIRGIN</t>
  </si>
  <si>
    <t>MEHMET  MENGIL</t>
  </si>
  <si>
    <t>RECEP  GÜLECEN</t>
  </si>
  <si>
    <t>S.S.KUCUK SANAYI SITESI CAY OC  KESAN</t>
  </si>
  <si>
    <t>SAIP  BURAK</t>
  </si>
  <si>
    <t>MUMIN  ALI OSMAN</t>
  </si>
  <si>
    <t>ALİ RIZA KAYAR</t>
  </si>
  <si>
    <t>YAŞAM CAD. NO:11 ERİKLİ SAHİL</t>
  </si>
  <si>
    <t>ALI  KIRAZOGLU</t>
  </si>
  <si>
    <t>MANOLYA CAD NO:8 ERIKLI SAHILIKESAN</t>
  </si>
  <si>
    <t>IRFAN  OZTURK</t>
  </si>
  <si>
    <t>TOROS SOK. NO:6 ERİKLİ SAHİL</t>
  </si>
  <si>
    <t>YASAR  GURSOY</t>
  </si>
  <si>
    <t>MEVSİM SOK NO:8 ERİKLİ SAHİL</t>
  </si>
  <si>
    <t>YASAR  GOKSOY</t>
  </si>
  <si>
    <t>MEHMET  KARAKAŞ</t>
  </si>
  <si>
    <t>S.S KÜÇÜK SANAYİ SİTESİ8.BLOK DÜK:1 KEŞAN</t>
  </si>
  <si>
    <t>HALIL  MALCI</t>
  </si>
  <si>
    <t>ORKİNOS  SOKAK NO:15ERİKLİ SAHİL</t>
  </si>
  <si>
    <t>HALISE  ERCIYES</t>
  </si>
  <si>
    <t>DEĞİŞİM SOK. NO:8 ERİKLİ SAHİL</t>
  </si>
  <si>
    <t>FUAT  TUZE</t>
  </si>
  <si>
    <t>DERE OTU SOK. NO:3 ERİKLİ SAHİL</t>
  </si>
  <si>
    <t>GÖKTAŞLAR  A.Ş</t>
  </si>
  <si>
    <t>YALI CAD NO:235 ERIKLI SAHILIKESAN</t>
  </si>
  <si>
    <t>SENER  ISLETEN</t>
  </si>
  <si>
    <t>YALI CAD NO:211 ERIKLI SAHILI K:1KESAN</t>
  </si>
  <si>
    <t>HASAN  PEHLIVAN</t>
  </si>
  <si>
    <t>YALI CADDESİ N:211 ALT KAT ERIKLI SAHILIKESAN</t>
  </si>
  <si>
    <t>ERCAN  ERSOYLU</t>
  </si>
  <si>
    <t>YALI CAD. NO:153  ERİKLİ SAHİL</t>
  </si>
  <si>
    <t>KEŞAN HALK EKMEK SAN VE TİC LTD ŞTİ</t>
  </si>
  <si>
    <t>YALI CAD NO: BELEDİYE ÇAY BAHÇESİ ERİKLİ SAHİL</t>
  </si>
  <si>
    <t>ŞEREF ABDULLAH ATİK</t>
  </si>
  <si>
    <t>YALI CADDESİ N:17 ERIKLI SAHILIKESAN</t>
  </si>
  <si>
    <t>EVRİM CEREN ERGÜL</t>
  </si>
  <si>
    <t>AÇELYA CAD. NO:31 TUZGER BL.  ERİKLİ SAHİL KESAN</t>
  </si>
  <si>
    <t>ERKAN  TUTAK</t>
  </si>
  <si>
    <t>RAMAZAN  OGUZ</t>
  </si>
  <si>
    <t>ERDOĞAN YİĞİT</t>
  </si>
  <si>
    <t>HIKMET  YILDIZ</t>
  </si>
  <si>
    <t>OMER  PEKCAN</t>
  </si>
  <si>
    <t>COŞKUNDERE CAD NO:38 ERIKLI SAHILIKESAN</t>
  </si>
  <si>
    <t>MUSTAFA  TUNÇEL</t>
  </si>
  <si>
    <t>PİRİ REİS CAD. NO:1/1 YAYLA SAHİLİ</t>
  </si>
  <si>
    <t>ISMAIL  KILIC</t>
  </si>
  <si>
    <t>FARUK  YILMAZ</t>
  </si>
  <si>
    <t>DİLBER SOK NO:10 ERIKLI SAHILI D/1KESANTC:12767067714TEL:7143719</t>
  </si>
  <si>
    <t>OZCAN  OLTAN</t>
  </si>
  <si>
    <t>IDRIS  KANIK</t>
  </si>
  <si>
    <t>ABDULKERIM  KETENCILER</t>
  </si>
  <si>
    <t>FERAYİ ULAŞ</t>
  </si>
  <si>
    <t>ŞAFAK SOK. NO:15 ERİKLİ SAHİL</t>
  </si>
  <si>
    <t>RIDVAN  KANAR</t>
  </si>
  <si>
    <t>SEVGİ SOK NO:10ERIKLI SAHILI D/1KESAN</t>
  </si>
  <si>
    <t>CENGIZ  MIHLAYANLAR</t>
  </si>
  <si>
    <t>HIZIR SOK. NO:10 ERİKLİ SAHİL</t>
  </si>
  <si>
    <t>ZAFER  D. SERENOGLU</t>
  </si>
  <si>
    <t>SİMGE SOK. NO:7 ERİKLİ SAHİL</t>
  </si>
  <si>
    <t>ISMAIL  SENTURK</t>
  </si>
  <si>
    <t>EBEDİ SOK. NO:4 ERİKLİ SAHİL</t>
  </si>
  <si>
    <t>HILMI  ULUN</t>
  </si>
  <si>
    <t>MANOLYA CAD NO:6 ERİKLİ KEŞAN</t>
  </si>
  <si>
    <t>MAL  MUDURLUGU LOJ</t>
  </si>
  <si>
    <t>PALMİYE SOK. NO:2 ERİKLİ SAHİL</t>
  </si>
  <si>
    <t>GULEV  DAGDEVIREN</t>
  </si>
  <si>
    <t>TOMURCUK SOK. NO:5 ERİKLİ SAHİL</t>
  </si>
  <si>
    <t>AYSE  GELISKEN</t>
  </si>
  <si>
    <t>SAMI  SEL</t>
  </si>
  <si>
    <t>HUSEYIN  DENIZER</t>
  </si>
  <si>
    <t>SALIH  TEZEL</t>
  </si>
  <si>
    <t>AHMET  KURNAZ</t>
  </si>
  <si>
    <t>YALI CAD NO:58 D-2 ERİKLİ SAHİL</t>
  </si>
  <si>
    <t>YALI CAD NO:85 ERİKLİ SAHİL</t>
  </si>
  <si>
    <t>ARİF  ŞENER</t>
  </si>
  <si>
    <t>SEZAI  COSKUN</t>
  </si>
  <si>
    <t>ACAR SOK. NO:30  ERİKLİ SAHİL</t>
  </si>
  <si>
    <t>NİMET SUÇİN</t>
  </si>
  <si>
    <t>İSMAİL  KILIÇOĞLU</t>
  </si>
  <si>
    <t>CEMRE SOK SELÇUK MARKET YANI ERIKLI SAHILIKESAN</t>
  </si>
  <si>
    <t>TURHAN SAATÇIOĞLU OPTİK SAAT PAZARLAMA</t>
  </si>
  <si>
    <t>TURHAN  OZDEMIR</t>
  </si>
  <si>
    <t>YALI CAD. NO:92 ÖRNEK TATİL SİTESİ  ERİKLİ SAHİL</t>
  </si>
  <si>
    <t>BAKI  SERTSOZ</t>
  </si>
  <si>
    <t>MELİH  FIRATGİL</t>
  </si>
  <si>
    <t>ERIKLI SAHILI D/18KESAN</t>
  </si>
  <si>
    <t>GUZELLESTIRME  DERNEGI</t>
  </si>
  <si>
    <t>GUNES  KOLL.STI.</t>
  </si>
  <si>
    <t>DİNAMİK SOK.NO:3 ERİKLİ SAHİL</t>
  </si>
  <si>
    <t>MUSTAFA  KAYABAS</t>
  </si>
  <si>
    <t>SİSTEM SOK. NO:4 ERİKLİ SAHİL</t>
  </si>
  <si>
    <t>NEJDET  KURT</t>
  </si>
  <si>
    <t>DİNAMİK SOK. NO:18 ERİKLİ SAHİL</t>
  </si>
  <si>
    <t>BEDRI  ALPARSLAN</t>
  </si>
  <si>
    <t>BOZTEPE CAD. NO:12 ERİKLİ SAHİL</t>
  </si>
  <si>
    <t>HÜLYA GÜNER</t>
  </si>
  <si>
    <t>DİLBER SOK. NO:12 ERİKLİ SAHİL</t>
  </si>
  <si>
    <t>NECMETTİN YANKAYA</t>
  </si>
  <si>
    <t>DİNAMİK SOK. NO:19 ERİKLİ SAHİL</t>
  </si>
  <si>
    <t>ERDOGAN  PINARKUSU</t>
  </si>
  <si>
    <t>DEFİNE SOK NO:17 ERIKLI SAHILI ZEMIN KAT D:1   KESAN</t>
  </si>
  <si>
    <t>FULYANE  OZATAY</t>
  </si>
  <si>
    <t>KARTOPU SOK. NO:6 SÜZGÜNLER EV YANI ERIKLI GOKTAS INS. D/1KESAN</t>
  </si>
  <si>
    <t>ERDOGAN  OZKAN</t>
  </si>
  <si>
    <t>AYLA  UNLU</t>
  </si>
  <si>
    <t>EBEDİ SOK. NO:8 ERİKLİ SAHİL</t>
  </si>
  <si>
    <t>MUKADDES  CAKIR</t>
  </si>
  <si>
    <t>BOZTEPE CAD.ARDA SİTESİ NO:4 ERİKLİ SAHİL</t>
  </si>
  <si>
    <t>ADNAN  AYDIN DİNÇ</t>
  </si>
  <si>
    <t>ŞAFAK SOK NO:7 ERIKLI SAHILIKESANTC:40960133264TEL:2253353</t>
  </si>
  <si>
    <t>YÜKSEL GENÇ</t>
  </si>
  <si>
    <t>ŞABAN  KECICI</t>
  </si>
  <si>
    <t>ÇAMLIBEL SOK. NO:28 ERİKLİ SAHİL</t>
  </si>
  <si>
    <t>AVNI  NALBANTOGLU</t>
  </si>
  <si>
    <t>YALI CAD. NO:82 ERİKLİ SAHİL</t>
  </si>
  <si>
    <t>BEKIR  KARA</t>
  </si>
  <si>
    <t>IZZET KADEM</t>
  </si>
  <si>
    <t>AHMET  CAKAL</t>
  </si>
  <si>
    <t>FAZILET  KOSE</t>
  </si>
  <si>
    <t>YALI CAD. NO:72 ERİKLİ SAHİL TUZGER BL.KESAN</t>
  </si>
  <si>
    <t>YALÇIN  DUYAN</t>
  </si>
  <si>
    <t>HAKKI  YERGOK</t>
  </si>
  <si>
    <t>ISMET  DEMIRKOL</t>
  </si>
  <si>
    <t>AZIZ  ISCAK</t>
  </si>
  <si>
    <t>KUMCULAR SOK. NO:13 ERİKLİ SAHİL</t>
  </si>
  <si>
    <t>BURHANETTIN  OZABACI</t>
  </si>
  <si>
    <t>PAPATYA SOK NO:33 ERİKLİ SAHİL</t>
  </si>
  <si>
    <t>MUSTAFA ZEYLAN</t>
  </si>
  <si>
    <t>ZAFER YILDIRIM</t>
  </si>
  <si>
    <t>NACI  ULGEZEN</t>
  </si>
  <si>
    <t>PAPATYA SOK NO:1 D-1 ERİKLİ SAHİL</t>
  </si>
  <si>
    <t>HARUN  UNAL</t>
  </si>
  <si>
    <t>EMEKTAR SOK.NO:6 ERİKLİ SAHİL</t>
  </si>
  <si>
    <t>ALI  RIZA SANER</t>
  </si>
  <si>
    <t>EKİN SOK NO:6 ALASULU TATİL SİTESİ L BLK ERİKLİ SAHİL</t>
  </si>
  <si>
    <t>FATMA ÖZDEN</t>
  </si>
  <si>
    <t>RUMELİ  SOKAK NO:5 ERİKLİ SAHİL</t>
  </si>
  <si>
    <t>ALI  EKREM CELIKNAL</t>
  </si>
  <si>
    <t>YALI CAD. NO:12 ERİKLİ SAHİL</t>
  </si>
  <si>
    <t>AHMET  CELIKNAL</t>
  </si>
  <si>
    <t>İURİİ  BOTNARİ</t>
  </si>
  <si>
    <t>PALMİYE SOK. NO:41 ERİKLİ SAHİL</t>
  </si>
  <si>
    <t>LEVENT  KORKUT</t>
  </si>
  <si>
    <t>ACAR SOK. NO:38  ERİKLİ SAHİL</t>
  </si>
  <si>
    <t>NECMIYE  TUNCAY</t>
  </si>
  <si>
    <t>DEĞİŞİM SOK. NO:22 ERİKLİ SAHİL</t>
  </si>
  <si>
    <t>ALI  KEMAL GUNERI</t>
  </si>
  <si>
    <t>YAYLAKESAN</t>
  </si>
  <si>
    <t>SEVIL  GUVEN</t>
  </si>
  <si>
    <t>ELEMAN SOK. NO:5 ERİKLİ SAHİL</t>
  </si>
  <si>
    <t>YILMAZ  ADIGUZEL</t>
  </si>
  <si>
    <t>NADİDE SOKAK NO:24 ERİKLİ SAHİL</t>
  </si>
  <si>
    <t>NADIR  SEN</t>
  </si>
  <si>
    <t>EBEDİ SOK. NO:25 ERİKLİ SAHİL</t>
  </si>
  <si>
    <t>RECEP  SOYLER</t>
  </si>
  <si>
    <t>AÇELYA CAD. NO:29 TUZGER BL.  ERİKLİ SAHİL KESAN</t>
  </si>
  <si>
    <t>SABAN  MEHENK</t>
  </si>
  <si>
    <t>SEMA SOK NO:3 ERIKLI SAHILIKESAN</t>
  </si>
  <si>
    <t>SAFIYE  NEVNIHAL ATAY</t>
  </si>
  <si>
    <t>CEMRE SOK NO:22 ERIKLI S. TUZGER B. 1606D/4  KESAN</t>
  </si>
  <si>
    <t>FERDAĞ GÜNAR</t>
  </si>
  <si>
    <t>KASIMPATI SOKAK NO:1 ERİKLİ SAHİL</t>
  </si>
  <si>
    <t>VAHDETTIN  AKSOY</t>
  </si>
  <si>
    <t>NURSEL  BULUT</t>
  </si>
  <si>
    <t>YALI CAD. NO:130 ERİKLİ SAHİL</t>
  </si>
  <si>
    <t>EKREM  ERK</t>
  </si>
  <si>
    <t>ORKİNOS  SOKAK NO:17 ERİKLİ SAHİL</t>
  </si>
  <si>
    <t>RECEP  MATAN</t>
  </si>
  <si>
    <t>ADALI GIDA ÜRÜNLERİ SAN TİC LTD ŞTİ</t>
  </si>
  <si>
    <t>OMRIYE  TARCIN</t>
  </si>
  <si>
    <t>CEMRE SOK. NO:13 ERİKLİ SAHİL</t>
  </si>
  <si>
    <t>KAZIM  BELGUZAR DANAOGLU</t>
  </si>
  <si>
    <t>YALI CAD NO :16 ERIKLI SAHILI D/2KESAN</t>
  </si>
  <si>
    <t>HASAN  KUŞKONMAZ</t>
  </si>
  <si>
    <t>SELIM  DOST</t>
  </si>
  <si>
    <t>SEYHAN  SOKAK NO:2 ERİKLİ SAHİL DOST PANSİYON</t>
  </si>
  <si>
    <t>HASAN  KOSAN</t>
  </si>
  <si>
    <t>GÜLSÜM ALTINTAŞ</t>
  </si>
  <si>
    <t>SERAP PAÇACI</t>
  </si>
  <si>
    <t>ISMAIL  KISLA</t>
  </si>
  <si>
    <t>MUZAFFER  GUVEN</t>
  </si>
  <si>
    <t>ESMA  VARLI</t>
  </si>
  <si>
    <t>NURHAN  DIKER</t>
  </si>
  <si>
    <t>YALI CAD NO:46 D-2 ERİKLİ SAHİLİ</t>
  </si>
  <si>
    <t>HALIL  IBRAHIM  BULUS</t>
  </si>
  <si>
    <t>ALİ  YILDIZ</t>
  </si>
  <si>
    <t>K.SANAI SIT.BLOK/2 DUK/9KESAN</t>
  </si>
  <si>
    <t>İLMİYE ÖZGEL</t>
  </si>
  <si>
    <t>DİYAR SOK NO:7  S.S.CAGIN Y6PI K. B/4 D/1ERİKLİ SAHİLİ     KESAN</t>
  </si>
  <si>
    <t>HASAN  OZKAN</t>
  </si>
  <si>
    <t>DİYAR SOK NO: S.S.CAGIN Y6PI K. B/5 D/1ERİKLİ SAHİLİ     KESAN</t>
  </si>
  <si>
    <t>MEHMET  KURUCAY</t>
  </si>
  <si>
    <t>DİYAR SOK NO:2  S.S.CAGIN YAPI K. B/6 D/1ERİKLİ SAHİLİ    KESAN</t>
  </si>
  <si>
    <t>KAHRAMAN  USPERK</t>
  </si>
  <si>
    <t>HASAN  ÜREK</t>
  </si>
  <si>
    <t>RECEP  ISIM</t>
  </si>
  <si>
    <t>Y.KENAN  DOGAN</t>
  </si>
  <si>
    <t>SEVKI  DOGRU</t>
  </si>
  <si>
    <t>RABIA  TOSUN</t>
  </si>
  <si>
    <t>SİTELER CAD. NO:22 VILTAS TATIL SIT.KESAN</t>
  </si>
  <si>
    <t>SENIHA  INAK</t>
  </si>
  <si>
    <t>EMINE  TERZIOGLU</t>
  </si>
  <si>
    <t>SİTELER CAD. NO:22 VILTAS TATIL SIT.D BLK. D:3   KESAN</t>
  </si>
  <si>
    <t>VILTAS  INS.TURIZM A.S</t>
  </si>
  <si>
    <t>IBRAHIM  GULELI</t>
  </si>
  <si>
    <t>SİTELER CAD. NO:22 VILTAS TATIL SIT.G BLK. D:8   KESAN</t>
  </si>
  <si>
    <t>NECMETTIN  USLU</t>
  </si>
  <si>
    <t>ERIKLI SAHILI  K/1 D/2KESAN</t>
  </si>
  <si>
    <t>HASIM  TASKIRAN</t>
  </si>
  <si>
    <t>DENİZ  CAD.OZYAPI TATIL SIT D BL D:3ERIKLI SAHİLİ KEŞAN</t>
  </si>
  <si>
    <t>UNAL  VURAL</t>
  </si>
  <si>
    <t>DENİZ  CAD.OZYAPI TATIL SIT E BL D:2ERIKLI SAHİLİ KEŞAN</t>
  </si>
  <si>
    <t>AYŞE  YALÇINER</t>
  </si>
  <si>
    <t>DENİZ  CAD.OZYAPI TATIL SIT E BL D:8ERIKLI  SAHİLİ KEŞAN</t>
  </si>
  <si>
    <t>SEMA  SOK. NO:5 ERİKLİ SAHİL</t>
  </si>
  <si>
    <t>MEHMET  H. KAHRAMAN</t>
  </si>
  <si>
    <t>MANOLYA CAD NO:33 ERIKLI SAHILI D/1KESAN</t>
  </si>
  <si>
    <t>MUKADDES  YAVUZ</t>
  </si>
  <si>
    <t>BOZTEPE CAD. NO:14 ERİKLİ SAHİL</t>
  </si>
  <si>
    <t>HAKKI  YERGOR</t>
  </si>
  <si>
    <t>YASAR  ALKAN</t>
  </si>
  <si>
    <t>SOĞUKSU CAD. NO:25 ERİKLİ SAHİL</t>
  </si>
  <si>
    <t>ISMET  HACILAR</t>
  </si>
  <si>
    <t>AÇELYA CAD. NO:7 ERİKLİ SAHİL</t>
  </si>
  <si>
    <t>SELDA SÖNMEZ</t>
  </si>
  <si>
    <t>SOĞUK SU CAD.GÜVEN BAĞ SİTESİ  B BLK D:3NO:18 ERİKLİ SAHİL</t>
  </si>
  <si>
    <t>GURSAT  ERBAY</t>
  </si>
  <si>
    <t>İLK ADIM SOK NO:5 K-1 YAYLA SAHİLİ</t>
  </si>
  <si>
    <t>GUNAY  ISIK</t>
  </si>
  <si>
    <t>KARANFİL CAD. NO:5 ERİKLİ SAHİL</t>
  </si>
  <si>
    <t>SALIM  GORUR</t>
  </si>
  <si>
    <t>LİMAN CAD NO:81 ARKASI 2.KAT  YAYLA SAHİLİ</t>
  </si>
  <si>
    <t>OMER  GORUR</t>
  </si>
  <si>
    <t>LİMAN CAD NO:83  YAYLA SAHİLİ</t>
  </si>
  <si>
    <t>İSA  CEYLAN</t>
  </si>
  <si>
    <t>PUSULA CAD. ÖZ YAPI TATİL SİTESİ B BLZEMİN KAT D.2 ERİKLİ SAH.</t>
  </si>
  <si>
    <t>N.EMEL  IMER</t>
  </si>
  <si>
    <t>PALAMUT  SOK. NO:7 ERİKLİ SAHİL</t>
  </si>
  <si>
    <t>HUSEYIN  KENAR</t>
  </si>
  <si>
    <t>MUSTAFA  YAVAŞOĞLU</t>
  </si>
  <si>
    <t>M.CAHIT  KONU</t>
  </si>
  <si>
    <t>NIHAT  ATILGAN</t>
  </si>
  <si>
    <t>UGUR  BEKAM</t>
  </si>
  <si>
    <t>EKREM  OZDEMIR</t>
  </si>
  <si>
    <t>YALI CAD. NO:23 ERİKLİ SAHİL</t>
  </si>
  <si>
    <t>MEHMET  AGAR</t>
  </si>
  <si>
    <t>YALI CAD NO:20/A ERİKLİ SAHİL</t>
  </si>
  <si>
    <t>REMZIYE  GURSOY</t>
  </si>
  <si>
    <t>İLK ADIM SOK NO:4 K-2 YAYLA SAHİLİ</t>
  </si>
  <si>
    <t>SACİDE VOLKAN</t>
  </si>
  <si>
    <t>MARTI SOK NO:14 ERİKLİ SAHİL</t>
  </si>
  <si>
    <t>HASAN  CEKIC</t>
  </si>
  <si>
    <t>CAHIT  DEVRIM</t>
  </si>
  <si>
    <t>YALI CAD NO:67 ERİKLİ SAHİL</t>
  </si>
  <si>
    <t>CENGIZHAN  KAYA</t>
  </si>
  <si>
    <t>YALI CAD NO:67 D-1 ERİKLİ SAHİL</t>
  </si>
  <si>
    <t>VEYSEL  DEMIRBAS</t>
  </si>
  <si>
    <t>YALI CAD NO :18 ERIKLI SAHILIKESAN</t>
  </si>
  <si>
    <t>NAIL  ERKO</t>
  </si>
  <si>
    <t>KADIR  KUTLU</t>
  </si>
  <si>
    <t>BOZTEPE CAD. NO:5  ARKADAS YAPI KP.A BLK.D:7ERIKKESAN</t>
  </si>
  <si>
    <t>MUMIN  CELIK</t>
  </si>
  <si>
    <t>DENİZ FENERİ CAD. NO:8  ARKADAS YAPI KP.C BLK.D:5KESAN</t>
  </si>
  <si>
    <t>BELGİN DURMUŞ</t>
  </si>
  <si>
    <t>BOZTEPE CAD. NO:5  ARKADAS YAPI KP.D BLK.D:2KESAN</t>
  </si>
  <si>
    <t>SABRİYE EREN GÜNGÖR</t>
  </si>
  <si>
    <t>DENİZ FENERİ CAD. NO:8  ARKADAS YAPI KP.E BLK.D:1KESAN</t>
  </si>
  <si>
    <t>AYSER  ALGÜL</t>
  </si>
  <si>
    <t>DENİZ FENERİ CAD. NO:8  ARKADAS YAPI KP.F/BLK.D:6KESAN</t>
  </si>
  <si>
    <t>HUSEYIN  CENGIZ CELEP</t>
  </si>
  <si>
    <t>DENİZ FENERİ CAD. NO:8  ARKADAS YAPI KP.G BLK.D:10    KESAN</t>
  </si>
  <si>
    <t>YAKUP  ONDER</t>
  </si>
  <si>
    <t>AÇELYA CAD. NO:5 ERİKLİ SAHİL</t>
  </si>
  <si>
    <t>ENVER  KARASANOGULLARI</t>
  </si>
  <si>
    <t>YOKUŞ SOK.ÖZTEKİN SİTESİ NO:3 BBLOK ERİKLİ SAHİL</t>
  </si>
  <si>
    <t>FATMA HAYRUNNİSA ŞAMLIOĞLU</t>
  </si>
  <si>
    <t>YOKUŞ SOK. ÖZTEKİN SİTESİ E BLOK D:2 ERİKLİ SAHİL</t>
  </si>
  <si>
    <t>TALAT  ŞALK</t>
  </si>
  <si>
    <t>YOKUŞ SOK. ÖZTEKİN SİTESİ İ BLOK D:4  ERİKLİ SAHİL</t>
  </si>
  <si>
    <t>HANİFE ÖZCAN</t>
  </si>
  <si>
    <t>MANOLYA CAD NO:18 ERIKLI SAHILI Z.KAT D/1KESAN</t>
  </si>
  <si>
    <t>GÜLŞEN KARAGÖZ</t>
  </si>
  <si>
    <t>MANOLYA CAD NO:18 ERIKLI SAHILI Z.KAT D/3KESAN</t>
  </si>
  <si>
    <t>OMER  PARLAK</t>
  </si>
  <si>
    <t>GULSEFA  SEVIM</t>
  </si>
  <si>
    <t>NURIYE  KARACA</t>
  </si>
  <si>
    <t>CEVDET  DEMİR</t>
  </si>
  <si>
    <t>HUSEYIN  KOMUR</t>
  </si>
  <si>
    <t>TULIN  IMRAG</t>
  </si>
  <si>
    <t>YALI CAD. DANİŞMENT ORMAN KAMPI YOLU 3. BARAKA</t>
  </si>
  <si>
    <t>ISMET  KIRCA</t>
  </si>
  <si>
    <t>EKİN SOK ALASU TATIL SIT.F/BLKESAN</t>
  </si>
  <si>
    <t>KERAMİ KINIK</t>
  </si>
  <si>
    <t>NEFISE  ENICOK</t>
  </si>
  <si>
    <t>HALIL  KARACA</t>
  </si>
  <si>
    <t>NECIP  ENVER BEYAZIT</t>
  </si>
  <si>
    <t>ACAR SOKAK NO:11 ERİKLİ SAHİL</t>
  </si>
  <si>
    <t>RECEP DUMAN</t>
  </si>
  <si>
    <t>YALI CAD. NO:94 TÜZÜNER TATİL SİTESİ C. BLK D-9 ERİKLİ  SAHİL</t>
  </si>
  <si>
    <t>HASAN AYDEMİR</t>
  </si>
  <si>
    <t>CEYHAN SOK NO:10 ELİSA PİZZA ERIKLI SAHILIKESAN</t>
  </si>
  <si>
    <t>ISMET  CIVELEKER</t>
  </si>
  <si>
    <t>ACAR SOK. NO:19 D-3 ERİKLİ SAHİL</t>
  </si>
  <si>
    <t>PERUZE ÇOLAK</t>
  </si>
  <si>
    <t>ACAR SOK. NO:16 D-4 ERİKLİ SAHİL</t>
  </si>
  <si>
    <t>DENIZ  INS.TURIZM LTD.STI.</t>
  </si>
  <si>
    <t>ACAR SOK. NO:16 ERİKLİ SAHİL</t>
  </si>
  <si>
    <t>AHMET KIRANTA</t>
  </si>
  <si>
    <t>ACER SOK NO:3 ERIKLI SAHILI ZEMIN KAT D.2   KESAN</t>
  </si>
  <si>
    <t>SANI  YASAR YONET</t>
  </si>
  <si>
    <t>DENİZ CAD. ERINC YAPI KOOP.A.BLK D.4ERIKLI SAHİLİ KEŞAN</t>
  </si>
  <si>
    <t>BİRSEL  UZ</t>
  </si>
  <si>
    <t>DENİZ CAD. ERINC YAPI KOOP.A.BLOKD:14 ERIKLI SAHİLİ KEŞANT.C:</t>
  </si>
  <si>
    <t>SEVİM  ERLER</t>
  </si>
  <si>
    <t>DENİZ CAD. ERINC YAPI KOOP.A.BLOKD:16 ERIKLI SAHİLİ KEŞANT.C:</t>
  </si>
  <si>
    <t>HUSEYIN  OZTEKIN</t>
  </si>
  <si>
    <t>SUDE SOKAK N:7 YAYLA ZEMINKAT D:3KESAN</t>
  </si>
  <si>
    <t>HASAN  CEVIK</t>
  </si>
  <si>
    <t>HASAN  KENAR</t>
  </si>
  <si>
    <t>ÇAMOBA SOK NO:7 ERIKLI SAHILIKESAN</t>
  </si>
  <si>
    <t>AYSEL  CANBAZ</t>
  </si>
  <si>
    <t>HANCI SOK. NO:15 YAYLA SAHİL</t>
  </si>
  <si>
    <t>VEYSEL KIRIMLI</t>
  </si>
  <si>
    <t>DEMİR EKEN</t>
  </si>
  <si>
    <t>HUSEYİN  KALYONCU</t>
  </si>
  <si>
    <t>EDİZ SOK NO:11 YAYLA SAHILI D:3KESAN</t>
  </si>
  <si>
    <t>HASAN  OZTOPUZ</t>
  </si>
  <si>
    <t>YENİ MESÇİT MAH.GÖKTAŞ SOK.NO:14 KEŞAN</t>
  </si>
  <si>
    <t>MEHMET TORUN ÇUHADAR</t>
  </si>
  <si>
    <t>SOĞUKSU CAD. GÜNEŞ TATİL SİTESİ E/BLK NO:16/2 KESAN</t>
  </si>
  <si>
    <t>NUSRET  AKGUN</t>
  </si>
  <si>
    <t>MUSTAFA  AKSU</t>
  </si>
  <si>
    <t>HALIL  CIFTEOGLU</t>
  </si>
  <si>
    <t>SABRI  FIDAN</t>
  </si>
  <si>
    <t>KADIR  BADEM</t>
  </si>
  <si>
    <t>YAYLA  TURIZM A BL. MUSTER</t>
  </si>
  <si>
    <t>LİMAN  CAD.  NO:56  YAYLA SAHILIKESAN</t>
  </si>
  <si>
    <t>ZUHTU  IPEKEL</t>
  </si>
  <si>
    <t>YALI CAD. İPEKEL TATİL SİTESİ  BLK D-2 ERİKLİ SAHİL</t>
  </si>
  <si>
    <t>BULENT  KAYABAS</t>
  </si>
  <si>
    <t>HÜSAMETTİN  POLATER</t>
  </si>
  <si>
    <t>SELAHATTIN  BAGCI</t>
  </si>
  <si>
    <t>S.S SAN.SIT.3 NOLU CAY OCAGI  KESAN</t>
  </si>
  <si>
    <t>ERGİN KADAM</t>
  </si>
  <si>
    <t>DURSUN  DUMAN</t>
  </si>
  <si>
    <t>KAZIM  DURALI</t>
  </si>
  <si>
    <t>MEHMET  KALBUR</t>
  </si>
  <si>
    <t>YORUK MH. PIKNIK SK.N/15KESAN</t>
  </si>
  <si>
    <t>SEVLI  TEMELLI</t>
  </si>
  <si>
    <t>SABAN  CANBAZ</t>
  </si>
  <si>
    <t>YAYLA SAHILIKESAN</t>
  </si>
  <si>
    <t>OSMAN  BALCI</t>
  </si>
  <si>
    <t>HASAN  GURSEL</t>
  </si>
  <si>
    <t>FERUDUN  EROGLU</t>
  </si>
  <si>
    <t>SAFIYE  ELEGECMEZ</t>
  </si>
  <si>
    <t>DİNAMİK SOK. NO:15 ERİKLİ SAHİL</t>
  </si>
  <si>
    <t>KADIR  KAYA</t>
  </si>
  <si>
    <t>HUSEYIN  FILIZ</t>
  </si>
  <si>
    <t>MUSTAFA  BINBAY</t>
  </si>
  <si>
    <t>SACİT ATEŞ</t>
  </si>
  <si>
    <t>HALUK SOK NO:19 YAYLA SAHILI KESAN</t>
  </si>
  <si>
    <t>ÇOŞKUN DERE SOKAK NO:13 ERİKLİ SAHİL</t>
  </si>
  <si>
    <t>OSMAN  GULERSER</t>
  </si>
  <si>
    <t>FEHIM  YESIL</t>
  </si>
  <si>
    <t>KENAN  CINKU</t>
  </si>
  <si>
    <t>YUSUF  EKSI</t>
  </si>
  <si>
    <t xml:space="preserve"> ORT.KARDESLER</t>
  </si>
  <si>
    <t>DUKANLAR SITESI DUK:1KESAN</t>
  </si>
  <si>
    <t>MEHMET  ISCIMEN</t>
  </si>
  <si>
    <t>ÖZDEN SOKAK NO:8 ERIKLI SAHILI  KAT:2KESAN</t>
  </si>
  <si>
    <t>ORHAN  BARIN</t>
  </si>
  <si>
    <t>DUYGULU SOK. NO:4 ERİKLİ SAHİL</t>
  </si>
  <si>
    <t>HAMIT  OZKAYA</t>
  </si>
  <si>
    <t>ACAR SOK. NO:36  ERİKLİ SAHİL</t>
  </si>
  <si>
    <t>NIZAMETTIN  YILDIZ</t>
  </si>
  <si>
    <t>ERIKLI SAHILI</t>
  </si>
  <si>
    <t>CENGİZ  MEMİŞ</t>
  </si>
  <si>
    <t>KARAKAŞ SOK. NO:6 ERİKLİ SAHİL</t>
  </si>
  <si>
    <t>ACER SOK NO:12 ERIKLI SH.D:2 ZEMIN SAGKESAN</t>
  </si>
  <si>
    <t>RASIM  OCAL</t>
  </si>
  <si>
    <t>DİNAMİK SOK.NO:12 ERİKLİ SAHİL</t>
  </si>
  <si>
    <t>MEHMET  ALI CIFTCI</t>
  </si>
  <si>
    <t>GONCA SOK. NO:16 ERİKLİ SAHİL</t>
  </si>
  <si>
    <t>AYTEN  MERIC</t>
  </si>
  <si>
    <t>RUMELİ SOKAK NO:14 ERİKLİ SAHİL</t>
  </si>
  <si>
    <t>SABAN  ALTINOK</t>
  </si>
  <si>
    <t>S.S.DOSTLAR  YAPI KOOP</t>
  </si>
  <si>
    <t>SUDAK SOK NO:1 SANDOZ YAPI KOOP OTOMAT  YAYLA SAHİL</t>
  </si>
  <si>
    <t>AYSE  BANU TUZER</t>
  </si>
  <si>
    <t>SUDAK SOK NO:1 SANDOZ SİTESİ F/BL D-2 YAYLA SAHİLİ  KESAN</t>
  </si>
  <si>
    <t>ATILLA  ISAK</t>
  </si>
  <si>
    <t>SUDAK SOK NO:1 SANDOZ SİTESİ 1H/BL D-2 YAYLA SAHİL</t>
  </si>
  <si>
    <t>TEVFIK  KETENCI</t>
  </si>
  <si>
    <t>ADALI  GIDA URUNLERI</t>
  </si>
  <si>
    <t>ISMET  KAYA</t>
  </si>
  <si>
    <t>MEHMET  ALI KARAAĞAÇLI</t>
  </si>
  <si>
    <t>HAMIYET  AKINCI</t>
  </si>
  <si>
    <t>DENİZ CAD. ISIK SITESI C BLOKD:1  ERIKLI SAHİLİ KEŞAN</t>
  </si>
  <si>
    <t>GÜLTEN ÇEVİK</t>
  </si>
  <si>
    <t>DENİZ CAD. ISIK SAHIL STESI F-BL.D:2ERİKLİ SAHİLİ KEŞAN</t>
  </si>
  <si>
    <t>ORHAN  KALKAN</t>
  </si>
  <si>
    <t>DENİZ CAD. ISIK SITESI G BLOK  D:1ERIKLI SAHİLİ KEŞAN</t>
  </si>
  <si>
    <t>NAIM  AKIN</t>
  </si>
  <si>
    <t>K.SANAYİ SİTESİ 16.BLOK DÜK-7 KEŞAN</t>
  </si>
  <si>
    <t>KADEMOGLU  KOLLEKTIF STI.</t>
  </si>
  <si>
    <t>MUSTAFA  KURT</t>
  </si>
  <si>
    <t>NAZAN KURTAR</t>
  </si>
  <si>
    <t>HAKKI  UZUNDERE</t>
  </si>
  <si>
    <t>HAVYAR SOK. DENIZ KENT B/BLK D:13 NO:4 YAYLA SAHİL</t>
  </si>
  <si>
    <t>SADI  PALAZ</t>
  </si>
  <si>
    <t>HAVYAR SOK. NO:4 S.S.DENIZKEN YAPI KOOP FBL D36KESAN</t>
  </si>
  <si>
    <t>SAİM ALDAĞ</t>
  </si>
  <si>
    <t>HAVYAR SOK. NO:4 S.S.DENIZKENT YAPI KOOP GBL D 38 KESAN</t>
  </si>
  <si>
    <t>RAFIYE  GOKALP</t>
  </si>
  <si>
    <t>SERDAR CAD NO:30 SEDA YAPI B-BL.D:2YAYLA SAHİLİ KEŞAN</t>
  </si>
  <si>
    <t>METIN  ONUK</t>
  </si>
  <si>
    <t>SERDAR CAD NO:30 SEDA YAPI B-BL.D:6YAYLA SAHİLİ KEŞAN</t>
  </si>
  <si>
    <t>HASAN  KORUCU</t>
  </si>
  <si>
    <t>SERDAR CAD NO:30 SEDA YAPI E-BL.D:4YAYLA SAHİLİ KEŞAN</t>
  </si>
  <si>
    <t>HASAN  OZEN</t>
  </si>
  <si>
    <t>SERDAR CAD NO:30 SEDA YAPI E-BL.D:8YAYLA SAHİLİ KEŞAN</t>
  </si>
  <si>
    <t>MURAT  ERKAN</t>
  </si>
  <si>
    <t>SEDA YAPI G-BL.D:5YAYLA SAHİLİ KEŞAN</t>
  </si>
  <si>
    <t>HAFIZE  ALABAK</t>
  </si>
  <si>
    <t>SERDAR CAD NO:30 SEDA YAPI H-BL.D:2YAYLA SAHİLİ KEŞAN</t>
  </si>
  <si>
    <t>AYFER  KABAAĞAÇ</t>
  </si>
  <si>
    <t>SERDAR CAD NO:30 SEDA YAPI L-BL.D:4YAYLA SAHİLİ KEŞAN</t>
  </si>
  <si>
    <t>ÖZGE KARAER</t>
  </si>
  <si>
    <t>İMECE SOK. NO:14 ERİKLİ SAHİL</t>
  </si>
  <si>
    <t>ERGUN  BEBEK</t>
  </si>
  <si>
    <t>KAMARA SOK. NO:17 ERİKLİ SAHİL</t>
  </si>
  <si>
    <t>ALI  IHSAN PIRNAZ</t>
  </si>
  <si>
    <t>SANDALCI SOK. NO:16 ERİKLİ SAHİL</t>
  </si>
  <si>
    <t>NIHAT  YILMAZ</t>
  </si>
  <si>
    <t>AÇELYA CAD.  NO:10 ARDA SİTESİ ERİKLİ SAHİL</t>
  </si>
  <si>
    <t>BAHATTIN  ISCAN</t>
  </si>
  <si>
    <t>KARTOPU SOK. NO:10  ERIKLI SAHILIKEŞAN</t>
  </si>
  <si>
    <t>NADI  GUNDUZ</t>
  </si>
  <si>
    <t>ÇALIKUŞU SOK GONCA YAPI KOOP.B BLOKD:1  ERIKLI SAHİLİ KEŞAN</t>
  </si>
  <si>
    <t>HALIL  KAMIL OGE</t>
  </si>
  <si>
    <t>ÇALIKUŞU SOK GONCA YAPI KOOP.D.BLOKD:1 ERİKLİ SAHİLİ KEŞAN</t>
  </si>
  <si>
    <t>SUKRU  KURU</t>
  </si>
  <si>
    <t>ÇALIKUŞU SOK GONCA YAPI KOOP.D BLOKD:3  ERİKLİ SAHİLİ KEŞAN</t>
  </si>
  <si>
    <t>ISMAIL  ATAR</t>
  </si>
  <si>
    <t>ÇALIKUŞU SOK GONCA YAPI KOOP.G.BLOKD:3 ERİKLİ SAHİLİ KEŞAN</t>
  </si>
  <si>
    <t>HULKI  ISKENDER</t>
  </si>
  <si>
    <t>ÇALIKUŞU SOK GONCA YAPI KOOP.G.BLOKD:4 ERİKLİ SAHİLİ KEŞAN</t>
  </si>
  <si>
    <t>ERKAN  FİDAN</t>
  </si>
  <si>
    <t>K.SANAYI SITESI 7.BLK.DK:15   KESANTEL:714 99 99T.</t>
  </si>
  <si>
    <t>MUNURE  ALPASLAN</t>
  </si>
  <si>
    <t>FATMA  - MUSTAFA YILMAZ</t>
  </si>
  <si>
    <t>SALIH  KARAGOZ</t>
  </si>
  <si>
    <t>ORKİNOS SOKAK NO:22 ERİKLİ SAHİL</t>
  </si>
  <si>
    <t>KAMIL  TABAK</t>
  </si>
  <si>
    <t>SEFIK  NACI UYSAL</t>
  </si>
  <si>
    <t>MUMIN  YUCEL</t>
  </si>
  <si>
    <t>BOZTEPE CAD. SİTE 59 TATİL SİTESİ .ERIKLISAHİLİ KEŞAN</t>
  </si>
  <si>
    <t>TURGAY  AKINCIOGLU</t>
  </si>
  <si>
    <t>YOLCU SOK NO:2 YAYLA SAHILIKESAN</t>
  </si>
  <si>
    <t>NECDET  ISLEYEN</t>
  </si>
  <si>
    <t>SELMA  MIHLAYANLAR</t>
  </si>
  <si>
    <t>ERIKLI SH.N:423 K:2KESAN</t>
  </si>
  <si>
    <t>SALİH  SAKALLI</t>
  </si>
  <si>
    <t>KALORIFER  DAIRESI</t>
  </si>
  <si>
    <t>İZZET KUŞKONMAZ</t>
  </si>
  <si>
    <t>AYKUT SELVİLİ</t>
  </si>
  <si>
    <t>SITKI TOKMAK</t>
  </si>
  <si>
    <t>KIYMET  MAKASCI</t>
  </si>
  <si>
    <t>OKTAY  EKINCI</t>
  </si>
  <si>
    <t>GURKAN  YILMAZ</t>
  </si>
  <si>
    <t>ALI  IHSAN PIRNAR</t>
  </si>
  <si>
    <t>ALI  CAN</t>
  </si>
  <si>
    <t>ZEYNEP  PEHLIVAN</t>
  </si>
  <si>
    <t>NEBİ  AK</t>
  </si>
  <si>
    <t>HUSEYIN  CAKAL</t>
  </si>
  <si>
    <t xml:space="preserve"> MUSTEREK</t>
  </si>
  <si>
    <t>SEDA SOK NO:4 SEHER YAPI KPYAYLA SAHİLİ KEŞAN</t>
  </si>
  <si>
    <t>M.ASIM  BALCI</t>
  </si>
  <si>
    <t>HALIME  AKBULUT</t>
  </si>
  <si>
    <t>LİMAN CAD NO:30 YAYLA SAHILI A/BLOK D:1KESAN</t>
  </si>
  <si>
    <t>REYHAN  PULLUKCU</t>
  </si>
  <si>
    <t>LİMAN CAD NO:30 YAYLA SAHILI A BLOK DAIRE.4   KESAN</t>
  </si>
  <si>
    <t>YUKSEL  TASKIRAN</t>
  </si>
  <si>
    <t>KASIMPATI SOKAK NO:23 ERİKLİ SAHİL</t>
  </si>
  <si>
    <t>ASLIHAN ALTUNHAN</t>
  </si>
  <si>
    <t>ACAR  SOKAK NO:20 ERİKLİ SAHİL</t>
  </si>
  <si>
    <t>HÜSEYİN GÜROĞLU</t>
  </si>
  <si>
    <t>ILYAS  SUMBUL</t>
  </si>
  <si>
    <t>FERIT  ENGIN</t>
  </si>
  <si>
    <t>BURHAN AKOĞLU</t>
  </si>
  <si>
    <t>AHMET  HALAVURT</t>
  </si>
  <si>
    <t>SANAYI SIT.ILAVE BL.26.BLK.D.6KESAN</t>
  </si>
  <si>
    <t>MEHMET  BOZ</t>
  </si>
  <si>
    <t>MEHMET  DAYAN</t>
  </si>
  <si>
    <t>OSMAN  NURI GOKMEN</t>
  </si>
  <si>
    <t>ERIKLI SAHILI 2.GOZDE SOK.N.54KESAN</t>
  </si>
  <si>
    <t>SEBAHATTIN  CIKIKCI</t>
  </si>
  <si>
    <t>AHMET  ONGUN</t>
  </si>
  <si>
    <t>FATMA  ALTUNBAS</t>
  </si>
  <si>
    <t>NADİDE SOKAK NO:16 ERİKLİ SAHİL</t>
  </si>
  <si>
    <t>OGUZ  EKER</t>
  </si>
  <si>
    <t>ULUS CAD YILDIZ YAPI KOOP.D-BL.D:8YAYLA SAHİLİ KEŞAN</t>
  </si>
  <si>
    <t>TURAN  GUNAY</t>
  </si>
  <si>
    <t>LİMAN CAD NO:16  YAYLA SAHILIKESAN</t>
  </si>
  <si>
    <t>KADİR  AKDOĞAN</t>
  </si>
  <si>
    <t>YAYLA CAD.NO:4 YAYLA SAHILI CICEK YAPI B.8   KESAN</t>
  </si>
  <si>
    <t>ORHAN  SENDIL</t>
  </si>
  <si>
    <t>DUMAN SOK. GÖRKEM YAPI A-1 NO:6 ERİKLİ SAHİL</t>
  </si>
  <si>
    <t>MUSTAFA  ORHAN</t>
  </si>
  <si>
    <t>DUMAN SOK. GÖRKEM YAPI B-4 NO:6 ERİKLİ SAHİL</t>
  </si>
  <si>
    <t>EMEL ŞAHİN</t>
  </si>
  <si>
    <t>DUMAN SOK. GÖRKEM YAPI D-2 NO:6 ERİKLİ SAHİL</t>
  </si>
  <si>
    <t>ERGİN  NURAT</t>
  </si>
  <si>
    <t>SOĞUKSU CAD.GÖRKEM SİTESİ  N:30 ERİKLİ SAHİL</t>
  </si>
  <si>
    <t>İBRAHİM GÖKHAN</t>
  </si>
  <si>
    <t>SOĞUKSU CAD.GÖRKEM SİTESİ E-2/BLK N:30 ERİKLİ SAHİL</t>
  </si>
  <si>
    <t>MELAHAT AYDINCILAR</t>
  </si>
  <si>
    <t>NADİDE SOKAK NO:15 ERİKLİ SAHİL</t>
  </si>
  <si>
    <t>BAHRI  AKSOY</t>
  </si>
  <si>
    <t>SOĞUK SU CAD. NO:38 ERİKLİ SAHİL</t>
  </si>
  <si>
    <t>OSMAN  ISBASAR</t>
  </si>
  <si>
    <t>DEĞİŞİM SOK. NO:14 ERİKLİ SAHİL</t>
  </si>
  <si>
    <t>MUMINE  DEDEOGLU</t>
  </si>
  <si>
    <t>AÇELYA CAD. NO:21 ERİKLİ SAHİL</t>
  </si>
  <si>
    <t>HUSEYIN  ERSIN AKTUG</t>
  </si>
  <si>
    <t>KUMCULAR SOK.NO:17 ERİKLİ SAHİL</t>
  </si>
  <si>
    <t>BEHCET  OZTOPRAK</t>
  </si>
  <si>
    <t>SOĞUK SU CAD. NO:6 ERİKLİ SAHİL</t>
  </si>
  <si>
    <t>MEHMET  ORS</t>
  </si>
  <si>
    <t>DENİZ FENERİ CAD NO:13 ERİKLİ SAHİL</t>
  </si>
  <si>
    <t>HALIL  BOZ</t>
  </si>
  <si>
    <t>DEFİNE SOK. NO:3 ERİKLİ SAHİL</t>
  </si>
  <si>
    <t>NEVZAT ŞEN</t>
  </si>
  <si>
    <t>AYSEL  TÜNAY</t>
  </si>
  <si>
    <t>ERİKLİ SAHİLİ ÇINARLI SOK NO:17 KAT:2</t>
  </si>
  <si>
    <t>GONUL  KUCUKKARAKAS</t>
  </si>
  <si>
    <t>GENÇLİK CAD ERIKLI SH.YUKSEKDAG C-9KESAN</t>
  </si>
  <si>
    <t>YUKSEL  DOLGEN</t>
  </si>
  <si>
    <t>DENİZ CAD. ERIKLI SH.YUKSEKDAG E-1KESAN</t>
  </si>
  <si>
    <t>EŞREF  KORKMAZ</t>
  </si>
  <si>
    <t>DENİZ CAD. ERIKLI SAHILI YUKSEKDAG F-10  KESAN</t>
  </si>
  <si>
    <t>YAVUZ  CETIN</t>
  </si>
  <si>
    <t>DENİZ CAD. ERIKLI SH.YUKSEKDAG G-5KESAN</t>
  </si>
  <si>
    <t>SADIK YEŞİLTARLA</t>
  </si>
  <si>
    <t>DENİZ CAD. ERIKLI SH.YUKSEKDAG I-1KESAN</t>
  </si>
  <si>
    <t>HÜDAVERDİ CESUR</t>
  </si>
  <si>
    <t>DENİZ CAD. ERIKLI SH.YUKSEKDAG I-2KESAN</t>
  </si>
  <si>
    <t>SEÇKİN ATLI</t>
  </si>
  <si>
    <t>ERİKLİ CAD. ERIKLI SH.YUKSEKDAG L-5KESAN</t>
  </si>
  <si>
    <t>NURIHAYAT  KORKUT</t>
  </si>
  <si>
    <t>DENİZ CAD. ERIKLI SH.YUKSEKDAG J-1KESAN</t>
  </si>
  <si>
    <t>NURTEN  KAVAK</t>
  </si>
  <si>
    <t>PALAMUT SOKAK NO:4 ERİKLİ SAHİL</t>
  </si>
  <si>
    <t>SULEYMAN  EROL OZKAL</t>
  </si>
  <si>
    <t>MEZGİT SOK. NO:7 ERİKLİ SAHİL</t>
  </si>
  <si>
    <t>HAYRİYE ERGİN</t>
  </si>
  <si>
    <t>GÖKBERK SOK. NO:9 ERİKLİ SAHİL</t>
  </si>
  <si>
    <t>SABRI  OZDEDE</t>
  </si>
  <si>
    <t>ŞAFAK SOK. NO:11 ERİKLİ SAHİL</t>
  </si>
  <si>
    <t>ALI  HAYATI MUSAOGLU</t>
  </si>
  <si>
    <t>YALI CAD. DENİZ SİTESİ NO:120 ERİKLİ SAHİL</t>
  </si>
  <si>
    <t>MİTAT BEYAZOĞLU</t>
  </si>
  <si>
    <t>MITHAT  ALTAN</t>
  </si>
  <si>
    <t>RAHIM  KARAOGLU</t>
  </si>
  <si>
    <t>ERIKLI SAHILI YALIBOYU CD.N.26KESAN</t>
  </si>
  <si>
    <t>KENAN  ERDEMIR</t>
  </si>
  <si>
    <t>NURHAN  DURMAZ</t>
  </si>
  <si>
    <t>RAMI  IKIZ</t>
  </si>
  <si>
    <t>MITHAT  DALKILIC</t>
  </si>
  <si>
    <t>GÜLŞEN  DİNLER</t>
  </si>
  <si>
    <t>URKUS  HERGUN</t>
  </si>
  <si>
    <t>TRAKYA SERACILIK TARIM GİRDİLERİ SAN TİC DANIŞMANI</t>
  </si>
  <si>
    <t xml:space="preserve">SANAYI SITESI 11 BLOK DUKKAN.9KESAN5140 KARNE 244 </t>
  </si>
  <si>
    <t>ÖZER HAFRİYAT NAKLİYE İNŞAAT GIDA BİLGİSAYAR SAN V</t>
  </si>
  <si>
    <t>VEDAT  DEDEOGLU</t>
  </si>
  <si>
    <t>ERKAN  DILBAS</t>
  </si>
  <si>
    <t>ERIKLI SAHILI SAG ALT KATD.2 KESAN</t>
  </si>
  <si>
    <t>HASAN-HUSEYIN  OZCAN</t>
  </si>
  <si>
    <t>ERIKLI SAHILI SAG ALT KATD.4 KESAN</t>
  </si>
  <si>
    <t>ILHAN  YILDIZ</t>
  </si>
  <si>
    <t>FİKİR SOK. NO:1 ALTINARSA YAPI KOOP.A BLOK D.2 YAYLA SAH.KEŞAN</t>
  </si>
  <si>
    <t>KÖKSAL CİVİL</t>
  </si>
  <si>
    <t>FİKİR SOK. NO:1 ALTINARSA YAPI KOOP.C BLOK D10 YAYLA SAH.KEŞAN</t>
  </si>
  <si>
    <t>NEZAHAT  YAVAS</t>
  </si>
  <si>
    <t>CAVIT  BALCILAR</t>
  </si>
  <si>
    <t>HAKAN DOKUMACI</t>
  </si>
  <si>
    <t>CEVAHİR SOK. NO:1 GÜLEN SİTESİ ERİKLİ SAHİL</t>
  </si>
  <si>
    <t>SENNUR  PISKINOGLU</t>
  </si>
  <si>
    <t>CEVAHİR SOK. NO:3 GÜLEN SİTESİ ERİKLİ SAHİL</t>
  </si>
  <si>
    <t>ABDULVEHAP  KURTOGLU</t>
  </si>
  <si>
    <t>AHMET  AKALIN</t>
  </si>
  <si>
    <t>NEVZAT  KAHRAMAN</t>
  </si>
  <si>
    <t>ERİKLİ CAD. YENİ EVLER TATİL SİTESİ KARŞISI</t>
  </si>
  <si>
    <t>KADRIYE  GULKAC</t>
  </si>
  <si>
    <t>AHMET  CAMBAZOGLU</t>
  </si>
  <si>
    <t>LİMAN CAD NO:5 TOPCUOGLU SIT.YAYLA SAHILI D.1KESAN</t>
  </si>
  <si>
    <t>LİMAN CAD NO:5 CAMBAZOGLU SITESI D.3 YAYLA   KESAN</t>
  </si>
  <si>
    <t>ERKAN  UNAL</t>
  </si>
  <si>
    <t>AÇELYA CAD. NO:37 ERİKLİ SAHİL</t>
  </si>
  <si>
    <t>METIN  CETIN</t>
  </si>
  <si>
    <t>YALI CAD.  ERIKLI SAHILI DERYA MARKT.USTUKESAN</t>
  </si>
  <si>
    <t>TEZCAN  BOYAM</t>
  </si>
  <si>
    <t>HASAN DİLSİZ</t>
  </si>
  <si>
    <t>FUAT  BASARAN</t>
  </si>
  <si>
    <t>ALİ DEMİRKAYA</t>
  </si>
  <si>
    <t>YAŞAR KALELİ</t>
  </si>
  <si>
    <t>ISMAIL  SAPCI</t>
  </si>
  <si>
    <t>HUSEYIN  YUCEL</t>
  </si>
  <si>
    <t>HÜSEYİN  SONMEZ</t>
  </si>
  <si>
    <t>CETIN  BARLIK</t>
  </si>
  <si>
    <t>ABDULBASİT SUÇİN</t>
  </si>
  <si>
    <t>SELİM BİLGET</t>
  </si>
  <si>
    <t>SANAYİ SİTESİ İLAVE BLOK 27/BLOK DÜK/9  KEŞAN</t>
  </si>
  <si>
    <t>HÜSEYİN  ARAS</t>
  </si>
  <si>
    <t>MUHARREM  KIVRIM</t>
  </si>
  <si>
    <t>TAIF  ENER</t>
  </si>
  <si>
    <t>NİLÜFER  BÜLBÜLLER</t>
  </si>
  <si>
    <t>DENİZ CAD. IŞIK SAHİL SİTESİ H/BLD:2 ERİKLİ SH. KEŞAN</t>
  </si>
  <si>
    <t>MEHMET  SAATCIOGLU</t>
  </si>
  <si>
    <t>HAFIZE  YEKTAS</t>
  </si>
  <si>
    <t>NESRIN  OZTURK</t>
  </si>
  <si>
    <t>SAADETTİN ÖZCAN</t>
  </si>
  <si>
    <t>MUSTAFA  ADANIR</t>
  </si>
  <si>
    <t>SULEYMAN  DENIZ</t>
  </si>
  <si>
    <t>BÜYÜK CAMİ MAH.ŞEHİT HAMDİ SOK.NO:18/2 KEŞAN</t>
  </si>
  <si>
    <t>SALIH  AKBULUT</t>
  </si>
  <si>
    <t>MEHMET  OZBAY</t>
  </si>
  <si>
    <t>HUSEYIN ENGIN</t>
  </si>
  <si>
    <t>NAFIYE  YUCEL</t>
  </si>
  <si>
    <t>RECEP  DIKMEN</t>
  </si>
  <si>
    <t>HARUN BİLİK</t>
  </si>
  <si>
    <t>MITHAT  OZKAYA</t>
  </si>
  <si>
    <t>HAMDI  SALTIK</t>
  </si>
  <si>
    <t>BİNNAZ  KÖROĞLU</t>
  </si>
  <si>
    <t>ALİ TABARLI</t>
  </si>
  <si>
    <t>YILMAZ  ER</t>
  </si>
  <si>
    <t>AHMET  BAHTIYAR</t>
  </si>
  <si>
    <t>ŞENOL ERİŞ</t>
  </si>
  <si>
    <t>NAZMI  ARIKAKI</t>
  </si>
  <si>
    <t>SAMI  ABALAR</t>
  </si>
  <si>
    <t>NAZIF  SESLER</t>
  </si>
  <si>
    <t>REMZI  SOZEN</t>
  </si>
  <si>
    <t>HALIL  OVACIKLI</t>
  </si>
  <si>
    <t>SUKRU  CELIKKIRAN</t>
  </si>
  <si>
    <t>FERUDUN ESMEYAR</t>
  </si>
  <si>
    <t>AHMET  SEN</t>
  </si>
  <si>
    <t>ALI  KARAKAS</t>
  </si>
  <si>
    <t>TURHAN  SUZEN</t>
  </si>
  <si>
    <t>MEHMET  DELEN</t>
  </si>
  <si>
    <t>AHMET  PERCIN</t>
  </si>
  <si>
    <t>MEHMET  VARLIK</t>
  </si>
  <si>
    <t>HUSEYIN  TUNCA</t>
  </si>
  <si>
    <t>MUSTAFA TÜFEKÇİ</t>
  </si>
  <si>
    <t>ORÇUN FİLCAN</t>
  </si>
  <si>
    <t>NADİR BİRİK</t>
  </si>
  <si>
    <t>SİTELER CAD. NO:22 VİLTAŞ TATİL SİTESİ A-5YAYLA SAHİLİ  KEŞAN</t>
  </si>
  <si>
    <t>SINASI  YORUK</t>
  </si>
  <si>
    <t>SİTELER CAD. NO:22 VİLTAŞ TATİL SİTESİYAYLA SAHİLİ  KEŞAN</t>
  </si>
  <si>
    <t>MUSTAFA  ORUC</t>
  </si>
  <si>
    <t>HASAN TAŞOĞLU</t>
  </si>
  <si>
    <t>SALIM  AKGUL</t>
  </si>
  <si>
    <t>TURAN YAVAŞLARDAN</t>
  </si>
  <si>
    <t>HULKI  BECEREN</t>
  </si>
  <si>
    <t>İSMET  GÜRER</t>
  </si>
  <si>
    <t>NEJLA  BULUT</t>
  </si>
  <si>
    <t>HÜSEYİN YEŞİLTEPE</t>
  </si>
  <si>
    <t>MUZAFFER  CEVIKEL</t>
  </si>
  <si>
    <t>ALI  CEVIKEL</t>
  </si>
  <si>
    <t>MAKSUT  UZER</t>
  </si>
  <si>
    <t>NURI  KALTAKCIOGLU</t>
  </si>
  <si>
    <t>ISMET  GURER</t>
  </si>
  <si>
    <t>HASEKI CIKMAZ SK N 3KESAN</t>
  </si>
  <si>
    <t>ZEHRA  GUNES</t>
  </si>
  <si>
    <t>FATMA  DAL</t>
  </si>
  <si>
    <t>AHMET  ESERCE</t>
  </si>
  <si>
    <t>MURAT  ESERCE</t>
  </si>
  <si>
    <t>ISMET  ESERCE</t>
  </si>
  <si>
    <t>HUSEYIN  DEMIR</t>
  </si>
  <si>
    <t>KAYHAN GÜLOĞLU</t>
  </si>
  <si>
    <t>KADRİYE ERGUVAN</t>
  </si>
  <si>
    <t>KEMAL  GULER</t>
  </si>
  <si>
    <t>HALIL  ILMAN</t>
  </si>
  <si>
    <t>MUSTAFA  KURNAZ</t>
  </si>
  <si>
    <t>AZIZ  TUFEKCI</t>
  </si>
  <si>
    <t>M.KAMIL  KILIC</t>
  </si>
  <si>
    <t>ADVİYE BİLGİN</t>
  </si>
  <si>
    <t>MUSTAFA  KACAR</t>
  </si>
  <si>
    <t>ERDAL  OZAYDIN</t>
  </si>
  <si>
    <t>AZIZ  KILIC</t>
  </si>
  <si>
    <t>CEMALI  DIRMAN</t>
  </si>
  <si>
    <t>SEBAHATTIN  SAGOGLU</t>
  </si>
  <si>
    <t>YASAR  COSKUN</t>
  </si>
  <si>
    <t>EMIN  GUNDUZ</t>
  </si>
  <si>
    <t>YORUK MAH. ERGENE CAD.NO.59/A</t>
  </si>
  <si>
    <t>ALI  KOMUR</t>
  </si>
  <si>
    <t>SULEYMAN  AK</t>
  </si>
  <si>
    <t>HUSEYIN  YALAZA</t>
  </si>
  <si>
    <t>NACİYE YANIT</t>
  </si>
  <si>
    <t>YAŞAR YANIT</t>
  </si>
  <si>
    <t>SALIM  YORGA</t>
  </si>
  <si>
    <t>AŞKIN ÜRÜK</t>
  </si>
  <si>
    <t>İSMAYİL GENÇER</t>
  </si>
  <si>
    <t>ÜNSAL  KAPLANOĞLU</t>
  </si>
  <si>
    <t>KUCUK SANAYI SITESI B/7 D/1   KESANTC:37600293808T</t>
  </si>
  <si>
    <t>S S KUCUK SAN SITESI BL 16 D5 KESAN</t>
  </si>
  <si>
    <t>S S KUCUK SAN SIT BL 16 DUK 8 KESAN</t>
  </si>
  <si>
    <t>S S KUCUK SAN SIT BL 20DÜK/4      KESAN</t>
  </si>
  <si>
    <t>RAGIP  DINCER</t>
  </si>
  <si>
    <t>SS KUCUK SANAYI SITESI21. BLOK DUK:8 KESAN</t>
  </si>
  <si>
    <t>SALİM  ŞEN</t>
  </si>
  <si>
    <t>TURGAY GÜRSOY</t>
  </si>
  <si>
    <t>YASAR  NISANCI</t>
  </si>
  <si>
    <t>AYSEL  NURKAN</t>
  </si>
  <si>
    <t>BEL PER YAPI KOOP A BLOKD 4 KESAN</t>
  </si>
  <si>
    <t>NESLİHAN BOZ</t>
  </si>
  <si>
    <t>ŞEREF YILDIZ</t>
  </si>
  <si>
    <t>NAHIT  BAS</t>
  </si>
  <si>
    <t>ALI  USLU</t>
  </si>
  <si>
    <t>VELI  GULFIDAN</t>
  </si>
  <si>
    <t>AHMET  SAN</t>
  </si>
  <si>
    <t>MUSTAFA  OZKUL</t>
  </si>
  <si>
    <t>HAKKI  BOSTANCI</t>
  </si>
  <si>
    <t>SEBAHATTIN  ALTINELMAS</t>
  </si>
  <si>
    <t>ALI  GUREL</t>
  </si>
  <si>
    <t>ABDULLAH  TEPE</t>
  </si>
  <si>
    <t>S.S.KUCUK SAN SIT.N.46KESAN</t>
  </si>
  <si>
    <t>SULEYMAN  DENIZER</t>
  </si>
  <si>
    <t>S S KUCUK SAN SIT KIRALIKN13 KESAN</t>
  </si>
  <si>
    <t>ADILE  CANYAKAN</t>
  </si>
  <si>
    <t>S S KUCUK SAN SIT KIRALIKN44 KESAN</t>
  </si>
  <si>
    <t>SERTAÇ DEMİR</t>
  </si>
  <si>
    <t>S S KUCUK SAN SIT 31 BL DUK 3 KESAN</t>
  </si>
  <si>
    <t>FAIK  SARPDAG</t>
  </si>
  <si>
    <t>S S KUCUK SAN SIT 31 BL DUK 5 KESAN</t>
  </si>
  <si>
    <t>ÖZKAN PALABIYIK</t>
  </si>
  <si>
    <t>S S KUCUK SAN SIT 31 BL DUK11 KESAN</t>
  </si>
  <si>
    <t>AHMET CANDAR</t>
  </si>
  <si>
    <t>S S KUCUK SAN SIT 31 BL DUK 6 KESAN</t>
  </si>
  <si>
    <t>FUAT  GUNEY</t>
  </si>
  <si>
    <t>S S KUCUK SAN SIT 32 BL DUK 1 KESAN</t>
  </si>
  <si>
    <t>RAMAZAN  ORS</t>
  </si>
  <si>
    <t>S S KUCUK SAN SIT 32 BL DUK 7 KESAN</t>
  </si>
  <si>
    <t>TANER PANTER KABA</t>
  </si>
  <si>
    <t>S S KUCUK SAN SIT 31 BL DUK 8</t>
  </si>
  <si>
    <t>AYDIN KARA</t>
  </si>
  <si>
    <t>K. SANAYİ SİTESİ 32.BLOK KARŞISI 2.LOKANTA KEŞAN</t>
  </si>
  <si>
    <t>AHMET  ERK</t>
  </si>
  <si>
    <t>ŞENOL YILMAZ</t>
  </si>
  <si>
    <t>AHMET ADALI</t>
  </si>
  <si>
    <t>CELALETTIN  OZIPEK</t>
  </si>
  <si>
    <t>SELAMİ YÜCEL</t>
  </si>
  <si>
    <t>OSMAN  BASAK</t>
  </si>
  <si>
    <t>SADIK ÇELİK</t>
  </si>
  <si>
    <t>IBRAHIM  BILGET</t>
  </si>
  <si>
    <t>MEHMET  EKEN</t>
  </si>
  <si>
    <t>NİMET KOYUNCU</t>
  </si>
  <si>
    <t>N.BAŞKÜTÜK  N.GÜREŞÇİ</t>
  </si>
  <si>
    <t>GENÇLİK CAD YÜKSEKDAĞ YAPI KOOP.B.BLOD.4 ERİKLİ SAHİL</t>
  </si>
  <si>
    <t>NECİP  BALKAN</t>
  </si>
  <si>
    <t>DENİZ CAD. YÜKSEKDAĞ YAPI E.BL.D/8KEŞAN</t>
  </si>
  <si>
    <t>SONAY  BEKAR</t>
  </si>
  <si>
    <t>DENİZ CAD. YÜKSEKDAĞ YAPI KOOP.F/BLKD/6 ERİKLİ SAHİLİ KEŞAN</t>
  </si>
  <si>
    <t>SAADET  GÜCÜYENER</t>
  </si>
  <si>
    <t>DENİZ CAD. YÜKSEKDAĞ KONUT YAPI KOOPF/8 ERİKLİ SAHİLİ  KEŞAN</t>
  </si>
  <si>
    <t>ZELİHA  YÜKSEKDAĞ</t>
  </si>
  <si>
    <t>DENİZ CAD. YÜKSEKDAĞ YAPI KOOP.H.BLD:10ERIKLI SAHİLİ KESAN</t>
  </si>
  <si>
    <t>BEDRİ  KENAR</t>
  </si>
  <si>
    <t>DENİZ CAD. YÜKSEKDAĞ YAPI KOOP.I/7ERİKLİ SAHİLİ KESAN</t>
  </si>
  <si>
    <t>AYDIN  ALTUN</t>
  </si>
  <si>
    <t>DENİZ CAD. YÜKSEKDAĞ YAPI KOOP. K/3ERİKLİ SAHİLİ  KEŞAN</t>
  </si>
  <si>
    <t>SADİYE  YAKUT</t>
  </si>
  <si>
    <t>YALI CAD. DENİZ SİTESİ K BLK D-21 NO:120 ERİKLİ SAHİL</t>
  </si>
  <si>
    <t>MAL  MUDURLUGU LOJMANLARI</t>
  </si>
  <si>
    <t>LEYLA EKŞİ</t>
  </si>
  <si>
    <t>ORHAN  ELSEVEN</t>
  </si>
  <si>
    <t>ÇINARLI SOK NO:2 ERIKLI SAHILIKESAN</t>
  </si>
  <si>
    <t>ERMAN  ONIZ</t>
  </si>
  <si>
    <t>YALI CAD NO:56 D-2 ERİKLİ SAHİL</t>
  </si>
  <si>
    <t>IHSAK  AKSOY</t>
  </si>
  <si>
    <t>AHU  TEMEL</t>
  </si>
  <si>
    <t>SEDİR SOKAK NO:1 ERİKLİ SAHİL</t>
  </si>
  <si>
    <t>KARAKAŞ SOK. NO:   ERİKLİ SAHİL</t>
  </si>
  <si>
    <t>IBRAHIM  ALPAY</t>
  </si>
  <si>
    <t>DENİZ FENERİ CAD. NO:8  ARKADAS YAPI KOOP.D-BL.D:1    KESAN</t>
  </si>
  <si>
    <t>ERDINC YAPI KOOP.A-BL.D:7ERİKLİ SAHİLİ KEŞAN</t>
  </si>
  <si>
    <t>FATMA  ERCAN</t>
  </si>
  <si>
    <t>DENİZ CAD. ERIKLI SH.YUKSEKDAG H-4KESAN</t>
  </si>
  <si>
    <t>MUSTAFA  KURU</t>
  </si>
  <si>
    <t>MECİDİYE SAHİLİKEŞAN</t>
  </si>
  <si>
    <t>GULIZAR  GOZUM</t>
  </si>
  <si>
    <t>HANEDAN SOK.  NO:3  CAGRI YAPI B BLOK D:1YAYLA SAHILI KESAN</t>
  </si>
  <si>
    <t>GULTEN  DOGAN</t>
  </si>
  <si>
    <t>HANEDAN SOK.  NO:3   CAGRI YAPI D BLOK D:1YAYLA SAHILI KESAN</t>
  </si>
  <si>
    <t>OZCAN  GUL</t>
  </si>
  <si>
    <t>LİMAN  CAD.  NO:34 CAGRI YAPI 2.BLOK B-2YAYLA SAHILI KESAN</t>
  </si>
  <si>
    <t>FAHRETTİN  ÖZER</t>
  </si>
  <si>
    <t>LİMAN  CAD.  NO:34 CAGRI YAPI 3. BLOK C-2YAYLA SAHILI KESAN</t>
  </si>
  <si>
    <t>AYŞE  ÇALIŞKAN</t>
  </si>
  <si>
    <t>LİMAN  CAD.  NO:34 ÇAĞRI YAPI KOOP.C/BLOK3/C D:1 YAYLA SAHİLİT.C:2446</t>
  </si>
  <si>
    <t>ŞEFİYE  TOPDEMİR</t>
  </si>
  <si>
    <t>LİMAN  CAD.  NO:34 CAGRI YAPI 6.BLOK F-1YAYLA SAHILI KESANTC:24505737</t>
  </si>
  <si>
    <t>RAİF  DONDURMACI</t>
  </si>
  <si>
    <t>LİMAN  CAD.  NO:34 ÇAĞRI YAPI 7.BLOK G-1YAYLA SAHILI KESAN</t>
  </si>
  <si>
    <t>BEHİCE  ÖZSOY</t>
  </si>
  <si>
    <t>LİMAN  CAD.  NO:34 YAYLA SAHİLİ ÇAĞRI YAPI9.BL.A  KEŞAN</t>
  </si>
  <si>
    <t>SELAHATTIN  BARUT</t>
  </si>
  <si>
    <t>LİMAN  CAD.  NO:34 CAGRI YAPI 15. BLOK O-2YAYLA SAHILI KESAN</t>
  </si>
  <si>
    <t>CEVAT  CAVUSOGLU</t>
  </si>
  <si>
    <t>LİMAN  CAD.  NO:34 CAGRI YAPI 29.BL.F-1 D:1YAYLA SAHILI KESAN</t>
  </si>
  <si>
    <t>İRFAN TOKMAK</t>
  </si>
  <si>
    <t>LİMAN  CAD.  NO:34 ÇAĞRI YAPI KOOP.32 BLOKI/1 D.3 YAYLA SH. KEŞAN</t>
  </si>
  <si>
    <t>TUĞBA AYVALI</t>
  </si>
  <si>
    <t>LİMAN  CAD.  NO:34 CAGRI YAPI 33.BL.J-1 D:2YAYLA SAHILI KESANTC.21811</t>
  </si>
  <si>
    <t>NADIYE  YILMAZ</t>
  </si>
  <si>
    <t>LİMAN  CAD.  NO:34 CAGRI YAPI 36.BL.M-1D:2 YAYLA SAHILI KESAN</t>
  </si>
  <si>
    <t>AYSEL  OCALAN</t>
  </si>
  <si>
    <t>LİMAN  CAD.  NO:34 CAGRI YAPI 40.BL.P-1 D:1YAYLA SAHILI KESAN</t>
  </si>
  <si>
    <t>AHMET  HAMZAOGLU</t>
  </si>
  <si>
    <t>LİMAN  CAD.  NO:34 CAGRI YAPI 41.BL.R-1 D:4YAYLA SAHILI KESAN</t>
  </si>
  <si>
    <t>UFUK  BACI</t>
  </si>
  <si>
    <t>LİMAN  CAD.  NO:34 CAGRI YAPI 42.BL.S-1 D:3YAYLA SAHILI KESAN</t>
  </si>
  <si>
    <t>SS KADIKÖY BARAJI DOKUZDERE VE MERCAN GÖLETLERİ SU</t>
  </si>
  <si>
    <t>SÜLEYMAN ALTINTAŞ</t>
  </si>
  <si>
    <t>SOĞUK SU CAD. ÇORLULAR SİTESİ NO:28 ERİKLİ SAHİL</t>
  </si>
  <si>
    <t>SEDA  YAPI MARKET</t>
  </si>
  <si>
    <t>EKOL SOK NO:3 YAYLA SAHILI KESAN</t>
  </si>
  <si>
    <t>SEDA  YAPI LOKALI</t>
  </si>
  <si>
    <t>EKOL SOK NO:3 SİTESİ LOKAL YAYLA SAHILI KESAN</t>
  </si>
  <si>
    <t>ŞÜKRAN ARICI</t>
  </si>
  <si>
    <t>SUDAK SOK NO:3 EFES YAPI KOOP B BLK D:1 YAYLA SAHİLİ KESAN</t>
  </si>
  <si>
    <t>ALİ  GÜL</t>
  </si>
  <si>
    <t>SUDAK SOK NO:3 EFES YAPI KOOP L/BL D/4YAYLA SAHİLİ KEŞAN</t>
  </si>
  <si>
    <t>NEVZAT  TÜFEKÇİ</t>
  </si>
  <si>
    <t>SUDAK SOK NO:3 EFES YAPI KOOP R/BL D/3YAYLA SAHİLİ KEŞAN</t>
  </si>
  <si>
    <t>SELAHADDİN  UYULGAN</t>
  </si>
  <si>
    <t>SUDAK SOK NO:3 EFES YAPI KOOP.Y/BLOKD/2  YAYLA SAHİLİ KEŞAN</t>
  </si>
  <si>
    <t>A.MUSTAFA  VOLKAN</t>
  </si>
  <si>
    <t>YENİCE SOK. NO:1 ERİKLİ SAHİL</t>
  </si>
  <si>
    <t>HALİL  DEMİR</t>
  </si>
  <si>
    <t>ESRA  BİLGE ÖZDEN</t>
  </si>
  <si>
    <t>DETAY SOK NO:3 GAMZE YAPI KOOP.C/BLOKD.1  ERİKLİ SAHİLİ KEŞAN</t>
  </si>
  <si>
    <t>YAŞAR  KENDİGEL</t>
  </si>
  <si>
    <t>DETAY SOK NO:3 GAMZE YAPI KOOP D/BL D:4ERIKLI SAHILI KESAN</t>
  </si>
  <si>
    <t>SADET AYKILIÇ</t>
  </si>
  <si>
    <t>DETAY SOK NO:3 GAMZE YAPI KOOP D/BL D5ERIKLI SAHILI KESAN</t>
  </si>
  <si>
    <t>ÜLFET  ERSEN</t>
  </si>
  <si>
    <t>DETAY SOK NO:3 GAMZE YAPI KOOP D/BL D/6ERIKLI SAHILI KESAN</t>
  </si>
  <si>
    <t>NURTEN  KAYA</t>
  </si>
  <si>
    <t>DETAY SOK NO:3 GAMZE YAPI KOOP E/BL D/2ERIKLI SAHILI KESAN</t>
  </si>
  <si>
    <t>ŞAHİN  AKAY</t>
  </si>
  <si>
    <t>DETAY SOK NO:3 GAMZE YAPI KOOP.H/BL D/2ERIKLI SAHILI KESAN</t>
  </si>
  <si>
    <t>VEYSEL  ALABAK</t>
  </si>
  <si>
    <t>DETAY SOK NO:3 GAMZE YAPI KOOP H/BL D/4ERIKLI SAHILI  KESANTC:134</t>
  </si>
  <si>
    <t>MEVLUDE  OPÇİN</t>
  </si>
  <si>
    <t>DETAY SOK NO:3 GAMZE YAPI KOOP.L.BLOKD:4 ERİKLİ SAHİLİ KEŞAN</t>
  </si>
  <si>
    <t>ABIDIN  PUKA</t>
  </si>
  <si>
    <t>NADİDE SOKAK NO:10 ERİKLİ SAHİL</t>
  </si>
  <si>
    <t>AHMET  KÜÇÜKMADAN</t>
  </si>
  <si>
    <t>BOZTEPE CAD NO:62 ERIKLI SAHILI  KESAN</t>
  </si>
  <si>
    <t>A.BETÜL  VARLIK</t>
  </si>
  <si>
    <t>TEPE SOK. NO:14 ERİKLİ SAHİL</t>
  </si>
  <si>
    <t>CEVAT  TÜRKKAN</t>
  </si>
  <si>
    <t>SERPİL SOK. NO:20 YAYLA SAHİL</t>
  </si>
  <si>
    <t>MÜCAHİT AKDOĞAN</t>
  </si>
  <si>
    <t>EKREM  OCAK</t>
  </si>
  <si>
    <t>ÖMER  AĞIR</t>
  </si>
  <si>
    <t>ERİKLİ CAD. NO:20 GÖL KENT YAPI KOOP.B/BLOKD:1 ERİKLİ SAHİLİ KEŞAN</t>
  </si>
  <si>
    <t>CENGİZ  KİRACI</t>
  </si>
  <si>
    <t>İKBAL  ALDEMİR</t>
  </si>
  <si>
    <t>FEVZİ  SARAÇ</t>
  </si>
  <si>
    <t>ULUS CAD NO:5 AKPINAR YAPI KOOP.D.1YAYLA SH.    KEŞAN</t>
  </si>
  <si>
    <t>CEVDET ESEN</t>
  </si>
  <si>
    <t>ULUS CAD NO:5 AKPINAR YAPI KOOP.D.11YAYLA SAHİLİ    KEŞAN</t>
  </si>
  <si>
    <t>İNCİ AKTEPE</t>
  </si>
  <si>
    <t>ULUS CAD NO:5 AKPINAR YAPI KOOP.D:13YAYLA SAHİLİ KEŞAN</t>
  </si>
  <si>
    <t>AHMET  DARI</t>
  </si>
  <si>
    <t>YAŞAM CAD. NO:15 ERİKLİ SAHİL</t>
  </si>
  <si>
    <t>2000  HAS YAPI KOOP.MÜŞTER</t>
  </si>
  <si>
    <t>SOĞUK SU CAD 2000 HAS YAPI ERİKLİ SAHİLİ  KESAN</t>
  </si>
  <si>
    <t>YAVUZ ALAATTİN TOPALAK</t>
  </si>
  <si>
    <t>SOĞUK SU CAD.  2000 HAS YAPI KOOP.A/BLOKD.2 ERİKLİ SAHİLİ KESAN</t>
  </si>
  <si>
    <t>SELAHATTIN  TOPALAK</t>
  </si>
  <si>
    <t>2000 HAS YAPI KOOP.C/BL.D:4 ERIKLI SAHILI KESAN</t>
  </si>
  <si>
    <t>NECDET  ORKUN</t>
  </si>
  <si>
    <t>SOĞUK SU CAD. 2000 HAS YAPI KOOP C/BL.D:7 ERIKLI SAHILI KESAN</t>
  </si>
  <si>
    <t>CELIL  GURE</t>
  </si>
  <si>
    <t>SOĞUK SU CAD. 2000 HAS YAPI KOOP.D/BL.D:2 ERIKLI SAHILI KESAN</t>
  </si>
  <si>
    <t>EMİNE-ORHAN  DURGUT</t>
  </si>
  <si>
    <t>SOĞUK SU CAD. 2000 HAS YAPI KOOP.E/BLOKD:7 ERİKLİ SAHİLİ KEŞAN</t>
  </si>
  <si>
    <t>ENİSE-BERRİN  YÜZER</t>
  </si>
  <si>
    <t>2000 HAS YAPI KOOP.F/BLOKD;6 ERİKLİ SAHİLİ KEŞAN</t>
  </si>
  <si>
    <t>HASIM  KOZAN</t>
  </si>
  <si>
    <t>SOĞUK SU CAD. 2000 HAS YAPI KOOP. F BL.D:8 ERIKLI SAHILI KESAN</t>
  </si>
  <si>
    <t>DURSUN  DENİZ</t>
  </si>
  <si>
    <t>2000 HAS YAPI KOOP.G/BLOKD;3 ERİKLİ SAHİLİ KEŞAN</t>
  </si>
  <si>
    <t>ALİ  BATMAN</t>
  </si>
  <si>
    <t>SOĞUK SU CAD. 2000 HAS YAPI KOOP.I/BLOKD:2 ERİKLİ SAHİLİ KEŞAN</t>
  </si>
  <si>
    <t>SEYFETTİN  ÇALIŞKAN</t>
  </si>
  <si>
    <t>SOĞUK SU CAD. 2000 HAS YAPI KOOP.I/BLOKD:5 ERIKLI SAHILI KESAN</t>
  </si>
  <si>
    <t>MELEK  ORKUN</t>
  </si>
  <si>
    <t>SOĞUK SU CAD. 2000 HAS YAPI KOOP.I/BL.D:7 ERIKLI SAHILI KESAN</t>
  </si>
  <si>
    <t>2000  HAS YAPI KOOP.HİDRAF</t>
  </si>
  <si>
    <t>OR ERİKLİ SAHİLİ KESAN</t>
  </si>
  <si>
    <t>HASAN AKGÜL</t>
  </si>
  <si>
    <t>MECİDİYE SAHİLİKESAN</t>
  </si>
  <si>
    <t>ABDÜLAZİM  KAŞDAŞ</t>
  </si>
  <si>
    <t>MECİDİYE SAHİLİ BARAKAKESAN</t>
  </si>
  <si>
    <t>SADIK  MEMİŞOĞLU</t>
  </si>
  <si>
    <t>PUSULA CAD. ERİKLİ SAHİLİ KOZ YAPID/10      KEŞAN</t>
  </si>
  <si>
    <t>RECEP  BİLİR</t>
  </si>
  <si>
    <t>PUSULA CAD.  KOZ YAPI KOOP.D/23ERİKLİ SAHİLİ   KEŞAN</t>
  </si>
  <si>
    <t>BAHTİYAR  KOCA</t>
  </si>
  <si>
    <t>PUSULA CAD. ERİKLİ SAHİLİ KOZ YAPID/31        KEŞAN</t>
  </si>
  <si>
    <t>SATBER  ARSLAN</t>
  </si>
  <si>
    <t>PUSULA CAD. KOZ YAPI KOOP.D:32ERİKLİ SAHİLİ    KESAN</t>
  </si>
  <si>
    <t>YALÇIN  BALCI</t>
  </si>
  <si>
    <t>YAYLA CAD NO:17 BAHAR SİTESİ.C/BLOKD:1 YAYLA SAHİLİ KEŞAN</t>
  </si>
  <si>
    <t>EBRU  KIVCI</t>
  </si>
  <si>
    <t>PUSULA CAD. ÖZ YAPI TATİL SİTESİ G/BLKAT:1 D:15 ERİKLİ SAHİLİT</t>
  </si>
  <si>
    <t>FEDAİ SÜRÜCÜ</t>
  </si>
  <si>
    <t>DENİZ CAD. ŞEKEREVLER YAPI KOOP.C/BLOK D/9 İŞ YERİ  KEŞAN</t>
  </si>
  <si>
    <t>ALİ DOĞAN</t>
  </si>
  <si>
    <t>ÇALI SOK. CAN-ÖZ TATİL SİTESİERİKLİ SAHİLİ ÇALI SK.N:4 SİTE 12  KESAN</t>
  </si>
  <si>
    <t>MEHMET BÜLENT KILIÇ</t>
  </si>
  <si>
    <t>ÇALI SOK.CAN-ÖZ TATİL SİTESİ K:1 D:3 ERİKLİ SAHİL  KEŞAN</t>
  </si>
  <si>
    <t>ALİ AKDENİZ</t>
  </si>
  <si>
    <t>ÇALI SOK.CAN-ÖZ TATİL SİTESİ D:4 KAT:1 ERİKLİ SAHİLİ KEŞAN</t>
  </si>
  <si>
    <t>ÇALI SOK.NO:2  CAN-ÖZ TATİL SİTESİD:9 ÇALI SK.N:2 ZEMİN KAT ERİKLİ SAHİLİ KEŞAN</t>
  </si>
  <si>
    <t>ARİF  DİNÇTÜRK</t>
  </si>
  <si>
    <t>ZİYA  TEZCAN</t>
  </si>
  <si>
    <t>ERİKLİ SAHİLİ YALI CAD.TEKİN ÇIRPAN YANI KEŞAN</t>
  </si>
  <si>
    <t>MUSTAFA  TEZCAN</t>
  </si>
  <si>
    <t>DENİZ FENERİ CAD. NO:3 ERİKLİ SAHİL</t>
  </si>
  <si>
    <t>SALİH  ERKUT</t>
  </si>
  <si>
    <t>DENİZ FENERİ CAD.  ÇAĞLAYAN YAPI KOOP.4.BLOKD:1 ERİKLİ SAHİLİ KEŞAN</t>
  </si>
  <si>
    <t>LATİF  YILMAZ</t>
  </si>
  <si>
    <t>S.S KÜÇÜK SANAYİ SİTESİ2.KISIM SOS.TESİSLERİKEŞAN</t>
  </si>
  <si>
    <t>RECEP  ÇELİK</t>
  </si>
  <si>
    <t>AYŞE  SARAÇOĞLU</t>
  </si>
  <si>
    <t>LİMAN CAD NO:9 YAYLA SAHİLİ  KEŞAN</t>
  </si>
  <si>
    <t>DERYA DENİZ KILIÇ</t>
  </si>
  <si>
    <t>ERİKLİ CAD. NO:30  ÖZ-YAPISİT.KARŞISI ERİKLİ KEŞAN</t>
  </si>
  <si>
    <t>ATAKLILAR  TURİZM GIDA SAN</t>
  </si>
  <si>
    <t>LTD.ŞTİ.ERİKLİ SAHİLİKEŞAN</t>
  </si>
  <si>
    <t>MÜZEYYEN  BULUT</t>
  </si>
  <si>
    <t>YALI CAD.D/6 ERİKLİ SAHİLKEŞAN</t>
  </si>
  <si>
    <t>MUZAFFER KIZILDEMİR</t>
  </si>
  <si>
    <t>ŞÜKRÜ  BUYRUK</t>
  </si>
  <si>
    <t>YAYLA SAHİLİ BARAKA KEŞAN</t>
  </si>
  <si>
    <t>EMİNE  ÖZTÜRK</t>
  </si>
  <si>
    <t>FATMA  KADEMLİ</t>
  </si>
  <si>
    <t>YAYLA CAD NO:10 DOĞAN KENT YAPI KOOP.D:13YAYLA SAHİLİ   KEŞAN</t>
  </si>
  <si>
    <t>NAİM  SİVRİL</t>
  </si>
  <si>
    <t>YAYLA CAD NO:10 DOĞAN KENT YAPI KOOP.D:33YAYLA SAHİLİ  KEŞAN</t>
  </si>
  <si>
    <t>DURSUN YALÇINKAYA</t>
  </si>
  <si>
    <t>YAYLA CAD NO:10 DOĞAN YAPI J/BLOK D:40 YAYLA SAHİLİ KEŞAN</t>
  </si>
  <si>
    <t>İRFAN SÜNNÜ</t>
  </si>
  <si>
    <t>YAYLA CAD NO:10 YAYLA SAHİLİ DOĞAN KENTJ.43  KEŞAN</t>
  </si>
  <si>
    <t>YAYLA CAD NO:10 DOĞAN KENT YAPI KOOP.D:49YAYLA SAHİLİ  KEŞAN</t>
  </si>
  <si>
    <t>İLYAS ZÜMBÜL</t>
  </si>
  <si>
    <t>HALİL  UVACIKLI</t>
  </si>
  <si>
    <t>HATİCE  ERMAN</t>
  </si>
  <si>
    <t>KÖPÜK SOK NO:1 KOZA YAPI KOOP.F/BLOKD:2 YAYLA SAHİLİ KEŞAN</t>
  </si>
  <si>
    <t>KOZA  KENT YAPI KOOP.</t>
  </si>
  <si>
    <t>KÖPÜK SOK NO:1 KOZA YAPI KOOP.H/BLOKD:3 YAYLA SAHİLİ KEŞAN</t>
  </si>
  <si>
    <t>S.ESİN  YAMAN</t>
  </si>
  <si>
    <t>KÖPÜK SOK NO:1 KOZA YAPI KOOP.İ/BLOKD:4 YAYLA SAHİLİ KEŞAN</t>
  </si>
  <si>
    <t>NECLA  GENCER</t>
  </si>
  <si>
    <t>KÖPÜK SOK NO:1 KOZA YAPI KOOP.K/BLOKD:1 YAYLA SAHİLİ KEŞAN</t>
  </si>
  <si>
    <t>AYŞE  ÖZCAN</t>
  </si>
  <si>
    <t>KÖPÜK SOK NO:1 KOZA YAPI KOOP.L/BLOKD:2 YAYLA SAHİLİ  KEŞAN</t>
  </si>
  <si>
    <t>ALİ  HAYDAR ÇEVİKEL</t>
  </si>
  <si>
    <t>FİKRET  SATILMIŞ</t>
  </si>
  <si>
    <t>ÖZCAN ŞEN</t>
  </si>
  <si>
    <t>HASAN  URULU</t>
  </si>
  <si>
    <t>ALİ  BAŞARAN</t>
  </si>
  <si>
    <t>ŞABAN  ALTINOK</t>
  </si>
  <si>
    <t>KADİR  MUSTAFA EĞİLMEZ</t>
  </si>
  <si>
    <t>SANATKARLAR YAPI KOOP.D/BLOK DÜK:14   KEŞAN5165 KA</t>
  </si>
  <si>
    <t>SERDAR GÜLECEN</t>
  </si>
  <si>
    <t>SANATKARLAR YAPI KOOP.C/BLOK DÜK:4   KEŞAN</t>
  </si>
  <si>
    <t>ZAFER GÖNÜL</t>
  </si>
  <si>
    <t>SANATKARLAR YAPI KOOP.D/BLOK DÜK:3   KEŞAN5165 KAR</t>
  </si>
  <si>
    <t>OKTAY  KESKİNSOY</t>
  </si>
  <si>
    <t>SANATKARLAR YAPI KOOP.B/BLOK DÜK.1 KEŞAN</t>
  </si>
  <si>
    <t>TAHSİN  GÖKSU</t>
  </si>
  <si>
    <t>SANATKARLAR YAPI KOOP.A/BLOK DÜK:12   KEŞAN</t>
  </si>
  <si>
    <t>CEMİL  GÖKSU</t>
  </si>
  <si>
    <t>SANATKARLAR YAPI KOOP.A/BLOK DÜK:3    KEŞAN0542735</t>
  </si>
  <si>
    <t>CELALETTİN  UFLAZ</t>
  </si>
  <si>
    <t>AHMET  YILMAZLAR</t>
  </si>
  <si>
    <t>AYVAZ YALAZA</t>
  </si>
  <si>
    <t>YÖRÜK MAH.KASAPLAR HALİ YANI SİMİT FIRINI KEŞAN</t>
  </si>
  <si>
    <t>AYDIN  TÜRKOĞULLARI</t>
  </si>
  <si>
    <t>SUDAK SOK NO:3 EFES YAPI KOOP.E/BLOKD.2 YAYLA SAHİLİ   KEŞAN</t>
  </si>
  <si>
    <t>NACİYE  SEVİL BAĞDAN</t>
  </si>
  <si>
    <t>DENİZ FENERİ CAD.NO:4 İPEKEL SİTESİ D:2ERİKLİ SAHİL</t>
  </si>
  <si>
    <t>HÜSEYİN  YERGÖK</t>
  </si>
  <si>
    <t>İBRAHİM  TOPALOĞLU</t>
  </si>
  <si>
    <t>MECİDİYE SAHİLİ BARAKAKEŞAN</t>
  </si>
  <si>
    <t>OSMAN ÖZMEN</t>
  </si>
  <si>
    <t>İSMAİL  SEZGİNER</t>
  </si>
  <si>
    <t>ULUS CAD DEDE SK NO:10 GÖKSU KONUT YAPI KOOP.D:10 YAYLA SAHİLİ KEŞAN</t>
  </si>
  <si>
    <t>ULUS CAD DEDE SK NO:10 GÖKSU KONUT YAPI KOOP.D:13 YAYLA SAHİLİ KEŞAN</t>
  </si>
  <si>
    <t>HATİCE  SAATÇIOĞLU</t>
  </si>
  <si>
    <t>ÇİSİL SOK NO:18 D-1 ERİKLİ SAHİL</t>
  </si>
  <si>
    <t>DURSUN ŞİMŞEK</t>
  </si>
  <si>
    <t>YAYLA SAHİLİ      KEŞAN</t>
  </si>
  <si>
    <t>MÜCELLA  ORAL</t>
  </si>
  <si>
    <t>SEHER  YAPI ARITMA TES.</t>
  </si>
  <si>
    <t>SEDA SOK NO:4 SEHER YAPI KOOP ARITMA YAYLA SAHİLİ</t>
  </si>
  <si>
    <t>ŞÜKRAN  ARAZ</t>
  </si>
  <si>
    <t>DENİZ FENERİ CAD.  ÇAĞLAYAN YAPI KOOP.BLOK11 D/1 ERİKLİ   KEŞAN</t>
  </si>
  <si>
    <t>FATMA  PAMUK</t>
  </si>
  <si>
    <t>LEVENT  KANAT</t>
  </si>
  <si>
    <t>VEHPİ  ŞAHİN</t>
  </si>
  <si>
    <t>PUSULA CAD. NO:7 ERİKLİ SAHİL</t>
  </si>
  <si>
    <t>SAİM AYDIN</t>
  </si>
  <si>
    <t>ERKAN GÜVEN</t>
  </si>
  <si>
    <t>SANATKARLAR YAPI KOOP.D/BLOK DÜK.20   KEŞAN</t>
  </si>
  <si>
    <t>HASAN  UTAŞ</t>
  </si>
  <si>
    <t>HAMİT  KOZAN</t>
  </si>
  <si>
    <t>İBRAHİM  SARIKEÇE</t>
  </si>
  <si>
    <t>AYSUN BÜYÜKYILMAZ</t>
  </si>
  <si>
    <t>ÖZLEM  KANIŞKAN</t>
  </si>
  <si>
    <t>SEVİL  AKYOL</t>
  </si>
  <si>
    <t>GÜLSEREN  MEŞE</t>
  </si>
  <si>
    <t>TOLGA KIRIM</t>
  </si>
  <si>
    <t>SELÇUK  KIRIM</t>
  </si>
  <si>
    <t>NAZLI  BEKTAŞ</t>
  </si>
  <si>
    <t>FATMA BÜYÜKKOZ</t>
  </si>
  <si>
    <t>İBRAHİM  AÇIK</t>
  </si>
  <si>
    <t>SALİH  AVCU</t>
  </si>
  <si>
    <t>İLHAN  ŞALK</t>
  </si>
  <si>
    <t>BULENTSONER  ASILSOY</t>
  </si>
  <si>
    <t>Y.MESCIT MAH.PASAGIT CAD.NO.122 SAG DAIRE KESAN</t>
  </si>
  <si>
    <t>KADIR  KESER</t>
  </si>
  <si>
    <t>YAYLA SAHILI      KESAN</t>
  </si>
  <si>
    <t>EMEKLİ ÖĞR.YARD.DERNEĞİ</t>
  </si>
  <si>
    <t>FATMA  MENGİL</t>
  </si>
  <si>
    <t>YOKUŞ SOK. NO:8 S.S.BİLES TATİL SİTESİ B .BLOK D.1 ERİKLİ SAHİLİ</t>
  </si>
  <si>
    <t>FİKRET  AKINCI</t>
  </si>
  <si>
    <t>YOKUŞ SOK. NO:8 S.S.BİLES TATİL SİTESİ H .BLOK D.2 ERİKLİ SAHİLİ</t>
  </si>
  <si>
    <t>TANKUT  AKALIN</t>
  </si>
  <si>
    <t>YALI CAD. NO:135  ERİKLİ SAHİL</t>
  </si>
  <si>
    <t>FATMA  ESEN TORER</t>
  </si>
  <si>
    <t>HALK SOK NO:1 ÇAĞRI 93 YAPI KOOP.B/BLKD/4 YAYLA SAH.   KEŞAN</t>
  </si>
  <si>
    <t>FİTNAT  SEVİN</t>
  </si>
  <si>
    <t>HALK SOK NO:1 S.S.ÇAĞRI 93 YAPI KOOPB:BLK D:5 YAYLA SAHİLİ</t>
  </si>
  <si>
    <t>FEHİM  ALTIN</t>
  </si>
  <si>
    <t>HALK SOK NO:1 ÇAĞRI 93 YAPI KOOP.C.BLOKD:1 YAYLA SAHİLİ   KEŞAN</t>
  </si>
  <si>
    <t>GÜLTEKİN  OK</t>
  </si>
  <si>
    <t>HALK SOK NO:1 S.S.ÇAĞRI 93 YAPI KOOPD.BL D.1 YAYLA SAHİLİSAYAC T</t>
  </si>
  <si>
    <t>GÜLSÜM  KARAGAÇTI</t>
  </si>
  <si>
    <t>HALK SOK NO:1 S.S.ÇAĞRI 93 YAPI KOOPD.BL D.2 YAYLA SAHİLİKEŞAN</t>
  </si>
  <si>
    <t>ERDOĞAN  TURAL</t>
  </si>
  <si>
    <t>HALK SOK NO:1 ÇAĞRI 93 KONUT YAPI KOOP.E/BLK D/2 YAYLA SH.KEŞAN</t>
  </si>
  <si>
    <t>YEŞİM  SINAR</t>
  </si>
  <si>
    <t>HALK SOK NO:1 ÇAĞRI 93 KONUT YAPI KOOP.E/BLK D/7 YAYLA SH.KEŞAN</t>
  </si>
  <si>
    <t>ALİ  ŞANLI</t>
  </si>
  <si>
    <t>HALK SOK NO:1  ÇAĞRI 93 YAPI KOOPG.BL D.1 YAYLA SAHİLİ</t>
  </si>
  <si>
    <t>YILDIZ  SEVER</t>
  </si>
  <si>
    <t>HALK SOK NO:1 S.S.ÇAĞRI 93 YAPI KOOPİ.BL D.3 YAYLA SAHİLİ</t>
  </si>
  <si>
    <t>SERDAL  SEVİNÇ</t>
  </si>
  <si>
    <t>AKER CAD NO:8 ÖZGE KONUT YAPI KOOP.D BLD.2 YAYLA SAHİLİ  KEŞAN</t>
  </si>
  <si>
    <t>NİGAR  ÖZDEMİR</t>
  </si>
  <si>
    <t>AKER CAD NO:8 ÖZGE KONUT YAPI KOOP.D BLD:4 YAYLA SAHİLİ  KEŞAN</t>
  </si>
  <si>
    <t>HANİFE  HOR</t>
  </si>
  <si>
    <t>AKER CAD NO:8 ÖZGE KONUT YAPI KOOP.E BLD.2 YAYLA SAHİLİ  KEŞAN</t>
  </si>
  <si>
    <t>ZİYA  KIRCI</t>
  </si>
  <si>
    <t>AKER CAD NO:8 S.S.ÖZGE KONUT YAPI KOOP.F/BLK D/2 YAYLA SAHİLİ</t>
  </si>
  <si>
    <t>FERHAN  ÇENGEL</t>
  </si>
  <si>
    <t>MUHABBET SOK. 12 EVLER SİTESİ 1.BLOKD.1 ERİKLİ SAHİLİ  KEŞAN</t>
  </si>
  <si>
    <t>SEVİM  BALCI</t>
  </si>
  <si>
    <t>MUHABBET SOK. 12 EVLER SİTESİ 2.BLOKD:5 ERİKLİ SAHİLİ  KEŞAN</t>
  </si>
  <si>
    <t>AZİZ  AK</t>
  </si>
  <si>
    <t>SOHBET SOK NO:2 RÜYA YAPI KOOP.YAYLA SAH.C/BLOK D/2      KEŞAN</t>
  </si>
  <si>
    <t>HASAN  NALÇAKAN</t>
  </si>
  <si>
    <t>SOHBET SOK NO:2 RÜYA YAPI KOOP.YAYLA SAH.F/BLOK D/2      KEŞAN</t>
  </si>
  <si>
    <t>M.CELAL  AYTEKİN</t>
  </si>
  <si>
    <t>SOHBET SOK NO:2 RÜYA YAPI KOOP.YAYLA SAH.I/BLOK D/3      KEŞAN</t>
  </si>
  <si>
    <t>SÜLEYMAN  EREL</t>
  </si>
  <si>
    <t>SOHBET SOK NO:2 RÜYA YAPI KOOP.YAYLA SAH.I/BLOK D/4      KEŞAN</t>
  </si>
  <si>
    <t>HALE  BAŞARAN</t>
  </si>
  <si>
    <t>SOHBET SOK NO:2 RÜYA YAPI KOOP.YAYLA SAH.I/BLOK D/5      KEŞAN</t>
  </si>
  <si>
    <t>MUSA  ORMAN</t>
  </si>
  <si>
    <t>SOHBET SOK NO:2 RÜYA YAPI KOOP.YAYLA SAH.J/BLOK D/2      KEŞAN</t>
  </si>
  <si>
    <t>NİYAZİ  YÖRÜK</t>
  </si>
  <si>
    <t>YAYLA CAD NO:4 YAYLA KENT D/BLOK D:5YAYLA SAHİLİ  KEŞAN</t>
  </si>
  <si>
    <t>FATMA  ARICI</t>
  </si>
  <si>
    <t>YAYLA CAD NO:4 YAYLA KENT L/BLOK D:6YAYLA SAHİLİ  KEŞAN</t>
  </si>
  <si>
    <t>İBRAHİM  ÇOKOKUMUŞ</t>
  </si>
  <si>
    <t>SOĞUK SU CAD. AYLİN SİTESİ NO:40 ERİKLİ SAHİL</t>
  </si>
  <si>
    <t>KEMAL  ÇOKOKUMUŞ</t>
  </si>
  <si>
    <t>M.TURGUT  BALTAİŞLEMEZ</t>
  </si>
  <si>
    <t>SEDA SOK NO:4 SEHER YAPI KOOP.C/BLOKD/29 YAYLA SAHİLİ  KESAN</t>
  </si>
  <si>
    <t>H.İBRAHİM  GÜMÜLCİNELİ İŞ</t>
  </si>
  <si>
    <t>SABİA  ESEN</t>
  </si>
  <si>
    <t>TÜLAY  KARAGÖZ</t>
  </si>
  <si>
    <t>MUHSİNE  YILMAZ</t>
  </si>
  <si>
    <t>ŞERİFE  KADEM</t>
  </si>
  <si>
    <t>CEMAL  KURT</t>
  </si>
  <si>
    <t>ADNAN  AKYILDIZ</t>
  </si>
  <si>
    <t>HATİCE  YEKDEŞ</t>
  </si>
  <si>
    <t>BİLGİ  YILDIZ</t>
  </si>
  <si>
    <t>SERDAR CAD NO:30 SEDA YAPI L-BL.D:1YAYLA SAHİLİ KEŞAN</t>
  </si>
  <si>
    <t>SERDAR  KAYABAŞ</t>
  </si>
  <si>
    <t>MUSTAFA  KADEM</t>
  </si>
  <si>
    <t>ERIKLI SAHILI SAĞLIK OCAKKARŞISI   KEŞAN</t>
  </si>
  <si>
    <t>ALİ  CANBAZOĞLU</t>
  </si>
  <si>
    <t>LİMAN CAD NO:5 BODRUMDENİZ YAYLA SAHİLİ  KEŞAN</t>
  </si>
  <si>
    <t>TURAN  SOLAK</t>
  </si>
  <si>
    <t>S.S  CANTUR YAPI KOOP.YÖNT</t>
  </si>
  <si>
    <t>AKER CAD NO:22 S.S CAN TUR YAPI KOOP.MÜŞTEREK YAYLA SH.KEŞAN</t>
  </si>
  <si>
    <t>HATİCE  ÖZTÜRK</t>
  </si>
  <si>
    <t>AKER CAD NO:22 S.S CAN TUR YAPI KOOP.A/9 YAYLA SAHİLİ KEŞAN</t>
  </si>
  <si>
    <t>NUSRET KOYUNCU</t>
  </si>
  <si>
    <t>MELİHA  ÖZÇELİK</t>
  </si>
  <si>
    <t>İSMAİL ATAĞ</t>
  </si>
  <si>
    <t>MELAHAT  TANRIÖVER</t>
  </si>
  <si>
    <t>ARDINÇ SOK NO:13SAHİLİ  KEŞAN</t>
  </si>
  <si>
    <t>PTT KARŞISI ALT SAĞ DAİREERİKLİ SAHİLİ  KEŞAN</t>
  </si>
  <si>
    <t>HALİME  AYŞE ALATAŞ</t>
  </si>
  <si>
    <t>ALİ  AK</t>
  </si>
  <si>
    <t>SADİYE  ÜNAL</t>
  </si>
  <si>
    <t>FAVORİ SOK NO:1 ŞEKER EVLER KOOP .D/2  YAYLA SAHİLİ KEŞAN</t>
  </si>
  <si>
    <t>EDA  ADIN</t>
  </si>
  <si>
    <t>UZAY KENT KONUT YAPI KOOP UZAY SOK NO: 1D-4 YAYLA SAHİLİ KEŞAN</t>
  </si>
  <si>
    <t>HATİCE SEZER</t>
  </si>
  <si>
    <t>UZAY KENT KONUT YAPI KOOP UZAY SOK NO: 1D:24 YAYLA SAHİLİ KEŞAN</t>
  </si>
  <si>
    <t>ŞEFİK  NACİ UYSAL</t>
  </si>
  <si>
    <t>UZAY KENT KONUT YAPI KOOP UZAY SOK NO: 1D:61 YAYLA SAHİLİ KEŞAN</t>
  </si>
  <si>
    <t>ÇİĞDEM  DOĞRU</t>
  </si>
  <si>
    <t>UZAY KENT KONUT YAPI KOOP UZAY SOK NO: 1D:75 YAYLA SAHİLİ KEŞAN</t>
  </si>
  <si>
    <t>NAYİL  BOSTANCI</t>
  </si>
  <si>
    <t>S.S UZAY KENT YAPI KOOP. UZAY SOK NO:1 D:137 YAYLA SAHİLİ KEŞAN</t>
  </si>
  <si>
    <t>BEDRİYE  ÇAKIR</t>
  </si>
  <si>
    <t>UZAY KENT KONUT YAPI KOOP UZAY SOK NO:1 D:145 YAYLA SAHİLİ KEŞAN</t>
  </si>
  <si>
    <t>AYDIN  SATICI</t>
  </si>
  <si>
    <t>DÖNEMEÇ SOK NO:8 SINA KONUT YAPI 191 ADAE/1 YAYLA SAHİLİ KEŞAN</t>
  </si>
  <si>
    <t>ÜLFET BÜYÜKEREN</t>
  </si>
  <si>
    <t>DÖNEMEÇ SOK NO:7 SINA KONUT Y.KOOP 214 ADAH/4 YAYLA SAHİLİ KEŞAN</t>
  </si>
  <si>
    <t>UFUK  ELGÜN</t>
  </si>
  <si>
    <t>ŞANSER  ERENER</t>
  </si>
  <si>
    <t>CEMİLE  YÜKSEL</t>
  </si>
  <si>
    <t>ABDULLAH  DENİZ</t>
  </si>
  <si>
    <t>PİRİ REİS CAD YAYLA SAHILI BEL.YERLERİP.T.T ÖNÜ    KEŞAN</t>
  </si>
  <si>
    <t>AYDOĞAN  KESEN</t>
  </si>
  <si>
    <t>SEVİM  YILDIRIM</t>
  </si>
  <si>
    <t>YAŞAM CAD.KANARYA 2001SİTESİ C-1 NO:42 ERİKLİ SAHİL</t>
  </si>
  <si>
    <t>NAGİHAN  KARAKOÇ</t>
  </si>
  <si>
    <t>YAŞAM CAD.KANARYA 2001 SİTESİ C-5 NO:42 ERİKLİ SAHİL</t>
  </si>
  <si>
    <t>NADİDE  YILMAZ</t>
  </si>
  <si>
    <t>YAŞAM CAD.KANARYA 2001 SİTESİ F:4 NO:42 ERİKLİ SAHİL</t>
  </si>
  <si>
    <t>ŞADAN  OPÇİN</t>
  </si>
  <si>
    <t>YAŞAM CAD.KANARYA 2001 SİTESİG:5 NO:42 ERİKLİ SAHİL</t>
  </si>
  <si>
    <t>SEMRA TÜRKYILMAZ</t>
  </si>
  <si>
    <t>YAŞAM CAD.KANARYA 2001 SİTESİH:3 NO:42 ERİKLİ SAHİL</t>
  </si>
  <si>
    <t>SERKAN  YAVUZ</t>
  </si>
  <si>
    <t>YAŞAM CAD.KANARYA 2001 SİTESİ I:1 NO:42 ERİKLİ SAHİL</t>
  </si>
  <si>
    <t>YUSUF  CEMİL ÇAKICI</t>
  </si>
  <si>
    <t>ULUS CAD NO:21 4.NOLU İŞYERİ YAYLA SAH.KEŞAN</t>
  </si>
  <si>
    <t>ERCAN KOLBAŞ</t>
  </si>
  <si>
    <t>FİRUZE SOK NO:2YAYLA SAHİLİ  DOĞAN KENT ALTIMARKE</t>
  </si>
  <si>
    <t>AYTEKİN  NALBANTLAR</t>
  </si>
  <si>
    <t>MÜYESSER DEMİRCİ</t>
  </si>
  <si>
    <t>SERDAR CAD S.S KOZA 93 YAPI KOOP.D/2 YAYLA SAHİLİ  KEŞAN</t>
  </si>
  <si>
    <t>KİFAYET  SANCAK</t>
  </si>
  <si>
    <t>SERDAR CAD S.S KOZA 93 YAPI KOOP.G/4 YAYLA SAHİLİ  KEŞAN</t>
  </si>
  <si>
    <t>İRFAN SANCAK</t>
  </si>
  <si>
    <t>SERDAR CAD S.S KOZA 93 YAPI KOOP.J/1 YAYLA SAHİLİ  KEŞAN</t>
  </si>
  <si>
    <t>ELMİNAR  KAYA</t>
  </si>
  <si>
    <t>ULUS CAD NO:2 YAYLA SAHİLİ ATILIM KOOP.D.3     KEŞAN</t>
  </si>
  <si>
    <t>ZEKİ  ALTINOK</t>
  </si>
  <si>
    <t>ULUS CAD NO:2 ATILIM TATİL SİTESİI/1 YAYLA SAHİLİ KEŞAN</t>
  </si>
  <si>
    <t>İSMAİL  AVKIRAN</t>
  </si>
  <si>
    <t>MUSTAFA  ÇAL</t>
  </si>
  <si>
    <t>BOZTEPE CAD. S.S BÜYÜK ÇAĞDAŞ YAPI KOPD:10 ERİKLİ SAHİLİ KEŞAN</t>
  </si>
  <si>
    <t>SERMİN UZUN</t>
  </si>
  <si>
    <t>BOZTEPE CAD. S.S.BÜYÜK ÇAĞDAŞ YAPI KOOP.D/18 ERİKLİ  KEŞAN</t>
  </si>
  <si>
    <t>CELAL  GÜNEY</t>
  </si>
  <si>
    <t>BOZTEPE CAD. S.S BÜYÜK ÇAĞDAŞ YAPI KOPD:31 ERİKLİ SAHİLİ KEŞAN</t>
  </si>
  <si>
    <t>KEMAL  KILBAŞ</t>
  </si>
  <si>
    <t>RAMİLİLER HALİM GÜLOĞLUSİTESİ D:6  ERİKLİ SAHİLİ</t>
  </si>
  <si>
    <t>YAKUP  AKSU</t>
  </si>
  <si>
    <t>SERDAR CAD NO:15 S.S ADA KONUT YAPI KOOP.C/1 YAYLA SAHİLİ KEŞAN</t>
  </si>
  <si>
    <t>SELİME  ŞAFAK AYDIN</t>
  </si>
  <si>
    <t>SERDAR CAD NO:15 S.S ADA KONUT YAPI KOOP.D/2 YAYLA SAHİLİ KEŞANT.C:</t>
  </si>
  <si>
    <t>İSMAİL  ŞAMLI</t>
  </si>
  <si>
    <t>SERDAR CAD NO:15 S.S ADA KONUT YAPI KOOP.K/3 YAYLA SAHİLİ KEŞAN</t>
  </si>
  <si>
    <t>REMZİYE  ÇATAL</t>
  </si>
  <si>
    <t>SERDAR CAD NO:15 S.S ADA KONUT YAPI KOOP.M/4 YAYLA SAHİLİ KEŞANTC:3</t>
  </si>
  <si>
    <t>EMİNE  GÜRTOPRAK</t>
  </si>
  <si>
    <t>KÖPÜK SOK NO:2 S.S MELEK KENT KONUT YAPIKOOP.D:28   YAYLA SAHİLİ</t>
  </si>
  <si>
    <t>FİLİZ  IRMAK</t>
  </si>
  <si>
    <t>KÖPÜK SOK NO:2 S.S MELEK KENT KONUT YAPIKOOP.D:34   YAYLA SAHİLİ</t>
  </si>
  <si>
    <t>YAKUP ARSLAN</t>
  </si>
  <si>
    <t>YAYLA CAD NO:6 CENNET SİTESİ A BLOK D:4 YAYLA SAHİLİ</t>
  </si>
  <si>
    <t>İSA BAŞKAYA</t>
  </si>
  <si>
    <t>YAYLA CAD NO:6 S.S.CENNET YAPI KOOP E/4YAYLA SAHİLİ    KEŞAN</t>
  </si>
  <si>
    <t>NURCAN  ÇUKADAR</t>
  </si>
  <si>
    <t>YAYLA CAD NO:6 S.S.CENNET YAPI KOOP F/1YAYLA SAHİLİ    KEŞAN</t>
  </si>
  <si>
    <t>EMRULLAH DOĞU</t>
  </si>
  <si>
    <t>YAYLA CAD NO:6 S.S.CENNET YAPI KOOP NO:6 J/2 YAYLA SAHİLİ KEŞAN</t>
  </si>
  <si>
    <t>AYHAN  UZUN</t>
  </si>
  <si>
    <t>YAYLA CAD NO:6 CENNET YAPI KOOP N BLD:2 YAYLA SAHİLİ KEŞAN</t>
  </si>
  <si>
    <t>TURGAY  NEREDE</t>
  </si>
  <si>
    <t>YAYLA CAD NO:6 CENNET YAPI KOOP P/BLOKD:1 YAYLA SAHİLİ KEŞAN</t>
  </si>
  <si>
    <t>ZERRİN  KIRKIMCI</t>
  </si>
  <si>
    <t>YAYLA CAD NO:6 S.S CENNET KONUT YAPI KOPT/4 YAYLA SAHİLİ KEŞAN</t>
  </si>
  <si>
    <t>HASAN  YILDIRIR</t>
  </si>
  <si>
    <t>İSMAİL  EVCİ</t>
  </si>
  <si>
    <t>SÜLEYMAN  ULUOCAK</t>
  </si>
  <si>
    <t>SERDAR CAD İSTANBULLULAR SİTESİ A/1YAYLA SAHİLİ     KEŞAN</t>
  </si>
  <si>
    <t>BURHAN  ERASLAN</t>
  </si>
  <si>
    <t>SERDAR CAD İSTANBULLULAR SİTESİ A/3YAYLA SAHİLİ     KEŞAN</t>
  </si>
  <si>
    <t>MİKAİL ERDAL</t>
  </si>
  <si>
    <t>SERDAR CAD İSTANBULLULAR SİTESİ B/1YAYLA SAHİLİ     KEŞAN</t>
  </si>
  <si>
    <t>ABDULLAH KARAKİPRİK</t>
  </si>
  <si>
    <t>SERDAR CAD İSTANBULLULAR SİTESİ B/3YAYLA SAHİLİ     KEŞAN</t>
  </si>
  <si>
    <t>FİKRİYE  ADIYAMAN</t>
  </si>
  <si>
    <t>SERDAR CAD İSTANBULLULAR SİTESİ C/4YAYLA SAHİLİ     KEŞANTC:4</t>
  </si>
  <si>
    <t>SERDAR CAD İSTANBULLULAR SİTESİ C/10YAYLA SAHİLİ     KEŞAN</t>
  </si>
  <si>
    <t>FATMA YILDIZ</t>
  </si>
  <si>
    <t>HASAN  DİREK</t>
  </si>
  <si>
    <t>HASAN  LODOS</t>
  </si>
  <si>
    <t>RAMAZAN  KETENCİLER</t>
  </si>
  <si>
    <t>SEMİH  DURAL</t>
  </si>
  <si>
    <t>REŞAT  EREN</t>
  </si>
  <si>
    <t>KEMAL  ÇİVİL</t>
  </si>
  <si>
    <t>RECEP KARA</t>
  </si>
  <si>
    <t>RECEP  KABAK</t>
  </si>
  <si>
    <t>SERDAR CAD MEHMET DEMİR HİSSEDARLARID:1 YAYLA SAHİLİ KEŞAN</t>
  </si>
  <si>
    <t>ŞABAN  YAŞAR YAVUZ</t>
  </si>
  <si>
    <t>SERDAR CAD MEHMET DEMİR HİSSEDARLARID:6 YAYLA SAHİLİ KEŞAN</t>
  </si>
  <si>
    <t>MEHMET  DEMİR</t>
  </si>
  <si>
    <t>SERDAR CAD MEHMET DEMİR HİSSEDARLARID:12 YAYLA SAHİLİ KEŞAN</t>
  </si>
  <si>
    <t>ADNAN  VURAL</t>
  </si>
  <si>
    <t>ALİ ÇOBAN</t>
  </si>
  <si>
    <t>HANIM  KARTAL</t>
  </si>
  <si>
    <t>GENÇLİK CAD YÜKSEKDAĞ KONUT YAPI KOOPB/10 ERİKLİ SAHİLİ KEŞAN</t>
  </si>
  <si>
    <t>ABDİ  DUMAN</t>
  </si>
  <si>
    <t>MUSTAFA  ARICAN</t>
  </si>
  <si>
    <t>AYDIN GÜL</t>
  </si>
  <si>
    <t>İLHAN  ZÜMBÜL</t>
  </si>
  <si>
    <t>AYŞE  ÇELİK</t>
  </si>
  <si>
    <t>TEVFİK  HATUNOĞLU</t>
  </si>
  <si>
    <t>MEHMET  AKGÜN</t>
  </si>
  <si>
    <t>MECİDİYE SAHİLİBARAKA    KEŞAN</t>
  </si>
  <si>
    <t>KENAN KINIK</t>
  </si>
  <si>
    <t>USLU TATİL STESİ ÖNÜ DOĞAÇAY BAHÇESİ YAYLA SAHİLİ</t>
  </si>
  <si>
    <t>ŞÜKRAN  KARABIYIK</t>
  </si>
  <si>
    <t>ACAR SOKAK NO:4  GÜLİZ SİTESİ  KAT:1 D:4ERİKLİ SAHİLİ KEŞANT.C:2252</t>
  </si>
  <si>
    <t>RAFET  DEMİRKIRAN</t>
  </si>
  <si>
    <t>KASIMPATI SOKAK NO:16 ERİKLİ SAHİL</t>
  </si>
  <si>
    <t>ÖMER  ÇAKICI</t>
  </si>
  <si>
    <t>HATİCE ÖZCAN</t>
  </si>
  <si>
    <t>NO:20 ULUS CAD YAYLA SAHİLİ AVANTAJMARKET YANI   KEŞAN</t>
  </si>
  <si>
    <t>AYŞE  EKER</t>
  </si>
  <si>
    <t>HAKKI  KARAMAN</t>
  </si>
  <si>
    <t>GÖRKEM SOKAK  MANAV ERİKLİ SAHİL</t>
  </si>
  <si>
    <t>BURHANETTİN  ÖZKAYNAK</t>
  </si>
  <si>
    <t>ATATÜRK M. BOYALIK S. NO:17 MECİDİYE SAHİLİ KEŞAN</t>
  </si>
  <si>
    <t>SELAHATTİN  DEMİRSAP</t>
  </si>
  <si>
    <t>EGEMEN  ÇAKIR</t>
  </si>
  <si>
    <t>SÜLEYMAN  DEVECİ</t>
  </si>
  <si>
    <t>NAFİS BULUŞ</t>
  </si>
  <si>
    <t>MUHSİN  AÇAR</t>
  </si>
  <si>
    <t>SALİH  GÜLFİDAN</t>
  </si>
  <si>
    <t>MUSTAFA  SÖZBİR</t>
  </si>
  <si>
    <t>BÜLENT  YILDIZ</t>
  </si>
  <si>
    <t>SERDAR CAD NO:6 DOSTLAR 57 YAPI KOOP.D/11 YAYLA SAHİLİ  KEŞAN</t>
  </si>
  <si>
    <t>HÜSEYİN  KUY</t>
  </si>
  <si>
    <t>SERDAR CAD NO:6 DOSTLAR 57 YAPI KOOP.D/21 YAYLA SAHİLİ  KEŞAN</t>
  </si>
  <si>
    <t>MEHMET ALİ KILIÇ</t>
  </si>
  <si>
    <t>DOSTLAR 57 YAPI KOOP. D:28 YAYLA SAHİLİ KEŞAN</t>
  </si>
  <si>
    <t>YILMAZ  SATIR</t>
  </si>
  <si>
    <t>HALİL  GARİP</t>
  </si>
  <si>
    <t>DORUK KONUT YAPI KOOP.A.BLK.DÜK/1      KEŞAN</t>
  </si>
  <si>
    <t>AYSEL  DALGIÇ</t>
  </si>
  <si>
    <t>AHMET  ERSİN SATIRBAŞI</t>
  </si>
  <si>
    <t>BUĞRA SOK NO:1 ÖZİREM 74 KONUT YAPI KOOPYAYLA SAHİLİ G1-59 KEŞAN</t>
  </si>
  <si>
    <t>MEVLİDE KÖROĞLU</t>
  </si>
  <si>
    <t>BUĞRA SOK NO:1 ÖZİREM 74 KONUT YAPI KOOPYAYLA SAHİLİ K1-68 KEŞAN</t>
  </si>
  <si>
    <t>HAYATİ  DAĞLI</t>
  </si>
  <si>
    <t>SEYFİ  SÖNMEZ</t>
  </si>
  <si>
    <t>HASAN  TURGAY</t>
  </si>
  <si>
    <t>SİMGE  KONUT YAPI KOOP.</t>
  </si>
  <si>
    <t>İSMAİL ERDOĞAN</t>
  </si>
  <si>
    <t>BELEDIYE TERMINALICANER PASTANESİ KEŞAN</t>
  </si>
  <si>
    <t>GÜLÜMSER  ULA</t>
  </si>
  <si>
    <t>ADNAN  ÇENBELİ</t>
  </si>
  <si>
    <t>ESRA  KÖSTENCE</t>
  </si>
  <si>
    <t>ÖMÜR SOK. NO:7 DİNLENCE KONUT YAPI KOOP.A.04 ERİKLİ SAHİLİ KEŞAN</t>
  </si>
  <si>
    <t>ŞAHİN MERTOĞLU</t>
  </si>
  <si>
    <t>ÖMÜR SOK. NO:6 DİNLENCE KONUT YAPI KOOP.A.23 ERİKLİ SAHİLİ KEŞAN</t>
  </si>
  <si>
    <t>FERHAN  SALTIK</t>
  </si>
  <si>
    <t>EROL GÜLER</t>
  </si>
  <si>
    <t>S.S.KUCUK SANAYI SIT.B.14DÜK:12 KESAN</t>
  </si>
  <si>
    <t>İLKER  KINIK</t>
  </si>
  <si>
    <t>FİKRET  KOYUNCU</t>
  </si>
  <si>
    <t xml:space="preserve"> MÜŞTEREK</t>
  </si>
  <si>
    <t>DİLAVER YILMAZ</t>
  </si>
  <si>
    <t>ŞERAFETTİN  KESKİN</t>
  </si>
  <si>
    <t>ERİKLİ SAHİL CİNAY MARKETYANI BERBER  KEŞAN</t>
  </si>
  <si>
    <t>ZEYNEP  AKARSU</t>
  </si>
  <si>
    <t>ÜMMET  KESKİN</t>
  </si>
  <si>
    <t>HÜSEYİN  GEÇER</t>
  </si>
  <si>
    <t>TAHRİYE  YILDIRIM</t>
  </si>
  <si>
    <t>ERDİN  GÜRER</t>
  </si>
  <si>
    <t>ABDULLAH  YAPICI</t>
  </si>
  <si>
    <t>HASAN  FİLİZ</t>
  </si>
  <si>
    <t>SABİHA  UNGAN</t>
  </si>
  <si>
    <t>KULLANILIYOR</t>
  </si>
  <si>
    <t>İBRAHİM  ŞEN</t>
  </si>
  <si>
    <t>İBRAHİM  KESKİN</t>
  </si>
  <si>
    <t>HALİL OTLU</t>
  </si>
  <si>
    <t>SEBİLE  TEKİN</t>
  </si>
  <si>
    <t>RİFAT  KARAGAÇTI</t>
  </si>
  <si>
    <t>ŞEFİKA  BAŞKAN</t>
  </si>
  <si>
    <t>MECİDİYE SAHİLİ   KEŞANOSMANPAŞALILAR ÜST TARAF</t>
  </si>
  <si>
    <t>MEHTAP SOK NO:16 D-2 ERİKLİ SAHİL</t>
  </si>
  <si>
    <t>HALİL  ARAS</t>
  </si>
  <si>
    <t>MECİDİYE SAHİLİ LASTİKÇİARKASI          KEŞAN</t>
  </si>
  <si>
    <t>MEHMET ÖZTEKİN</t>
  </si>
  <si>
    <t>YOLCU SOK NO:3 YAYLA SAHILIKESAN</t>
  </si>
  <si>
    <t>BİNNUR  KURTULMUŞ</t>
  </si>
  <si>
    <t>PALMİYE SOK. NO:45 ERİKLİ SAHİL</t>
  </si>
  <si>
    <t>CAHİT BOYBEYİ</t>
  </si>
  <si>
    <t>YALI CAD. NO:154 ERİKLİ SAHİL</t>
  </si>
  <si>
    <t>AYŞE GÜN</t>
  </si>
  <si>
    <t>ERİKLİ MH ÖMÜR SK NO:9 ALTINAL GÜNEŞ SİTESİ A/BLK D:1 ERİKLİ SAHİL</t>
  </si>
  <si>
    <t>TENZİLE  ÖZKAN</t>
  </si>
  <si>
    <t>ÖMÜR SOK. NO:9 S.S ALTINAL GÜNEŞ YAP KOPC/BLK D:4 ERİKLİ SAHİLİ</t>
  </si>
  <si>
    <t>HÜSEYİN KUŞKU</t>
  </si>
  <si>
    <t>ÖMÜR SOK. NO:9 S.S ALTINAL GÜNEŞ YAP KOPD/BLK D:3 ERİKLİ SAHİLİ</t>
  </si>
  <si>
    <t>NURCAN YILDIRIM</t>
  </si>
  <si>
    <t>ÖMÜR SOK. NO:9 S.S ALTINAL GÜNEŞ YAP KOP E/BLK D:2 ERİKLİ SAHİLİ</t>
  </si>
  <si>
    <t>AYLA BAYRAKÇI</t>
  </si>
  <si>
    <t>ÖMÜR SOK. NO:9 S.S ALTINAL GÜNEŞ YAPI KOOP G/BLK D:2 ERİKLİ SAHİLİ</t>
  </si>
  <si>
    <t>UĞUR  DURMAZ</t>
  </si>
  <si>
    <t>ÖMÜR SOK. NO:9 S.S ALTINAL GÜNEŞ YAP KOPG/BLK D:3 ERİKLİ SAHİLİ</t>
  </si>
  <si>
    <t>ÇAMLIBEL SOKAK NO:4 ERİKLİ SAHİL</t>
  </si>
  <si>
    <t>ALİ  BULUT</t>
  </si>
  <si>
    <t>TUNCA  KURU GIDA ÜRÜNLERİ</t>
  </si>
  <si>
    <t>HALİL  ATİK</t>
  </si>
  <si>
    <t>ÇOŞKUN DERE  NO:   ERIKLI SAHILI ÇAMLIK ÇAYBAHÇESİ         KEŞAN</t>
  </si>
  <si>
    <t>YAŞAR  ÖZDEMİR</t>
  </si>
  <si>
    <t>YALI CAD NO: BELEDİYE ÇAY BAHÇESİ YANI İŞYERİ ERİKLİ SAHİL</t>
  </si>
  <si>
    <t>EDALI SOK. NO:7 ERİKLİ SAHİL</t>
  </si>
  <si>
    <t>KEZİBAN KAYIKCI</t>
  </si>
  <si>
    <t>MECİDİYE SAHİL BARAKAKEŞANTC:21995180386TEL:053726</t>
  </si>
  <si>
    <t>AHMET  AKYEL</t>
  </si>
  <si>
    <t>S.S  BAYRAMPAŞALILAR KONUT</t>
  </si>
  <si>
    <t>PATİKA SOK NO:4 BAYRAMPAŞALILAR YAPI KOOP MÜŞTEREKYAYLA SAHİLİ/KEŞAN</t>
  </si>
  <si>
    <t>ÜMMET  YAVAŞ</t>
  </si>
  <si>
    <t>PATİKA SOK NO:4 S.S BAYRAMPAŞALILAR YAPIKOOP.D/13 YAYLA SAHİLİ</t>
  </si>
  <si>
    <t>AHMET  CANBAZ</t>
  </si>
  <si>
    <t>PATİKA SOK NO:4 S.S.BAYRAMPAŞALILAR KONUTYAPI KOOP.I-36 YAYLA SAHL</t>
  </si>
  <si>
    <t>LEMAN  BAŞOĞLU</t>
  </si>
  <si>
    <t>PATİKA SOK NO:4 S.S.BAYRAMPAŞALILAR KONUTYAPI KOP K-44 YAYLA SAHİL</t>
  </si>
  <si>
    <t>SEBAHATTİN  YILDIZ</t>
  </si>
  <si>
    <t>PATİKA SOK NO:4 S.S.BAYRAMPAŞALILAR KONUTYAPI KOOP.M-50 YAYLA SAHL</t>
  </si>
  <si>
    <t>VİZON TEKSTİL SAN. DAY.TÜK.MALLARI.TİC.İTHAL.İHRA.</t>
  </si>
  <si>
    <t>YUK ZAF MAH ŞUBE GEÇİDİHALK EĞİTİM KARŞISI KEŞANEB</t>
  </si>
  <si>
    <t>A.ZAF  MAH.CAMİ ONARMA VE</t>
  </si>
  <si>
    <t>SEVGİ  ÖZKAYNAK</t>
  </si>
  <si>
    <t>MECİDİYE SAHİLİ (BARAKA)KEŞAN</t>
  </si>
  <si>
    <t>HALİL  KAMZA</t>
  </si>
  <si>
    <t>ERİKLİ CAD.  DENİZKENT YAPI KOOP.6/AERİKLİ SAHİL KEŞAN</t>
  </si>
  <si>
    <t>NEJLA  YALÇIN</t>
  </si>
  <si>
    <t>ERİKLİ CAD.  DENİZKENT YAPI KOOP.7/AERİKLİ SAHİL KEŞAN</t>
  </si>
  <si>
    <t>SEVİM  GÖKBİZ</t>
  </si>
  <si>
    <t>ERİKLİ CAD.  DENİZKENT YAPI KOOP.7/BERİKLİ SAHİL KEŞAN</t>
  </si>
  <si>
    <t>ERDOĞAN  UYAN</t>
  </si>
  <si>
    <t>ERİKLİ CAD.  S.S ERİKLİ DENİZKENT YAPIKOOP.BLOK:13/A KEŞAN</t>
  </si>
  <si>
    <t>NURHAYAT  ÖZCAN</t>
  </si>
  <si>
    <t>ERİKLİ CAD.  S.S ERİKLİ DENİZKENT YAPIKOOP.BLOK:14/B KEŞAN</t>
  </si>
  <si>
    <t>NURETTİN  KOÇ</t>
  </si>
  <si>
    <t>ERİKLİ CAD.  S.S ERİKLİ DENİZKENT YAPIKOOP.BLOK:15/B KEŞAN</t>
  </si>
  <si>
    <t>BİTER SALİM</t>
  </si>
  <si>
    <t>ERİKLİ CAD.  S.S ERİKLİ DENİZKENT YAPIKOOP.BLOK:18/B KEŞAN</t>
  </si>
  <si>
    <t>ERİKLİ CAD.  S.S ERİKLİ DENİZKENT YAPIKOOP.BLOK:22/A KEŞAN</t>
  </si>
  <si>
    <t>MÜMİN  SERDAROĞLU</t>
  </si>
  <si>
    <t>ERİKLİ CAD.  S.S ERİKLİ DENİZKENT YAPIKOOP.BLOK:22/B KEŞAN</t>
  </si>
  <si>
    <t>SEYDİ  GÜLER</t>
  </si>
  <si>
    <t>ERİKLİ CAD.  DENİZKENT YAPI KOOP.24/BERİKLİ SAHİL KEŞAN</t>
  </si>
  <si>
    <t>CİHAN  ÇELİK</t>
  </si>
  <si>
    <t>ERİKLİ CAD.  DENİZKENT YAPI KOOP.26/BERİKLİ SAHİL KEŞAN</t>
  </si>
  <si>
    <t>ERİKLİ  SHL.TRZ.GEL.KOOP.</t>
  </si>
  <si>
    <t>ERİKLİ CAD .GİRİŞ KABİN YNERİKLİ SAHİLİ KEŞAN</t>
  </si>
  <si>
    <t>MUHTAR  ASLAN</t>
  </si>
  <si>
    <t>S.S  BİLGE KONUT YAPI KOOP</t>
  </si>
  <si>
    <t>NECAT  KILIÇ</t>
  </si>
  <si>
    <t>NAZMİ  BULUT</t>
  </si>
  <si>
    <t>TAYSAN  GIDA-TAR ÜR.OTOMOT</t>
  </si>
  <si>
    <t>TAYSAN  GIDA-TARIM ÜRÜN OT</t>
  </si>
  <si>
    <t>EGEMEN KADEM</t>
  </si>
  <si>
    <t>ORTEKS TEKSTİL PAZ SAN TİC LTD ŞTİ</t>
  </si>
  <si>
    <t>ORTEKS  TEKSTİL PAZ. VE SN</t>
  </si>
  <si>
    <t>CÜNEYT SEZER</t>
  </si>
  <si>
    <t>YAŞAR YAMAK</t>
  </si>
  <si>
    <t>M.KERİM  YANAR</t>
  </si>
  <si>
    <t>CELAL  ÇAKIR</t>
  </si>
  <si>
    <t>PALMİYE SOK. NO:11A ERİKLİ SAHİL</t>
  </si>
  <si>
    <t>RECEP EFE</t>
  </si>
  <si>
    <t>BAHRİ AKSOY</t>
  </si>
  <si>
    <t>BOZARI  HAYVANCILIK TARIM</t>
  </si>
  <si>
    <t>NECMİYE  OZAN</t>
  </si>
  <si>
    <t>ÖZEL BALKAN</t>
  </si>
  <si>
    <t>MÜZEYYEN MELEK ÜSPERK</t>
  </si>
  <si>
    <t>CELİL AVCI</t>
  </si>
  <si>
    <t>NECDET DERİN</t>
  </si>
  <si>
    <t>ÇAPA SOKAK NO:2 ZEMİN KAT GAMZE YAPI KOOP YANI ERİKLİ SAHİLİ</t>
  </si>
  <si>
    <t>ŞABAN DEMİR</t>
  </si>
  <si>
    <t>UFUK  TOPTANİ</t>
  </si>
  <si>
    <t>ACER SOK NO:13 ERIKLI SAHILIKESANTC:28996526816TEL:7145208</t>
  </si>
  <si>
    <t>ŞEVKET  İŞBİLEN</t>
  </si>
  <si>
    <t>NİHAL  DURAN</t>
  </si>
  <si>
    <t>MERAL  PALABIYIK</t>
  </si>
  <si>
    <t>SADETTİN TARHAN</t>
  </si>
  <si>
    <t>BEKİR  DOĞAN KUZUCU</t>
  </si>
  <si>
    <t>MECİT  EROL</t>
  </si>
  <si>
    <t>SELVET ŞENTÜRK</t>
  </si>
  <si>
    <t>SANDALCI  SOK. NO:10 ERİKLİ SAHİL</t>
  </si>
  <si>
    <t>ERKAN  DİLBAS</t>
  </si>
  <si>
    <t>MURAT ÖZDEĞİN</t>
  </si>
  <si>
    <t>SERPİL SOK.  NO:8  YAYLA SAHİL</t>
  </si>
  <si>
    <t>AKTUR TURİZM VE TIR NAK TİCARET LTD ŞTİ MÜNİR BAŞKIRAN</t>
  </si>
  <si>
    <t>AÇELYA CAD. 3NOLU YAZANE  ERİKLİ SAHİL</t>
  </si>
  <si>
    <t>RAHİME KİRACI</t>
  </si>
  <si>
    <t>GÜRHAN AKINCI</t>
  </si>
  <si>
    <t>ÖZGÜL KÖROĞLU</t>
  </si>
  <si>
    <t>AHMET AŞIK</t>
  </si>
  <si>
    <t>HALİL GÜLŞEN</t>
  </si>
  <si>
    <t>FENER KENT KOOPERATİFİ ALTI BARAKA MECİDİYE SAHİLİ</t>
  </si>
  <si>
    <t>BEDİHA YAZICIOĞLU</t>
  </si>
  <si>
    <t>DENİZ CAD. ARDA SİTESİ A/BLOK D/6 PEHLİVAN OTEL ARKASI ERİKLİ SAHİLİ KEŞAN</t>
  </si>
  <si>
    <t>GÜZİN DEVRAN ATEŞ</t>
  </si>
  <si>
    <t>DENİZ CAD. ARDA SİTESİ A/BLOK D/7 PEHLİVAN OTEL ARKASI ERİKLİ SAHİLİ KEŞAN</t>
  </si>
  <si>
    <t>ZELİHA YILDIZ</t>
  </si>
  <si>
    <t>DENİZ CAD. ARDA SİTESİ A/BLOK D/8 PEHLİVAN OTEL ARKASI ERİKLİ SAHİLİ KEŞAN</t>
  </si>
  <si>
    <t>HAMİT AMATİ</t>
  </si>
  <si>
    <t>DENİZ CAD. ARDA SİTESİ B/BLOK D/5PEHLİVAN OTEL ARKASI ERİKLİ SAHİLİ KEŞAN</t>
  </si>
  <si>
    <t>SALİM AKDAŞ</t>
  </si>
  <si>
    <t>DENİZ CAD. ARDA SİTESİ B/BLOK D/7PEHLİVAN OTEL ARKASI ERİKLİ SAHİLİ KEŞAN</t>
  </si>
  <si>
    <t>BASRİ HAYATSEVER</t>
  </si>
  <si>
    <t>DENİZ CAD. ARDA SİTESİ C/BLOK D/5 PEHLİVAN OTEL ARKASI ERİKLİ SAHİLİ KEŞAN</t>
  </si>
  <si>
    <t>İSMAİL TEZGEL</t>
  </si>
  <si>
    <t>DENİZ CAD. ARDA SİTESİ B/BLOK D/8 PEHLİVAN OTEL ARKASI ERİKLİ SAHİLİ KEŞAN</t>
  </si>
  <si>
    <t>İSMAYİL ÇOMAKOĞLU</t>
  </si>
  <si>
    <t>BÜLENT SAYLAM</t>
  </si>
  <si>
    <t>HASAN TAHSİN KİREZOĞLU</t>
  </si>
  <si>
    <t>AHMET ÇİNKU</t>
  </si>
  <si>
    <t>ORHAN ÇAKIR</t>
  </si>
  <si>
    <t>SOĞUK SU CAD. NO:36 ERİKLİ SAHİL</t>
  </si>
  <si>
    <t>FARUK AKTAŞ</t>
  </si>
  <si>
    <t>İSPAT CAMİ MAH HAZAN SOK HAZAN KONUT YAPI KOOP B/ BLOK D/16 KEŞAN</t>
  </si>
  <si>
    <t>YÜKSEL BOZDAĞ</t>
  </si>
  <si>
    <t>SADIK ÜREK</t>
  </si>
  <si>
    <t>KUMCULAR SOK NO:3 ERİKLİ SAHİL</t>
  </si>
  <si>
    <t>NİLGÜN EROL</t>
  </si>
  <si>
    <t>NİLÜFER İNCE</t>
  </si>
  <si>
    <t>MECİDİYE SAHİLİ  KEŞAN</t>
  </si>
  <si>
    <t>MELEK GÜNEYSU</t>
  </si>
  <si>
    <t>OSMAN YALÇIN</t>
  </si>
  <si>
    <t>MUSTAFA SAÇAR</t>
  </si>
  <si>
    <t>METİN SEVİNÇ</t>
  </si>
  <si>
    <t>HANEDAN SOK. NO:1-A YAYLA SAHİL</t>
  </si>
  <si>
    <t>CEZAİR ŞEN</t>
  </si>
  <si>
    <t>YALI  CAD. NO:8ERİKLİ SAHİL</t>
  </si>
  <si>
    <t>NAZMİ DUMOĞLU</t>
  </si>
  <si>
    <t>MEHMET BAHADIR SONYÜREK</t>
  </si>
  <si>
    <t>FAİK CENGİZ</t>
  </si>
  <si>
    <t>CEMALİ KESKİN</t>
  </si>
  <si>
    <t>CEMAL BAĞÇE</t>
  </si>
  <si>
    <t>MEHMET ALİ DİLMEN</t>
  </si>
  <si>
    <t>EFES YOLU TOTAL LOKANTA KEŞAN</t>
  </si>
  <si>
    <t>SONGÜL KINIK</t>
  </si>
  <si>
    <t>HASAN COŞAR</t>
  </si>
  <si>
    <t>İLHAN ERKEN</t>
  </si>
  <si>
    <t>ANADOLU MAH. KADER SK-BÖLGE TRAFİK ARKASI</t>
  </si>
  <si>
    <t>SEZER PAK</t>
  </si>
  <si>
    <t>YEĞENLER YAPI MALZEMELERİ SAN VE TİC LTD ŞTİ</t>
  </si>
  <si>
    <t>ERCAN KARLIDAĞ</t>
  </si>
  <si>
    <t>İDRİS ÇABUK</t>
  </si>
  <si>
    <t>ZEKİ DİNÇER</t>
  </si>
  <si>
    <t>ESRA SÖNMEZ</t>
  </si>
  <si>
    <t>SÜLEYMAN UÇAR</t>
  </si>
  <si>
    <t>AYNUR AKIN</t>
  </si>
  <si>
    <t>MEZGİT SOK NO:6 ERİKLİ SAHİLİ</t>
  </si>
  <si>
    <t>HANDAN GÜLER</t>
  </si>
  <si>
    <t>DENİZ FENERİ CAD NO:32 C BLOK Z.KAT D:1 KOLÇAK SİT ERİKLİ SAHİL</t>
  </si>
  <si>
    <t>KEŞAN BELEDİYE BAŞKANLIĞI</t>
  </si>
  <si>
    <t>AYTAÇ AYDEMİR</t>
  </si>
  <si>
    <t>YALI CAD.  NO:   PAZAR YERİ KARŞISI ÇADIR ALANI BİTİŞİĞİ  ERİKLİ SAHİLİ</t>
  </si>
  <si>
    <t>AHMET ARICI</t>
  </si>
  <si>
    <t>BARAKALAR MEVKİİ MECİDİYE SAHİL KEŞAN</t>
  </si>
  <si>
    <t>ÖZCAN ZÜMBÜL</t>
  </si>
  <si>
    <t>PAZAR YERİ PARKI YAYLA SAHİL KEŞAN</t>
  </si>
  <si>
    <t>RÜSTEM KANTAR</t>
  </si>
  <si>
    <t>ŞÜKRÜ AYCAN</t>
  </si>
  <si>
    <t>DİLBER SOK NO:7 2 NOLU DUBLEKS ERİKLİ SAHİLİ</t>
  </si>
  <si>
    <t>RAHMİ BAŞOL</t>
  </si>
  <si>
    <t>PUSULA SOK NO:5 A BLOK 3 NOLU DUBLEX DAİRE ÖZER SİTESİ ERİKLİ SAHİLİ</t>
  </si>
  <si>
    <t>MUHARREM ÇINAR</t>
  </si>
  <si>
    <t>PUSULA SOK NO:5 B BLOK 1 NOLU DUBLEX DAİRE ÖZER SİTESİ ERİKLİ SAHİLİ</t>
  </si>
  <si>
    <t>İSMAİL CAN PINAR</t>
  </si>
  <si>
    <t>PUSULA SOK NO:5 B BLOK 3 NOLU DUBLEX DAİRE ÖZER SİTESİ ERİKLİ SAHİLİ</t>
  </si>
  <si>
    <t>FATMA SAVAŞ</t>
  </si>
  <si>
    <t>PUSULA SOK NO:5 C BLOK 4 NOLU DUBLEX DAİRE ÖZER SİTESİ ERİKLİ SAHİLİ</t>
  </si>
  <si>
    <t>MUKADDER DALGIÇ</t>
  </si>
  <si>
    <t>PUSULA SOK NO:5 D BLOK 4 NOLU DUBLEX DAİRE ÖZER SİTESİ ERİKLİ SAHİLİ</t>
  </si>
  <si>
    <t>AYŞE UYSAL</t>
  </si>
  <si>
    <t>ÖMER ERGİNBAŞ</t>
  </si>
  <si>
    <t>BÜYÜK CAMİ MAH GELİBOLU CAD EFES YOLU HURDA DEPOSU KEŞAN</t>
  </si>
  <si>
    <t>ALİ BOZKURT</t>
  </si>
  <si>
    <t>BARIŞ IŞIK</t>
  </si>
  <si>
    <t>SALİH ZEKİ ÇORBACI</t>
  </si>
  <si>
    <t>SAHİL YOLU CAD EDİZ SOK NO:5 D:1 TOPÇUOĞLU SİTESİ YANI YAYLA SAHİLİ KEŞAN</t>
  </si>
  <si>
    <t>MÜŞERREF GİDER</t>
  </si>
  <si>
    <t>NEVZAT ÇAY BAHÇESİ KARŞISI ERİKLİ SAHİLİ KEŞAN</t>
  </si>
  <si>
    <t>MUSTAFA YAVAŞ</t>
  </si>
  <si>
    <t>DENİZ AVCUOĞLU</t>
  </si>
  <si>
    <t>SEMA İPEK</t>
  </si>
  <si>
    <t>ERİKLİ CAD. NO:30 ÖZYAPI TATİL SİTESİ KARŞISI N/BLOK D/2 ERİKLİ SAHİL KEŞAN</t>
  </si>
  <si>
    <t>SEMA ERCAN</t>
  </si>
  <si>
    <t>GÜNER ÇİLBİL</t>
  </si>
  <si>
    <t>FERDİ GÜMÜŞ</t>
  </si>
  <si>
    <t>İSMAİL ATAY</t>
  </si>
  <si>
    <t>FİGEN AKKUŞ</t>
  </si>
  <si>
    <t>KADİME UYULGAN</t>
  </si>
  <si>
    <t>SÜLEYMAN SAYMAN</t>
  </si>
  <si>
    <t>ERTUĞ KONUT YAPI KOOPERATİFİ</t>
  </si>
  <si>
    <t>TARIK GÜLGÜN</t>
  </si>
  <si>
    <t>FEDAHİ TUNCA</t>
  </si>
  <si>
    <t>PINAR ULUS</t>
  </si>
  <si>
    <t>BÜLENT GÜLCÜ</t>
  </si>
  <si>
    <t>KORAY IŞIM</t>
  </si>
  <si>
    <t>ALİ FAHARİ TUNÇ</t>
  </si>
  <si>
    <t>CANAN KARA</t>
  </si>
  <si>
    <t>DENİZ CAD. NO:32 A-1 VİLLA CENK EVLERİ ERİKLİ SAHİLİ</t>
  </si>
  <si>
    <t>HASAN SINIR</t>
  </si>
  <si>
    <t>OLKUN ASLAN</t>
  </si>
  <si>
    <t>ÜMİT KABAYEL</t>
  </si>
  <si>
    <t>NEDİM YILDIZ</t>
  </si>
  <si>
    <t>YAYLA MAH YOLCU SOK NO:11 ZEMİN KAT YAYLA SAHİLİ</t>
  </si>
  <si>
    <t>ADNAN İNAN</t>
  </si>
  <si>
    <t>AYSEL ŞEN</t>
  </si>
  <si>
    <t>SENEM ONGUN</t>
  </si>
  <si>
    <t>JALE AL</t>
  </si>
  <si>
    <t>ERİKLİ CD. GÜLİZ SİTESİ NO:26 A BLOK/1 ERİKLİ SAHİLİ</t>
  </si>
  <si>
    <t>NURAY DUYGULU</t>
  </si>
  <si>
    <t>ERİKLİ CAD.GÜLİZ SİTESİ NO:26 A BLOK/6 ERİKLİ SAHİLİ</t>
  </si>
  <si>
    <t>ÖMER ERGÜL</t>
  </si>
  <si>
    <t>ERİKLİ CAD. NO:26  GÜLİZ SİTESİ B BLOK NO:26-B/7 ERİKLİ SAHİLİ</t>
  </si>
  <si>
    <t>MUSTAFA DEMİRHAN</t>
  </si>
  <si>
    <t>ERİKLİ CAD. NO:26 GÜLİZ SİTESİ B BLOK NO:26-B/8 ERİKLİ SAHİLİ</t>
  </si>
  <si>
    <t>MÜNEVVER SEVİNÇ</t>
  </si>
  <si>
    <t>ERİKLİ CAD. NO:26   C BLOK D:6 ARDA-4 GÜLİZ SİTESİ ERİKLİ SAHİLİ</t>
  </si>
  <si>
    <t>MÜMİN BOZKURT</t>
  </si>
  <si>
    <t>ERDİNÇ SELİMOĞLU</t>
  </si>
  <si>
    <t>EDALI SOK NO:11 1.KAT 4 NOLU DAİRE KÖKEL TATİL SİTESİ YANI ERİKLİ SAHİLİ KEŞAN</t>
  </si>
  <si>
    <t>İSMAİL DEMİRCİLER</t>
  </si>
  <si>
    <t>YALI CAD.  NO:   PAZAR YERİ YANI ÇADIR ALANI KARŞISI ERİKLİ SAHİLİ</t>
  </si>
  <si>
    <t>SEBAHATTİN ÇEŞMECİ</t>
  </si>
  <si>
    <t>ÇAMOBA SOK NO:6 D:1 ERİKLİ SAHİLİ</t>
  </si>
  <si>
    <t>ÇAMOBA SOK NO:6 D:2 ERİKLİ SAHİLİ</t>
  </si>
  <si>
    <t>EKREM ÖZDEMİR</t>
  </si>
  <si>
    <t>HALUK SOK SON BARAKA SİMİTÇİ YAYLA SAHİLİ</t>
  </si>
  <si>
    <t>BELEDİYE ÇAY BAHÇESİ YANI BELEDİYE DÜKKANLARI ERİKLİ SAHİL</t>
  </si>
  <si>
    <t>ŞEREF KURTİŞ</t>
  </si>
  <si>
    <t>YALI CAD.BELEDİYE ÇAY BAHÇESİ YANI BELEDİYE DÜKKANLARI</t>
  </si>
  <si>
    <t>UFUK ATALAY</t>
  </si>
  <si>
    <t>NERGÜL GÜRSOYLU</t>
  </si>
  <si>
    <t>HDR TEKSTİL SAN.VE.TİC.LTD.ŞTİ</t>
  </si>
  <si>
    <t>HDR TEKSTİLSAN VE TİC.LTD.ŞTİ</t>
  </si>
  <si>
    <t>UFUK ALTAN</t>
  </si>
  <si>
    <t>MİGROS KARŞISI ERİKLİ SAHİLİ</t>
  </si>
  <si>
    <t>SALİH AKINCILAR</t>
  </si>
  <si>
    <t>GÖRKEM SOKAK  AKINCILAR BALIK SATIŞI YILDIZ MARKET KARŞISI ERİKLİ SAHİLİ</t>
  </si>
  <si>
    <t>ADNAN VURAL</t>
  </si>
  <si>
    <t>OSMAN KIRDAN</t>
  </si>
  <si>
    <t>ERİKLİ CD NO:18 B BLOK D:2 SELÇUK BEY SİTESİ ERİKLİ SAHİLİ</t>
  </si>
  <si>
    <t>TEVFİK AK</t>
  </si>
  <si>
    <t>AYFER GÜNDÜZ</t>
  </si>
  <si>
    <t>OSMAN TEKİN</t>
  </si>
  <si>
    <t>NEBİYE KUŞKU</t>
  </si>
  <si>
    <t>ABDULLAH TEPE</t>
  </si>
  <si>
    <t>KÜÇÜK SANAYİ SİTESİ 30 BLOK DÜK:4 KEŞAN</t>
  </si>
  <si>
    <t>İSMAİL ÖZER</t>
  </si>
  <si>
    <t>GENÇLİK SK NO:39-B ŞANTİYE ERİKLİ SAHİL</t>
  </si>
  <si>
    <t>SİBEL ERTAŞ</t>
  </si>
  <si>
    <t>İSPAT CAMİ MH. TERMİNAL SK. NO:4 TOPTANCI HALİ C BLOK 6</t>
  </si>
  <si>
    <t>ERGÜN TOY</t>
  </si>
  <si>
    <t>İSPAT CAMİ MH. TERMİNAL SK. NO:4 TOPTANCI HALİ D BLOK 23</t>
  </si>
  <si>
    <t>ERHAN ÇELİK</t>
  </si>
  <si>
    <t>GÜL SEVİM NİŞANCI</t>
  </si>
  <si>
    <t>KUZEY S. NO:3-A BLOK D:1 TUNCAY YAPI ERİKLİ SAHİLİ</t>
  </si>
  <si>
    <t>MÜNEVVER KURNAZ</t>
  </si>
  <si>
    <t>KUZEY S. NO:3-C BLOK D:2 TUNCAY YAPI ERİKLİ SAHİLİ</t>
  </si>
  <si>
    <t>AHMET GÜZEL</t>
  </si>
  <si>
    <t>ZİYA TUNÇ DOSDOĞRU</t>
  </si>
  <si>
    <t>BACANAK HÜSEYİN YANI MECİDİYE SAHİLİ</t>
  </si>
  <si>
    <t>NAME KOCA</t>
  </si>
  <si>
    <t>HÜSEYİN BULUT</t>
  </si>
  <si>
    <t>SEZER GÖKHAN</t>
  </si>
  <si>
    <t>MUSTAFA BAĞCI</t>
  </si>
  <si>
    <t>SEÇKİN KONUKÇU</t>
  </si>
  <si>
    <t>SEVDİ KUŞKU</t>
  </si>
  <si>
    <t>TUNCAY KAVAK</t>
  </si>
  <si>
    <t>MERAL ŞİMŞEK</t>
  </si>
  <si>
    <t>KADRİYE ÇALEN</t>
  </si>
  <si>
    <t>MEHTAP ONUR</t>
  </si>
  <si>
    <t>FARUK MEŞE</t>
  </si>
  <si>
    <t>NİLGÜN ÇEVİK</t>
  </si>
  <si>
    <t>MELAHAT ATEŞ</t>
  </si>
  <si>
    <t>MUSTAFA AKSU</t>
  </si>
  <si>
    <t>ŞAHVER KARAGÖZOĞLU</t>
  </si>
  <si>
    <t>COŞKUN ÇAKIRER</t>
  </si>
  <si>
    <t>SİBEL TAVŞANTEPE</t>
  </si>
  <si>
    <t>SEVTAP ÖZ</t>
  </si>
  <si>
    <t>ALİ DURAN</t>
  </si>
  <si>
    <t>SERKAN AKGÜN</t>
  </si>
  <si>
    <t>SALİH AKA</t>
  </si>
  <si>
    <t>MUSTAFA GEMİCİ</t>
  </si>
  <si>
    <t>ÖZLEM KUŞKONMAZ</t>
  </si>
  <si>
    <t>MESUDE EREN</t>
  </si>
  <si>
    <t>ALİ CAN ÖZDEMİR</t>
  </si>
  <si>
    <t>ÖZLEM NADİDE KESKİN</t>
  </si>
  <si>
    <t>BÜLENT KAYABAŞ</t>
  </si>
  <si>
    <t>SEÇİL UÇAR TOPALSAN</t>
  </si>
  <si>
    <t>BOZTEPE SK. NO:58/1ERİKLİ SAHİLİ</t>
  </si>
  <si>
    <t>ALPASLAN ENDİRÇE</t>
  </si>
  <si>
    <t>YAPICILAR MADENCİLİK İNŞAAT TAAH İTH İHR SAN VE Tİ</t>
  </si>
  <si>
    <t>DENİZ FENERİ CAD. NO:31 A/BLOK D:3 ARDA 6 SİTESİ ERİKLİ SAHİLİ</t>
  </si>
  <si>
    <t>SABAHADDİN ÖZDERE</t>
  </si>
  <si>
    <t>DENİZ FENERİ CAD. NO:31 D/BLOK D:2 ARDA 6 SİTESİ ERİKLİ SAHİLİ</t>
  </si>
  <si>
    <t>AHMET AKINCI</t>
  </si>
  <si>
    <t>DENİZ FENERİ CAD. NO:31 D/BLOK D:5 ARDA 6 SİTESİ ERİKLİ SAHİLİ</t>
  </si>
  <si>
    <t>BİROL KORKMAZ</t>
  </si>
  <si>
    <t>DENİZ FENERİ CAD. NO:31 E/BLOK D:3 ARDA 6 SİTESİ ERİKLİ SAHİLİ</t>
  </si>
  <si>
    <t>FATMA SALTOĞLU</t>
  </si>
  <si>
    <t>DENİZ FENERİ CAD. NO:31 F/BLOK D:4 ARDA 6 SİTESİ ERİKLİ SAHİLİ</t>
  </si>
  <si>
    <t>İSMAİL TOPRAKÇI</t>
  </si>
  <si>
    <t>DENİZ FENERİ CAD. NO:31 G/BLOK D:2 ARDA 6 SİTESİ ERİKLİ SAHİLİ</t>
  </si>
  <si>
    <t>HÜSEYİN ŞENOĞLU</t>
  </si>
  <si>
    <t>G.OSMANPAŞA SİTESİ KARŞISI MECİDİYE SAHİLİ</t>
  </si>
  <si>
    <t>HASPİ ÖZTEKİN</t>
  </si>
  <si>
    <t>HANCI S. NO:1 D:1 YAYLA SAHİLİ KEŞAN</t>
  </si>
  <si>
    <t>HANCI S. NO:1 D:3 YAYLA SAHİLİ KEŞAN</t>
  </si>
  <si>
    <t>SÜLEYMAN KENAR</t>
  </si>
  <si>
    <t>HALİL İBRAHİM USLU</t>
  </si>
  <si>
    <t>AKER CAD NO:10 BEŞEVLER B/BLOK D:1 YAYLA SAHİLİ</t>
  </si>
  <si>
    <t>AKER CAD NO:10 BEŞEVLER B/BLOK D:2 YAYLA SAHİLİ</t>
  </si>
  <si>
    <t>AKER CAD NO:10 BEŞEVLER E/BLK D:1 YAYLA SAHİLİ</t>
  </si>
  <si>
    <t>OSMAN KAYA</t>
  </si>
  <si>
    <t>YALI CAD. NO:14 ERİKLİ SAHİL</t>
  </si>
  <si>
    <t>KAYMAZLAR ET VE TAVUK PAZ.SAN TİC.LTD ŞTİ</t>
  </si>
  <si>
    <t>MANOLYA SOK.NO:20 ERİKLİ SAHİLİ 203-224</t>
  </si>
  <si>
    <t>BELEDİYE BARAKALARI ARKASI MECİDİYE SAHİLİ KEŞAN</t>
  </si>
  <si>
    <t>MUAMMER ÖZTOPRAK</t>
  </si>
  <si>
    <t>GENÇLİK S. NO:8 ÖZ KLAS SİTESİ A/BLOK D:5 ERİKLİ SAHİLİ</t>
  </si>
  <si>
    <t>KASIM CEYLAN</t>
  </si>
  <si>
    <t>GENÇLİK S. NO:8 ÖZ KLAS SİTESİ B/BLOK D:7 ERİKLİ SAHİLİ</t>
  </si>
  <si>
    <t>ŞENOL AYDIN</t>
  </si>
  <si>
    <t>SİMGE SOK. NO:6 A BLOK/3 ERİKLİ SAHİLİ</t>
  </si>
  <si>
    <t>İDRİS BAYRAKTAR</t>
  </si>
  <si>
    <t>YAYLA SAHILI KUMCULAR YANI ÇAY BAHÇESİ KEŞAN</t>
  </si>
  <si>
    <t>MUSTAFA MURAT ÜNAL</t>
  </si>
  <si>
    <t>YILDIZ MARKET YANI KAHRAMANMARAŞ DONDURMA ERİKLİ SAHİL</t>
  </si>
  <si>
    <t>VEDAT KURT</t>
  </si>
  <si>
    <t>PAZAR YERİ DÜKKAN ERİKLİ SAHİLİ</t>
  </si>
  <si>
    <t>FERRUH FERHUMEND</t>
  </si>
  <si>
    <t>OTOBÜS DURAKLARI YANI ÇOCUK OYUNCAKLARI ERİKLİ SAHİLİ</t>
  </si>
  <si>
    <t>SÜLEYMAN SALDIRAY</t>
  </si>
  <si>
    <t>YALI CAD. BELEDİYE DÜKKANLARI ERİKLİ SAHİLİ</t>
  </si>
  <si>
    <t>RECAİ TUNÇ</t>
  </si>
  <si>
    <t>DENİZ CAD. NO:5 SEREN SİTESİ A BLOK/3 ERİKLİ SAHİLİ</t>
  </si>
  <si>
    <t>REYHAN KARADUMAN</t>
  </si>
  <si>
    <t>DENİZ CAD. NO:5 SEREN SİTESİ A BLOK/5 ERİKLİ SAHİLİ</t>
  </si>
  <si>
    <t>KEŞAN HACI MÜMİNE ÖZKAYA CAMİ YAP VE YAŞ GÜZ DERNE</t>
  </si>
  <si>
    <t>HASAN BİRİNCİ</t>
  </si>
  <si>
    <t>İSMAİL ÖZBEK</t>
  </si>
  <si>
    <t>AKTAŞ APARTMAN YÖNETİCİLİĞİ</t>
  </si>
  <si>
    <t>RECEP KOZAN</t>
  </si>
  <si>
    <t>BAYRAM ŞEKER</t>
  </si>
  <si>
    <t>RUHAT DOĞAN</t>
  </si>
  <si>
    <t>CİVAN TUPTUP</t>
  </si>
  <si>
    <t>GÖKHAN TERÜK</t>
  </si>
  <si>
    <t>SERDAR ÇETİN</t>
  </si>
  <si>
    <t>EMİNE EKER</t>
  </si>
  <si>
    <t>S.S SARIKIZ KONUT YAPI KOOP</t>
  </si>
  <si>
    <t>GÜLHAN SOK.ŞANTİYE YAYLA SAHİLİ</t>
  </si>
  <si>
    <t>HARUN İSTEK</t>
  </si>
  <si>
    <t>GÖZDE NİLHAN ŞAPÇI</t>
  </si>
  <si>
    <t>KADİR ALTINALMAZ</t>
  </si>
  <si>
    <t>ALİ PİŞMİŞ</t>
  </si>
  <si>
    <t>ERKAN GÖKÇEN</t>
  </si>
  <si>
    <t>CEM BÜFE ARKASI KONTEYNIR MECİDİYE SAHİLİ</t>
  </si>
  <si>
    <t>AYNUR DEMİREL</t>
  </si>
  <si>
    <t>DENİZ FENERİ CAD NO:18 D: 1 ERİKLİ SAHİLİ</t>
  </si>
  <si>
    <t>ERAY ŞANLI</t>
  </si>
  <si>
    <t>AYŞE BERBER</t>
  </si>
  <si>
    <t>AHMET AKCAN</t>
  </si>
  <si>
    <t>DENİZ FENERİ CAD. NO:37 ŞANTİYE ERİKLİ SAHİLİ</t>
  </si>
  <si>
    <t>AYŞE ÇAKAN</t>
  </si>
  <si>
    <t>ÜLKÜ YAVAŞ</t>
  </si>
  <si>
    <t>SOĞUK SU CAD.GÜVEN BAĞ SİTESİ NO:18 A BLOK/6 ERİKLİ SAHİL</t>
  </si>
  <si>
    <t>ERGÜN ÜNALDI</t>
  </si>
  <si>
    <t>YALI CAD. DEREOTU SK. NO:9 ÜNALDI KONAĞI ERİKLİ SAHİLİ</t>
  </si>
  <si>
    <t>SATBER ARSLAN</t>
  </si>
  <si>
    <t>BOZTEPE CAD.NO:78 ERİKLİ SAHİLİ ŞANTİYE KEŞAN</t>
  </si>
  <si>
    <t>GALATA OTO LASTİK SANAYİ VE TİCARET LİMİTED ŞİRKET</t>
  </si>
  <si>
    <t>ASLANLAR KUYUMCULUK NAK.İNŞ.OTO  TURMZM PET GID SA</t>
  </si>
  <si>
    <t>EREN YAPI OTOMATİK KAPI PANJUR SİSTEMLERİ İNŞAAT T</t>
  </si>
  <si>
    <t>ŞABAN KORUCU</t>
  </si>
  <si>
    <t>AHMET GÜLER</t>
  </si>
  <si>
    <t>PİRİ REİS CAD. NO:3 TRAMBOLİN YAYLA SAHİLİ KEŞAN</t>
  </si>
  <si>
    <t>BEYTULLAH YILDIRIM</t>
  </si>
  <si>
    <t>SELÇUK KARAGÖZ</t>
  </si>
  <si>
    <t>AHMET KARAKUŞ</t>
  </si>
  <si>
    <t>SERDAR S. NO:12-E MELEK SİTESİ KARŞISI .E-1 YAYLA SAHİLİ</t>
  </si>
  <si>
    <t>EROL BAYRAK</t>
  </si>
  <si>
    <t>SERDAR S. NO:12-U MELEK SİTESİ KARŞISI U-2 YAYLA SAHİLİ</t>
  </si>
  <si>
    <t>DENİZ YÜCEDAĞ</t>
  </si>
  <si>
    <t>SERDAR S. NO:12-P MELEK SİTESİ KARŞISI HİLAL SOK. P-2 YAYLA SAHİLİ</t>
  </si>
  <si>
    <t>BÜLENT EKŞİ</t>
  </si>
  <si>
    <t>FATMA KİREZLİ</t>
  </si>
  <si>
    <t>DENYS TOKAREV</t>
  </si>
  <si>
    <t>PUSULA CAD. NO:8 ÖZER SİTESİ A BLOK/4 ERİKLİ SAHİL</t>
  </si>
  <si>
    <t>YILMAZ KARADAĞ</t>
  </si>
  <si>
    <t>PUSULA CAD. NO:8 ÖZER SİTESİ C BLOK/3 ERİKLİ SAHİL</t>
  </si>
  <si>
    <t>PUSULA CAD. NO:8 ÖZER SİTESİ C BLOK/4 ERİKLİ SAHİL</t>
  </si>
  <si>
    <t>PUSULA CAD. NO:8 ÖZER SİTESİ C BLOK/5 ERİKLİ SAHİL</t>
  </si>
  <si>
    <t>PUSULA CAD. NO:8 ÖZER SİTESİ C BLOK/6 ERİKLİ SAHİL</t>
  </si>
  <si>
    <t>PUSULA CAD. NO:8 ÖZER SİTESİ D BLOK/6 ERİKLİ SAHİL</t>
  </si>
  <si>
    <t>BAYRAM ÇETİNKAYA</t>
  </si>
  <si>
    <t>KARDEŞLER İNŞAAT İZOLASYON TURİZM SEYAHAT OTEL TES</t>
  </si>
  <si>
    <t>RAMAZAN GÜNTEK</t>
  </si>
  <si>
    <t>ZAFER KARAASLAN</t>
  </si>
  <si>
    <t>İLHAN SALKIM</t>
  </si>
  <si>
    <t>ENGİN MISIRLI</t>
  </si>
  <si>
    <t>HAYRETTİN DOĞAN</t>
  </si>
  <si>
    <t>SUKA TURİZM ÖZEL SĞ.HİZM.TAR VE HAYVAN TİC LTD ŞTİ</t>
  </si>
  <si>
    <t>BÜLENT GEZER</t>
  </si>
  <si>
    <t>KADRİYE SAYGI</t>
  </si>
  <si>
    <t>BİLGE YILDIRIMOĞLU</t>
  </si>
  <si>
    <t>NACİYE ERGENE</t>
  </si>
  <si>
    <t>GÜRDAL ERGÜL</t>
  </si>
  <si>
    <t>CİHAN ÇEŞMELİ</t>
  </si>
  <si>
    <t>DUYGU TEMBEL</t>
  </si>
  <si>
    <t>NEZİR GÜLKAN</t>
  </si>
  <si>
    <t>YAŞARİYE YAYIN</t>
  </si>
  <si>
    <t>BAYRAM YÜKSEL</t>
  </si>
  <si>
    <t>OĞUZ ERDOĞAN</t>
  </si>
  <si>
    <t>ÖZGE DEMİR</t>
  </si>
  <si>
    <t>MUSTAFA ÖZTEPE</t>
  </si>
  <si>
    <t>İLYAS OĞUZ</t>
  </si>
  <si>
    <t>ÖZER HAFRİYAT NAKLİYE İNŞ GIDA BİLG.SAN VE TİC</t>
  </si>
  <si>
    <t>NO:49/C ERİKLİ SAHİLİ ŞANTİYE</t>
  </si>
  <si>
    <t>HÜSEYİN AVKIRAN</t>
  </si>
  <si>
    <t>SALİH KARASU</t>
  </si>
  <si>
    <t>HAFİZE ERDOĞAN</t>
  </si>
  <si>
    <t>ARZU YİĞİT</t>
  </si>
  <si>
    <t>MECİDİYE SAHİLİ KONTEYNIR KAYSERİLİ AHMETİN EV KARŞISI</t>
  </si>
  <si>
    <t>COŞKUN DERE S. NO:30 MÜŞTEREK ERİKLİ SAHİL</t>
  </si>
  <si>
    <t>COŞKUN DERE S. NO:30 İŞYERİ NO:A İŞYERİ ERİKLİ SAHİL</t>
  </si>
  <si>
    <t>COŞKUN DERE S. NO:30 D:1 ERİKLİ SAHİL</t>
  </si>
  <si>
    <t>COŞKUN DERE S. NO:30 D:3 ERİKLİ SAHİLİ KEŞAN</t>
  </si>
  <si>
    <t>ARİF SOYKAN</t>
  </si>
  <si>
    <t>ALAEDDİN TAN</t>
  </si>
  <si>
    <t>ASLINUR BAYIR</t>
  </si>
  <si>
    <t>HDR TEKSTİL SANAYİ VE TİCARET LİMİTED ŞİRKETİ</t>
  </si>
  <si>
    <t>FERAH YAPI APARTMANI-3 YÖNETİCİLİĞİ</t>
  </si>
  <si>
    <t>MESUT KALKAN</t>
  </si>
  <si>
    <t>ERDAL SEZER</t>
  </si>
  <si>
    <t>YALI CAD NO:20/A ŞAHİN ELEKTRİK ERİKLİ SAHİLİ</t>
  </si>
  <si>
    <t>ADİFE KAYA</t>
  </si>
  <si>
    <t>SERDAR S. NO:12-D 264 ADA KOZA SİTESİ KARŞISI .D-1 YAYLA SAHİLİ</t>
  </si>
  <si>
    <t>HASAN GÜRGENÇ</t>
  </si>
  <si>
    <t>SERDAR S. NO:12-T MELEK SİTESİ KARŞISI T-1 YAYLA SAHİLİ</t>
  </si>
  <si>
    <t>SANİYE KARAÇAVUŞ</t>
  </si>
  <si>
    <t>SERDAR S. NO:12-T MELEK SİTESİ KARŞISI T-2 YAYLA SAHİLİ</t>
  </si>
  <si>
    <t>T.C. ZİRAAT BANKASI A.Ş. KEŞAN ŞUBESİ</t>
  </si>
  <si>
    <t>YALI CAD. İŞÇİMEN OTEL ÖNÜ ZİRAAT ATM ERİKLİ SAHİLİ</t>
  </si>
  <si>
    <t>MURAT YALAZA</t>
  </si>
  <si>
    <t>YALI CAD. NO: ERİKLİ SAHİLİ PAZARYERİ KEŞAN</t>
  </si>
  <si>
    <t>OSMAN SEVER</t>
  </si>
  <si>
    <t>KIRÇİCEĞİ SOK. NO:4 ERİKLİ SAHİL</t>
  </si>
  <si>
    <t>MİGROS TİCARET ANONİM ŞİRKETİ</t>
  </si>
  <si>
    <t>AÇELYA S. NO:47 İŞYERİ/6ARDA SİTESİ ERİKLİ SAHİLİ</t>
  </si>
  <si>
    <t>NO:4 HALUK SOK.BÜFE YAYLA SAHİLİ</t>
  </si>
  <si>
    <t>OZTAS INS.TIC. A.S.</t>
  </si>
  <si>
    <t>YAYLA SAHIL LIMAN YANI ŞANTİYE KESAN</t>
  </si>
  <si>
    <t>MEHMET  SAVUT</t>
  </si>
  <si>
    <t>YALI CAD.  NO:   BONCUKÇU ERİKLİ SAHİLİ PAZARYERİKEŞAN</t>
  </si>
  <si>
    <t>SİĞİLLİ  KÖYÜ İÇME SUYU</t>
  </si>
  <si>
    <t>ZAHİRECİLER SİTESİ ARKASIKEŞAN</t>
  </si>
  <si>
    <t>KARLIKOYKESAN</t>
  </si>
  <si>
    <t>NECIP  BASARAN</t>
  </si>
  <si>
    <t>MERCAN KOYUKESAN</t>
  </si>
  <si>
    <t>SAIM  SAZLI</t>
  </si>
  <si>
    <t>CELTIK KOYUKESAN</t>
  </si>
  <si>
    <t>EMIN  KAYA</t>
  </si>
  <si>
    <t>COBAN CESME KOYUKESAN</t>
  </si>
  <si>
    <t>CEMAL  SABANCI</t>
  </si>
  <si>
    <t>COBANCESME KOYUKESAN</t>
  </si>
  <si>
    <t>MUSA  USTA</t>
  </si>
  <si>
    <t>ÇOBANÇEŞME KÖYÜ/KEŞANKAHVEHANETC:36124289558TEL:76</t>
  </si>
  <si>
    <t>HUSEYIN  OZVERI</t>
  </si>
  <si>
    <t>BOZTEPE KOYUKESAN</t>
  </si>
  <si>
    <t>BAKI  ILERI</t>
  </si>
  <si>
    <t>NO:158 BOZTEPE KÖYÜ KEŞAN</t>
  </si>
  <si>
    <t>ILK  OKUL</t>
  </si>
  <si>
    <t>AKCESME KOYUKESAN</t>
  </si>
  <si>
    <t>KASIM  YONAK</t>
  </si>
  <si>
    <t>TURKMEN KOYUKESAN</t>
  </si>
  <si>
    <t>NO:92 TÜRKMEN KÖYÜ KEŞAN</t>
  </si>
  <si>
    <t>ZIYA  ZANTUR</t>
  </si>
  <si>
    <t>HÜZEYİR YİLBER</t>
  </si>
  <si>
    <t>ABIDIN  CORPAN</t>
  </si>
  <si>
    <t>FERİDUN ATEŞ</t>
  </si>
  <si>
    <t>TÜRKMEN KÖYÜ KEŞAN</t>
  </si>
  <si>
    <t>ALİ ÇORPAN</t>
  </si>
  <si>
    <t>NO.23 TÜRKMEN KÖYÜ KEŞAN</t>
  </si>
  <si>
    <t>AHMET  COLAKOGLU</t>
  </si>
  <si>
    <t>IZZETIYEKESAN</t>
  </si>
  <si>
    <t>IZZETIYE KOYUKESAN2528 KARNE 327.SIRADA</t>
  </si>
  <si>
    <t>HUSEYIN  UYGUN</t>
  </si>
  <si>
    <t>ADEM  SONMEZ</t>
  </si>
  <si>
    <t>SEVİM  KOCA</t>
  </si>
  <si>
    <t>NO:145/1 İZZETİYE KÖYÜ KEŞAN</t>
  </si>
  <si>
    <t>RECEP  KABAKCILI</t>
  </si>
  <si>
    <t>İBRAHİM UYGUN</t>
  </si>
  <si>
    <t>İZZETİYE KÖYÜ KEŞAN</t>
  </si>
  <si>
    <t>BAHÇE KÖY KEŞAN</t>
  </si>
  <si>
    <t>SAVAS  KILIC</t>
  </si>
  <si>
    <t>BAHCEKOYKESAN</t>
  </si>
  <si>
    <t>RECEP  PACAMAN</t>
  </si>
  <si>
    <t>GALIP  CEYLAN</t>
  </si>
  <si>
    <t>FAZLI  YILDIRIM</t>
  </si>
  <si>
    <t>BAHÇEKÖY  KEŞAN</t>
  </si>
  <si>
    <t>SUKRU KOYKESAN</t>
  </si>
  <si>
    <t>ISMAIL  OTUN</t>
  </si>
  <si>
    <t>SUKRUKOYKESAN</t>
  </si>
  <si>
    <t>KADIKOYKESAN</t>
  </si>
  <si>
    <t>ALI  GUNDUZ</t>
  </si>
  <si>
    <t>CEMAL  KURNAZ</t>
  </si>
  <si>
    <t>HAYDAR  ARSLAN</t>
  </si>
  <si>
    <t>SIGILLIKESAN</t>
  </si>
  <si>
    <t>SIGILLI KOYUKESAN</t>
  </si>
  <si>
    <t>KEMAL  HARDAL</t>
  </si>
  <si>
    <t>ABDUL  ATES</t>
  </si>
  <si>
    <t>ARIF  KECECI</t>
  </si>
  <si>
    <t>B.UZEYIR  KECECI</t>
  </si>
  <si>
    <t>SERVET  ATEŞ</t>
  </si>
  <si>
    <t>SİĞİLLİ KÖYÜKESAN</t>
  </si>
  <si>
    <t>CEM MERİÇ</t>
  </si>
  <si>
    <t>SGLLI KOYKESAN</t>
  </si>
  <si>
    <t>SELAMI  GOZERI</t>
  </si>
  <si>
    <t>RAŞİT  KEÇİCİ</t>
  </si>
  <si>
    <t>SİĞİLLİ KÖYÜ   KEŞAN</t>
  </si>
  <si>
    <t>SABRİ KEÇİCİ</t>
  </si>
  <si>
    <t>NO:59 SİĞİLLİ KÖYÜ KEŞAN</t>
  </si>
  <si>
    <t>ALİ GÜCÜN</t>
  </si>
  <si>
    <t>SİĞİLLİ KÖYÜ KEŞAN</t>
  </si>
  <si>
    <t>ALAATTİN ZEYREK</t>
  </si>
  <si>
    <t>SİĞİLLİ KÖYÜ</t>
  </si>
  <si>
    <t>DEMİR ATEŞ</t>
  </si>
  <si>
    <t>SUKRU  ARICAN</t>
  </si>
  <si>
    <t>MAHMUTKOYKESAN</t>
  </si>
  <si>
    <t>ALİ  ZÜMBÜL</t>
  </si>
  <si>
    <t>MAHMUT KÖY   KEŞAN</t>
  </si>
  <si>
    <t>CELALİ  GELGEÇ</t>
  </si>
  <si>
    <t>PIRNAR KÖY         KEŞAN</t>
  </si>
  <si>
    <t>ALI  OSMAN GUREL</t>
  </si>
  <si>
    <t>GOKCETEPEKESAN</t>
  </si>
  <si>
    <t>KAMIL  PAZARLI</t>
  </si>
  <si>
    <t>KADIR YAKAN</t>
  </si>
  <si>
    <t>SABAN  TEZCAN</t>
  </si>
  <si>
    <t>ORHANİYE  İLKÖĞRETİM OKULU</t>
  </si>
  <si>
    <t>ORHANİYE KÖYÜ    KEŞAN</t>
  </si>
  <si>
    <t>HUSEYIN  KUCUKZIH</t>
  </si>
  <si>
    <t>AKHOCA KOYUKESAN</t>
  </si>
  <si>
    <t>HAYRETTIN  CAN</t>
  </si>
  <si>
    <t>DANISMENT KOYUKESAN</t>
  </si>
  <si>
    <t>CELEBI KOYUKESAN</t>
  </si>
  <si>
    <t>S.MEHMET  KESKIN</t>
  </si>
  <si>
    <t>KARACAALI KOYUKESAN</t>
  </si>
  <si>
    <t>AYDOGAN MAHBEYENDIK</t>
  </si>
  <si>
    <t>K.PASA MH. BEYENDIKKESAN</t>
  </si>
  <si>
    <t>SEZAI  GULVER</t>
  </si>
  <si>
    <t>KAZIM EROL</t>
  </si>
  <si>
    <t>AYDOĞAN MAH ANILMIŞ CAD NO:29 BEYENDİK BELDESİ</t>
  </si>
  <si>
    <t>SELAMI  AKIN</t>
  </si>
  <si>
    <t>K.PASA MAH.BEYENDIK</t>
  </si>
  <si>
    <t>HASAN  GUNGOR</t>
  </si>
  <si>
    <t>CEMAL  GÜNGÖR</t>
  </si>
  <si>
    <t>H.IBRAHIM  MADAK</t>
  </si>
  <si>
    <t>MEHMET  GUNGOR</t>
  </si>
  <si>
    <t>AYDOGAN MHBEYENDIK</t>
  </si>
  <si>
    <t>MURAT ERGUVAN</t>
  </si>
  <si>
    <t>YENI  MAHBEYENDIK</t>
  </si>
  <si>
    <t>SAMI  KOZ</t>
  </si>
  <si>
    <t>NECDET  GULVER</t>
  </si>
  <si>
    <t>SULEYMAN  AYDIN</t>
  </si>
  <si>
    <t>K.PASA MAH.BEGENDIK</t>
  </si>
  <si>
    <t>SEFIK  KURT</t>
  </si>
  <si>
    <t>SAMI  GUNGOR</t>
  </si>
  <si>
    <t>BEYENDIK  BELEDIYE BAŞKLĞI</t>
  </si>
  <si>
    <t>BEYENDIK BELEDIYE PARKIKESAN</t>
  </si>
  <si>
    <t>BEYENDIK  BELEDIYESI</t>
  </si>
  <si>
    <t>AYDOĞAN MAH.ANAFARTALAR CAD.NO:7/3 BEYENDİK BELDESİ</t>
  </si>
  <si>
    <t>SEYIT  AHMET GUNES</t>
  </si>
  <si>
    <t>YENI MH.BELEDIYE DUK.KESAN</t>
  </si>
  <si>
    <t>KEMAL PASA MH.KESAN</t>
  </si>
  <si>
    <t>BEYENDIK  SAGLIK OCAGI</t>
  </si>
  <si>
    <t>AYDOGAN MH. BEYENDIKKESAN</t>
  </si>
  <si>
    <t>H  IBRAHIM  MERIC</t>
  </si>
  <si>
    <t>ALI  SEL</t>
  </si>
  <si>
    <t>S  AHMET  GUNES</t>
  </si>
  <si>
    <t>ŞÜKRÜ  KANAR</t>
  </si>
  <si>
    <t>AYDOĞAN MAH.BEYENDİKKEŞAN</t>
  </si>
  <si>
    <t>ERTAN  ŞEVİK</t>
  </si>
  <si>
    <t>AYDOĞAN MAH.BEYENDİK BEL.KEŞAN</t>
  </si>
  <si>
    <t>VEDAT  YILMAZ</t>
  </si>
  <si>
    <t>YENİ MAH. ANAFARTALAR CAD. NO:147/2 BEYENDİK BELDESİ</t>
  </si>
  <si>
    <t>BİLGİN  İŞVER</t>
  </si>
  <si>
    <t>KEMALPAŞA MAH.BEYENDİKTC:16951928584TEL:7738054</t>
  </si>
  <si>
    <t>HASAN KADİLİ</t>
  </si>
  <si>
    <t>KEMALPAŞA MAH. KORUCUKÖY CAD. NO:50/1 BEYENDİK</t>
  </si>
  <si>
    <t>BEYKENT MAH. ATATÜRK CAD. NO:15 B-1 D:15 BEYENDİK</t>
  </si>
  <si>
    <t>EMİN KORU</t>
  </si>
  <si>
    <t>BEYKENT MAH. ATATÜRK CAD. NO:15 B-1 D:18 BEYENDİK</t>
  </si>
  <si>
    <t>SEBAHAT CEVREN</t>
  </si>
  <si>
    <t>BEYKENT MAH. ATATÜRK CAD. NO:17 B-2 D:9 BEYENDİK</t>
  </si>
  <si>
    <t>ERDAL DEMİR</t>
  </si>
  <si>
    <t>BEYKENT MAH. ATATÜRK CAD. NO:10 B-4 D:2 BEYENDİK</t>
  </si>
  <si>
    <t>İBRAHİM HALİL KAYA</t>
  </si>
  <si>
    <t>BEYKENT MAH. ATATÜRK CAD. NO:10 B-4 D:23 BEYENDİK</t>
  </si>
  <si>
    <t>SEVİL KÖŞELİ</t>
  </si>
  <si>
    <t>BEYKENT MAH. ATATÜRK CAD. NO:12 B-5 D:5 BEYENDİK</t>
  </si>
  <si>
    <t>REMZİYE ÖZMEN</t>
  </si>
  <si>
    <t>BEYKENT MAH. ATATÜRK CAD. NO:14 B-6 D:2 BEYENDİK</t>
  </si>
  <si>
    <t>BEYKENT MAH. ATATÜRK CAD. NO:14 B-6 D:14 BEYENDİK</t>
  </si>
  <si>
    <t>AYSEL ÇEBİ</t>
  </si>
  <si>
    <t>BEYKENT MAH. ATATÜRK CAD. NO:16 B-9 D:4 BEYENDİK</t>
  </si>
  <si>
    <t>SEHER ÇALIŞKAN</t>
  </si>
  <si>
    <t>BEYKENT MAH. ATATÜRK CAD. NO:16 B-9 D:13 BEYENDİK</t>
  </si>
  <si>
    <t>PINAR ÖZZEYBEK</t>
  </si>
  <si>
    <t>BEYKENT MAH. ATATÜRK CAD. NO:6 B-10 D:5 BEYENDİK</t>
  </si>
  <si>
    <t>HÜSEYİN SONER ONATER</t>
  </si>
  <si>
    <t>BEYKENT MAH. ATATÜRK CAD. NO:6 B-10 D:8 BEYENDİK</t>
  </si>
  <si>
    <t>SELÇUK SELVİ</t>
  </si>
  <si>
    <t>BEYKENT MAH. ATATÜRK CAD. NO:6 B-10 D:12 BEYENDİK</t>
  </si>
  <si>
    <t>MUSTAFA BURUK</t>
  </si>
  <si>
    <t>BEYKENT MAH. ATATÜRK CAD. NO:20 B-11 D:9 BEYENDİK</t>
  </si>
  <si>
    <t>ERSAYIM MERİÇ</t>
  </si>
  <si>
    <t>BEYKENT MAH. ATATÜRK CAD. NO:20 B-11 D:16 BEYENDİK</t>
  </si>
  <si>
    <t>NECDET KIRMAZ</t>
  </si>
  <si>
    <t>BEYKENT MAH. ATATÜRK CAD. NO:24 B-12 D:22 BEYENDİK</t>
  </si>
  <si>
    <t>SONGÜL GÜL</t>
  </si>
  <si>
    <t>BEYKENT MAH. ATATÜRK CAD. NO:2 B-14 D:16 BEYENDİK</t>
  </si>
  <si>
    <t>ADEM EKER</t>
  </si>
  <si>
    <t>BEYKENT MAH. ATATÜRK CAD. NO:24 B-16 D:19 BEYENDİK</t>
  </si>
  <si>
    <t>ALİ EROL DURMAZ</t>
  </si>
  <si>
    <t>BEYKENT MAH. ATATÜRK CAD. NO:11 C-2 D:14 BEYENDİK</t>
  </si>
  <si>
    <t>HAŞİM KURT</t>
  </si>
  <si>
    <t>BEYKENT MAH. ATATÜRK CAD. NO:11 C-2 D:19 BEYENDİK</t>
  </si>
  <si>
    <t>YASEMİN ÇELİK</t>
  </si>
  <si>
    <t>BEYKENT MAH. ATATÜRK CAD. NO:9 C-3 D:21 BEYENDİK</t>
  </si>
  <si>
    <t>BEYKENT GIDA UNLU MAMULLER LOKANTA HAY TEKS TAR</t>
  </si>
  <si>
    <t>BEYKENT MAH. ATATÜRK CAD. NO:11 İŞ HANI İŞYERİ/3 BEYENDİK</t>
  </si>
  <si>
    <t>ŞERİF  EREN</t>
  </si>
  <si>
    <t>ATATÜRK MAH. BAĞLAR SOK.ÇAMLICA KEŞAN</t>
  </si>
  <si>
    <t>RASİM  SEMERCİ</t>
  </si>
  <si>
    <t>ATATÜRK MAH. GÜNDOĞAN SOKÇAMLICA KEŞAN</t>
  </si>
  <si>
    <t>MAHMUT GÜL</t>
  </si>
  <si>
    <t>ATATÜRK MAH. CAMİ SOK.ÇAMLICA KEŞAN</t>
  </si>
  <si>
    <t>HÜSEYİN  KIRTAŞ</t>
  </si>
  <si>
    <t>FEVZİPAŞA TANER SK.ÇAMLICA     KEŞAN</t>
  </si>
  <si>
    <t>NECATİ  FİDAN</t>
  </si>
  <si>
    <t>FEVZİPAŞA UFUK CAD.ÇAMLICA KEŞAN</t>
  </si>
  <si>
    <t>RECAİ  K.KARAKAŞ</t>
  </si>
  <si>
    <t>FEVZİPAŞA GÖÇMENLER SK.ÇAMLICA         KEŞAN</t>
  </si>
  <si>
    <t>SÜLEYMAN  YALTAOĞLU</t>
  </si>
  <si>
    <t>ATATÜRK MAH.GÜNBATI SOK.NO:5 ÇAMLICA BELDESİ KEŞAN</t>
  </si>
  <si>
    <t>AHMET  İŞERİ</t>
  </si>
  <si>
    <t>ATATÜRK MAH. VATAN CAD.ÇAMLICA KEŞAN</t>
  </si>
  <si>
    <t>IZZET  BOYALIK</t>
  </si>
  <si>
    <t>FEVZIPASA MH GOCMENLER GECIDI CAMLICA</t>
  </si>
  <si>
    <t>FEVZİPAŞA MERCAN SK.ÇAMLICA       KEŞAN</t>
  </si>
  <si>
    <t>FEVZI PASA MH CAMLICAKESAN</t>
  </si>
  <si>
    <t>IBRAHIM  AKGUN</t>
  </si>
  <si>
    <t>FEVZIPASA MH.CAMLICAKESAN</t>
  </si>
  <si>
    <t>MEHMET TAVŞANKORU</t>
  </si>
  <si>
    <t>FEVZİPAŞA M. ESKİ BENZİNLİK YANI ÇAMLICA KEŞAN</t>
  </si>
  <si>
    <t>IBRAHIM  GURER</t>
  </si>
  <si>
    <t>FEVZI PASA MH.CAMLICAKESAN</t>
  </si>
  <si>
    <t>LEVENT  KAYRAKOGLU</t>
  </si>
  <si>
    <t>ATATURK MH.CAMLICA BELD.KESAN</t>
  </si>
  <si>
    <t>IBRAHIM  KARATAS</t>
  </si>
  <si>
    <t>FEVZI PASA MAHALLESIKESAN</t>
  </si>
  <si>
    <t>ÇAMLICA  İLKÖĞRETİM OKULU</t>
  </si>
  <si>
    <t>ÇAMLICA BELDESİ   KEŞAN</t>
  </si>
  <si>
    <t>KEŞAN SÜT ÜRETİCİLERİ BİRLİĞİ  KEŞAN</t>
  </si>
  <si>
    <t>FEVZİ PAŞA MAH. ÇAMLICAKEŞAN</t>
  </si>
  <si>
    <t>ULAŞ ERŞAHAN</t>
  </si>
  <si>
    <t>ATATÜRK MAH.VATAN CAD.NO:115 ÇAMLICA BELDESİ</t>
  </si>
  <si>
    <t>SUKRU  BAYAR</t>
  </si>
  <si>
    <t>INONU MH.KESAN</t>
  </si>
  <si>
    <t>AHMET  SAHINBAS</t>
  </si>
  <si>
    <t>ATATURK MH.Y.MUHACIRKESAN</t>
  </si>
  <si>
    <t>SABRI  MERTOGLU</t>
  </si>
  <si>
    <t>INONU MH Y NUHACIR KASABASI   KESAN</t>
  </si>
  <si>
    <t>SAGLIK OCAGI D:2 Y.MUHACIR    KESAN</t>
  </si>
  <si>
    <t>YENİMUHACIR TARIMSAL KALKINMA KOOPERATİFİ</t>
  </si>
  <si>
    <t>Y.MUHACIR BELDESİKESAN</t>
  </si>
  <si>
    <t>NEDİM  KOZLU</t>
  </si>
  <si>
    <t>ISTIKLAL MH Y.MUHACIRKESAN</t>
  </si>
  <si>
    <t>ERTAN  ALABAK</t>
  </si>
  <si>
    <t>İNÖNÜ MAH.AHMET AĞA SOK.YENİMUHACİR BELDESİ KEŞAN</t>
  </si>
  <si>
    <t>YASEMİN BAYAR</t>
  </si>
  <si>
    <t>İNÖNÜ MAH.DÜK/3 Y.MUHACİR BELDESİ  KEŞAN</t>
  </si>
  <si>
    <t>İNÖNÜ MAH.DÜK/2 Y.MUHACİR KEŞAN</t>
  </si>
  <si>
    <t>FATMA ENGİN</t>
  </si>
  <si>
    <t>ATATÜRK MH MALKARA CD NO:2 E-2 BLOK D:5 YENİMUHACİR</t>
  </si>
  <si>
    <t>ZEYNEP ŞEN</t>
  </si>
  <si>
    <t>ATATÜRK MH MALKARA CD NO:2 E-4 BLOK D:6 YENİMUHACİR</t>
  </si>
  <si>
    <t>İBRAHİM KAVLAK</t>
  </si>
  <si>
    <t>ATATÜRK MH SANAYİ CD NO:1 E-7 BLOK D:2 YENİMUHACİR</t>
  </si>
  <si>
    <t>AYHAN ERDURAN</t>
  </si>
  <si>
    <t>ATATÜRK MH İSTANBUL YOLU CD NO:70 K-1 BLOK D:12 YENİMUHACİR</t>
  </si>
  <si>
    <t>KUDRET IRMAK</t>
  </si>
  <si>
    <t>ATATÜRK MH İSTANBUL YOLU CD NO:70 K-1 BLOK D:16 YENİMUHACİR</t>
  </si>
  <si>
    <t>ERTUL TANI</t>
  </si>
  <si>
    <t>ATATÜRK MH İSTANBUL YOLU CD NO:70 K-5 BLOK D:4 YENİMUHACİR</t>
  </si>
  <si>
    <t>MUTLU BAYAR</t>
  </si>
  <si>
    <t>ATATÜRK MH İSTANBUL YOLU CD NO:70 K-6 BLOK D:16 YENİMUHACİR</t>
  </si>
  <si>
    <t>S.S. YENİMUHACIR TARIMSAL KALKINMA KOOPERATİFİ</t>
  </si>
  <si>
    <t>İNÖNÜ MAH. ALİ YÖRÜK CAD. NO:1/A YENİMUHACIR BELDESİ</t>
  </si>
  <si>
    <t>MEHMET  BAYAR</t>
  </si>
  <si>
    <t>ATATÜRK MAH.DURMUŞ ALİ YÖRÜK CAD. NO:33 YENİ MUHACIR</t>
  </si>
  <si>
    <t>MEHMET  TIRYAKI</t>
  </si>
  <si>
    <t>FEDAI  BARLIK</t>
  </si>
  <si>
    <t>RECEP  DEMIRKIRAN</t>
  </si>
  <si>
    <t>ISTIKLAL MH Y MUHACIRKESAN</t>
  </si>
  <si>
    <t>MEHMET  YOLAGELDI</t>
  </si>
  <si>
    <t>ÖZGÜR ENGİN</t>
  </si>
  <si>
    <t>BELD.BASK.HIZMET  BINASI</t>
  </si>
  <si>
    <t>MECIDIYE BELDESİKESAN</t>
  </si>
  <si>
    <t>BELEDIYE  DUGUN SALONU</t>
  </si>
  <si>
    <t>OKUL  LOJMANI</t>
  </si>
  <si>
    <t>MECIDIYE  KESAN</t>
  </si>
  <si>
    <t>AKİF ÖZEL</t>
  </si>
  <si>
    <t>MECIDIYE KOYUKESAN</t>
  </si>
  <si>
    <t>MUSTAFA  KÖROĞLU</t>
  </si>
  <si>
    <t>MECİDİYE BELDESİKEŞAN</t>
  </si>
  <si>
    <t>HİZMET BİNASI MECİDİYEBELDESİ         KEŞAN</t>
  </si>
  <si>
    <t xml:space="preserve"> K.H.G.B.</t>
  </si>
  <si>
    <t>SÜT TOPLAMA İSTASYONUMECİDİYE BELDESİ  KEŞAN</t>
  </si>
  <si>
    <t>HALİL CAN GEVGİLİ</t>
  </si>
  <si>
    <t>ATATÜRK MAH.SAĞDA İŞ YERİ MARANGOZ MECİDİYE BELDESİ</t>
  </si>
  <si>
    <t>MECİDİYE BELEDİYESİ</t>
  </si>
  <si>
    <t>ERBAL PETROL KARŞISI HALI SAHA MECİDİYE BELDESİ</t>
  </si>
  <si>
    <t>KEŞAN SÜT ÜRETİCİLERİ BİRLİĞİ</t>
  </si>
  <si>
    <t>SÜT TOPLAMA MECİDİYE BELDESİ KEŞAN</t>
  </si>
  <si>
    <t>DÜŞEVİ EKO PANSİYON OTEL VE RESTORAN TURİZM TARIM</t>
  </si>
  <si>
    <t>BENZİN İSTASYONU YANINDAN CUMHURİYET MAH GÖLET CAD NO:3 MECİDİYE BELDESİ</t>
  </si>
  <si>
    <t>MECİDİYE BELEDİYE BAŞKANLIĞI</t>
  </si>
  <si>
    <t>ER BAL PETROL YANI SELEKTÖR MECİDİYE BELEDİYESİ</t>
  </si>
  <si>
    <t>FAİK ÜLKER</t>
  </si>
  <si>
    <t>ATATÜRK MAH MECİDİYE BELDESİ</t>
  </si>
  <si>
    <t>AHMET TANIŞAN</t>
  </si>
  <si>
    <t>ATATÜRK MAH. YEL DEĞİRMENİ S. NO:5 MECİDİYE BELDESİ</t>
  </si>
  <si>
    <t>ALI  OZKOK</t>
  </si>
  <si>
    <t>AHMET  TANISAN</t>
  </si>
  <si>
    <t>MECIDIYMECIDIYE KOYUKESAN</t>
  </si>
  <si>
    <t>ŞABAN DALYAN</t>
  </si>
  <si>
    <t>KARAAGAC  CAMII</t>
  </si>
  <si>
    <t>MECİDİYE BELDESİKESAN</t>
  </si>
  <si>
    <t>MUSTAFA  TANER ÇÖĞENLİ</t>
  </si>
  <si>
    <t>TOPAĞAÇLAR MEVKİİMECİDİYE BELDESİ KEŞAN</t>
  </si>
  <si>
    <t>KARDEŞLER İNŞAAT  İZOLASYON TUR SEY OTEL TES SPOR</t>
  </si>
  <si>
    <t>RECEP  CELAL ÇAYGÖZ</t>
  </si>
  <si>
    <t>TOPAĞAÇLAR MEVKİİMECİDİYE BELDESİ KEŞANT.C:2689997</t>
  </si>
  <si>
    <t>IBRAHIM ESGİN</t>
  </si>
  <si>
    <t>PASAYIGIT BELDESİKESAN</t>
  </si>
  <si>
    <t>ZEKI  CAKIR</t>
  </si>
  <si>
    <t>GAZİPAŞA MAH. İNÖNÜ SK. NO:1 PAŞAYİĞİT</t>
  </si>
  <si>
    <t>HASAN  GERGIN</t>
  </si>
  <si>
    <t>PASAYIGIT BEL. 2. NOLU D.KESAN2502 KARNE 229 SIRA</t>
  </si>
  <si>
    <t>PASAYIGIT BEL. 1.NOLU D.KESAN</t>
  </si>
  <si>
    <t>MUSTAFA  DINCTURK</t>
  </si>
  <si>
    <t>HAVVA  KALINYAKALI</t>
  </si>
  <si>
    <t>AHMET  YILDIRAN</t>
  </si>
  <si>
    <t>HASAN  CETIN</t>
  </si>
  <si>
    <t>HASAN  AKALIN</t>
  </si>
  <si>
    <t>OMER  DUDUK</t>
  </si>
  <si>
    <t>PASAYIGIT BELDESIKESAN2502 KARNE 125 SIRA</t>
  </si>
  <si>
    <t>KAZIM  TIRASCI</t>
  </si>
  <si>
    <t>PASAYIGIT KOYUKESAN</t>
  </si>
  <si>
    <t>ISMAIL  KIRECCI</t>
  </si>
  <si>
    <t>SABRI  CINAR</t>
  </si>
  <si>
    <t>SAMI  GULCU</t>
  </si>
  <si>
    <t>PASAYIGIT BELDESİKESAN2502 KARNE 169 SIRA</t>
  </si>
  <si>
    <t>KADİR ÜNLÜ</t>
  </si>
  <si>
    <t>MUSTAFA  BAYRAKTAR</t>
  </si>
  <si>
    <t>RAMADAN  CEKIC</t>
  </si>
  <si>
    <t>GAZİ PAŞA MAH.SÖĞÜT SOK.NO:9/A PAŞAYİĞİT BELDESİ</t>
  </si>
  <si>
    <t>ABIDIN  ÖDEV</t>
  </si>
  <si>
    <t>RAMADAN  ODEV</t>
  </si>
  <si>
    <t>ÇETİN MUTLU</t>
  </si>
  <si>
    <t>PASAYIGIT BELDESİKESAN2503 KARNE 56 SIRA</t>
  </si>
  <si>
    <t>IBRAHIM  YAVAS</t>
  </si>
  <si>
    <t>RAMAZAN  ERYILMAZ</t>
  </si>
  <si>
    <t>YİĞİT BEY MAH.ATATÜRK CAD.NO:17 PAŞAYİĞİT BELDESİ</t>
  </si>
  <si>
    <t>ALI  CEYLAN</t>
  </si>
  <si>
    <t>TUNAY KALAYCI</t>
  </si>
  <si>
    <t>PAŞAYİĞİT BELDESİ KEŞAN</t>
  </si>
  <si>
    <t>NAİL  CEYLAN</t>
  </si>
  <si>
    <t>YONUS  CEYLAN</t>
  </si>
  <si>
    <t>GAZİ PAŞA MAH.KARTAL SOK.NO:9 PAŞAYİĞİT BELDESİ</t>
  </si>
  <si>
    <t>CİHAN  ÖDEV</t>
  </si>
  <si>
    <t>FERHA  GERGİN</t>
  </si>
  <si>
    <t>PAŞAYIĞİT BELDESI KEŞAN</t>
  </si>
  <si>
    <t>BİRCAN  MUTLU</t>
  </si>
  <si>
    <t>GAZİPAŞA MAH.KARTAL SOK.NO:16 PAŞAYİĞİT BELDESİ/KEŞAN</t>
  </si>
  <si>
    <t>KEŞAN İLÇESİ SÜT ÜRETİCİLERİ BİRLİĞİ</t>
  </si>
  <si>
    <t>KAANLAR GIDA SAN VE TİC. AŞ SÜT TOPLAMA PAŞAYİĞİT BELDESİ</t>
  </si>
  <si>
    <t>19</t>
  </si>
  <si>
    <t>20</t>
  </si>
  <si>
    <t>6063</t>
  </si>
  <si>
    <t xml:space="preserve">01.08.2012 </t>
  </si>
  <si>
    <t xml:space="preserve">02.08.2012 </t>
  </si>
  <si>
    <t xml:space="preserve">03.08.2012 </t>
  </si>
  <si>
    <t xml:space="preserve">06.08.2012 </t>
  </si>
  <si>
    <t xml:space="preserve">07.08.2012 </t>
  </si>
  <si>
    <t xml:space="preserve">08.08.2012 </t>
  </si>
  <si>
    <t xml:space="preserve">09.08.2012 </t>
  </si>
  <si>
    <t xml:space="preserve">10.08.2012 </t>
  </si>
  <si>
    <t xml:space="preserve">13.08.2012 </t>
  </si>
  <si>
    <t xml:space="preserve">14.08.2012 </t>
  </si>
  <si>
    <t xml:space="preserve">22.08.2012 </t>
  </si>
  <si>
    <t xml:space="preserve">24.08.2012 </t>
  </si>
  <si>
    <t xml:space="preserve">27.08.2012 </t>
  </si>
  <si>
    <t xml:space="preserve">28.08.2012 </t>
  </si>
  <si>
    <t>29.08.2012</t>
  </si>
  <si>
    <t xml:space="preserve">31.08.2012 </t>
  </si>
  <si>
    <t>693</t>
  </si>
  <si>
    <t>5370</t>
  </si>
  <si>
    <t>EDİRNE İŞLETME MÜDÜRLÜĞÜ TİCARİ KALİTE GÖSTERGE TABLOSU ( TABLO 7 )</t>
  </si>
  <si>
    <r>
      <t xml:space="preserve">                           
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</si>
  <si>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</si>
  <si>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</t>
  </si>
  <si>
    <t xml:space="preserve">                                                            Ticari Kalite Tablosu  ( TABLO:8 )  AĞUSTOS 2012                              </t>
  </si>
  <si>
    <t>ÇERKEZKÖY İŞLETME MÜDÜRLÜĞÜ TİCARİ KALİTE GÖSTERGE TABLOSU  ( TABLO 7 )</t>
  </si>
  <si>
    <t xml:space="preserve"> </t>
  </si>
  <si>
    <t xml:space="preserve"> İŞLEMİ YAPILAN GERÇEK / TÜZEL KİŞİNİN ADRES VE TELEFONU</t>
  </si>
  <si>
    <t>İŞLEMİ YAPILAN GERÇEK / TÜZEL KİŞİNİN 
ADRES VE TELEFONU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</si>
</sst>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d/m/yy\ h:mm;@"/>
  </numFmts>
  <fonts count="24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>
      <alignment wrapText="1"/>
    </xf>
    <xf numFmtId="0" fontId="4" fillId="0" borderId="0"/>
    <xf numFmtId="0" fontId="6" fillId="0" borderId="0"/>
    <xf numFmtId="0" fontId="7" fillId="0" borderId="0"/>
    <xf numFmtId="0" fontId="1" fillId="0" borderId="0"/>
    <xf numFmtId="0" fontId="1" fillId="0" borderId="0"/>
  </cellStyleXfs>
  <cellXfs count="270">
    <xf numFmtId="0" fontId="0" fillId="0" borderId="0" xfId="0"/>
    <xf numFmtId="49" fontId="2" fillId="0" borderId="1" xfId="2" applyNumberFormat="1" applyFont="1" applyBorder="1" applyAlignment="1">
      <alignment horizontal="center" wrapText="1"/>
    </xf>
    <xf numFmtId="49" fontId="2" fillId="0" borderId="2" xfId="2" applyNumberFormat="1" applyFont="1" applyBorder="1" applyAlignment="1">
      <alignment horizontal="center" wrapText="1"/>
    </xf>
    <xf numFmtId="14" fontId="2" fillId="0" borderId="2" xfId="2" applyNumberFormat="1" applyFont="1" applyBorder="1" applyAlignment="1">
      <alignment horizontal="center" wrapText="1"/>
    </xf>
    <xf numFmtId="49" fontId="2" fillId="0" borderId="3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14" fontId="8" fillId="0" borderId="1" xfId="0" applyNumberFormat="1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10" fillId="0" borderId="1" xfId="3" applyFont="1" applyFill="1" applyBorder="1" applyAlignment="1">
      <alignment horizontal="left" vertical="center" wrapText="1"/>
    </xf>
    <xf numFmtId="14" fontId="10" fillId="0" borderId="5" xfId="3" applyNumberFormat="1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center" wrapText="1"/>
    </xf>
    <xf numFmtId="14" fontId="10" fillId="0" borderId="12" xfId="3" applyNumberFormat="1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left" wrapText="1"/>
    </xf>
    <xf numFmtId="14" fontId="10" fillId="0" borderId="1" xfId="3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10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16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left" vertical="center" wrapText="1"/>
      <protection locked="0"/>
    </xf>
    <xf numFmtId="166" fontId="8" fillId="0" borderId="1" xfId="4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6" xfId="3" applyFont="1" applyFill="1" applyBorder="1" applyAlignment="1">
      <alignment horizontal="left" vertical="center" wrapText="1"/>
    </xf>
    <xf numFmtId="14" fontId="10" fillId="0" borderId="6" xfId="3" applyNumberFormat="1" applyFont="1" applyFill="1" applyBorder="1" applyAlignment="1">
      <alignment horizontal="center" vertical="center" wrapText="1"/>
    </xf>
    <xf numFmtId="167" fontId="10" fillId="0" borderId="1" xfId="3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1" xfId="0" applyFont="1" applyFill="1" applyBorder="1"/>
    <xf numFmtId="49" fontId="13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wrapText="1"/>
      <protection locked="0"/>
    </xf>
    <xf numFmtId="168" fontId="10" fillId="0" borderId="1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1" fontId="8" fillId="0" borderId="0" xfId="0" applyNumberFormat="1" applyFont="1"/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distributed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quotePrefix="1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168" fontId="10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4" fontId="8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9" fillId="0" borderId="0" xfId="0" applyFont="1" applyBorder="1"/>
    <xf numFmtId="168" fontId="10" fillId="0" borderId="1" xfId="0" applyNumberFormat="1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>
      <alignment horizontal="left" vertical="distributed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 vertical="distributed"/>
    </xf>
    <xf numFmtId="1" fontId="9" fillId="0" borderId="0" xfId="0" applyNumberFormat="1" applyFont="1"/>
    <xf numFmtId="166" fontId="8" fillId="0" borderId="1" xfId="0" applyNumberFormat="1" applyFont="1" applyBorder="1" applyAlignment="1">
      <alignment horizontal="center"/>
    </xf>
    <xf numFmtId="0" fontId="12" fillId="0" borderId="0" xfId="0" applyFont="1"/>
    <xf numFmtId="49" fontId="13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7" fontId="19" fillId="0" borderId="1" xfId="3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7" fontId="20" fillId="0" borderId="1" xfId="3" applyNumberFormat="1" applyFont="1" applyFill="1" applyBorder="1" applyAlignment="1">
      <alignment horizontal="left" vertical="center" wrapText="1"/>
    </xf>
    <xf numFmtId="165" fontId="20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166" fontId="18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vertical="center" wrapText="1" readingOrder="1"/>
      <protection locked="0"/>
    </xf>
    <xf numFmtId="168" fontId="2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0" fontId="16" fillId="0" borderId="0" xfId="0" applyFont="1"/>
    <xf numFmtId="49" fontId="16" fillId="0" borderId="0" xfId="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17" xfId="0" applyFont="1" applyBorder="1" applyAlignment="1">
      <alignment vertical="center" wrapText="1"/>
    </xf>
    <xf numFmtId="14" fontId="8" fillId="0" borderId="18" xfId="0" applyNumberFormat="1" applyFont="1" applyFill="1" applyBorder="1" applyAlignment="1">
      <alignment horizontal="center" vertical="center" wrapText="1"/>
    </xf>
    <xf numFmtId="14" fontId="8" fillId="3" borderId="18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14" fontId="8" fillId="0" borderId="21" xfId="0" applyNumberFormat="1" applyFont="1" applyFill="1" applyBorder="1" applyAlignment="1">
      <alignment horizontal="center" vertical="center" wrapText="1"/>
    </xf>
    <xf numFmtId="14" fontId="8" fillId="3" borderId="21" xfId="0" applyNumberFormat="1" applyFont="1" applyFill="1" applyBorder="1" applyAlignment="1">
      <alignment horizontal="center" vertical="center"/>
    </xf>
    <xf numFmtId="49" fontId="2" fillId="0" borderId="1" xfId="6" applyNumberFormat="1" applyFont="1" applyBorder="1" applyAlignment="1">
      <alignment horizontal="center" wrapText="1"/>
    </xf>
    <xf numFmtId="49" fontId="2" fillId="0" borderId="2" xfId="6" applyNumberFormat="1" applyFont="1" applyBorder="1" applyAlignment="1">
      <alignment horizontal="center" wrapText="1"/>
    </xf>
    <xf numFmtId="14" fontId="2" fillId="0" borderId="2" xfId="6" applyNumberFormat="1" applyFont="1" applyBorder="1" applyAlignment="1">
      <alignment horizontal="center" wrapText="1"/>
    </xf>
    <xf numFmtId="49" fontId="2" fillId="0" borderId="3" xfId="6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16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/>
    <xf numFmtId="0" fontId="9" fillId="2" borderId="1" xfId="0" applyFont="1" applyFill="1" applyBorder="1" applyAlignment="1">
      <alignment shrinkToFit="1"/>
    </xf>
    <xf numFmtId="0" fontId="9" fillId="0" borderId="3" xfId="0" applyFont="1" applyBorder="1"/>
    <xf numFmtId="0" fontId="11" fillId="0" borderId="3" xfId="0" applyFont="1" applyBorder="1"/>
    <xf numFmtId="0" fontId="8" fillId="0" borderId="1" xfId="0" applyFont="1" applyFill="1" applyBorder="1"/>
    <xf numFmtId="0" fontId="8" fillId="0" borderId="0" xfId="0" applyFont="1" applyBorder="1" applyAlignment="1"/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/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4" fontId="9" fillId="2" borderId="1" xfId="0" applyNumberFormat="1" applyFont="1" applyFill="1" applyBorder="1" applyAlignment="1">
      <alignment horizontal="left"/>
    </xf>
    <xf numFmtId="16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22" xfId="0" applyFont="1" applyBorder="1"/>
    <xf numFmtId="0" fontId="9" fillId="0" borderId="23" xfId="0" applyFont="1" applyBorder="1"/>
    <xf numFmtId="49" fontId="13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164" fontId="3" fillId="0" borderId="1" xfId="5" quotePrefix="1" applyNumberFormat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3" fillId="0" borderId="4" xfId="1" applyFont="1" applyFill="1" applyBorder="1" applyAlignment="1">
      <alignment horizontal="center" wrapText="1"/>
    </xf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3" fontId="9" fillId="2" borderId="1" xfId="0" applyNumberFormat="1" applyFont="1" applyFill="1" applyBorder="1" applyAlignment="1" applyProtection="1">
      <alignment horizontal="left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 applyProtection="1">
      <alignment vertical="top" wrapText="1" readingOrder="1"/>
      <protection locked="0"/>
    </xf>
    <xf numFmtId="168" fontId="9" fillId="0" borderId="1" xfId="0" applyNumberFormat="1" applyFont="1" applyBorder="1" applyAlignment="1" applyProtection="1">
      <alignment horizontal="center" vertical="top" wrapText="1"/>
      <protection locked="0"/>
    </xf>
    <xf numFmtId="14" fontId="9" fillId="0" borderId="1" xfId="0" applyNumberFormat="1" applyFont="1" applyBorder="1" applyAlignment="1">
      <alignment horizontal="center" wrapText="1"/>
    </xf>
    <xf numFmtId="0" fontId="9" fillId="2" borderId="0" xfId="0" applyFont="1" applyFill="1"/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distributed"/>
    </xf>
    <xf numFmtId="0" fontId="9" fillId="0" borderId="0" xfId="0" applyFont="1" applyAlignment="1">
      <alignment horizontal="center" vertical="center"/>
    </xf>
  </cellXfs>
  <cellStyles count="7">
    <cellStyle name="Normal" xfId="0" builtinId="0"/>
    <cellStyle name="Normal 2" xfId="5"/>
    <cellStyle name="Normal_ocakthk" xfId="2"/>
    <cellStyle name="Normal_ocakthk 2" xfId="6"/>
    <cellStyle name="Normal_Proje tesis tablo 7-8" xfId="1"/>
    <cellStyle name="Normal_Sayfa1" xfId="3"/>
    <cellStyle name="Normal_TABLO  7" xf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H6004"/>
  <sheetViews>
    <sheetView zoomScaleNormal="100" workbookViewId="0">
      <selection activeCell="D3" sqref="D3"/>
    </sheetView>
  </sheetViews>
  <sheetFormatPr defaultRowHeight="15" customHeight="1"/>
  <cols>
    <col min="1" max="1" width="5.42578125" style="105" customWidth="1"/>
    <col min="2" max="2" width="7.85546875" style="106" customWidth="1"/>
    <col min="3" max="3" width="30.7109375" style="107" customWidth="1"/>
    <col min="4" max="4" width="33.5703125" style="107" customWidth="1"/>
    <col min="5" max="5" width="10.42578125" style="108" customWidth="1"/>
    <col min="6" max="6" width="11" style="108" customWidth="1"/>
    <col min="7" max="7" width="19.42578125" style="102" hidden="1" customWidth="1"/>
    <col min="8" max="8" width="9.85546875" style="102" bestFit="1" customWidth="1"/>
    <col min="9" max="256" width="9.140625" style="102"/>
    <col min="257" max="257" width="7.7109375" style="102" customWidth="1"/>
    <col min="258" max="258" width="13.42578125" style="102" customWidth="1"/>
    <col min="259" max="259" width="49.5703125" style="102" customWidth="1"/>
    <col min="260" max="260" width="53.7109375" style="102" customWidth="1"/>
    <col min="261" max="261" width="18.28515625" style="102" customWidth="1"/>
    <col min="262" max="262" width="28.7109375" style="102" customWidth="1"/>
    <col min="263" max="263" width="11.28515625" style="102" customWidth="1"/>
    <col min="264" max="512" width="9.140625" style="102"/>
    <col min="513" max="513" width="7.7109375" style="102" customWidth="1"/>
    <col min="514" max="514" width="13.42578125" style="102" customWidth="1"/>
    <col min="515" max="515" width="49.5703125" style="102" customWidth="1"/>
    <col min="516" max="516" width="53.7109375" style="102" customWidth="1"/>
    <col min="517" max="517" width="18.28515625" style="102" customWidth="1"/>
    <col min="518" max="518" width="28.7109375" style="102" customWidth="1"/>
    <col min="519" max="519" width="11.28515625" style="102" customWidth="1"/>
    <col min="520" max="768" width="9.140625" style="102"/>
    <col min="769" max="769" width="7.7109375" style="102" customWidth="1"/>
    <col min="770" max="770" width="13.42578125" style="102" customWidth="1"/>
    <col min="771" max="771" width="49.5703125" style="102" customWidth="1"/>
    <col min="772" max="772" width="53.7109375" style="102" customWidth="1"/>
    <col min="773" max="773" width="18.28515625" style="102" customWidth="1"/>
    <col min="774" max="774" width="28.7109375" style="102" customWidth="1"/>
    <col min="775" max="775" width="11.28515625" style="102" customWidth="1"/>
    <col min="776" max="1024" width="9.140625" style="102"/>
    <col min="1025" max="1025" width="7.7109375" style="102" customWidth="1"/>
    <col min="1026" max="1026" width="13.42578125" style="102" customWidth="1"/>
    <col min="1027" max="1027" width="49.5703125" style="102" customWidth="1"/>
    <col min="1028" max="1028" width="53.7109375" style="102" customWidth="1"/>
    <col min="1029" max="1029" width="18.28515625" style="102" customWidth="1"/>
    <col min="1030" max="1030" width="28.7109375" style="102" customWidth="1"/>
    <col min="1031" max="1031" width="11.28515625" style="102" customWidth="1"/>
    <col min="1032" max="1280" width="9.140625" style="102"/>
    <col min="1281" max="1281" width="7.7109375" style="102" customWidth="1"/>
    <col min="1282" max="1282" width="13.42578125" style="102" customWidth="1"/>
    <col min="1283" max="1283" width="49.5703125" style="102" customWidth="1"/>
    <col min="1284" max="1284" width="53.7109375" style="102" customWidth="1"/>
    <col min="1285" max="1285" width="18.28515625" style="102" customWidth="1"/>
    <col min="1286" max="1286" width="28.7109375" style="102" customWidth="1"/>
    <col min="1287" max="1287" width="11.28515625" style="102" customWidth="1"/>
    <col min="1288" max="1536" width="9.140625" style="102"/>
    <col min="1537" max="1537" width="7.7109375" style="102" customWidth="1"/>
    <col min="1538" max="1538" width="13.42578125" style="102" customWidth="1"/>
    <col min="1539" max="1539" width="49.5703125" style="102" customWidth="1"/>
    <col min="1540" max="1540" width="53.7109375" style="102" customWidth="1"/>
    <col min="1541" max="1541" width="18.28515625" style="102" customWidth="1"/>
    <col min="1542" max="1542" width="28.7109375" style="102" customWidth="1"/>
    <col min="1543" max="1543" width="11.28515625" style="102" customWidth="1"/>
    <col min="1544" max="1792" width="9.140625" style="102"/>
    <col min="1793" max="1793" width="7.7109375" style="102" customWidth="1"/>
    <col min="1794" max="1794" width="13.42578125" style="102" customWidth="1"/>
    <col min="1795" max="1795" width="49.5703125" style="102" customWidth="1"/>
    <col min="1796" max="1796" width="53.7109375" style="102" customWidth="1"/>
    <col min="1797" max="1797" width="18.28515625" style="102" customWidth="1"/>
    <col min="1798" max="1798" width="28.7109375" style="102" customWidth="1"/>
    <col min="1799" max="1799" width="11.28515625" style="102" customWidth="1"/>
    <col min="1800" max="2048" width="9.140625" style="102"/>
    <col min="2049" max="2049" width="7.7109375" style="102" customWidth="1"/>
    <col min="2050" max="2050" width="13.42578125" style="102" customWidth="1"/>
    <col min="2051" max="2051" width="49.5703125" style="102" customWidth="1"/>
    <col min="2052" max="2052" width="53.7109375" style="102" customWidth="1"/>
    <col min="2053" max="2053" width="18.28515625" style="102" customWidth="1"/>
    <col min="2054" max="2054" width="28.7109375" style="102" customWidth="1"/>
    <col min="2055" max="2055" width="11.28515625" style="102" customWidth="1"/>
    <col min="2056" max="2304" width="9.140625" style="102"/>
    <col min="2305" max="2305" width="7.7109375" style="102" customWidth="1"/>
    <col min="2306" max="2306" width="13.42578125" style="102" customWidth="1"/>
    <col min="2307" max="2307" width="49.5703125" style="102" customWidth="1"/>
    <col min="2308" max="2308" width="53.7109375" style="102" customWidth="1"/>
    <col min="2309" max="2309" width="18.28515625" style="102" customWidth="1"/>
    <col min="2310" max="2310" width="28.7109375" style="102" customWidth="1"/>
    <col min="2311" max="2311" width="11.28515625" style="102" customWidth="1"/>
    <col min="2312" max="2560" width="9.140625" style="102"/>
    <col min="2561" max="2561" width="7.7109375" style="102" customWidth="1"/>
    <col min="2562" max="2562" width="13.42578125" style="102" customWidth="1"/>
    <col min="2563" max="2563" width="49.5703125" style="102" customWidth="1"/>
    <col min="2564" max="2564" width="53.7109375" style="102" customWidth="1"/>
    <col min="2565" max="2565" width="18.28515625" style="102" customWidth="1"/>
    <col min="2566" max="2566" width="28.7109375" style="102" customWidth="1"/>
    <col min="2567" max="2567" width="11.28515625" style="102" customWidth="1"/>
    <col min="2568" max="2816" width="9.140625" style="102"/>
    <col min="2817" max="2817" width="7.7109375" style="102" customWidth="1"/>
    <col min="2818" max="2818" width="13.42578125" style="102" customWidth="1"/>
    <col min="2819" max="2819" width="49.5703125" style="102" customWidth="1"/>
    <col min="2820" max="2820" width="53.7109375" style="102" customWidth="1"/>
    <col min="2821" max="2821" width="18.28515625" style="102" customWidth="1"/>
    <col min="2822" max="2822" width="28.7109375" style="102" customWidth="1"/>
    <col min="2823" max="2823" width="11.28515625" style="102" customWidth="1"/>
    <col min="2824" max="3072" width="9.140625" style="102"/>
    <col min="3073" max="3073" width="7.7109375" style="102" customWidth="1"/>
    <col min="3074" max="3074" width="13.42578125" style="102" customWidth="1"/>
    <col min="3075" max="3075" width="49.5703125" style="102" customWidth="1"/>
    <col min="3076" max="3076" width="53.7109375" style="102" customWidth="1"/>
    <col min="3077" max="3077" width="18.28515625" style="102" customWidth="1"/>
    <col min="3078" max="3078" width="28.7109375" style="102" customWidth="1"/>
    <col min="3079" max="3079" width="11.28515625" style="102" customWidth="1"/>
    <col min="3080" max="3328" width="9.140625" style="102"/>
    <col min="3329" max="3329" width="7.7109375" style="102" customWidth="1"/>
    <col min="3330" max="3330" width="13.42578125" style="102" customWidth="1"/>
    <col min="3331" max="3331" width="49.5703125" style="102" customWidth="1"/>
    <col min="3332" max="3332" width="53.7109375" style="102" customWidth="1"/>
    <col min="3333" max="3333" width="18.28515625" style="102" customWidth="1"/>
    <col min="3334" max="3334" width="28.7109375" style="102" customWidth="1"/>
    <col min="3335" max="3335" width="11.28515625" style="102" customWidth="1"/>
    <col min="3336" max="3584" width="9.140625" style="102"/>
    <col min="3585" max="3585" width="7.7109375" style="102" customWidth="1"/>
    <col min="3586" max="3586" width="13.42578125" style="102" customWidth="1"/>
    <col min="3587" max="3587" width="49.5703125" style="102" customWidth="1"/>
    <col min="3588" max="3588" width="53.7109375" style="102" customWidth="1"/>
    <col min="3589" max="3589" width="18.28515625" style="102" customWidth="1"/>
    <col min="3590" max="3590" width="28.7109375" style="102" customWidth="1"/>
    <col min="3591" max="3591" width="11.28515625" style="102" customWidth="1"/>
    <col min="3592" max="3840" width="9.140625" style="102"/>
    <col min="3841" max="3841" width="7.7109375" style="102" customWidth="1"/>
    <col min="3842" max="3842" width="13.42578125" style="102" customWidth="1"/>
    <col min="3843" max="3843" width="49.5703125" style="102" customWidth="1"/>
    <col min="3844" max="3844" width="53.7109375" style="102" customWidth="1"/>
    <col min="3845" max="3845" width="18.28515625" style="102" customWidth="1"/>
    <col min="3846" max="3846" width="28.7109375" style="102" customWidth="1"/>
    <col min="3847" max="3847" width="11.28515625" style="102" customWidth="1"/>
    <col min="3848" max="4096" width="9.140625" style="102"/>
    <col min="4097" max="4097" width="7.7109375" style="102" customWidth="1"/>
    <col min="4098" max="4098" width="13.42578125" style="102" customWidth="1"/>
    <col min="4099" max="4099" width="49.5703125" style="102" customWidth="1"/>
    <col min="4100" max="4100" width="53.7109375" style="102" customWidth="1"/>
    <col min="4101" max="4101" width="18.28515625" style="102" customWidth="1"/>
    <col min="4102" max="4102" width="28.7109375" style="102" customWidth="1"/>
    <col min="4103" max="4103" width="11.28515625" style="102" customWidth="1"/>
    <col min="4104" max="4352" width="9.140625" style="102"/>
    <col min="4353" max="4353" width="7.7109375" style="102" customWidth="1"/>
    <col min="4354" max="4354" width="13.42578125" style="102" customWidth="1"/>
    <col min="4355" max="4355" width="49.5703125" style="102" customWidth="1"/>
    <col min="4356" max="4356" width="53.7109375" style="102" customWidth="1"/>
    <col min="4357" max="4357" width="18.28515625" style="102" customWidth="1"/>
    <col min="4358" max="4358" width="28.7109375" style="102" customWidth="1"/>
    <col min="4359" max="4359" width="11.28515625" style="102" customWidth="1"/>
    <col min="4360" max="4608" width="9.140625" style="102"/>
    <col min="4609" max="4609" width="7.7109375" style="102" customWidth="1"/>
    <col min="4610" max="4610" width="13.42578125" style="102" customWidth="1"/>
    <col min="4611" max="4611" width="49.5703125" style="102" customWidth="1"/>
    <col min="4612" max="4612" width="53.7109375" style="102" customWidth="1"/>
    <col min="4613" max="4613" width="18.28515625" style="102" customWidth="1"/>
    <col min="4614" max="4614" width="28.7109375" style="102" customWidth="1"/>
    <col min="4615" max="4615" width="11.28515625" style="102" customWidth="1"/>
    <col min="4616" max="4864" width="9.140625" style="102"/>
    <col min="4865" max="4865" width="7.7109375" style="102" customWidth="1"/>
    <col min="4866" max="4866" width="13.42578125" style="102" customWidth="1"/>
    <col min="4867" max="4867" width="49.5703125" style="102" customWidth="1"/>
    <col min="4868" max="4868" width="53.7109375" style="102" customWidth="1"/>
    <col min="4869" max="4869" width="18.28515625" style="102" customWidth="1"/>
    <col min="4870" max="4870" width="28.7109375" style="102" customWidth="1"/>
    <col min="4871" max="4871" width="11.28515625" style="102" customWidth="1"/>
    <col min="4872" max="5120" width="9.140625" style="102"/>
    <col min="5121" max="5121" width="7.7109375" style="102" customWidth="1"/>
    <col min="5122" max="5122" width="13.42578125" style="102" customWidth="1"/>
    <col min="5123" max="5123" width="49.5703125" style="102" customWidth="1"/>
    <col min="5124" max="5124" width="53.7109375" style="102" customWidth="1"/>
    <col min="5125" max="5125" width="18.28515625" style="102" customWidth="1"/>
    <col min="5126" max="5126" width="28.7109375" style="102" customWidth="1"/>
    <col min="5127" max="5127" width="11.28515625" style="102" customWidth="1"/>
    <col min="5128" max="5376" width="9.140625" style="102"/>
    <col min="5377" max="5377" width="7.7109375" style="102" customWidth="1"/>
    <col min="5378" max="5378" width="13.42578125" style="102" customWidth="1"/>
    <col min="5379" max="5379" width="49.5703125" style="102" customWidth="1"/>
    <col min="5380" max="5380" width="53.7109375" style="102" customWidth="1"/>
    <col min="5381" max="5381" width="18.28515625" style="102" customWidth="1"/>
    <col min="5382" max="5382" width="28.7109375" style="102" customWidth="1"/>
    <col min="5383" max="5383" width="11.28515625" style="102" customWidth="1"/>
    <col min="5384" max="5632" width="9.140625" style="102"/>
    <col min="5633" max="5633" width="7.7109375" style="102" customWidth="1"/>
    <col min="5634" max="5634" width="13.42578125" style="102" customWidth="1"/>
    <col min="5635" max="5635" width="49.5703125" style="102" customWidth="1"/>
    <col min="5636" max="5636" width="53.7109375" style="102" customWidth="1"/>
    <col min="5637" max="5637" width="18.28515625" style="102" customWidth="1"/>
    <col min="5638" max="5638" width="28.7109375" style="102" customWidth="1"/>
    <col min="5639" max="5639" width="11.28515625" style="102" customWidth="1"/>
    <col min="5640" max="5888" width="9.140625" style="102"/>
    <col min="5889" max="5889" width="7.7109375" style="102" customWidth="1"/>
    <col min="5890" max="5890" width="13.42578125" style="102" customWidth="1"/>
    <col min="5891" max="5891" width="49.5703125" style="102" customWidth="1"/>
    <col min="5892" max="5892" width="53.7109375" style="102" customWidth="1"/>
    <col min="5893" max="5893" width="18.28515625" style="102" customWidth="1"/>
    <col min="5894" max="5894" width="28.7109375" style="102" customWidth="1"/>
    <col min="5895" max="5895" width="11.28515625" style="102" customWidth="1"/>
    <col min="5896" max="6144" width="9.140625" style="102"/>
    <col min="6145" max="6145" width="7.7109375" style="102" customWidth="1"/>
    <col min="6146" max="6146" width="13.42578125" style="102" customWidth="1"/>
    <col min="6147" max="6147" width="49.5703125" style="102" customWidth="1"/>
    <col min="6148" max="6148" width="53.7109375" style="102" customWidth="1"/>
    <col min="6149" max="6149" width="18.28515625" style="102" customWidth="1"/>
    <col min="6150" max="6150" width="28.7109375" style="102" customWidth="1"/>
    <col min="6151" max="6151" width="11.28515625" style="102" customWidth="1"/>
    <col min="6152" max="6400" width="9.140625" style="102"/>
    <col min="6401" max="6401" width="7.7109375" style="102" customWidth="1"/>
    <col min="6402" max="6402" width="13.42578125" style="102" customWidth="1"/>
    <col min="6403" max="6403" width="49.5703125" style="102" customWidth="1"/>
    <col min="6404" max="6404" width="53.7109375" style="102" customWidth="1"/>
    <col min="6405" max="6405" width="18.28515625" style="102" customWidth="1"/>
    <col min="6406" max="6406" width="28.7109375" style="102" customWidth="1"/>
    <col min="6407" max="6407" width="11.28515625" style="102" customWidth="1"/>
    <col min="6408" max="6656" width="9.140625" style="102"/>
    <col min="6657" max="6657" width="7.7109375" style="102" customWidth="1"/>
    <col min="6658" max="6658" width="13.42578125" style="102" customWidth="1"/>
    <col min="6659" max="6659" width="49.5703125" style="102" customWidth="1"/>
    <col min="6660" max="6660" width="53.7109375" style="102" customWidth="1"/>
    <col min="6661" max="6661" width="18.28515625" style="102" customWidth="1"/>
    <col min="6662" max="6662" width="28.7109375" style="102" customWidth="1"/>
    <col min="6663" max="6663" width="11.28515625" style="102" customWidth="1"/>
    <col min="6664" max="6912" width="9.140625" style="102"/>
    <col min="6913" max="6913" width="7.7109375" style="102" customWidth="1"/>
    <col min="6914" max="6914" width="13.42578125" style="102" customWidth="1"/>
    <col min="6915" max="6915" width="49.5703125" style="102" customWidth="1"/>
    <col min="6916" max="6916" width="53.7109375" style="102" customWidth="1"/>
    <col min="6917" max="6917" width="18.28515625" style="102" customWidth="1"/>
    <col min="6918" max="6918" width="28.7109375" style="102" customWidth="1"/>
    <col min="6919" max="6919" width="11.28515625" style="102" customWidth="1"/>
    <col min="6920" max="7168" width="9.140625" style="102"/>
    <col min="7169" max="7169" width="7.7109375" style="102" customWidth="1"/>
    <col min="7170" max="7170" width="13.42578125" style="102" customWidth="1"/>
    <col min="7171" max="7171" width="49.5703125" style="102" customWidth="1"/>
    <col min="7172" max="7172" width="53.7109375" style="102" customWidth="1"/>
    <col min="7173" max="7173" width="18.28515625" style="102" customWidth="1"/>
    <col min="7174" max="7174" width="28.7109375" style="102" customWidth="1"/>
    <col min="7175" max="7175" width="11.28515625" style="102" customWidth="1"/>
    <col min="7176" max="7424" width="9.140625" style="102"/>
    <col min="7425" max="7425" width="7.7109375" style="102" customWidth="1"/>
    <col min="7426" max="7426" width="13.42578125" style="102" customWidth="1"/>
    <col min="7427" max="7427" width="49.5703125" style="102" customWidth="1"/>
    <col min="7428" max="7428" width="53.7109375" style="102" customWidth="1"/>
    <col min="7429" max="7429" width="18.28515625" style="102" customWidth="1"/>
    <col min="7430" max="7430" width="28.7109375" style="102" customWidth="1"/>
    <col min="7431" max="7431" width="11.28515625" style="102" customWidth="1"/>
    <col min="7432" max="7680" width="9.140625" style="102"/>
    <col min="7681" max="7681" width="7.7109375" style="102" customWidth="1"/>
    <col min="7682" max="7682" width="13.42578125" style="102" customWidth="1"/>
    <col min="7683" max="7683" width="49.5703125" style="102" customWidth="1"/>
    <col min="7684" max="7684" width="53.7109375" style="102" customWidth="1"/>
    <col min="7685" max="7685" width="18.28515625" style="102" customWidth="1"/>
    <col min="7686" max="7686" width="28.7109375" style="102" customWidth="1"/>
    <col min="7687" max="7687" width="11.28515625" style="102" customWidth="1"/>
    <col min="7688" max="7936" width="9.140625" style="102"/>
    <col min="7937" max="7937" width="7.7109375" style="102" customWidth="1"/>
    <col min="7938" max="7938" width="13.42578125" style="102" customWidth="1"/>
    <col min="7939" max="7939" width="49.5703125" style="102" customWidth="1"/>
    <col min="7940" max="7940" width="53.7109375" style="102" customWidth="1"/>
    <col min="7941" max="7941" width="18.28515625" style="102" customWidth="1"/>
    <col min="7942" max="7942" width="28.7109375" style="102" customWidth="1"/>
    <col min="7943" max="7943" width="11.28515625" style="102" customWidth="1"/>
    <col min="7944" max="8192" width="9.140625" style="102"/>
    <col min="8193" max="8193" width="7.7109375" style="102" customWidth="1"/>
    <col min="8194" max="8194" width="13.42578125" style="102" customWidth="1"/>
    <col min="8195" max="8195" width="49.5703125" style="102" customWidth="1"/>
    <col min="8196" max="8196" width="53.7109375" style="102" customWidth="1"/>
    <col min="8197" max="8197" width="18.28515625" style="102" customWidth="1"/>
    <col min="8198" max="8198" width="28.7109375" style="102" customWidth="1"/>
    <col min="8199" max="8199" width="11.28515625" style="102" customWidth="1"/>
    <col min="8200" max="8448" width="9.140625" style="102"/>
    <col min="8449" max="8449" width="7.7109375" style="102" customWidth="1"/>
    <col min="8450" max="8450" width="13.42578125" style="102" customWidth="1"/>
    <col min="8451" max="8451" width="49.5703125" style="102" customWidth="1"/>
    <col min="8452" max="8452" width="53.7109375" style="102" customWidth="1"/>
    <col min="8453" max="8453" width="18.28515625" style="102" customWidth="1"/>
    <col min="8454" max="8454" width="28.7109375" style="102" customWidth="1"/>
    <col min="8455" max="8455" width="11.28515625" style="102" customWidth="1"/>
    <col min="8456" max="8704" width="9.140625" style="102"/>
    <col min="8705" max="8705" width="7.7109375" style="102" customWidth="1"/>
    <col min="8706" max="8706" width="13.42578125" style="102" customWidth="1"/>
    <col min="8707" max="8707" width="49.5703125" style="102" customWidth="1"/>
    <col min="8708" max="8708" width="53.7109375" style="102" customWidth="1"/>
    <col min="8709" max="8709" width="18.28515625" style="102" customWidth="1"/>
    <col min="8710" max="8710" width="28.7109375" style="102" customWidth="1"/>
    <col min="8711" max="8711" width="11.28515625" style="102" customWidth="1"/>
    <col min="8712" max="8960" width="9.140625" style="102"/>
    <col min="8961" max="8961" width="7.7109375" style="102" customWidth="1"/>
    <col min="8962" max="8962" width="13.42578125" style="102" customWidth="1"/>
    <col min="8963" max="8963" width="49.5703125" style="102" customWidth="1"/>
    <col min="8964" max="8964" width="53.7109375" style="102" customWidth="1"/>
    <col min="8965" max="8965" width="18.28515625" style="102" customWidth="1"/>
    <col min="8966" max="8966" width="28.7109375" style="102" customWidth="1"/>
    <col min="8967" max="8967" width="11.28515625" style="102" customWidth="1"/>
    <col min="8968" max="9216" width="9.140625" style="102"/>
    <col min="9217" max="9217" width="7.7109375" style="102" customWidth="1"/>
    <col min="9218" max="9218" width="13.42578125" style="102" customWidth="1"/>
    <col min="9219" max="9219" width="49.5703125" style="102" customWidth="1"/>
    <col min="9220" max="9220" width="53.7109375" style="102" customWidth="1"/>
    <col min="9221" max="9221" width="18.28515625" style="102" customWidth="1"/>
    <col min="9222" max="9222" width="28.7109375" style="102" customWidth="1"/>
    <col min="9223" max="9223" width="11.28515625" style="102" customWidth="1"/>
    <col min="9224" max="9472" width="9.140625" style="102"/>
    <col min="9473" max="9473" width="7.7109375" style="102" customWidth="1"/>
    <col min="9474" max="9474" width="13.42578125" style="102" customWidth="1"/>
    <col min="9475" max="9475" width="49.5703125" style="102" customWidth="1"/>
    <col min="9476" max="9476" width="53.7109375" style="102" customWidth="1"/>
    <col min="9477" max="9477" width="18.28515625" style="102" customWidth="1"/>
    <col min="9478" max="9478" width="28.7109375" style="102" customWidth="1"/>
    <col min="9479" max="9479" width="11.28515625" style="102" customWidth="1"/>
    <col min="9480" max="9728" width="9.140625" style="102"/>
    <col min="9729" max="9729" width="7.7109375" style="102" customWidth="1"/>
    <col min="9730" max="9730" width="13.42578125" style="102" customWidth="1"/>
    <col min="9731" max="9731" width="49.5703125" style="102" customWidth="1"/>
    <col min="9732" max="9732" width="53.7109375" style="102" customWidth="1"/>
    <col min="9733" max="9733" width="18.28515625" style="102" customWidth="1"/>
    <col min="9734" max="9734" width="28.7109375" style="102" customWidth="1"/>
    <col min="9735" max="9735" width="11.28515625" style="102" customWidth="1"/>
    <col min="9736" max="9984" width="9.140625" style="102"/>
    <col min="9985" max="9985" width="7.7109375" style="102" customWidth="1"/>
    <col min="9986" max="9986" width="13.42578125" style="102" customWidth="1"/>
    <col min="9987" max="9987" width="49.5703125" style="102" customWidth="1"/>
    <col min="9988" max="9988" width="53.7109375" style="102" customWidth="1"/>
    <col min="9989" max="9989" width="18.28515625" style="102" customWidth="1"/>
    <col min="9990" max="9990" width="28.7109375" style="102" customWidth="1"/>
    <col min="9991" max="9991" width="11.28515625" style="102" customWidth="1"/>
    <col min="9992" max="10240" width="9.140625" style="102"/>
    <col min="10241" max="10241" width="7.7109375" style="102" customWidth="1"/>
    <col min="10242" max="10242" width="13.42578125" style="102" customWidth="1"/>
    <col min="10243" max="10243" width="49.5703125" style="102" customWidth="1"/>
    <col min="10244" max="10244" width="53.7109375" style="102" customWidth="1"/>
    <col min="10245" max="10245" width="18.28515625" style="102" customWidth="1"/>
    <col min="10246" max="10246" width="28.7109375" style="102" customWidth="1"/>
    <col min="10247" max="10247" width="11.28515625" style="102" customWidth="1"/>
    <col min="10248" max="10496" width="9.140625" style="102"/>
    <col min="10497" max="10497" width="7.7109375" style="102" customWidth="1"/>
    <col min="10498" max="10498" width="13.42578125" style="102" customWidth="1"/>
    <col min="10499" max="10499" width="49.5703125" style="102" customWidth="1"/>
    <col min="10500" max="10500" width="53.7109375" style="102" customWidth="1"/>
    <col min="10501" max="10501" width="18.28515625" style="102" customWidth="1"/>
    <col min="10502" max="10502" width="28.7109375" style="102" customWidth="1"/>
    <col min="10503" max="10503" width="11.28515625" style="102" customWidth="1"/>
    <col min="10504" max="10752" width="9.140625" style="102"/>
    <col min="10753" max="10753" width="7.7109375" style="102" customWidth="1"/>
    <col min="10754" max="10754" width="13.42578125" style="102" customWidth="1"/>
    <col min="10755" max="10755" width="49.5703125" style="102" customWidth="1"/>
    <col min="10756" max="10756" width="53.7109375" style="102" customWidth="1"/>
    <col min="10757" max="10757" width="18.28515625" style="102" customWidth="1"/>
    <col min="10758" max="10758" width="28.7109375" style="102" customWidth="1"/>
    <col min="10759" max="10759" width="11.28515625" style="102" customWidth="1"/>
    <col min="10760" max="11008" width="9.140625" style="102"/>
    <col min="11009" max="11009" width="7.7109375" style="102" customWidth="1"/>
    <col min="11010" max="11010" width="13.42578125" style="102" customWidth="1"/>
    <col min="11011" max="11011" width="49.5703125" style="102" customWidth="1"/>
    <col min="11012" max="11012" width="53.7109375" style="102" customWidth="1"/>
    <col min="11013" max="11013" width="18.28515625" style="102" customWidth="1"/>
    <col min="11014" max="11014" width="28.7109375" style="102" customWidth="1"/>
    <col min="11015" max="11015" width="11.28515625" style="102" customWidth="1"/>
    <col min="11016" max="11264" width="9.140625" style="102"/>
    <col min="11265" max="11265" width="7.7109375" style="102" customWidth="1"/>
    <col min="11266" max="11266" width="13.42578125" style="102" customWidth="1"/>
    <col min="11267" max="11267" width="49.5703125" style="102" customWidth="1"/>
    <col min="11268" max="11268" width="53.7109375" style="102" customWidth="1"/>
    <col min="11269" max="11269" width="18.28515625" style="102" customWidth="1"/>
    <col min="11270" max="11270" width="28.7109375" style="102" customWidth="1"/>
    <col min="11271" max="11271" width="11.28515625" style="102" customWidth="1"/>
    <col min="11272" max="11520" width="9.140625" style="102"/>
    <col min="11521" max="11521" width="7.7109375" style="102" customWidth="1"/>
    <col min="11522" max="11522" width="13.42578125" style="102" customWidth="1"/>
    <col min="11523" max="11523" width="49.5703125" style="102" customWidth="1"/>
    <col min="11524" max="11524" width="53.7109375" style="102" customWidth="1"/>
    <col min="11525" max="11525" width="18.28515625" style="102" customWidth="1"/>
    <col min="11526" max="11526" width="28.7109375" style="102" customWidth="1"/>
    <col min="11527" max="11527" width="11.28515625" style="102" customWidth="1"/>
    <col min="11528" max="11776" width="9.140625" style="102"/>
    <col min="11777" max="11777" width="7.7109375" style="102" customWidth="1"/>
    <col min="11778" max="11778" width="13.42578125" style="102" customWidth="1"/>
    <col min="11779" max="11779" width="49.5703125" style="102" customWidth="1"/>
    <col min="11780" max="11780" width="53.7109375" style="102" customWidth="1"/>
    <col min="11781" max="11781" width="18.28515625" style="102" customWidth="1"/>
    <col min="11782" max="11782" width="28.7109375" style="102" customWidth="1"/>
    <col min="11783" max="11783" width="11.28515625" style="102" customWidth="1"/>
    <col min="11784" max="12032" width="9.140625" style="102"/>
    <col min="12033" max="12033" width="7.7109375" style="102" customWidth="1"/>
    <col min="12034" max="12034" width="13.42578125" style="102" customWidth="1"/>
    <col min="12035" max="12035" width="49.5703125" style="102" customWidth="1"/>
    <col min="12036" max="12036" width="53.7109375" style="102" customWidth="1"/>
    <col min="12037" max="12037" width="18.28515625" style="102" customWidth="1"/>
    <col min="12038" max="12038" width="28.7109375" style="102" customWidth="1"/>
    <col min="12039" max="12039" width="11.28515625" style="102" customWidth="1"/>
    <col min="12040" max="12288" width="9.140625" style="102"/>
    <col min="12289" max="12289" width="7.7109375" style="102" customWidth="1"/>
    <col min="12290" max="12290" width="13.42578125" style="102" customWidth="1"/>
    <col min="12291" max="12291" width="49.5703125" style="102" customWidth="1"/>
    <col min="12292" max="12292" width="53.7109375" style="102" customWidth="1"/>
    <col min="12293" max="12293" width="18.28515625" style="102" customWidth="1"/>
    <col min="12294" max="12294" width="28.7109375" style="102" customWidth="1"/>
    <col min="12295" max="12295" width="11.28515625" style="102" customWidth="1"/>
    <col min="12296" max="12544" width="9.140625" style="102"/>
    <col min="12545" max="12545" width="7.7109375" style="102" customWidth="1"/>
    <col min="12546" max="12546" width="13.42578125" style="102" customWidth="1"/>
    <col min="12547" max="12547" width="49.5703125" style="102" customWidth="1"/>
    <col min="12548" max="12548" width="53.7109375" style="102" customWidth="1"/>
    <col min="12549" max="12549" width="18.28515625" style="102" customWidth="1"/>
    <col min="12550" max="12550" width="28.7109375" style="102" customWidth="1"/>
    <col min="12551" max="12551" width="11.28515625" style="102" customWidth="1"/>
    <col min="12552" max="12800" width="9.140625" style="102"/>
    <col min="12801" max="12801" width="7.7109375" style="102" customWidth="1"/>
    <col min="12802" max="12802" width="13.42578125" style="102" customWidth="1"/>
    <col min="12803" max="12803" width="49.5703125" style="102" customWidth="1"/>
    <col min="12804" max="12804" width="53.7109375" style="102" customWidth="1"/>
    <col min="12805" max="12805" width="18.28515625" style="102" customWidth="1"/>
    <col min="12806" max="12806" width="28.7109375" style="102" customWidth="1"/>
    <col min="12807" max="12807" width="11.28515625" style="102" customWidth="1"/>
    <col min="12808" max="13056" width="9.140625" style="102"/>
    <col min="13057" max="13057" width="7.7109375" style="102" customWidth="1"/>
    <col min="13058" max="13058" width="13.42578125" style="102" customWidth="1"/>
    <col min="13059" max="13059" width="49.5703125" style="102" customWidth="1"/>
    <col min="13060" max="13060" width="53.7109375" style="102" customWidth="1"/>
    <col min="13061" max="13061" width="18.28515625" style="102" customWidth="1"/>
    <col min="13062" max="13062" width="28.7109375" style="102" customWidth="1"/>
    <col min="13063" max="13063" width="11.28515625" style="102" customWidth="1"/>
    <col min="13064" max="13312" width="9.140625" style="102"/>
    <col min="13313" max="13313" width="7.7109375" style="102" customWidth="1"/>
    <col min="13314" max="13314" width="13.42578125" style="102" customWidth="1"/>
    <col min="13315" max="13315" width="49.5703125" style="102" customWidth="1"/>
    <col min="13316" max="13316" width="53.7109375" style="102" customWidth="1"/>
    <col min="13317" max="13317" width="18.28515625" style="102" customWidth="1"/>
    <col min="13318" max="13318" width="28.7109375" style="102" customWidth="1"/>
    <col min="13319" max="13319" width="11.28515625" style="102" customWidth="1"/>
    <col min="13320" max="13568" width="9.140625" style="102"/>
    <col min="13569" max="13569" width="7.7109375" style="102" customWidth="1"/>
    <col min="13570" max="13570" width="13.42578125" style="102" customWidth="1"/>
    <col min="13571" max="13571" width="49.5703125" style="102" customWidth="1"/>
    <col min="13572" max="13572" width="53.7109375" style="102" customWidth="1"/>
    <col min="13573" max="13573" width="18.28515625" style="102" customWidth="1"/>
    <col min="13574" max="13574" width="28.7109375" style="102" customWidth="1"/>
    <col min="13575" max="13575" width="11.28515625" style="102" customWidth="1"/>
    <col min="13576" max="13824" width="9.140625" style="102"/>
    <col min="13825" max="13825" width="7.7109375" style="102" customWidth="1"/>
    <col min="13826" max="13826" width="13.42578125" style="102" customWidth="1"/>
    <col min="13827" max="13827" width="49.5703125" style="102" customWidth="1"/>
    <col min="13828" max="13828" width="53.7109375" style="102" customWidth="1"/>
    <col min="13829" max="13829" width="18.28515625" style="102" customWidth="1"/>
    <col min="13830" max="13830" width="28.7109375" style="102" customWidth="1"/>
    <col min="13831" max="13831" width="11.28515625" style="102" customWidth="1"/>
    <col min="13832" max="14080" width="9.140625" style="102"/>
    <col min="14081" max="14081" width="7.7109375" style="102" customWidth="1"/>
    <col min="14082" max="14082" width="13.42578125" style="102" customWidth="1"/>
    <col min="14083" max="14083" width="49.5703125" style="102" customWidth="1"/>
    <col min="14084" max="14084" width="53.7109375" style="102" customWidth="1"/>
    <col min="14085" max="14085" width="18.28515625" style="102" customWidth="1"/>
    <col min="14086" max="14086" width="28.7109375" style="102" customWidth="1"/>
    <col min="14087" max="14087" width="11.28515625" style="102" customWidth="1"/>
    <col min="14088" max="14336" width="9.140625" style="102"/>
    <col min="14337" max="14337" width="7.7109375" style="102" customWidth="1"/>
    <col min="14338" max="14338" width="13.42578125" style="102" customWidth="1"/>
    <col min="14339" max="14339" width="49.5703125" style="102" customWidth="1"/>
    <col min="14340" max="14340" width="53.7109375" style="102" customWidth="1"/>
    <col min="14341" max="14341" width="18.28515625" style="102" customWidth="1"/>
    <col min="14342" max="14342" width="28.7109375" style="102" customWidth="1"/>
    <col min="14343" max="14343" width="11.28515625" style="102" customWidth="1"/>
    <col min="14344" max="14592" width="9.140625" style="102"/>
    <col min="14593" max="14593" width="7.7109375" style="102" customWidth="1"/>
    <col min="14594" max="14594" width="13.42578125" style="102" customWidth="1"/>
    <col min="14595" max="14595" width="49.5703125" style="102" customWidth="1"/>
    <col min="14596" max="14596" width="53.7109375" style="102" customWidth="1"/>
    <col min="14597" max="14597" width="18.28515625" style="102" customWidth="1"/>
    <col min="14598" max="14598" width="28.7109375" style="102" customWidth="1"/>
    <col min="14599" max="14599" width="11.28515625" style="102" customWidth="1"/>
    <col min="14600" max="14848" width="9.140625" style="102"/>
    <col min="14849" max="14849" width="7.7109375" style="102" customWidth="1"/>
    <col min="14850" max="14850" width="13.42578125" style="102" customWidth="1"/>
    <col min="14851" max="14851" width="49.5703125" style="102" customWidth="1"/>
    <col min="14852" max="14852" width="53.7109375" style="102" customWidth="1"/>
    <col min="14853" max="14853" width="18.28515625" style="102" customWidth="1"/>
    <col min="14854" max="14854" width="28.7109375" style="102" customWidth="1"/>
    <col min="14855" max="14855" width="11.28515625" style="102" customWidth="1"/>
    <col min="14856" max="15104" width="9.140625" style="102"/>
    <col min="15105" max="15105" width="7.7109375" style="102" customWidth="1"/>
    <col min="15106" max="15106" width="13.42578125" style="102" customWidth="1"/>
    <col min="15107" max="15107" width="49.5703125" style="102" customWidth="1"/>
    <col min="15108" max="15108" width="53.7109375" style="102" customWidth="1"/>
    <col min="15109" max="15109" width="18.28515625" style="102" customWidth="1"/>
    <col min="15110" max="15110" width="28.7109375" style="102" customWidth="1"/>
    <col min="15111" max="15111" width="11.28515625" style="102" customWidth="1"/>
    <col min="15112" max="15360" width="9.140625" style="102"/>
    <col min="15361" max="15361" width="7.7109375" style="102" customWidth="1"/>
    <col min="15362" max="15362" width="13.42578125" style="102" customWidth="1"/>
    <col min="15363" max="15363" width="49.5703125" style="102" customWidth="1"/>
    <col min="15364" max="15364" width="53.7109375" style="102" customWidth="1"/>
    <col min="15365" max="15365" width="18.28515625" style="102" customWidth="1"/>
    <col min="15366" max="15366" width="28.7109375" style="102" customWidth="1"/>
    <col min="15367" max="15367" width="11.28515625" style="102" customWidth="1"/>
    <col min="15368" max="15616" width="9.140625" style="102"/>
    <col min="15617" max="15617" width="7.7109375" style="102" customWidth="1"/>
    <col min="15618" max="15618" width="13.42578125" style="102" customWidth="1"/>
    <col min="15619" max="15619" width="49.5703125" style="102" customWidth="1"/>
    <col min="15620" max="15620" width="53.7109375" style="102" customWidth="1"/>
    <col min="15621" max="15621" width="18.28515625" style="102" customWidth="1"/>
    <col min="15622" max="15622" width="28.7109375" style="102" customWidth="1"/>
    <col min="15623" max="15623" width="11.28515625" style="102" customWidth="1"/>
    <col min="15624" max="15872" width="9.140625" style="102"/>
    <col min="15873" max="15873" width="7.7109375" style="102" customWidth="1"/>
    <col min="15874" max="15874" width="13.42578125" style="102" customWidth="1"/>
    <col min="15875" max="15875" width="49.5703125" style="102" customWidth="1"/>
    <col min="15876" max="15876" width="53.7109375" style="102" customWidth="1"/>
    <col min="15877" max="15877" width="18.28515625" style="102" customWidth="1"/>
    <col min="15878" max="15878" width="28.7109375" style="102" customWidth="1"/>
    <col min="15879" max="15879" width="11.28515625" style="102" customWidth="1"/>
    <col min="15880" max="16128" width="9.140625" style="102"/>
    <col min="16129" max="16129" width="7.7109375" style="102" customWidth="1"/>
    <col min="16130" max="16130" width="13.42578125" style="102" customWidth="1"/>
    <col min="16131" max="16131" width="49.5703125" style="102" customWidth="1"/>
    <col min="16132" max="16132" width="53.7109375" style="102" customWidth="1"/>
    <col min="16133" max="16133" width="18.28515625" style="102" customWidth="1"/>
    <col min="16134" max="16134" width="28.7109375" style="102" customWidth="1"/>
    <col min="16135" max="16135" width="11.28515625" style="102" customWidth="1"/>
    <col min="16136" max="16384" width="9.140625" style="102"/>
  </cols>
  <sheetData>
    <row r="2" spans="1:8" s="96" customFormat="1" ht="15" customHeight="1">
      <c r="A2" s="223" t="s">
        <v>27</v>
      </c>
      <c r="B2" s="223"/>
      <c r="C2" s="223"/>
      <c r="D2" s="223"/>
      <c r="E2" s="223"/>
      <c r="F2" s="224"/>
    </row>
    <row r="3" spans="1:8" s="96" customFormat="1" ht="57" customHeight="1">
      <c r="A3" s="97" t="s">
        <v>0</v>
      </c>
      <c r="B3" s="51" t="s">
        <v>1</v>
      </c>
      <c r="C3" s="97" t="s">
        <v>2</v>
      </c>
      <c r="D3" s="98" t="s">
        <v>25939</v>
      </c>
      <c r="E3" s="97" t="s">
        <v>3</v>
      </c>
      <c r="F3" s="97" t="s">
        <v>4</v>
      </c>
      <c r="G3" s="97" t="s">
        <v>13</v>
      </c>
    </row>
    <row r="4" spans="1:8" s="96" customFormat="1" ht="15" customHeight="1">
      <c r="A4" s="97">
        <v>1</v>
      </c>
      <c r="B4" s="51">
        <v>1.1000000000000001</v>
      </c>
      <c r="C4" s="7" t="s">
        <v>145</v>
      </c>
      <c r="D4" s="89" t="s">
        <v>146</v>
      </c>
      <c r="E4" s="8">
        <v>41137</v>
      </c>
      <c r="F4" s="8">
        <v>41155</v>
      </c>
      <c r="G4" s="97">
        <f t="shared" ref="G4:G13" si="0">IF(F4-E4&lt;=10,"Süresinde Tamamlandı",10-(F4-E4))</f>
        <v>-8</v>
      </c>
      <c r="H4" s="99"/>
    </row>
    <row r="5" spans="1:8" s="101" customFormat="1" ht="15" customHeight="1">
      <c r="A5" s="100">
        <v>2</v>
      </c>
      <c r="B5" s="52" t="s">
        <v>147</v>
      </c>
      <c r="C5" s="9" t="s">
        <v>148</v>
      </c>
      <c r="D5" s="9" t="s">
        <v>149</v>
      </c>
      <c r="E5" s="10">
        <v>41132</v>
      </c>
      <c r="F5" s="10">
        <v>41152</v>
      </c>
      <c r="G5" s="97">
        <f t="shared" si="0"/>
        <v>-10</v>
      </c>
      <c r="H5" s="99"/>
    </row>
    <row r="6" spans="1:8" s="101" customFormat="1" ht="15" customHeight="1">
      <c r="A6" s="97">
        <v>3</v>
      </c>
      <c r="B6" s="52" t="s">
        <v>26</v>
      </c>
      <c r="C6" s="14" t="s">
        <v>89</v>
      </c>
      <c r="D6" s="15" t="s">
        <v>90</v>
      </c>
      <c r="E6" s="10">
        <v>41108</v>
      </c>
      <c r="F6" s="10">
        <v>41120</v>
      </c>
      <c r="G6" s="97">
        <f t="shared" si="0"/>
        <v>-2</v>
      </c>
      <c r="H6" s="99"/>
    </row>
    <row r="7" spans="1:8" s="101" customFormat="1" ht="15" customHeight="1">
      <c r="A7" s="100">
        <v>4</v>
      </c>
      <c r="B7" s="52" t="s">
        <v>23</v>
      </c>
      <c r="C7" s="14" t="s">
        <v>150</v>
      </c>
      <c r="D7" s="9" t="s">
        <v>151</v>
      </c>
      <c r="E7" s="10">
        <v>41058</v>
      </c>
      <c r="F7" s="10">
        <v>41128</v>
      </c>
      <c r="G7" s="97">
        <f t="shared" si="0"/>
        <v>-60</v>
      </c>
      <c r="H7" s="99"/>
    </row>
    <row r="8" spans="1:8" s="101" customFormat="1" ht="15" customHeight="1">
      <c r="A8" s="97">
        <v>5</v>
      </c>
      <c r="B8" s="52" t="s">
        <v>26</v>
      </c>
      <c r="C8" s="14" t="s">
        <v>152</v>
      </c>
      <c r="D8" s="7" t="s">
        <v>153</v>
      </c>
      <c r="E8" s="10">
        <v>41099</v>
      </c>
      <c r="F8" s="10">
        <v>41128</v>
      </c>
      <c r="G8" s="97">
        <f t="shared" si="0"/>
        <v>-19</v>
      </c>
      <c r="H8" s="99"/>
    </row>
    <row r="9" spans="1:8" s="101" customFormat="1" ht="15" customHeight="1">
      <c r="A9" s="100">
        <v>6</v>
      </c>
      <c r="B9" s="52" t="s">
        <v>23</v>
      </c>
      <c r="C9" s="14" t="s">
        <v>154</v>
      </c>
      <c r="D9" s="9" t="s">
        <v>155</v>
      </c>
      <c r="E9" s="10">
        <v>41101</v>
      </c>
      <c r="F9" s="10">
        <v>41128</v>
      </c>
      <c r="G9" s="97">
        <f t="shared" si="0"/>
        <v>-17</v>
      </c>
      <c r="H9" s="99"/>
    </row>
    <row r="10" spans="1:8" s="101" customFormat="1" ht="15" customHeight="1">
      <c r="A10" s="97">
        <v>7</v>
      </c>
      <c r="B10" s="52" t="s">
        <v>26</v>
      </c>
      <c r="C10" s="16" t="s">
        <v>156</v>
      </c>
      <c r="D10" s="15" t="s">
        <v>157</v>
      </c>
      <c r="E10" s="10">
        <v>41045</v>
      </c>
      <c r="F10" s="10">
        <v>41128</v>
      </c>
      <c r="G10" s="97">
        <f t="shared" si="0"/>
        <v>-73</v>
      </c>
      <c r="H10" s="99"/>
    </row>
    <row r="11" spans="1:8" s="101" customFormat="1" ht="15" customHeight="1">
      <c r="A11" s="100">
        <v>8</v>
      </c>
      <c r="B11" s="52" t="s">
        <v>23</v>
      </c>
      <c r="C11" s="14" t="s">
        <v>158</v>
      </c>
      <c r="D11" s="17" t="s">
        <v>159</v>
      </c>
      <c r="E11" s="10">
        <v>41015</v>
      </c>
      <c r="F11" s="10">
        <v>41128</v>
      </c>
      <c r="G11" s="97">
        <f t="shared" si="0"/>
        <v>-103</v>
      </c>
      <c r="H11" s="99"/>
    </row>
    <row r="12" spans="1:8" s="101" customFormat="1" ht="15" customHeight="1">
      <c r="A12" s="97">
        <v>9</v>
      </c>
      <c r="B12" s="52" t="s">
        <v>26</v>
      </c>
      <c r="C12" s="16" t="s">
        <v>160</v>
      </c>
      <c r="D12" s="15" t="s">
        <v>161</v>
      </c>
      <c r="E12" s="18">
        <v>41122</v>
      </c>
      <c r="F12" s="19">
        <v>41128</v>
      </c>
      <c r="G12" s="97" t="str">
        <f t="shared" si="0"/>
        <v>Süresinde Tamamlandı</v>
      </c>
      <c r="H12" s="99"/>
    </row>
    <row r="13" spans="1:8" s="101" customFormat="1" ht="15" customHeight="1">
      <c r="A13" s="100">
        <v>10</v>
      </c>
      <c r="B13" s="52" t="s">
        <v>23</v>
      </c>
      <c r="C13" s="16" t="s">
        <v>162</v>
      </c>
      <c r="D13" s="15" t="s">
        <v>163</v>
      </c>
      <c r="E13" s="18">
        <v>41100</v>
      </c>
      <c r="F13" s="19">
        <v>41128</v>
      </c>
      <c r="G13" s="97">
        <f t="shared" si="0"/>
        <v>-18</v>
      </c>
      <c r="H13" s="99"/>
    </row>
    <row r="14" spans="1:8" s="96" customFormat="1" ht="15" customHeight="1">
      <c r="A14" s="97">
        <v>11</v>
      </c>
      <c r="B14" s="52" t="s">
        <v>26</v>
      </c>
      <c r="C14" s="16" t="s">
        <v>164</v>
      </c>
      <c r="D14" s="15" t="s">
        <v>165</v>
      </c>
      <c r="E14" s="18">
        <v>41103</v>
      </c>
      <c r="F14" s="18">
        <v>41131</v>
      </c>
      <c r="G14" s="97">
        <f>IF(F14-E14&lt;=10,"Süresinde Tamamlandı",10-(F14-E14))</f>
        <v>-18</v>
      </c>
      <c r="H14" s="99"/>
    </row>
    <row r="15" spans="1:8" s="101" customFormat="1" ht="15" customHeight="1">
      <c r="A15" s="100">
        <v>12</v>
      </c>
      <c r="B15" s="52" t="s">
        <v>23</v>
      </c>
      <c r="C15" s="20" t="s">
        <v>166</v>
      </c>
      <c r="D15" s="20" t="s">
        <v>167</v>
      </c>
      <c r="E15" s="21">
        <v>41114</v>
      </c>
      <c r="F15" s="22">
        <v>41131</v>
      </c>
      <c r="G15" s="97">
        <f t="shared" ref="G15:G24" si="1">IF(F15-E15&lt;=10,"Süresinde Tamamlandı",10-(F15-E15))</f>
        <v>-7</v>
      </c>
      <c r="H15" s="99"/>
    </row>
    <row r="16" spans="1:8" s="101" customFormat="1" ht="15" customHeight="1">
      <c r="A16" s="97">
        <v>13</v>
      </c>
      <c r="B16" s="52" t="s">
        <v>26</v>
      </c>
      <c r="C16" s="20" t="s">
        <v>168</v>
      </c>
      <c r="D16" s="20" t="s">
        <v>169</v>
      </c>
      <c r="E16" s="23">
        <v>41120</v>
      </c>
      <c r="F16" s="22">
        <v>41131</v>
      </c>
      <c r="G16" s="97">
        <f t="shared" si="1"/>
        <v>-1</v>
      </c>
      <c r="H16" s="99"/>
    </row>
    <row r="17" spans="1:8" s="101" customFormat="1" ht="15" customHeight="1">
      <c r="A17" s="100">
        <v>14</v>
      </c>
      <c r="B17" s="52" t="s">
        <v>23</v>
      </c>
      <c r="C17" s="24" t="s">
        <v>168</v>
      </c>
      <c r="D17" s="20" t="s">
        <v>169</v>
      </c>
      <c r="E17" s="25">
        <v>41116</v>
      </c>
      <c r="F17" s="22">
        <v>41131</v>
      </c>
      <c r="G17" s="97">
        <f t="shared" si="1"/>
        <v>-5</v>
      </c>
      <c r="H17" s="99"/>
    </row>
    <row r="18" spans="1:8" s="101" customFormat="1" ht="15" customHeight="1">
      <c r="A18" s="97">
        <v>15</v>
      </c>
      <c r="B18" s="52" t="s">
        <v>26</v>
      </c>
      <c r="C18" s="24" t="s">
        <v>170</v>
      </c>
      <c r="D18" s="20" t="s">
        <v>171</v>
      </c>
      <c r="E18" s="25">
        <v>41127</v>
      </c>
      <c r="F18" s="22">
        <v>41131</v>
      </c>
      <c r="G18" s="97" t="str">
        <f t="shared" si="1"/>
        <v>Süresinde Tamamlandı</v>
      </c>
      <c r="H18" s="99"/>
    </row>
    <row r="19" spans="1:8" s="101" customFormat="1" ht="15" customHeight="1">
      <c r="A19" s="100">
        <v>16</v>
      </c>
      <c r="B19" s="52" t="s">
        <v>23</v>
      </c>
      <c r="C19" s="24" t="s">
        <v>172</v>
      </c>
      <c r="D19" s="20" t="s">
        <v>173</v>
      </c>
      <c r="E19" s="25">
        <v>41124</v>
      </c>
      <c r="F19" s="22">
        <v>41136</v>
      </c>
      <c r="G19" s="97">
        <f t="shared" si="1"/>
        <v>-2</v>
      </c>
      <c r="H19" s="99"/>
    </row>
    <row r="20" spans="1:8" s="101" customFormat="1" ht="15" customHeight="1">
      <c r="A20" s="97">
        <v>17</v>
      </c>
      <c r="B20" s="52" t="s">
        <v>26</v>
      </c>
      <c r="C20" s="26" t="s">
        <v>174</v>
      </c>
      <c r="D20" s="26" t="s">
        <v>41</v>
      </c>
      <c r="E20" s="27">
        <v>41123</v>
      </c>
      <c r="F20" s="28">
        <v>41134</v>
      </c>
      <c r="G20" s="97">
        <f t="shared" si="1"/>
        <v>-1</v>
      </c>
      <c r="H20" s="99"/>
    </row>
    <row r="21" spans="1:8" s="101" customFormat="1" ht="15" customHeight="1">
      <c r="A21" s="100">
        <v>18</v>
      </c>
      <c r="B21" s="52" t="s">
        <v>23</v>
      </c>
      <c r="C21" s="26" t="s">
        <v>175</v>
      </c>
      <c r="D21" s="26" t="s">
        <v>41</v>
      </c>
      <c r="E21" s="27">
        <v>41124</v>
      </c>
      <c r="F21" s="27">
        <v>41131</v>
      </c>
      <c r="G21" s="97" t="str">
        <f t="shared" si="1"/>
        <v>Süresinde Tamamlandı</v>
      </c>
      <c r="H21" s="99"/>
    </row>
    <row r="22" spans="1:8" s="101" customFormat="1" ht="15" customHeight="1">
      <c r="A22" s="97">
        <v>19</v>
      </c>
      <c r="B22" s="52" t="s">
        <v>26</v>
      </c>
      <c r="C22" s="26" t="s">
        <v>176</v>
      </c>
      <c r="D22" s="26" t="s">
        <v>86</v>
      </c>
      <c r="E22" s="27">
        <v>41124</v>
      </c>
      <c r="F22" s="28">
        <v>41143</v>
      </c>
      <c r="G22" s="97">
        <f t="shared" si="1"/>
        <v>-9</v>
      </c>
      <c r="H22" s="99"/>
    </row>
    <row r="23" spans="1:8" s="101" customFormat="1" ht="15" customHeight="1">
      <c r="A23" s="100">
        <v>20</v>
      </c>
      <c r="B23" s="52" t="s">
        <v>23</v>
      </c>
      <c r="C23" s="26" t="s">
        <v>177</v>
      </c>
      <c r="D23" s="26" t="s">
        <v>178</v>
      </c>
      <c r="E23" s="27">
        <v>41127</v>
      </c>
      <c r="F23" s="27">
        <v>41127</v>
      </c>
      <c r="G23" s="97" t="str">
        <f t="shared" si="1"/>
        <v>Süresinde Tamamlandı</v>
      </c>
      <c r="H23" s="99"/>
    </row>
    <row r="24" spans="1:8" ht="15" customHeight="1">
      <c r="A24" s="97">
        <v>21</v>
      </c>
      <c r="B24" s="52" t="s">
        <v>23</v>
      </c>
      <c r="C24" s="26" t="s">
        <v>179</v>
      </c>
      <c r="D24" s="26" t="s">
        <v>41</v>
      </c>
      <c r="E24" s="27">
        <v>41128</v>
      </c>
      <c r="F24" s="28">
        <v>41131</v>
      </c>
      <c r="G24" s="97" t="str">
        <f t="shared" si="1"/>
        <v>Süresinde Tamamlandı</v>
      </c>
      <c r="H24" s="99"/>
    </row>
    <row r="25" spans="1:8" ht="15" customHeight="1">
      <c r="A25" s="100">
        <v>22</v>
      </c>
      <c r="B25" s="52" t="s">
        <v>23</v>
      </c>
      <c r="C25" s="26" t="s">
        <v>180</v>
      </c>
      <c r="D25" s="26" t="s">
        <v>85</v>
      </c>
      <c r="E25" s="27">
        <v>41131</v>
      </c>
      <c r="F25" s="27">
        <v>41136</v>
      </c>
      <c r="G25" s="97" t="str">
        <f t="shared" ref="G25:G88" si="2">IF(F25-E25&lt;=10,"Süresinde Tamamlandı",10-(F25-E25))</f>
        <v>Süresinde Tamamlandı</v>
      </c>
      <c r="H25" s="99"/>
    </row>
    <row r="26" spans="1:8" ht="15" customHeight="1">
      <c r="A26" s="97">
        <v>23</v>
      </c>
      <c r="B26" s="52" t="s">
        <v>23</v>
      </c>
      <c r="C26" s="26" t="s">
        <v>181</v>
      </c>
      <c r="D26" s="26" t="s">
        <v>182</v>
      </c>
      <c r="E26" s="27">
        <v>41131</v>
      </c>
      <c r="F26" s="27">
        <v>41137</v>
      </c>
      <c r="G26" s="97" t="str">
        <f t="shared" si="2"/>
        <v>Süresinde Tamamlandı</v>
      </c>
      <c r="H26" s="99"/>
    </row>
    <row r="27" spans="1:8" ht="15" customHeight="1">
      <c r="A27" s="100">
        <v>24</v>
      </c>
      <c r="B27" s="52" t="s">
        <v>23</v>
      </c>
      <c r="C27" s="26" t="s">
        <v>124</v>
      </c>
      <c r="D27" s="26" t="s">
        <v>41</v>
      </c>
      <c r="E27" s="27">
        <v>41131</v>
      </c>
      <c r="F27" s="27">
        <v>41138</v>
      </c>
      <c r="G27" s="97" t="str">
        <f t="shared" si="2"/>
        <v>Süresinde Tamamlandı</v>
      </c>
      <c r="H27" s="99"/>
    </row>
    <row r="28" spans="1:8" ht="15" customHeight="1">
      <c r="A28" s="97">
        <v>25</v>
      </c>
      <c r="B28" s="52" t="s">
        <v>23</v>
      </c>
      <c r="C28" s="26" t="s">
        <v>183</v>
      </c>
      <c r="D28" s="26" t="s">
        <v>41</v>
      </c>
      <c r="E28" s="27">
        <v>41131</v>
      </c>
      <c r="F28" s="27">
        <v>41150</v>
      </c>
      <c r="G28" s="97">
        <f t="shared" si="2"/>
        <v>-9</v>
      </c>
      <c r="H28" s="99"/>
    </row>
    <row r="29" spans="1:8" ht="15" customHeight="1">
      <c r="A29" s="100">
        <v>26</v>
      </c>
      <c r="B29" s="52" t="s">
        <v>23</v>
      </c>
      <c r="C29" s="26" t="s">
        <v>184</v>
      </c>
      <c r="D29" s="26" t="s">
        <v>86</v>
      </c>
      <c r="E29" s="27">
        <v>41131</v>
      </c>
      <c r="F29" s="27">
        <v>41139</v>
      </c>
      <c r="G29" s="97" t="str">
        <f t="shared" si="2"/>
        <v>Süresinde Tamamlandı</v>
      </c>
      <c r="H29" s="99"/>
    </row>
    <row r="30" spans="1:8" ht="15" customHeight="1">
      <c r="A30" s="97">
        <v>27</v>
      </c>
      <c r="B30" s="52" t="s">
        <v>23</v>
      </c>
      <c r="C30" s="26" t="s">
        <v>185</v>
      </c>
      <c r="D30" s="26" t="s">
        <v>41</v>
      </c>
      <c r="E30" s="27">
        <v>41131</v>
      </c>
      <c r="F30" s="28">
        <v>41139</v>
      </c>
      <c r="G30" s="97" t="str">
        <f t="shared" si="2"/>
        <v>Süresinde Tamamlandı</v>
      </c>
      <c r="H30" s="99"/>
    </row>
    <row r="31" spans="1:8" ht="15" customHeight="1">
      <c r="A31" s="100">
        <v>28</v>
      </c>
      <c r="B31" s="52" t="s">
        <v>23</v>
      </c>
      <c r="C31" s="26" t="s">
        <v>186</v>
      </c>
      <c r="D31" s="26" t="s">
        <v>86</v>
      </c>
      <c r="E31" s="27">
        <v>41134</v>
      </c>
      <c r="F31" s="28">
        <v>41143</v>
      </c>
      <c r="G31" s="97" t="str">
        <f t="shared" si="2"/>
        <v>Süresinde Tamamlandı</v>
      </c>
      <c r="H31" s="99"/>
    </row>
    <row r="32" spans="1:8" ht="15" customHeight="1">
      <c r="A32" s="97">
        <v>29</v>
      </c>
      <c r="B32" s="52" t="s">
        <v>23</v>
      </c>
      <c r="C32" s="26" t="s">
        <v>180</v>
      </c>
      <c r="D32" s="26" t="s">
        <v>85</v>
      </c>
      <c r="E32" s="27">
        <v>41134</v>
      </c>
      <c r="F32" s="27">
        <v>41136</v>
      </c>
      <c r="G32" s="97" t="str">
        <f t="shared" si="2"/>
        <v>Süresinde Tamamlandı</v>
      </c>
      <c r="H32" s="99"/>
    </row>
    <row r="33" spans="1:8" ht="15" customHeight="1">
      <c r="A33" s="100">
        <v>30</v>
      </c>
      <c r="B33" s="52" t="s">
        <v>23</v>
      </c>
      <c r="C33" s="26" t="s">
        <v>187</v>
      </c>
      <c r="D33" s="26" t="s">
        <v>41</v>
      </c>
      <c r="E33" s="27">
        <v>41135</v>
      </c>
      <c r="F33" s="27">
        <v>41150</v>
      </c>
      <c r="G33" s="97">
        <f t="shared" si="2"/>
        <v>-5</v>
      </c>
      <c r="H33" s="99"/>
    </row>
    <row r="34" spans="1:8" ht="15" customHeight="1">
      <c r="A34" s="97">
        <v>31</v>
      </c>
      <c r="B34" s="52" t="s">
        <v>23</v>
      </c>
      <c r="C34" s="26" t="s">
        <v>188</v>
      </c>
      <c r="D34" s="26" t="s">
        <v>41</v>
      </c>
      <c r="E34" s="27">
        <v>41136</v>
      </c>
      <c r="F34" s="27">
        <v>41150</v>
      </c>
      <c r="G34" s="97">
        <f t="shared" si="2"/>
        <v>-4</v>
      </c>
      <c r="H34" s="99"/>
    </row>
    <row r="35" spans="1:8" ht="15" customHeight="1">
      <c r="A35" s="100">
        <v>32</v>
      </c>
      <c r="B35" s="52" t="s">
        <v>23</v>
      </c>
      <c r="C35" s="26" t="s">
        <v>189</v>
      </c>
      <c r="D35" s="26" t="s">
        <v>190</v>
      </c>
      <c r="E35" s="27">
        <v>41138</v>
      </c>
      <c r="F35" s="28">
        <v>41144</v>
      </c>
      <c r="G35" s="97" t="str">
        <f t="shared" si="2"/>
        <v>Süresinde Tamamlandı</v>
      </c>
      <c r="H35" s="99"/>
    </row>
    <row r="36" spans="1:8" ht="15" customHeight="1">
      <c r="A36" s="97">
        <v>33</v>
      </c>
      <c r="B36" s="52" t="s">
        <v>23</v>
      </c>
      <c r="C36" s="26" t="s">
        <v>191</v>
      </c>
      <c r="D36" s="26" t="s">
        <v>85</v>
      </c>
      <c r="E36" s="27">
        <v>41143</v>
      </c>
      <c r="F36" s="28">
        <v>41149</v>
      </c>
      <c r="G36" s="97" t="str">
        <f t="shared" si="2"/>
        <v>Süresinde Tamamlandı</v>
      </c>
      <c r="H36" s="99"/>
    </row>
    <row r="37" spans="1:8" ht="15" customHeight="1">
      <c r="A37" s="100">
        <v>34</v>
      </c>
      <c r="B37" s="52" t="s">
        <v>23</v>
      </c>
      <c r="C37" s="26" t="s">
        <v>192</v>
      </c>
      <c r="D37" s="26" t="s">
        <v>193</v>
      </c>
      <c r="E37" s="27">
        <v>41143</v>
      </c>
      <c r="F37" s="27">
        <v>41149</v>
      </c>
      <c r="G37" s="97" t="str">
        <f t="shared" si="2"/>
        <v>Süresinde Tamamlandı</v>
      </c>
      <c r="H37" s="99"/>
    </row>
    <row r="38" spans="1:8" ht="15" customHeight="1">
      <c r="A38" s="97">
        <v>35</v>
      </c>
      <c r="B38" s="52" t="s">
        <v>23</v>
      </c>
      <c r="C38" s="26" t="s">
        <v>194</v>
      </c>
      <c r="D38" s="26" t="s">
        <v>193</v>
      </c>
      <c r="E38" s="27">
        <v>41143</v>
      </c>
      <c r="F38" s="27">
        <v>41149</v>
      </c>
      <c r="G38" s="97" t="str">
        <f t="shared" si="2"/>
        <v>Süresinde Tamamlandı</v>
      </c>
      <c r="H38" s="99"/>
    </row>
    <row r="39" spans="1:8" ht="15" customHeight="1">
      <c r="A39" s="100">
        <v>36</v>
      </c>
      <c r="B39" s="52" t="s">
        <v>23</v>
      </c>
      <c r="C39" s="26" t="s">
        <v>195</v>
      </c>
      <c r="D39" s="26" t="s">
        <v>193</v>
      </c>
      <c r="E39" s="27">
        <v>41143</v>
      </c>
      <c r="F39" s="27">
        <v>41149</v>
      </c>
      <c r="G39" s="97" t="str">
        <f t="shared" si="2"/>
        <v>Süresinde Tamamlandı</v>
      </c>
      <c r="H39" s="99"/>
    </row>
    <row r="40" spans="1:8" ht="15" customHeight="1">
      <c r="A40" s="97">
        <v>37</v>
      </c>
      <c r="B40" s="52" t="s">
        <v>23</v>
      </c>
      <c r="C40" s="26" t="s">
        <v>196</v>
      </c>
      <c r="D40" s="26" t="s">
        <v>193</v>
      </c>
      <c r="E40" s="27">
        <v>41143</v>
      </c>
      <c r="F40" s="27">
        <v>41149</v>
      </c>
      <c r="G40" s="97" t="str">
        <f t="shared" si="2"/>
        <v>Süresinde Tamamlandı</v>
      </c>
      <c r="H40" s="99"/>
    </row>
    <row r="41" spans="1:8" ht="15" customHeight="1">
      <c r="A41" s="100">
        <v>38</v>
      </c>
      <c r="B41" s="52" t="s">
        <v>23</v>
      </c>
      <c r="C41" s="26" t="s">
        <v>197</v>
      </c>
      <c r="D41" s="26" t="s">
        <v>193</v>
      </c>
      <c r="E41" s="27">
        <v>41143</v>
      </c>
      <c r="F41" s="27">
        <v>41149</v>
      </c>
      <c r="G41" s="97" t="str">
        <f t="shared" si="2"/>
        <v>Süresinde Tamamlandı</v>
      </c>
      <c r="H41" s="99"/>
    </row>
    <row r="42" spans="1:8" ht="15" customHeight="1">
      <c r="A42" s="97">
        <v>39</v>
      </c>
      <c r="B42" s="52" t="s">
        <v>23</v>
      </c>
      <c r="C42" s="26" t="s">
        <v>198</v>
      </c>
      <c r="D42" s="26" t="s">
        <v>41</v>
      </c>
      <c r="E42" s="27">
        <v>41143</v>
      </c>
      <c r="F42" s="28">
        <v>41149</v>
      </c>
      <c r="G42" s="97" t="str">
        <f t="shared" si="2"/>
        <v>Süresinde Tamamlandı</v>
      </c>
      <c r="H42" s="99"/>
    </row>
    <row r="43" spans="1:8" ht="15" customHeight="1">
      <c r="A43" s="100">
        <v>40</v>
      </c>
      <c r="B43" s="52" t="s">
        <v>23</v>
      </c>
      <c r="C43" s="26" t="s">
        <v>199</v>
      </c>
      <c r="D43" s="26" t="s">
        <v>41</v>
      </c>
      <c r="E43" s="27">
        <v>41144</v>
      </c>
      <c r="F43" s="27">
        <v>41150</v>
      </c>
      <c r="G43" s="97" t="str">
        <f t="shared" si="2"/>
        <v>Süresinde Tamamlandı</v>
      </c>
      <c r="H43" s="99"/>
    </row>
    <row r="44" spans="1:8" ht="15" customHeight="1">
      <c r="A44" s="97">
        <v>41</v>
      </c>
      <c r="B44" s="52" t="s">
        <v>23</v>
      </c>
      <c r="C44" s="26" t="s">
        <v>200</v>
      </c>
      <c r="D44" s="26" t="s">
        <v>41</v>
      </c>
      <c r="E44" s="27">
        <v>41149</v>
      </c>
      <c r="F44" s="28">
        <v>41150</v>
      </c>
      <c r="G44" s="97" t="str">
        <f t="shared" si="2"/>
        <v>Süresinde Tamamlandı</v>
      </c>
      <c r="H44" s="99"/>
    </row>
    <row r="45" spans="1:8" ht="15" customHeight="1">
      <c r="A45" s="100">
        <v>42</v>
      </c>
      <c r="B45" s="52" t="s">
        <v>23</v>
      </c>
      <c r="C45" s="26" t="s">
        <v>201</v>
      </c>
      <c r="D45" s="26" t="s">
        <v>41</v>
      </c>
      <c r="E45" s="27">
        <v>41150</v>
      </c>
      <c r="F45" s="28">
        <v>41150</v>
      </c>
      <c r="G45" s="97" t="str">
        <f t="shared" si="2"/>
        <v>Süresinde Tamamlandı</v>
      </c>
      <c r="H45" s="99"/>
    </row>
    <row r="46" spans="1:8" ht="15" customHeight="1">
      <c r="A46" s="97">
        <v>43</v>
      </c>
      <c r="B46" s="53">
        <v>2</v>
      </c>
      <c r="C46" s="29" t="s">
        <v>202</v>
      </c>
      <c r="D46" s="54" t="s">
        <v>203</v>
      </c>
      <c r="E46" s="31">
        <v>41120</v>
      </c>
      <c r="F46" s="31">
        <v>41122</v>
      </c>
      <c r="G46" s="97" t="str">
        <f t="shared" si="2"/>
        <v>Süresinde Tamamlandı</v>
      </c>
      <c r="H46" s="103"/>
    </row>
    <row r="47" spans="1:8" ht="15" customHeight="1">
      <c r="A47" s="100">
        <v>44</v>
      </c>
      <c r="B47" s="53">
        <v>2</v>
      </c>
      <c r="C47" s="29" t="s">
        <v>204</v>
      </c>
      <c r="D47" s="54" t="s">
        <v>205</v>
      </c>
      <c r="E47" s="31">
        <v>41123</v>
      </c>
      <c r="F47" s="31">
        <v>41127</v>
      </c>
      <c r="G47" s="97" t="str">
        <f t="shared" si="2"/>
        <v>Süresinde Tamamlandı</v>
      </c>
      <c r="H47" s="103"/>
    </row>
    <row r="48" spans="1:8" ht="15" customHeight="1">
      <c r="A48" s="97">
        <v>45</v>
      </c>
      <c r="B48" s="53">
        <v>2</v>
      </c>
      <c r="C48" s="29" t="s">
        <v>206</v>
      </c>
      <c r="D48" s="54" t="s">
        <v>207</v>
      </c>
      <c r="E48" s="31">
        <v>41129</v>
      </c>
      <c r="F48" s="31">
        <v>41131</v>
      </c>
      <c r="G48" s="97" t="str">
        <f t="shared" si="2"/>
        <v>Süresinde Tamamlandı</v>
      </c>
      <c r="H48" s="103"/>
    </row>
    <row r="49" spans="1:8" ht="15" customHeight="1">
      <c r="A49" s="100">
        <v>46</v>
      </c>
      <c r="B49" s="53">
        <v>2</v>
      </c>
      <c r="C49" s="29" t="s">
        <v>208</v>
      </c>
      <c r="D49" s="54" t="s">
        <v>209</v>
      </c>
      <c r="E49" s="31">
        <v>41134</v>
      </c>
      <c r="F49" s="31">
        <v>41135</v>
      </c>
      <c r="G49" s="97" t="str">
        <f t="shared" si="2"/>
        <v>Süresinde Tamamlandı</v>
      </c>
      <c r="H49" s="103"/>
    </row>
    <row r="50" spans="1:8" ht="15" customHeight="1">
      <c r="A50" s="97">
        <v>47</v>
      </c>
      <c r="B50" s="53">
        <v>2</v>
      </c>
      <c r="C50" s="29" t="s">
        <v>210</v>
      </c>
      <c r="D50" s="54" t="s">
        <v>211</v>
      </c>
      <c r="E50" s="31">
        <v>41137</v>
      </c>
      <c r="F50" s="31">
        <v>41138</v>
      </c>
      <c r="G50" s="97" t="str">
        <f t="shared" si="2"/>
        <v>Süresinde Tamamlandı</v>
      </c>
      <c r="H50" s="103"/>
    </row>
    <row r="51" spans="1:8" ht="15" customHeight="1">
      <c r="A51" s="100">
        <v>48</v>
      </c>
      <c r="B51" s="53">
        <v>2</v>
      </c>
      <c r="C51" s="29" t="s">
        <v>212</v>
      </c>
      <c r="D51" s="54" t="s">
        <v>213</v>
      </c>
      <c r="E51" s="31">
        <v>41148</v>
      </c>
      <c r="F51" s="31">
        <v>41148</v>
      </c>
      <c r="G51" s="97" t="str">
        <f t="shared" si="2"/>
        <v>Süresinde Tamamlandı</v>
      </c>
      <c r="H51" s="103"/>
    </row>
    <row r="52" spans="1:8" ht="15" customHeight="1">
      <c r="A52" s="97">
        <v>49</v>
      </c>
      <c r="B52" s="53">
        <v>2</v>
      </c>
      <c r="C52" s="55" t="s">
        <v>113</v>
      </c>
      <c r="D52" s="29" t="s">
        <v>65</v>
      </c>
      <c r="E52" s="49">
        <v>41121</v>
      </c>
      <c r="F52" s="49">
        <v>41122</v>
      </c>
      <c r="G52" s="97" t="str">
        <f t="shared" si="2"/>
        <v>Süresinde Tamamlandı</v>
      </c>
      <c r="H52" s="103"/>
    </row>
    <row r="53" spans="1:8" ht="15" customHeight="1">
      <c r="A53" s="100">
        <v>50</v>
      </c>
      <c r="B53" s="53">
        <v>2</v>
      </c>
      <c r="C53" s="29" t="s">
        <v>214</v>
      </c>
      <c r="D53" s="56" t="s">
        <v>215</v>
      </c>
      <c r="E53" s="49">
        <v>41121</v>
      </c>
      <c r="F53" s="49">
        <v>41122</v>
      </c>
      <c r="G53" s="97" t="str">
        <f t="shared" si="2"/>
        <v>Süresinde Tamamlandı</v>
      </c>
      <c r="H53" s="103"/>
    </row>
    <row r="54" spans="1:8" ht="15" customHeight="1">
      <c r="A54" s="97">
        <v>51</v>
      </c>
      <c r="B54" s="53">
        <v>2</v>
      </c>
      <c r="C54" s="29" t="s">
        <v>111</v>
      </c>
      <c r="D54" s="56" t="s">
        <v>65</v>
      </c>
      <c r="E54" s="49">
        <v>41122</v>
      </c>
      <c r="F54" s="49">
        <v>41122</v>
      </c>
      <c r="G54" s="97" t="str">
        <f t="shared" si="2"/>
        <v>Süresinde Tamamlandı</v>
      </c>
      <c r="H54" s="103"/>
    </row>
    <row r="55" spans="1:8" ht="15" customHeight="1">
      <c r="A55" s="100">
        <v>52</v>
      </c>
      <c r="B55" s="53">
        <v>2</v>
      </c>
      <c r="C55" s="29" t="s">
        <v>216</v>
      </c>
      <c r="D55" s="56" t="s">
        <v>217</v>
      </c>
      <c r="E55" s="49">
        <v>41122</v>
      </c>
      <c r="F55" s="49">
        <v>41122</v>
      </c>
      <c r="G55" s="97" t="str">
        <f t="shared" si="2"/>
        <v>Süresinde Tamamlandı</v>
      </c>
      <c r="H55" s="103"/>
    </row>
    <row r="56" spans="1:8" ht="15" customHeight="1">
      <c r="A56" s="97">
        <v>53</v>
      </c>
      <c r="B56" s="53">
        <v>2</v>
      </c>
      <c r="C56" s="29" t="s">
        <v>218</v>
      </c>
      <c r="D56" s="56" t="s">
        <v>70</v>
      </c>
      <c r="E56" s="49">
        <v>41122</v>
      </c>
      <c r="F56" s="49">
        <v>41123</v>
      </c>
      <c r="G56" s="97" t="str">
        <f t="shared" si="2"/>
        <v>Süresinde Tamamlandı</v>
      </c>
      <c r="H56" s="103"/>
    </row>
    <row r="57" spans="1:8" ht="15" customHeight="1">
      <c r="A57" s="100">
        <v>54</v>
      </c>
      <c r="B57" s="53">
        <v>2</v>
      </c>
      <c r="C57" s="29" t="s">
        <v>219</v>
      </c>
      <c r="D57" s="56" t="s">
        <v>74</v>
      </c>
      <c r="E57" s="49">
        <v>41123</v>
      </c>
      <c r="F57" s="49">
        <v>41123</v>
      </c>
      <c r="G57" s="97" t="str">
        <f t="shared" si="2"/>
        <v>Süresinde Tamamlandı</v>
      </c>
      <c r="H57" s="103"/>
    </row>
    <row r="58" spans="1:8" ht="15" customHeight="1">
      <c r="A58" s="97">
        <v>55</v>
      </c>
      <c r="B58" s="53">
        <v>2</v>
      </c>
      <c r="C58" s="29" t="s">
        <v>220</v>
      </c>
      <c r="D58" s="56" t="s">
        <v>221</v>
      </c>
      <c r="E58" s="49">
        <v>41122</v>
      </c>
      <c r="F58" s="49">
        <v>41123</v>
      </c>
      <c r="G58" s="97" t="str">
        <f t="shared" si="2"/>
        <v>Süresinde Tamamlandı</v>
      </c>
      <c r="H58" s="103"/>
    </row>
    <row r="59" spans="1:8" ht="15" customHeight="1">
      <c r="A59" s="100">
        <v>56</v>
      </c>
      <c r="B59" s="53">
        <v>2</v>
      </c>
      <c r="C59" s="29" t="s">
        <v>222</v>
      </c>
      <c r="D59" s="56" t="s">
        <v>223</v>
      </c>
      <c r="E59" s="49">
        <v>41122</v>
      </c>
      <c r="F59" s="49">
        <v>41123</v>
      </c>
      <c r="G59" s="97" t="str">
        <f t="shared" si="2"/>
        <v>Süresinde Tamamlandı</v>
      </c>
      <c r="H59" s="103"/>
    </row>
    <row r="60" spans="1:8" ht="15" customHeight="1">
      <c r="A60" s="97">
        <v>57</v>
      </c>
      <c r="B60" s="53">
        <v>2</v>
      </c>
      <c r="C60" s="29" t="s">
        <v>224</v>
      </c>
      <c r="D60" s="56" t="s">
        <v>69</v>
      </c>
      <c r="E60" s="49">
        <v>41123</v>
      </c>
      <c r="F60" s="49">
        <v>41123</v>
      </c>
      <c r="G60" s="97" t="str">
        <f t="shared" si="2"/>
        <v>Süresinde Tamamlandı</v>
      </c>
      <c r="H60" s="103"/>
    </row>
    <row r="61" spans="1:8" ht="15" customHeight="1">
      <c r="A61" s="100">
        <v>58</v>
      </c>
      <c r="B61" s="53">
        <v>2</v>
      </c>
      <c r="C61" s="29" t="s">
        <v>225</v>
      </c>
      <c r="D61" s="56" t="s">
        <v>226</v>
      </c>
      <c r="E61" s="49">
        <v>41123</v>
      </c>
      <c r="F61" s="49">
        <v>41124</v>
      </c>
      <c r="G61" s="97" t="str">
        <f t="shared" si="2"/>
        <v>Süresinde Tamamlandı</v>
      </c>
      <c r="H61" s="103"/>
    </row>
    <row r="62" spans="1:8" ht="15" customHeight="1">
      <c r="A62" s="97">
        <v>59</v>
      </c>
      <c r="B62" s="53">
        <v>2</v>
      </c>
      <c r="C62" s="29" t="s">
        <v>227</v>
      </c>
      <c r="D62" s="56" t="s">
        <v>65</v>
      </c>
      <c r="E62" s="49">
        <v>41123</v>
      </c>
      <c r="F62" s="49">
        <v>41124</v>
      </c>
      <c r="G62" s="97" t="str">
        <f t="shared" si="2"/>
        <v>Süresinde Tamamlandı</v>
      </c>
      <c r="H62" s="103"/>
    </row>
    <row r="63" spans="1:8" ht="15" customHeight="1">
      <c r="A63" s="100">
        <v>60</v>
      </c>
      <c r="B63" s="53">
        <v>2</v>
      </c>
      <c r="C63" s="29" t="s">
        <v>228</v>
      </c>
      <c r="D63" s="56" t="s">
        <v>69</v>
      </c>
      <c r="E63" s="49">
        <v>41123</v>
      </c>
      <c r="F63" s="49">
        <v>41124</v>
      </c>
      <c r="G63" s="97" t="str">
        <f t="shared" si="2"/>
        <v>Süresinde Tamamlandı</v>
      </c>
      <c r="H63" s="103"/>
    </row>
    <row r="64" spans="1:8" ht="15" customHeight="1">
      <c r="A64" s="97">
        <v>61</v>
      </c>
      <c r="B64" s="53">
        <v>2</v>
      </c>
      <c r="C64" s="29" t="s">
        <v>229</v>
      </c>
      <c r="D64" s="56" t="s">
        <v>69</v>
      </c>
      <c r="E64" s="49">
        <v>41123</v>
      </c>
      <c r="F64" s="49">
        <v>41124</v>
      </c>
      <c r="G64" s="97" t="str">
        <f t="shared" si="2"/>
        <v>Süresinde Tamamlandı</v>
      </c>
      <c r="H64" s="103"/>
    </row>
    <row r="65" spans="1:8" ht="15" customHeight="1">
      <c r="A65" s="100">
        <v>62</v>
      </c>
      <c r="B65" s="53">
        <v>2</v>
      </c>
      <c r="C65" s="29" t="s">
        <v>230</v>
      </c>
      <c r="D65" s="56" t="s">
        <v>63</v>
      </c>
      <c r="E65" s="49">
        <v>41123</v>
      </c>
      <c r="F65" s="49">
        <v>41124</v>
      </c>
      <c r="G65" s="97" t="str">
        <f t="shared" si="2"/>
        <v>Süresinde Tamamlandı</v>
      </c>
      <c r="H65" s="103"/>
    </row>
    <row r="66" spans="1:8" ht="15" customHeight="1">
      <c r="A66" s="97">
        <v>63</v>
      </c>
      <c r="B66" s="53">
        <v>2</v>
      </c>
      <c r="C66" s="29" t="s">
        <v>216</v>
      </c>
      <c r="D66" s="56" t="s">
        <v>217</v>
      </c>
      <c r="E66" s="49">
        <v>41124</v>
      </c>
      <c r="F66" s="49">
        <v>41127</v>
      </c>
      <c r="G66" s="97" t="str">
        <f t="shared" si="2"/>
        <v>Süresinde Tamamlandı</v>
      </c>
      <c r="H66" s="103"/>
    </row>
    <row r="67" spans="1:8" ht="15" customHeight="1">
      <c r="A67" s="100">
        <v>64</v>
      </c>
      <c r="B67" s="53">
        <v>2</v>
      </c>
      <c r="C67" s="29" t="s">
        <v>231</v>
      </c>
      <c r="D67" s="56" t="s">
        <v>69</v>
      </c>
      <c r="E67" s="49">
        <v>41127</v>
      </c>
      <c r="F67" s="49">
        <v>41127</v>
      </c>
      <c r="G67" s="97" t="str">
        <f t="shared" si="2"/>
        <v>Süresinde Tamamlandı</v>
      </c>
      <c r="H67" s="103"/>
    </row>
    <row r="68" spans="1:8" ht="15" customHeight="1">
      <c r="A68" s="97">
        <v>65</v>
      </c>
      <c r="B68" s="53">
        <v>2</v>
      </c>
      <c r="C68" s="29" t="s">
        <v>231</v>
      </c>
      <c r="D68" s="56" t="s">
        <v>69</v>
      </c>
      <c r="E68" s="49">
        <v>41127</v>
      </c>
      <c r="F68" s="49">
        <v>41127</v>
      </c>
      <c r="G68" s="97" t="str">
        <f t="shared" si="2"/>
        <v>Süresinde Tamamlandı</v>
      </c>
      <c r="H68" s="103"/>
    </row>
    <row r="69" spans="1:8" ht="15" customHeight="1">
      <c r="A69" s="100">
        <v>66</v>
      </c>
      <c r="B69" s="53">
        <v>2</v>
      </c>
      <c r="C69" s="29" t="s">
        <v>112</v>
      </c>
      <c r="D69" s="56" t="s">
        <v>82</v>
      </c>
      <c r="E69" s="49">
        <v>41127</v>
      </c>
      <c r="F69" s="49">
        <v>41127</v>
      </c>
      <c r="G69" s="97" t="str">
        <f t="shared" si="2"/>
        <v>Süresinde Tamamlandı</v>
      </c>
      <c r="H69" s="103"/>
    </row>
    <row r="70" spans="1:8" ht="15" customHeight="1">
      <c r="A70" s="97">
        <v>67</v>
      </c>
      <c r="B70" s="53">
        <v>2</v>
      </c>
      <c r="C70" s="29" t="s">
        <v>232</v>
      </c>
      <c r="D70" s="56" t="s">
        <v>71</v>
      </c>
      <c r="E70" s="49">
        <v>41124</v>
      </c>
      <c r="F70" s="49">
        <v>41128</v>
      </c>
      <c r="G70" s="97" t="str">
        <f t="shared" si="2"/>
        <v>Süresinde Tamamlandı</v>
      </c>
      <c r="H70" s="103"/>
    </row>
    <row r="71" spans="1:8" ht="15" customHeight="1">
      <c r="A71" s="100">
        <v>68</v>
      </c>
      <c r="B71" s="53">
        <v>2</v>
      </c>
      <c r="C71" s="29" t="s">
        <v>233</v>
      </c>
      <c r="D71" s="56" t="s">
        <v>66</v>
      </c>
      <c r="E71" s="49">
        <v>41124</v>
      </c>
      <c r="F71" s="49">
        <v>41128</v>
      </c>
      <c r="G71" s="97" t="str">
        <f t="shared" si="2"/>
        <v>Süresinde Tamamlandı</v>
      </c>
      <c r="H71" s="103"/>
    </row>
    <row r="72" spans="1:8" ht="15" customHeight="1">
      <c r="A72" s="97">
        <v>69</v>
      </c>
      <c r="B72" s="53">
        <v>2</v>
      </c>
      <c r="C72" s="29" t="s">
        <v>234</v>
      </c>
      <c r="D72" s="56" t="s">
        <v>83</v>
      </c>
      <c r="E72" s="49">
        <v>41124</v>
      </c>
      <c r="F72" s="49">
        <v>41128</v>
      </c>
      <c r="G72" s="97" t="str">
        <f t="shared" si="2"/>
        <v>Süresinde Tamamlandı</v>
      </c>
      <c r="H72" s="103"/>
    </row>
    <row r="73" spans="1:8" ht="15" customHeight="1">
      <c r="A73" s="100">
        <v>70</v>
      </c>
      <c r="B73" s="53">
        <v>2</v>
      </c>
      <c r="C73" s="29" t="s">
        <v>235</v>
      </c>
      <c r="D73" s="56" t="s">
        <v>236</v>
      </c>
      <c r="E73" s="49">
        <v>41129</v>
      </c>
      <c r="F73" s="49">
        <v>41129</v>
      </c>
      <c r="G73" s="97" t="str">
        <f t="shared" si="2"/>
        <v>Süresinde Tamamlandı</v>
      </c>
      <c r="H73" s="103"/>
    </row>
    <row r="74" spans="1:8" ht="15" customHeight="1">
      <c r="A74" s="97">
        <v>71</v>
      </c>
      <c r="B74" s="53">
        <v>2</v>
      </c>
      <c r="C74" s="29" t="s">
        <v>237</v>
      </c>
      <c r="D74" s="56" t="s">
        <v>66</v>
      </c>
      <c r="E74" s="49">
        <v>41129</v>
      </c>
      <c r="F74" s="49">
        <v>41129</v>
      </c>
      <c r="G74" s="97" t="str">
        <f t="shared" si="2"/>
        <v>Süresinde Tamamlandı</v>
      </c>
      <c r="H74" s="103"/>
    </row>
    <row r="75" spans="1:8" ht="15" customHeight="1">
      <c r="A75" s="100">
        <v>72</v>
      </c>
      <c r="B75" s="53">
        <v>2</v>
      </c>
      <c r="C75" s="29" t="s">
        <v>238</v>
      </c>
      <c r="D75" s="56" t="s">
        <v>73</v>
      </c>
      <c r="E75" s="49">
        <v>41129</v>
      </c>
      <c r="F75" s="49">
        <v>41129</v>
      </c>
      <c r="G75" s="97" t="str">
        <f t="shared" si="2"/>
        <v>Süresinde Tamamlandı</v>
      </c>
      <c r="H75" s="103"/>
    </row>
    <row r="76" spans="1:8" ht="15" customHeight="1">
      <c r="A76" s="97">
        <v>73</v>
      </c>
      <c r="B76" s="53">
        <v>2</v>
      </c>
      <c r="C76" s="29" t="s">
        <v>239</v>
      </c>
      <c r="D76" s="56" t="s">
        <v>109</v>
      </c>
      <c r="E76" s="49">
        <v>41129</v>
      </c>
      <c r="F76" s="49">
        <v>41129</v>
      </c>
      <c r="G76" s="97" t="str">
        <f t="shared" si="2"/>
        <v>Süresinde Tamamlandı</v>
      </c>
      <c r="H76" s="103"/>
    </row>
    <row r="77" spans="1:8" ht="15" customHeight="1">
      <c r="A77" s="100">
        <v>74</v>
      </c>
      <c r="B77" s="53">
        <v>2</v>
      </c>
      <c r="C77" s="29" t="s">
        <v>240</v>
      </c>
      <c r="D77" s="56" t="s">
        <v>69</v>
      </c>
      <c r="E77" s="49">
        <v>41130</v>
      </c>
      <c r="F77" s="49">
        <v>41130</v>
      </c>
      <c r="G77" s="97" t="str">
        <f t="shared" si="2"/>
        <v>Süresinde Tamamlandı</v>
      </c>
      <c r="H77" s="103"/>
    </row>
    <row r="78" spans="1:8" ht="15" customHeight="1">
      <c r="A78" s="97">
        <v>75</v>
      </c>
      <c r="B78" s="53">
        <v>2</v>
      </c>
      <c r="C78" s="29" t="s">
        <v>241</v>
      </c>
      <c r="D78" s="56" t="s">
        <v>70</v>
      </c>
      <c r="E78" s="49">
        <v>41130</v>
      </c>
      <c r="F78" s="49">
        <v>41130</v>
      </c>
      <c r="G78" s="97" t="str">
        <f t="shared" si="2"/>
        <v>Süresinde Tamamlandı</v>
      </c>
      <c r="H78" s="103"/>
    </row>
    <row r="79" spans="1:8" ht="15" customHeight="1">
      <c r="A79" s="100">
        <v>76</v>
      </c>
      <c r="B79" s="53">
        <v>2</v>
      </c>
      <c r="C79" s="29" t="s">
        <v>228</v>
      </c>
      <c r="D79" s="56" t="s">
        <v>67</v>
      </c>
      <c r="E79" s="49">
        <v>41130</v>
      </c>
      <c r="F79" s="49">
        <v>41130</v>
      </c>
      <c r="G79" s="97" t="str">
        <f t="shared" si="2"/>
        <v>Süresinde Tamamlandı</v>
      </c>
      <c r="H79" s="103"/>
    </row>
    <row r="80" spans="1:8" ht="15" customHeight="1">
      <c r="A80" s="97">
        <v>77</v>
      </c>
      <c r="B80" s="53">
        <v>2</v>
      </c>
      <c r="C80" s="29" t="s">
        <v>242</v>
      </c>
      <c r="D80" s="56" t="s">
        <v>243</v>
      </c>
      <c r="E80" s="49">
        <v>41130</v>
      </c>
      <c r="F80" s="49">
        <v>41131</v>
      </c>
      <c r="G80" s="97" t="str">
        <f t="shared" si="2"/>
        <v>Süresinde Tamamlandı</v>
      </c>
      <c r="H80" s="103"/>
    </row>
    <row r="81" spans="1:8" ht="15" customHeight="1">
      <c r="A81" s="100">
        <v>78</v>
      </c>
      <c r="B81" s="53">
        <v>2</v>
      </c>
      <c r="C81" s="29" t="s">
        <v>244</v>
      </c>
      <c r="D81" s="56" t="s">
        <v>70</v>
      </c>
      <c r="E81" s="49">
        <v>41131</v>
      </c>
      <c r="F81" s="49">
        <v>41134</v>
      </c>
      <c r="G81" s="97" t="str">
        <f t="shared" si="2"/>
        <v>Süresinde Tamamlandı</v>
      </c>
      <c r="H81" s="103"/>
    </row>
    <row r="82" spans="1:8" ht="15" customHeight="1">
      <c r="A82" s="97">
        <v>79</v>
      </c>
      <c r="B82" s="53">
        <v>2</v>
      </c>
      <c r="C82" s="29" t="s">
        <v>245</v>
      </c>
      <c r="D82" s="56" t="s">
        <v>246</v>
      </c>
      <c r="E82" s="49">
        <v>41131</v>
      </c>
      <c r="F82" s="49">
        <v>41134</v>
      </c>
      <c r="G82" s="97" t="str">
        <f t="shared" si="2"/>
        <v>Süresinde Tamamlandı</v>
      </c>
      <c r="H82" s="103"/>
    </row>
    <row r="83" spans="1:8" ht="15" customHeight="1">
      <c r="A83" s="100">
        <v>80</v>
      </c>
      <c r="B83" s="53">
        <v>2</v>
      </c>
      <c r="C83" s="29" t="s">
        <v>247</v>
      </c>
      <c r="D83" s="56" t="s">
        <v>65</v>
      </c>
      <c r="E83" s="49">
        <v>41131</v>
      </c>
      <c r="F83" s="49">
        <v>41134</v>
      </c>
      <c r="G83" s="97" t="str">
        <f t="shared" si="2"/>
        <v>Süresinde Tamamlandı</v>
      </c>
      <c r="H83" s="103"/>
    </row>
    <row r="84" spans="1:8" ht="15" customHeight="1">
      <c r="A84" s="97">
        <v>81</v>
      </c>
      <c r="B84" s="53">
        <v>2</v>
      </c>
      <c r="C84" s="29" t="s">
        <v>248</v>
      </c>
      <c r="D84" s="56" t="s">
        <v>249</v>
      </c>
      <c r="E84" s="49">
        <v>41131</v>
      </c>
      <c r="F84" s="49">
        <v>41134</v>
      </c>
      <c r="G84" s="97" t="str">
        <f t="shared" si="2"/>
        <v>Süresinde Tamamlandı</v>
      </c>
      <c r="H84" s="103"/>
    </row>
    <row r="85" spans="1:8" ht="15" customHeight="1">
      <c r="A85" s="100">
        <v>82</v>
      </c>
      <c r="B85" s="53">
        <v>2</v>
      </c>
      <c r="C85" s="29" t="s">
        <v>250</v>
      </c>
      <c r="D85" s="56" t="s">
        <v>64</v>
      </c>
      <c r="E85" s="49">
        <v>41131</v>
      </c>
      <c r="F85" s="49">
        <v>41134</v>
      </c>
      <c r="G85" s="97" t="str">
        <f t="shared" si="2"/>
        <v>Süresinde Tamamlandı</v>
      </c>
      <c r="H85" s="103"/>
    </row>
    <row r="86" spans="1:8" ht="15" customHeight="1">
      <c r="A86" s="97">
        <v>83</v>
      </c>
      <c r="B86" s="53">
        <v>2</v>
      </c>
      <c r="C86" s="29" t="s">
        <v>251</v>
      </c>
      <c r="D86" s="56" t="s">
        <v>66</v>
      </c>
      <c r="E86" s="49">
        <v>41131</v>
      </c>
      <c r="F86" s="49">
        <v>41134</v>
      </c>
      <c r="G86" s="97" t="str">
        <f t="shared" si="2"/>
        <v>Süresinde Tamamlandı</v>
      </c>
      <c r="H86" s="103"/>
    </row>
    <row r="87" spans="1:8" ht="15" customHeight="1">
      <c r="A87" s="100">
        <v>84</v>
      </c>
      <c r="B87" s="53">
        <v>2</v>
      </c>
      <c r="C87" s="29" t="s">
        <v>252</v>
      </c>
      <c r="D87" s="56" t="s">
        <v>253</v>
      </c>
      <c r="E87" s="49">
        <v>41134</v>
      </c>
      <c r="F87" s="49">
        <v>41134</v>
      </c>
      <c r="G87" s="97" t="str">
        <f t="shared" si="2"/>
        <v>Süresinde Tamamlandı</v>
      </c>
      <c r="H87" s="103"/>
    </row>
    <row r="88" spans="1:8" ht="15" customHeight="1">
      <c r="A88" s="97">
        <v>85</v>
      </c>
      <c r="B88" s="53">
        <v>2</v>
      </c>
      <c r="C88" s="29" t="s">
        <v>252</v>
      </c>
      <c r="D88" s="56" t="s">
        <v>253</v>
      </c>
      <c r="E88" s="49">
        <v>41134</v>
      </c>
      <c r="F88" s="49">
        <v>41134</v>
      </c>
      <c r="G88" s="97" t="str">
        <f t="shared" si="2"/>
        <v>Süresinde Tamamlandı</v>
      </c>
      <c r="H88" s="103"/>
    </row>
    <row r="89" spans="1:8" ht="15" customHeight="1">
      <c r="A89" s="100">
        <v>86</v>
      </c>
      <c r="B89" s="53">
        <v>2</v>
      </c>
      <c r="C89" s="29" t="s">
        <v>254</v>
      </c>
      <c r="D89" s="56" t="s">
        <v>83</v>
      </c>
      <c r="E89" s="49">
        <v>41131</v>
      </c>
      <c r="F89" s="49">
        <v>41135</v>
      </c>
      <c r="G89" s="97" t="str">
        <f t="shared" ref="G89:G152" si="3">IF(F89-E89&lt;=10,"Süresinde Tamamlandı",10-(F89-E89))</f>
        <v>Süresinde Tamamlandı</v>
      </c>
      <c r="H89" s="103"/>
    </row>
    <row r="90" spans="1:8" ht="15" customHeight="1">
      <c r="A90" s="97">
        <v>87</v>
      </c>
      <c r="B90" s="53">
        <v>2</v>
      </c>
      <c r="C90" s="29" t="s">
        <v>255</v>
      </c>
      <c r="D90" s="56" t="s">
        <v>68</v>
      </c>
      <c r="E90" s="49">
        <v>41135</v>
      </c>
      <c r="F90" s="49">
        <v>41135</v>
      </c>
      <c r="G90" s="97" t="str">
        <f t="shared" si="3"/>
        <v>Süresinde Tamamlandı</v>
      </c>
      <c r="H90" s="103"/>
    </row>
    <row r="91" spans="1:8" ht="15" customHeight="1">
      <c r="A91" s="100">
        <v>88</v>
      </c>
      <c r="B91" s="53">
        <v>2</v>
      </c>
      <c r="C91" s="29" t="s">
        <v>255</v>
      </c>
      <c r="D91" s="56" t="s">
        <v>68</v>
      </c>
      <c r="E91" s="49">
        <v>41135</v>
      </c>
      <c r="F91" s="49">
        <v>41135</v>
      </c>
      <c r="G91" s="97" t="str">
        <f t="shared" si="3"/>
        <v>Süresinde Tamamlandı</v>
      </c>
      <c r="H91" s="103"/>
    </row>
    <row r="92" spans="1:8" ht="15" customHeight="1">
      <c r="A92" s="97">
        <v>89</v>
      </c>
      <c r="B92" s="53">
        <v>2</v>
      </c>
      <c r="C92" s="29" t="s">
        <v>256</v>
      </c>
      <c r="D92" s="56" t="s">
        <v>69</v>
      </c>
      <c r="E92" s="49">
        <v>41136</v>
      </c>
      <c r="F92" s="49">
        <v>41136</v>
      </c>
      <c r="G92" s="97" t="str">
        <f t="shared" si="3"/>
        <v>Süresinde Tamamlandı</v>
      </c>
      <c r="H92" s="103"/>
    </row>
    <row r="93" spans="1:8" ht="15" customHeight="1">
      <c r="A93" s="100">
        <v>90</v>
      </c>
      <c r="B93" s="53">
        <v>2</v>
      </c>
      <c r="C93" s="29" t="s">
        <v>257</v>
      </c>
      <c r="D93" s="56" t="s">
        <v>68</v>
      </c>
      <c r="E93" s="49">
        <v>41135</v>
      </c>
      <c r="F93" s="49">
        <v>41136</v>
      </c>
      <c r="G93" s="97" t="str">
        <f t="shared" si="3"/>
        <v>Süresinde Tamamlandı</v>
      </c>
      <c r="H93" s="103"/>
    </row>
    <row r="94" spans="1:8" ht="15" customHeight="1">
      <c r="A94" s="97">
        <v>91</v>
      </c>
      <c r="B94" s="53">
        <v>2</v>
      </c>
      <c r="C94" s="29" t="s">
        <v>258</v>
      </c>
      <c r="D94" s="56" t="s">
        <v>65</v>
      </c>
      <c r="E94" s="49">
        <v>41136</v>
      </c>
      <c r="F94" s="49">
        <v>41136</v>
      </c>
      <c r="G94" s="97" t="str">
        <f t="shared" si="3"/>
        <v>Süresinde Tamamlandı</v>
      </c>
      <c r="H94" s="103"/>
    </row>
    <row r="95" spans="1:8" ht="15" customHeight="1">
      <c r="A95" s="100">
        <v>92</v>
      </c>
      <c r="B95" s="53">
        <v>2</v>
      </c>
      <c r="C95" s="29" t="s">
        <v>258</v>
      </c>
      <c r="D95" s="56" t="s">
        <v>259</v>
      </c>
      <c r="E95" s="49">
        <v>41136</v>
      </c>
      <c r="F95" s="49">
        <v>41136</v>
      </c>
      <c r="G95" s="97" t="str">
        <f t="shared" si="3"/>
        <v>Süresinde Tamamlandı</v>
      </c>
      <c r="H95" s="103"/>
    </row>
    <row r="96" spans="1:8" ht="15" customHeight="1">
      <c r="A96" s="97">
        <v>93</v>
      </c>
      <c r="B96" s="53">
        <v>2</v>
      </c>
      <c r="C96" s="29" t="s">
        <v>260</v>
      </c>
      <c r="D96" s="56" t="s">
        <v>261</v>
      </c>
      <c r="E96" s="49">
        <v>41136</v>
      </c>
      <c r="F96" s="49">
        <v>41136</v>
      </c>
      <c r="G96" s="97" t="str">
        <f t="shared" si="3"/>
        <v>Süresinde Tamamlandı</v>
      </c>
      <c r="H96" s="103"/>
    </row>
    <row r="97" spans="1:8" ht="15" customHeight="1">
      <c r="A97" s="100">
        <v>94</v>
      </c>
      <c r="B97" s="53">
        <v>2</v>
      </c>
      <c r="C97" s="29" t="s">
        <v>262</v>
      </c>
      <c r="D97" s="56" t="s">
        <v>263</v>
      </c>
      <c r="E97" s="49">
        <v>41136</v>
      </c>
      <c r="F97" s="49">
        <v>41136</v>
      </c>
      <c r="G97" s="97" t="str">
        <f t="shared" si="3"/>
        <v>Süresinde Tamamlandı</v>
      </c>
      <c r="H97" s="103"/>
    </row>
    <row r="98" spans="1:8" ht="15" customHeight="1">
      <c r="A98" s="97">
        <v>95</v>
      </c>
      <c r="B98" s="53">
        <v>2</v>
      </c>
      <c r="C98" s="29" t="s">
        <v>264</v>
      </c>
      <c r="D98" s="56" t="s">
        <v>265</v>
      </c>
      <c r="E98" s="49">
        <v>41136</v>
      </c>
      <c r="F98" s="49">
        <v>41137</v>
      </c>
      <c r="G98" s="97" t="str">
        <f t="shared" si="3"/>
        <v>Süresinde Tamamlandı</v>
      </c>
      <c r="H98" s="103"/>
    </row>
    <row r="99" spans="1:8" ht="15" customHeight="1">
      <c r="A99" s="100">
        <v>96</v>
      </c>
      <c r="B99" s="53">
        <v>2</v>
      </c>
      <c r="C99" s="29" t="s">
        <v>266</v>
      </c>
      <c r="D99" s="56" t="s">
        <v>267</v>
      </c>
      <c r="E99" s="49">
        <v>41137</v>
      </c>
      <c r="F99" s="49">
        <v>41137</v>
      </c>
      <c r="G99" s="97" t="str">
        <f t="shared" si="3"/>
        <v>Süresinde Tamamlandı</v>
      </c>
      <c r="H99" s="103"/>
    </row>
    <row r="100" spans="1:8" ht="15" customHeight="1">
      <c r="A100" s="97">
        <v>97</v>
      </c>
      <c r="B100" s="53">
        <v>2</v>
      </c>
      <c r="C100" s="29" t="s">
        <v>268</v>
      </c>
      <c r="D100" s="56" t="s">
        <v>269</v>
      </c>
      <c r="E100" s="49">
        <v>41137</v>
      </c>
      <c r="F100" s="49">
        <v>41137</v>
      </c>
      <c r="G100" s="97" t="str">
        <f t="shared" si="3"/>
        <v>Süresinde Tamamlandı</v>
      </c>
      <c r="H100" s="103"/>
    </row>
    <row r="101" spans="1:8" ht="15" customHeight="1">
      <c r="A101" s="100">
        <v>98</v>
      </c>
      <c r="B101" s="53">
        <v>2</v>
      </c>
      <c r="C101" s="29" t="s">
        <v>270</v>
      </c>
      <c r="D101" s="56" t="s">
        <v>107</v>
      </c>
      <c r="E101" s="49">
        <v>41137</v>
      </c>
      <c r="F101" s="49">
        <v>41137</v>
      </c>
      <c r="G101" s="97" t="str">
        <f t="shared" si="3"/>
        <v>Süresinde Tamamlandı</v>
      </c>
      <c r="H101" s="103"/>
    </row>
    <row r="102" spans="1:8" ht="15" customHeight="1">
      <c r="A102" s="97">
        <v>99</v>
      </c>
      <c r="B102" s="53">
        <v>2</v>
      </c>
      <c r="C102" s="29" t="s">
        <v>271</v>
      </c>
      <c r="D102" s="56" t="s">
        <v>261</v>
      </c>
      <c r="E102" s="49">
        <v>41136</v>
      </c>
      <c r="F102" s="49">
        <v>41137</v>
      </c>
      <c r="G102" s="97" t="str">
        <f t="shared" si="3"/>
        <v>Süresinde Tamamlandı</v>
      </c>
      <c r="H102" s="103"/>
    </row>
    <row r="103" spans="1:8" ht="15" customHeight="1">
      <c r="A103" s="100">
        <v>100</v>
      </c>
      <c r="B103" s="53">
        <v>2</v>
      </c>
      <c r="C103" s="29" t="s">
        <v>272</v>
      </c>
      <c r="D103" s="56" t="s">
        <v>73</v>
      </c>
      <c r="E103" s="49">
        <v>41136</v>
      </c>
      <c r="F103" s="49">
        <v>41137</v>
      </c>
      <c r="G103" s="97" t="str">
        <f t="shared" si="3"/>
        <v>Süresinde Tamamlandı</v>
      </c>
      <c r="H103" s="103"/>
    </row>
    <row r="104" spans="1:8" ht="15" customHeight="1">
      <c r="A104" s="97">
        <v>101</v>
      </c>
      <c r="B104" s="53">
        <v>2</v>
      </c>
      <c r="C104" s="29" t="s">
        <v>218</v>
      </c>
      <c r="D104" s="56" t="s">
        <v>70</v>
      </c>
      <c r="E104" s="49">
        <v>41137</v>
      </c>
      <c r="F104" s="49">
        <v>41138</v>
      </c>
      <c r="G104" s="97" t="str">
        <f t="shared" si="3"/>
        <v>Süresinde Tamamlandı</v>
      </c>
      <c r="H104" s="103"/>
    </row>
    <row r="105" spans="1:8" ht="15" customHeight="1">
      <c r="A105" s="100">
        <v>102</v>
      </c>
      <c r="B105" s="53">
        <v>2</v>
      </c>
      <c r="C105" s="29" t="s">
        <v>273</v>
      </c>
      <c r="D105" s="56" t="s">
        <v>70</v>
      </c>
      <c r="E105" s="49">
        <v>41137</v>
      </c>
      <c r="F105" s="49">
        <v>41138</v>
      </c>
      <c r="G105" s="97" t="str">
        <f t="shared" si="3"/>
        <v>Süresinde Tamamlandı</v>
      </c>
      <c r="H105" s="103"/>
    </row>
    <row r="106" spans="1:8" ht="15" customHeight="1">
      <c r="A106" s="97">
        <v>103</v>
      </c>
      <c r="B106" s="53">
        <v>2</v>
      </c>
      <c r="C106" s="29" t="s">
        <v>274</v>
      </c>
      <c r="D106" s="56" t="s">
        <v>275</v>
      </c>
      <c r="E106" s="49">
        <v>41137</v>
      </c>
      <c r="F106" s="49">
        <v>41138</v>
      </c>
      <c r="G106" s="97" t="str">
        <f t="shared" si="3"/>
        <v>Süresinde Tamamlandı</v>
      </c>
      <c r="H106" s="103"/>
    </row>
    <row r="107" spans="1:8" ht="15" customHeight="1">
      <c r="A107" s="100">
        <v>104</v>
      </c>
      <c r="B107" s="53">
        <v>2</v>
      </c>
      <c r="C107" s="29" t="s">
        <v>274</v>
      </c>
      <c r="D107" s="56" t="s">
        <v>275</v>
      </c>
      <c r="E107" s="49">
        <v>41137</v>
      </c>
      <c r="F107" s="49">
        <v>41138</v>
      </c>
      <c r="G107" s="97" t="str">
        <f t="shared" si="3"/>
        <v>Süresinde Tamamlandı</v>
      </c>
      <c r="H107" s="103"/>
    </row>
    <row r="108" spans="1:8" ht="15" customHeight="1">
      <c r="A108" s="97">
        <v>105</v>
      </c>
      <c r="B108" s="53">
        <v>2</v>
      </c>
      <c r="C108" s="29" t="s">
        <v>276</v>
      </c>
      <c r="D108" s="56" t="s">
        <v>223</v>
      </c>
      <c r="E108" s="49">
        <v>41143</v>
      </c>
      <c r="F108" s="49">
        <v>41143</v>
      </c>
      <c r="G108" s="97" t="str">
        <f t="shared" si="3"/>
        <v>Süresinde Tamamlandı</v>
      </c>
      <c r="H108" s="103"/>
    </row>
    <row r="109" spans="1:8" ht="15" customHeight="1">
      <c r="A109" s="100">
        <v>106</v>
      </c>
      <c r="B109" s="53">
        <v>2</v>
      </c>
      <c r="C109" s="29" t="s">
        <v>233</v>
      </c>
      <c r="D109" s="56" t="s">
        <v>223</v>
      </c>
      <c r="E109" s="49">
        <v>41143</v>
      </c>
      <c r="F109" s="49">
        <v>41143</v>
      </c>
      <c r="G109" s="97" t="str">
        <f t="shared" si="3"/>
        <v>Süresinde Tamamlandı</v>
      </c>
      <c r="H109" s="103"/>
    </row>
    <row r="110" spans="1:8" ht="15" customHeight="1">
      <c r="A110" s="97">
        <v>107</v>
      </c>
      <c r="B110" s="53">
        <v>2</v>
      </c>
      <c r="C110" s="29" t="s">
        <v>277</v>
      </c>
      <c r="D110" s="56" t="s">
        <v>107</v>
      </c>
      <c r="E110" s="49">
        <v>41143</v>
      </c>
      <c r="F110" s="49">
        <v>41143</v>
      </c>
      <c r="G110" s="97" t="str">
        <f t="shared" si="3"/>
        <v>Süresinde Tamamlandı</v>
      </c>
      <c r="H110" s="103"/>
    </row>
    <row r="111" spans="1:8" ht="15" customHeight="1">
      <c r="A111" s="100">
        <v>108</v>
      </c>
      <c r="B111" s="53">
        <v>2</v>
      </c>
      <c r="C111" s="29" t="s">
        <v>278</v>
      </c>
      <c r="D111" s="56" t="s">
        <v>66</v>
      </c>
      <c r="E111" s="49">
        <v>41144</v>
      </c>
      <c r="F111" s="49">
        <v>41144</v>
      </c>
      <c r="G111" s="97" t="str">
        <f t="shared" si="3"/>
        <v>Süresinde Tamamlandı</v>
      </c>
      <c r="H111" s="103"/>
    </row>
    <row r="112" spans="1:8" ht="15" customHeight="1">
      <c r="A112" s="97">
        <v>109</v>
      </c>
      <c r="B112" s="53">
        <v>2</v>
      </c>
      <c r="C112" s="29" t="s">
        <v>278</v>
      </c>
      <c r="D112" s="56" t="s">
        <v>223</v>
      </c>
      <c r="E112" s="49">
        <v>41144</v>
      </c>
      <c r="F112" s="49">
        <v>41144</v>
      </c>
      <c r="G112" s="97" t="str">
        <f t="shared" si="3"/>
        <v>Süresinde Tamamlandı</v>
      </c>
      <c r="H112" s="103"/>
    </row>
    <row r="113" spans="1:8" ht="15" customHeight="1">
      <c r="A113" s="100">
        <v>110</v>
      </c>
      <c r="B113" s="53">
        <v>2</v>
      </c>
      <c r="C113" s="29" t="s">
        <v>279</v>
      </c>
      <c r="D113" s="56" t="s">
        <v>215</v>
      </c>
      <c r="E113" s="49">
        <v>41145</v>
      </c>
      <c r="F113" s="49">
        <v>41145</v>
      </c>
      <c r="G113" s="97" t="str">
        <f t="shared" si="3"/>
        <v>Süresinde Tamamlandı</v>
      </c>
      <c r="H113" s="103"/>
    </row>
    <row r="114" spans="1:8" ht="15" customHeight="1">
      <c r="A114" s="97">
        <v>111</v>
      </c>
      <c r="B114" s="53">
        <v>2</v>
      </c>
      <c r="C114" s="29" t="s">
        <v>279</v>
      </c>
      <c r="D114" s="56" t="s">
        <v>215</v>
      </c>
      <c r="E114" s="49">
        <v>41145</v>
      </c>
      <c r="F114" s="49">
        <v>41145</v>
      </c>
      <c r="G114" s="97" t="str">
        <f t="shared" si="3"/>
        <v>Süresinde Tamamlandı</v>
      </c>
      <c r="H114" s="103"/>
    </row>
    <row r="115" spans="1:8" ht="15" customHeight="1">
      <c r="A115" s="100">
        <v>112</v>
      </c>
      <c r="B115" s="53">
        <v>2</v>
      </c>
      <c r="C115" s="29" t="s">
        <v>280</v>
      </c>
      <c r="D115" s="56" t="s">
        <v>223</v>
      </c>
      <c r="E115" s="49">
        <v>41145</v>
      </c>
      <c r="F115" s="49">
        <v>41145</v>
      </c>
      <c r="G115" s="97" t="str">
        <f t="shared" si="3"/>
        <v>Süresinde Tamamlandı</v>
      </c>
      <c r="H115" s="103"/>
    </row>
    <row r="116" spans="1:8" ht="15" customHeight="1">
      <c r="A116" s="97">
        <v>113</v>
      </c>
      <c r="B116" s="53">
        <v>2</v>
      </c>
      <c r="C116" s="29" t="s">
        <v>281</v>
      </c>
      <c r="D116" s="56" t="s">
        <v>108</v>
      </c>
      <c r="E116" s="49">
        <v>41145</v>
      </c>
      <c r="F116" s="49">
        <v>41145</v>
      </c>
      <c r="G116" s="97" t="str">
        <f t="shared" si="3"/>
        <v>Süresinde Tamamlandı</v>
      </c>
      <c r="H116" s="103"/>
    </row>
    <row r="117" spans="1:8" ht="15" customHeight="1">
      <c r="A117" s="100">
        <v>114</v>
      </c>
      <c r="B117" s="53">
        <v>2</v>
      </c>
      <c r="C117" s="29" t="s">
        <v>282</v>
      </c>
      <c r="D117" s="56" t="s">
        <v>283</v>
      </c>
      <c r="E117" s="49">
        <v>41148</v>
      </c>
      <c r="F117" s="49">
        <v>41148</v>
      </c>
      <c r="G117" s="97" t="str">
        <f t="shared" si="3"/>
        <v>Süresinde Tamamlandı</v>
      </c>
      <c r="H117" s="103"/>
    </row>
    <row r="118" spans="1:8" ht="15" customHeight="1">
      <c r="A118" s="97">
        <v>115</v>
      </c>
      <c r="B118" s="53">
        <v>2</v>
      </c>
      <c r="C118" s="29" t="s">
        <v>282</v>
      </c>
      <c r="D118" s="56" t="s">
        <v>284</v>
      </c>
      <c r="E118" s="49">
        <v>41148</v>
      </c>
      <c r="F118" s="49">
        <v>41148</v>
      </c>
      <c r="G118" s="97" t="str">
        <f t="shared" si="3"/>
        <v>Süresinde Tamamlandı</v>
      </c>
      <c r="H118" s="103"/>
    </row>
    <row r="119" spans="1:8" ht="15" customHeight="1">
      <c r="A119" s="100">
        <v>116</v>
      </c>
      <c r="B119" s="53">
        <v>2</v>
      </c>
      <c r="C119" s="29" t="s">
        <v>285</v>
      </c>
      <c r="D119" s="56" t="s">
        <v>286</v>
      </c>
      <c r="E119" s="49">
        <v>41144</v>
      </c>
      <c r="F119" s="49">
        <v>41148</v>
      </c>
      <c r="G119" s="97" t="str">
        <f t="shared" si="3"/>
        <v>Süresinde Tamamlandı</v>
      </c>
      <c r="H119" s="103"/>
    </row>
    <row r="120" spans="1:8" ht="15" customHeight="1">
      <c r="A120" s="97">
        <v>117</v>
      </c>
      <c r="B120" s="53">
        <v>2</v>
      </c>
      <c r="C120" s="29" t="s">
        <v>110</v>
      </c>
      <c r="D120" s="56" t="s">
        <v>73</v>
      </c>
      <c r="E120" s="49">
        <v>41149</v>
      </c>
      <c r="F120" s="49">
        <v>41149</v>
      </c>
      <c r="G120" s="97" t="str">
        <f t="shared" si="3"/>
        <v>Süresinde Tamamlandı</v>
      </c>
      <c r="H120" s="103"/>
    </row>
    <row r="121" spans="1:8" ht="15" customHeight="1">
      <c r="A121" s="100">
        <v>118</v>
      </c>
      <c r="B121" s="53">
        <v>2</v>
      </c>
      <c r="C121" s="29" t="s">
        <v>287</v>
      </c>
      <c r="D121" s="56" t="s">
        <v>288</v>
      </c>
      <c r="E121" s="49">
        <v>41149</v>
      </c>
      <c r="F121" s="49">
        <v>41149</v>
      </c>
      <c r="G121" s="97" t="str">
        <f t="shared" si="3"/>
        <v>Süresinde Tamamlandı</v>
      </c>
      <c r="H121" s="103"/>
    </row>
    <row r="122" spans="1:8" ht="15" customHeight="1">
      <c r="A122" s="97">
        <v>119</v>
      </c>
      <c r="B122" s="53">
        <v>2</v>
      </c>
      <c r="C122" s="29" t="s">
        <v>289</v>
      </c>
      <c r="D122" s="56" t="s">
        <v>267</v>
      </c>
      <c r="E122" s="49">
        <v>41149</v>
      </c>
      <c r="F122" s="49">
        <v>41150</v>
      </c>
      <c r="G122" s="97" t="str">
        <f t="shared" si="3"/>
        <v>Süresinde Tamamlandı</v>
      </c>
      <c r="H122" s="103"/>
    </row>
    <row r="123" spans="1:8" ht="15" customHeight="1">
      <c r="A123" s="100">
        <v>120</v>
      </c>
      <c r="B123" s="53">
        <v>2</v>
      </c>
      <c r="C123" s="29" t="s">
        <v>290</v>
      </c>
      <c r="D123" s="56" t="s">
        <v>70</v>
      </c>
      <c r="E123" s="49">
        <v>41149</v>
      </c>
      <c r="F123" s="49">
        <v>41150</v>
      </c>
      <c r="G123" s="97" t="str">
        <f t="shared" si="3"/>
        <v>Süresinde Tamamlandı</v>
      </c>
      <c r="H123" s="103"/>
    </row>
    <row r="124" spans="1:8" ht="15" customHeight="1">
      <c r="A124" s="97">
        <v>121</v>
      </c>
      <c r="B124" s="53">
        <v>2</v>
      </c>
      <c r="C124" s="29" t="s">
        <v>254</v>
      </c>
      <c r="D124" s="56" t="s">
        <v>83</v>
      </c>
      <c r="E124" s="49">
        <v>41150</v>
      </c>
      <c r="F124" s="49">
        <v>41150</v>
      </c>
      <c r="G124" s="97" t="str">
        <f t="shared" si="3"/>
        <v>Süresinde Tamamlandı</v>
      </c>
      <c r="H124" s="103"/>
    </row>
    <row r="125" spans="1:8" ht="15" customHeight="1">
      <c r="A125" s="100">
        <v>122</v>
      </c>
      <c r="B125" s="53">
        <v>2</v>
      </c>
      <c r="C125" s="29" t="s">
        <v>291</v>
      </c>
      <c r="D125" s="56" t="s">
        <v>64</v>
      </c>
      <c r="E125" s="49">
        <v>41150</v>
      </c>
      <c r="F125" s="49">
        <v>41150</v>
      </c>
      <c r="G125" s="97" t="str">
        <f t="shared" si="3"/>
        <v>Süresinde Tamamlandı</v>
      </c>
      <c r="H125" s="103"/>
    </row>
    <row r="126" spans="1:8" ht="15" customHeight="1">
      <c r="A126" s="97">
        <v>123</v>
      </c>
      <c r="B126" s="53">
        <v>2</v>
      </c>
      <c r="C126" s="29" t="s">
        <v>292</v>
      </c>
      <c r="D126" s="56" t="s">
        <v>66</v>
      </c>
      <c r="E126" s="49">
        <v>41150</v>
      </c>
      <c r="F126" s="49">
        <v>41150</v>
      </c>
      <c r="G126" s="97" t="str">
        <f t="shared" si="3"/>
        <v>Süresinde Tamamlandı</v>
      </c>
      <c r="H126" s="103"/>
    </row>
    <row r="127" spans="1:8" ht="15" customHeight="1">
      <c r="A127" s="100">
        <v>124</v>
      </c>
      <c r="B127" s="53">
        <v>2</v>
      </c>
      <c r="C127" s="29" t="s">
        <v>293</v>
      </c>
      <c r="D127" s="56" t="s">
        <v>72</v>
      </c>
      <c r="E127" s="49">
        <v>41150</v>
      </c>
      <c r="F127" s="49">
        <v>41150</v>
      </c>
      <c r="G127" s="97" t="str">
        <f t="shared" si="3"/>
        <v>Süresinde Tamamlandı</v>
      </c>
      <c r="H127" s="103"/>
    </row>
    <row r="128" spans="1:8" ht="15" customHeight="1">
      <c r="A128" s="97">
        <v>125</v>
      </c>
      <c r="B128" s="53">
        <v>2</v>
      </c>
      <c r="C128" s="29" t="s">
        <v>294</v>
      </c>
      <c r="D128" s="56" t="s">
        <v>259</v>
      </c>
      <c r="E128" s="49">
        <v>41150</v>
      </c>
      <c r="F128" s="49">
        <v>41150</v>
      </c>
      <c r="G128" s="97" t="str">
        <f t="shared" si="3"/>
        <v>Süresinde Tamamlandı</v>
      </c>
      <c r="H128" s="103"/>
    </row>
    <row r="129" spans="1:8" ht="15" customHeight="1">
      <c r="A129" s="100">
        <v>126</v>
      </c>
      <c r="B129" s="53">
        <v>2</v>
      </c>
      <c r="C129" s="29" t="s">
        <v>295</v>
      </c>
      <c r="D129" s="56" t="s">
        <v>246</v>
      </c>
      <c r="E129" s="49">
        <v>41150</v>
      </c>
      <c r="F129" s="49">
        <v>41150</v>
      </c>
      <c r="G129" s="97" t="str">
        <f t="shared" si="3"/>
        <v>Süresinde Tamamlandı</v>
      </c>
      <c r="H129" s="103"/>
    </row>
    <row r="130" spans="1:8" ht="15" customHeight="1">
      <c r="A130" s="97">
        <v>127</v>
      </c>
      <c r="B130" s="53">
        <v>2</v>
      </c>
      <c r="C130" s="29" t="s">
        <v>296</v>
      </c>
      <c r="D130" s="56" t="s">
        <v>246</v>
      </c>
      <c r="E130" s="49">
        <v>41150</v>
      </c>
      <c r="F130" s="49">
        <v>41150</v>
      </c>
      <c r="G130" s="97" t="str">
        <f t="shared" si="3"/>
        <v>Süresinde Tamamlandı</v>
      </c>
      <c r="H130" s="103"/>
    </row>
    <row r="131" spans="1:8" ht="15" customHeight="1">
      <c r="A131" s="100">
        <v>128</v>
      </c>
      <c r="B131" s="57">
        <v>2</v>
      </c>
      <c r="C131" s="29" t="s">
        <v>297</v>
      </c>
      <c r="D131" s="29" t="s">
        <v>128</v>
      </c>
      <c r="E131" s="31">
        <v>41117</v>
      </c>
      <c r="F131" s="31">
        <v>41123</v>
      </c>
      <c r="G131" s="97" t="str">
        <f t="shared" si="3"/>
        <v>Süresinde Tamamlandı</v>
      </c>
      <c r="H131" s="103"/>
    </row>
    <row r="132" spans="1:8" ht="15" customHeight="1">
      <c r="A132" s="97">
        <v>129</v>
      </c>
      <c r="B132" s="58">
        <v>2</v>
      </c>
      <c r="C132" s="29" t="s">
        <v>298</v>
      </c>
      <c r="D132" s="29" t="s">
        <v>127</v>
      </c>
      <c r="E132" s="31">
        <v>41120</v>
      </c>
      <c r="F132" s="31">
        <v>41122</v>
      </c>
      <c r="G132" s="97" t="str">
        <f t="shared" si="3"/>
        <v>Süresinde Tamamlandı</v>
      </c>
      <c r="H132" s="103"/>
    </row>
    <row r="133" spans="1:8" ht="15" customHeight="1">
      <c r="A133" s="100">
        <v>130</v>
      </c>
      <c r="B133" s="50">
        <v>2</v>
      </c>
      <c r="C133" s="29" t="s">
        <v>299</v>
      </c>
      <c r="D133" s="29" t="s">
        <v>300</v>
      </c>
      <c r="E133" s="31">
        <v>41117</v>
      </c>
      <c r="F133" s="31">
        <v>41123</v>
      </c>
      <c r="G133" s="97" t="str">
        <f t="shared" si="3"/>
        <v>Süresinde Tamamlandı</v>
      </c>
      <c r="H133" s="103"/>
    </row>
    <row r="134" spans="1:8" ht="15" customHeight="1">
      <c r="A134" s="97">
        <v>131</v>
      </c>
      <c r="B134" s="58">
        <v>2</v>
      </c>
      <c r="C134" s="29" t="s">
        <v>301</v>
      </c>
      <c r="D134" s="29" t="s">
        <v>302</v>
      </c>
      <c r="E134" s="31">
        <v>41117</v>
      </c>
      <c r="F134" s="31">
        <v>41123</v>
      </c>
      <c r="G134" s="97" t="str">
        <f t="shared" si="3"/>
        <v>Süresinde Tamamlandı</v>
      </c>
      <c r="H134" s="103"/>
    </row>
    <row r="135" spans="1:8" ht="15" customHeight="1">
      <c r="A135" s="100">
        <v>132</v>
      </c>
      <c r="B135" s="50">
        <v>2</v>
      </c>
      <c r="C135" s="29" t="s">
        <v>303</v>
      </c>
      <c r="D135" s="29" t="s">
        <v>304</v>
      </c>
      <c r="E135" s="31">
        <v>41117</v>
      </c>
      <c r="F135" s="31">
        <v>41123</v>
      </c>
      <c r="G135" s="97" t="str">
        <f t="shared" si="3"/>
        <v>Süresinde Tamamlandı</v>
      </c>
      <c r="H135" s="103"/>
    </row>
    <row r="136" spans="1:8" ht="15" customHeight="1">
      <c r="A136" s="97">
        <v>133</v>
      </c>
      <c r="B136" s="59">
        <v>2</v>
      </c>
      <c r="C136" s="29" t="s">
        <v>305</v>
      </c>
      <c r="D136" s="29" t="s">
        <v>306</v>
      </c>
      <c r="E136" s="31">
        <v>41120</v>
      </c>
      <c r="F136" s="31">
        <v>41124</v>
      </c>
      <c r="G136" s="97" t="str">
        <f t="shared" si="3"/>
        <v>Süresinde Tamamlandı</v>
      </c>
      <c r="H136" s="103"/>
    </row>
    <row r="137" spans="1:8" ht="15" customHeight="1">
      <c r="A137" s="100">
        <v>134</v>
      </c>
      <c r="B137" s="59">
        <v>2</v>
      </c>
      <c r="C137" s="29" t="s">
        <v>307</v>
      </c>
      <c r="D137" s="29" t="s">
        <v>308</v>
      </c>
      <c r="E137" s="31">
        <v>41120</v>
      </c>
      <c r="F137" s="31">
        <v>41124</v>
      </c>
      <c r="G137" s="97" t="str">
        <f t="shared" si="3"/>
        <v>Süresinde Tamamlandı</v>
      </c>
      <c r="H137" s="103"/>
    </row>
    <row r="138" spans="1:8" ht="15" customHeight="1">
      <c r="A138" s="97">
        <v>135</v>
      </c>
      <c r="B138" s="50">
        <v>2</v>
      </c>
      <c r="C138" s="29" t="s">
        <v>309</v>
      </c>
      <c r="D138" s="29" t="s">
        <v>310</v>
      </c>
      <c r="E138" s="31">
        <v>41120</v>
      </c>
      <c r="F138" s="31">
        <v>41124</v>
      </c>
      <c r="G138" s="97" t="str">
        <f t="shared" si="3"/>
        <v>Süresinde Tamamlandı</v>
      </c>
      <c r="H138" s="103"/>
    </row>
    <row r="139" spans="1:8" ht="15" customHeight="1">
      <c r="A139" s="100">
        <v>136</v>
      </c>
      <c r="B139" s="50">
        <v>2</v>
      </c>
      <c r="C139" s="29" t="s">
        <v>311</v>
      </c>
      <c r="D139" s="29" t="s">
        <v>312</v>
      </c>
      <c r="E139" s="31">
        <v>41128</v>
      </c>
      <c r="F139" s="31">
        <v>41128</v>
      </c>
      <c r="G139" s="97" t="str">
        <f t="shared" si="3"/>
        <v>Süresinde Tamamlandı</v>
      </c>
      <c r="H139" s="103"/>
    </row>
    <row r="140" spans="1:8" ht="15" customHeight="1">
      <c r="A140" s="97">
        <v>137</v>
      </c>
      <c r="B140" s="50">
        <v>2</v>
      </c>
      <c r="C140" s="29" t="s">
        <v>313</v>
      </c>
      <c r="D140" s="29" t="s">
        <v>308</v>
      </c>
      <c r="E140" s="31">
        <v>41129</v>
      </c>
      <c r="F140" s="31">
        <v>41131</v>
      </c>
      <c r="G140" s="97" t="str">
        <f t="shared" si="3"/>
        <v>Süresinde Tamamlandı</v>
      </c>
      <c r="H140" s="103"/>
    </row>
    <row r="141" spans="1:8" ht="15" customHeight="1">
      <c r="A141" s="100">
        <v>138</v>
      </c>
      <c r="B141" s="50">
        <v>2</v>
      </c>
      <c r="C141" s="29" t="s">
        <v>313</v>
      </c>
      <c r="D141" s="29" t="s">
        <v>308</v>
      </c>
      <c r="E141" s="31">
        <v>41129</v>
      </c>
      <c r="F141" s="31">
        <v>41131</v>
      </c>
      <c r="G141" s="97" t="str">
        <f t="shared" si="3"/>
        <v>Süresinde Tamamlandı</v>
      </c>
      <c r="H141" s="103"/>
    </row>
    <row r="142" spans="1:8" ht="15" customHeight="1">
      <c r="A142" s="97">
        <v>139</v>
      </c>
      <c r="B142" s="50">
        <v>2</v>
      </c>
      <c r="C142" s="29" t="s">
        <v>314</v>
      </c>
      <c r="D142" s="29" t="s">
        <v>308</v>
      </c>
      <c r="E142" s="31">
        <v>41129</v>
      </c>
      <c r="F142" s="31">
        <v>41131</v>
      </c>
      <c r="G142" s="97" t="str">
        <f t="shared" si="3"/>
        <v>Süresinde Tamamlandı</v>
      </c>
      <c r="H142" s="103"/>
    </row>
    <row r="143" spans="1:8" ht="15" customHeight="1">
      <c r="A143" s="100">
        <v>140</v>
      </c>
      <c r="B143" s="50">
        <v>2</v>
      </c>
      <c r="C143" s="29" t="s">
        <v>315</v>
      </c>
      <c r="D143" s="29" t="s">
        <v>312</v>
      </c>
      <c r="E143" s="31">
        <v>41130</v>
      </c>
      <c r="F143" s="31">
        <v>41134</v>
      </c>
      <c r="G143" s="97" t="str">
        <f t="shared" si="3"/>
        <v>Süresinde Tamamlandı</v>
      </c>
      <c r="H143" s="103"/>
    </row>
    <row r="144" spans="1:8" ht="15" customHeight="1">
      <c r="A144" s="97">
        <v>141</v>
      </c>
      <c r="B144" s="58">
        <v>2</v>
      </c>
      <c r="C144" s="29" t="s">
        <v>316</v>
      </c>
      <c r="D144" s="29" t="s">
        <v>317</v>
      </c>
      <c r="E144" s="31">
        <v>41130</v>
      </c>
      <c r="F144" s="31">
        <v>41134</v>
      </c>
      <c r="G144" s="97" t="str">
        <f t="shared" si="3"/>
        <v>Süresinde Tamamlandı</v>
      </c>
      <c r="H144" s="103"/>
    </row>
    <row r="145" spans="1:8" ht="15" customHeight="1">
      <c r="A145" s="100">
        <v>142</v>
      </c>
      <c r="B145" s="50">
        <v>2</v>
      </c>
      <c r="C145" s="29" t="s">
        <v>318</v>
      </c>
      <c r="D145" s="29" t="s">
        <v>319</v>
      </c>
      <c r="E145" s="31">
        <v>41130</v>
      </c>
      <c r="F145" s="31">
        <v>41134</v>
      </c>
      <c r="G145" s="97" t="str">
        <f t="shared" si="3"/>
        <v>Süresinde Tamamlandı</v>
      </c>
      <c r="H145" s="103"/>
    </row>
    <row r="146" spans="1:8" ht="15" customHeight="1">
      <c r="A146" s="97">
        <v>143</v>
      </c>
      <c r="B146" s="50">
        <v>2</v>
      </c>
      <c r="C146" s="29" t="s">
        <v>320</v>
      </c>
      <c r="D146" s="29" t="s">
        <v>126</v>
      </c>
      <c r="E146" s="31">
        <v>41130</v>
      </c>
      <c r="F146" s="31">
        <v>41134</v>
      </c>
      <c r="G146" s="97" t="str">
        <f t="shared" si="3"/>
        <v>Süresinde Tamamlandı</v>
      </c>
      <c r="H146" s="103"/>
    </row>
    <row r="147" spans="1:8" ht="15" customHeight="1">
      <c r="A147" s="100">
        <v>144</v>
      </c>
      <c r="B147" s="50">
        <v>2</v>
      </c>
      <c r="C147" s="29" t="s">
        <v>75</v>
      </c>
      <c r="D147" s="29" t="s">
        <v>312</v>
      </c>
      <c r="E147" s="31">
        <v>41131</v>
      </c>
      <c r="F147" s="31">
        <v>41135</v>
      </c>
      <c r="G147" s="97" t="str">
        <f t="shared" si="3"/>
        <v>Süresinde Tamamlandı</v>
      </c>
      <c r="H147" s="103"/>
    </row>
    <row r="148" spans="1:8" ht="15" customHeight="1">
      <c r="A148" s="97">
        <v>145</v>
      </c>
      <c r="B148" s="50">
        <v>2</v>
      </c>
      <c r="C148" s="29" t="s">
        <v>321</v>
      </c>
      <c r="D148" s="29" t="s">
        <v>312</v>
      </c>
      <c r="E148" s="31">
        <v>41131</v>
      </c>
      <c r="F148" s="31">
        <v>41135</v>
      </c>
      <c r="G148" s="97" t="str">
        <f t="shared" si="3"/>
        <v>Süresinde Tamamlandı</v>
      </c>
      <c r="H148" s="103"/>
    </row>
    <row r="149" spans="1:8" ht="15" customHeight="1">
      <c r="A149" s="100">
        <v>146</v>
      </c>
      <c r="B149" s="50">
        <v>2</v>
      </c>
      <c r="C149" s="29" t="s">
        <v>322</v>
      </c>
      <c r="D149" s="29" t="s">
        <v>323</v>
      </c>
      <c r="E149" s="31">
        <v>41130</v>
      </c>
      <c r="F149" s="31">
        <v>41135</v>
      </c>
      <c r="G149" s="97" t="str">
        <f t="shared" si="3"/>
        <v>Süresinde Tamamlandı</v>
      </c>
      <c r="H149" s="103"/>
    </row>
    <row r="150" spans="1:8" ht="15" customHeight="1">
      <c r="A150" s="97">
        <v>147</v>
      </c>
      <c r="B150" s="50">
        <v>2</v>
      </c>
      <c r="C150" s="29" t="s">
        <v>324</v>
      </c>
      <c r="D150" s="29" t="s">
        <v>84</v>
      </c>
      <c r="E150" s="31">
        <v>41144</v>
      </c>
      <c r="F150" s="31">
        <v>41144</v>
      </c>
      <c r="G150" s="97" t="str">
        <f t="shared" si="3"/>
        <v>Süresinde Tamamlandı</v>
      </c>
      <c r="H150" s="103"/>
    </row>
    <row r="151" spans="1:8" ht="15" customHeight="1">
      <c r="A151" s="100">
        <v>148</v>
      </c>
      <c r="B151" s="50">
        <v>2</v>
      </c>
      <c r="C151" s="29" t="s">
        <v>325</v>
      </c>
      <c r="D151" s="29" t="s">
        <v>326</v>
      </c>
      <c r="E151" s="31">
        <v>41138</v>
      </c>
      <c r="F151" s="31">
        <v>41144</v>
      </c>
      <c r="G151" s="97" t="str">
        <f t="shared" si="3"/>
        <v>Süresinde Tamamlandı</v>
      </c>
      <c r="H151" s="103"/>
    </row>
    <row r="152" spans="1:8" ht="15" customHeight="1">
      <c r="A152" s="97">
        <v>149</v>
      </c>
      <c r="B152" s="53">
        <v>2</v>
      </c>
      <c r="C152" s="29" t="s">
        <v>327</v>
      </c>
      <c r="D152" s="30" t="s">
        <v>328</v>
      </c>
      <c r="E152" s="60">
        <v>41128</v>
      </c>
      <c r="F152" s="60">
        <v>41129</v>
      </c>
      <c r="G152" s="97" t="str">
        <f t="shared" si="3"/>
        <v>Süresinde Tamamlandı</v>
      </c>
      <c r="H152" s="103"/>
    </row>
    <row r="153" spans="1:8" ht="15" customHeight="1">
      <c r="A153" s="100">
        <v>150</v>
      </c>
      <c r="B153" s="53">
        <v>2</v>
      </c>
      <c r="C153" s="56" t="s">
        <v>329</v>
      </c>
      <c r="D153" s="30" t="s">
        <v>330</v>
      </c>
      <c r="E153" s="31">
        <v>41131</v>
      </c>
      <c r="F153" s="31">
        <v>41131</v>
      </c>
      <c r="G153" s="97" t="str">
        <f t="shared" ref="G153:G216" si="4">IF(F153-E153&lt;=10,"Süresinde Tamamlandı",10-(F153-E153))</f>
        <v>Süresinde Tamamlandı</v>
      </c>
      <c r="H153" s="103"/>
    </row>
    <row r="154" spans="1:8" ht="15" customHeight="1">
      <c r="A154" s="97">
        <v>151</v>
      </c>
      <c r="B154" s="53">
        <v>2</v>
      </c>
      <c r="C154" s="61" t="s">
        <v>331</v>
      </c>
      <c r="D154" s="30" t="s">
        <v>332</v>
      </c>
      <c r="E154" s="31">
        <v>41131</v>
      </c>
      <c r="F154" s="31">
        <v>41131</v>
      </c>
      <c r="G154" s="97" t="str">
        <f t="shared" si="4"/>
        <v>Süresinde Tamamlandı</v>
      </c>
      <c r="H154" s="103"/>
    </row>
    <row r="155" spans="1:8" ht="15" customHeight="1">
      <c r="A155" s="100">
        <v>152</v>
      </c>
      <c r="B155" s="62">
        <v>2</v>
      </c>
      <c r="C155" s="38" t="s">
        <v>333</v>
      </c>
      <c r="D155" s="30" t="s">
        <v>334</v>
      </c>
      <c r="E155" s="49">
        <v>41134</v>
      </c>
      <c r="F155" s="49">
        <v>41134</v>
      </c>
      <c r="G155" s="97" t="str">
        <f t="shared" si="4"/>
        <v>Süresinde Tamamlandı</v>
      </c>
      <c r="H155" s="103"/>
    </row>
    <row r="156" spans="1:8" ht="15" customHeight="1">
      <c r="A156" s="97">
        <v>153</v>
      </c>
      <c r="B156" s="62">
        <v>2</v>
      </c>
      <c r="C156" s="29" t="s">
        <v>335</v>
      </c>
      <c r="D156" s="30" t="s">
        <v>336</v>
      </c>
      <c r="E156" s="31">
        <v>41134</v>
      </c>
      <c r="F156" s="31">
        <v>41134</v>
      </c>
      <c r="G156" s="97" t="str">
        <f t="shared" si="4"/>
        <v>Süresinde Tamamlandı</v>
      </c>
      <c r="H156" s="103"/>
    </row>
    <row r="157" spans="1:8" ht="15" customHeight="1">
      <c r="A157" s="100">
        <v>154</v>
      </c>
      <c r="B157" s="53">
        <v>2</v>
      </c>
      <c r="C157" s="56" t="s">
        <v>337</v>
      </c>
      <c r="D157" s="30" t="s">
        <v>338</v>
      </c>
      <c r="E157" s="31">
        <v>41134</v>
      </c>
      <c r="F157" s="31">
        <v>41134</v>
      </c>
      <c r="G157" s="97" t="str">
        <f t="shared" si="4"/>
        <v>Süresinde Tamamlandı</v>
      </c>
      <c r="H157" s="103"/>
    </row>
    <row r="158" spans="1:8" ht="15" customHeight="1">
      <c r="A158" s="97">
        <v>155</v>
      </c>
      <c r="B158" s="63">
        <v>2</v>
      </c>
      <c r="C158" s="61" t="s">
        <v>339</v>
      </c>
      <c r="D158" s="30" t="s">
        <v>340</v>
      </c>
      <c r="E158" s="31">
        <v>41137</v>
      </c>
      <c r="F158" s="31">
        <v>41137</v>
      </c>
      <c r="G158" s="97" t="str">
        <f t="shared" si="4"/>
        <v>Süresinde Tamamlandı</v>
      </c>
      <c r="H158" s="103"/>
    </row>
    <row r="159" spans="1:8" ht="15" customHeight="1">
      <c r="A159" s="100">
        <v>156</v>
      </c>
      <c r="B159" s="62">
        <v>2</v>
      </c>
      <c r="C159" s="29" t="s">
        <v>341</v>
      </c>
      <c r="D159" s="30" t="s">
        <v>342</v>
      </c>
      <c r="E159" s="31">
        <v>41138</v>
      </c>
      <c r="F159" s="31">
        <v>41138</v>
      </c>
      <c r="G159" s="97" t="str">
        <f t="shared" si="4"/>
        <v>Süresinde Tamamlandı</v>
      </c>
      <c r="H159" s="103"/>
    </row>
    <row r="160" spans="1:8" ht="15" customHeight="1">
      <c r="A160" s="97">
        <v>157</v>
      </c>
      <c r="B160" s="53">
        <v>2</v>
      </c>
      <c r="C160" s="29" t="s">
        <v>329</v>
      </c>
      <c r="D160" s="30" t="s">
        <v>330</v>
      </c>
      <c r="E160" s="31">
        <v>41143</v>
      </c>
      <c r="F160" s="31">
        <v>41143</v>
      </c>
      <c r="G160" s="97" t="str">
        <f t="shared" si="4"/>
        <v>Süresinde Tamamlandı</v>
      </c>
      <c r="H160" s="103"/>
    </row>
    <row r="161" spans="1:8" ht="15" customHeight="1">
      <c r="A161" s="100">
        <v>158</v>
      </c>
      <c r="B161" s="53">
        <v>2</v>
      </c>
      <c r="C161" s="61" t="s">
        <v>343</v>
      </c>
      <c r="D161" s="30" t="s">
        <v>344</v>
      </c>
      <c r="E161" s="31">
        <v>41143</v>
      </c>
      <c r="F161" s="31">
        <v>41143</v>
      </c>
      <c r="G161" s="97" t="str">
        <f t="shared" si="4"/>
        <v>Süresinde Tamamlandı</v>
      </c>
      <c r="H161" s="103"/>
    </row>
    <row r="162" spans="1:8" ht="15" customHeight="1">
      <c r="A162" s="97">
        <v>159</v>
      </c>
      <c r="B162" s="53">
        <v>2</v>
      </c>
      <c r="C162" s="29" t="s">
        <v>345</v>
      </c>
      <c r="D162" s="30" t="s">
        <v>346</v>
      </c>
      <c r="E162" s="31">
        <v>41144</v>
      </c>
      <c r="F162" s="31">
        <v>41144</v>
      </c>
      <c r="G162" s="97" t="str">
        <f t="shared" si="4"/>
        <v>Süresinde Tamamlandı</v>
      </c>
      <c r="H162" s="103"/>
    </row>
    <row r="163" spans="1:8" ht="15" customHeight="1">
      <c r="A163" s="100">
        <v>160</v>
      </c>
      <c r="B163" s="53">
        <v>2</v>
      </c>
      <c r="C163" s="29" t="s">
        <v>347</v>
      </c>
      <c r="D163" s="30" t="s">
        <v>348</v>
      </c>
      <c r="E163" s="31">
        <v>41148</v>
      </c>
      <c r="F163" s="31">
        <v>41148</v>
      </c>
      <c r="G163" s="97" t="str">
        <f t="shared" si="4"/>
        <v>Süresinde Tamamlandı</v>
      </c>
      <c r="H163" s="103"/>
    </row>
    <row r="164" spans="1:8" ht="15" customHeight="1">
      <c r="A164" s="97">
        <v>161</v>
      </c>
      <c r="B164" s="53">
        <v>3</v>
      </c>
      <c r="C164" s="29" t="s">
        <v>349</v>
      </c>
      <c r="D164" s="30" t="s">
        <v>350</v>
      </c>
      <c r="E164" s="31">
        <v>41148</v>
      </c>
      <c r="F164" s="31">
        <v>41148</v>
      </c>
      <c r="G164" s="97" t="str">
        <f t="shared" si="4"/>
        <v>Süresinde Tamamlandı</v>
      </c>
      <c r="H164" s="103"/>
    </row>
    <row r="165" spans="1:8" ht="15" customHeight="1">
      <c r="A165" s="100">
        <v>162</v>
      </c>
      <c r="B165" s="53">
        <v>2</v>
      </c>
      <c r="C165" s="29" t="s">
        <v>99</v>
      </c>
      <c r="D165" s="30" t="s">
        <v>351</v>
      </c>
      <c r="E165" s="31">
        <v>41152</v>
      </c>
      <c r="F165" s="31">
        <v>41152</v>
      </c>
      <c r="G165" s="97" t="str">
        <f t="shared" si="4"/>
        <v>Süresinde Tamamlandı</v>
      </c>
      <c r="H165" s="103"/>
    </row>
    <row r="166" spans="1:8" ht="15" customHeight="1">
      <c r="A166" s="97">
        <v>163</v>
      </c>
      <c r="B166" s="64">
        <v>2</v>
      </c>
      <c r="C166" s="20" t="s">
        <v>352</v>
      </c>
      <c r="D166" s="20" t="s">
        <v>41</v>
      </c>
      <c r="E166" s="22">
        <v>41116</v>
      </c>
      <c r="F166" s="21">
        <v>41122</v>
      </c>
      <c r="G166" s="97" t="str">
        <f t="shared" si="4"/>
        <v>Süresinde Tamamlandı</v>
      </c>
      <c r="H166" s="103"/>
    </row>
    <row r="167" spans="1:8" ht="15" customHeight="1">
      <c r="A167" s="100">
        <v>164</v>
      </c>
      <c r="B167" s="65">
        <v>2</v>
      </c>
      <c r="C167" s="20" t="s">
        <v>353</v>
      </c>
      <c r="D167" s="20" t="s">
        <v>85</v>
      </c>
      <c r="E167" s="22">
        <v>41117</v>
      </c>
      <c r="F167" s="21">
        <v>41122</v>
      </c>
      <c r="G167" s="97" t="str">
        <f t="shared" si="4"/>
        <v>Süresinde Tamamlandı</v>
      </c>
      <c r="H167" s="103"/>
    </row>
    <row r="168" spans="1:8" ht="15" customHeight="1">
      <c r="A168" s="97">
        <v>165</v>
      </c>
      <c r="B168" s="65">
        <v>2</v>
      </c>
      <c r="C168" s="20" t="s">
        <v>354</v>
      </c>
      <c r="D168" s="20" t="s">
        <v>41</v>
      </c>
      <c r="E168" s="22">
        <v>41117</v>
      </c>
      <c r="F168" s="21">
        <v>41122</v>
      </c>
      <c r="G168" s="97" t="str">
        <f t="shared" si="4"/>
        <v>Süresinde Tamamlandı</v>
      </c>
      <c r="H168" s="103"/>
    </row>
    <row r="169" spans="1:8" ht="15" customHeight="1">
      <c r="A169" s="100">
        <v>166</v>
      </c>
      <c r="B169" s="65">
        <v>2</v>
      </c>
      <c r="C169" s="20" t="s">
        <v>355</v>
      </c>
      <c r="D169" s="20" t="s">
        <v>85</v>
      </c>
      <c r="E169" s="49">
        <v>41117</v>
      </c>
      <c r="F169" s="21">
        <v>41122</v>
      </c>
      <c r="G169" s="97" t="str">
        <f t="shared" si="4"/>
        <v>Süresinde Tamamlandı</v>
      </c>
      <c r="H169" s="103"/>
    </row>
    <row r="170" spans="1:8" ht="15" customHeight="1">
      <c r="A170" s="97">
        <v>167</v>
      </c>
      <c r="B170" s="65">
        <v>2</v>
      </c>
      <c r="C170" s="66" t="s">
        <v>356</v>
      </c>
      <c r="D170" s="20" t="s">
        <v>41</v>
      </c>
      <c r="E170" s="67">
        <v>41120</v>
      </c>
      <c r="F170" s="21">
        <v>41122</v>
      </c>
      <c r="G170" s="97" t="str">
        <f t="shared" si="4"/>
        <v>Süresinde Tamamlandı</v>
      </c>
      <c r="H170" s="103"/>
    </row>
    <row r="171" spans="1:8" ht="15" customHeight="1">
      <c r="A171" s="100">
        <v>168</v>
      </c>
      <c r="B171" s="65">
        <v>2</v>
      </c>
      <c r="C171" s="20" t="s">
        <v>357</v>
      </c>
      <c r="D171" s="20" t="s">
        <v>41</v>
      </c>
      <c r="E171" s="22">
        <v>41120</v>
      </c>
      <c r="F171" s="21">
        <v>41122</v>
      </c>
      <c r="G171" s="97" t="str">
        <f t="shared" si="4"/>
        <v>Süresinde Tamamlandı</v>
      </c>
      <c r="H171" s="103"/>
    </row>
    <row r="172" spans="1:8" ht="15" customHeight="1">
      <c r="A172" s="97">
        <v>169</v>
      </c>
      <c r="B172" s="65">
        <v>2</v>
      </c>
      <c r="C172" s="20" t="s">
        <v>116</v>
      </c>
      <c r="D172" s="20" t="s">
        <v>358</v>
      </c>
      <c r="E172" s="22">
        <v>41123</v>
      </c>
      <c r="F172" s="21">
        <v>41123</v>
      </c>
      <c r="G172" s="97" t="str">
        <f t="shared" si="4"/>
        <v>Süresinde Tamamlandı</v>
      </c>
      <c r="H172" s="103"/>
    </row>
    <row r="173" spans="1:8" ht="15" customHeight="1">
      <c r="A173" s="100">
        <v>170</v>
      </c>
      <c r="B173" s="65">
        <v>2</v>
      </c>
      <c r="C173" s="20" t="s">
        <v>359</v>
      </c>
      <c r="D173" s="20" t="s">
        <v>41</v>
      </c>
      <c r="E173" s="22">
        <v>41122</v>
      </c>
      <c r="F173" s="21">
        <v>41127</v>
      </c>
      <c r="G173" s="97" t="str">
        <f t="shared" si="4"/>
        <v>Süresinde Tamamlandı</v>
      </c>
      <c r="H173" s="103"/>
    </row>
    <row r="174" spans="1:8" ht="15" customHeight="1">
      <c r="A174" s="97">
        <v>171</v>
      </c>
      <c r="B174" s="65">
        <v>2</v>
      </c>
      <c r="C174" s="20" t="s">
        <v>360</v>
      </c>
      <c r="D174" s="20" t="s">
        <v>86</v>
      </c>
      <c r="E174" s="22">
        <v>41123</v>
      </c>
      <c r="F174" s="21">
        <v>41128</v>
      </c>
      <c r="G174" s="97" t="str">
        <f t="shared" si="4"/>
        <v>Süresinde Tamamlandı</v>
      </c>
      <c r="H174" s="103"/>
    </row>
    <row r="175" spans="1:8" ht="15" customHeight="1">
      <c r="A175" s="100">
        <v>172</v>
      </c>
      <c r="B175" s="65">
        <v>2</v>
      </c>
      <c r="C175" s="20" t="s">
        <v>361</v>
      </c>
      <c r="D175" s="20" t="s">
        <v>41</v>
      </c>
      <c r="E175" s="22">
        <v>41127</v>
      </c>
      <c r="F175" s="21">
        <v>41130</v>
      </c>
      <c r="G175" s="97" t="str">
        <f t="shared" si="4"/>
        <v>Süresinde Tamamlandı</v>
      </c>
      <c r="H175" s="103"/>
    </row>
    <row r="176" spans="1:8" ht="15" customHeight="1">
      <c r="A176" s="97">
        <v>173</v>
      </c>
      <c r="B176" s="65">
        <v>2</v>
      </c>
      <c r="C176" s="20" t="s">
        <v>362</v>
      </c>
      <c r="D176" s="20" t="s">
        <v>363</v>
      </c>
      <c r="E176" s="22">
        <v>41129</v>
      </c>
      <c r="F176" s="21">
        <v>41130</v>
      </c>
      <c r="G176" s="97" t="str">
        <f t="shared" si="4"/>
        <v>Süresinde Tamamlandı</v>
      </c>
      <c r="H176" s="103"/>
    </row>
    <row r="177" spans="1:8" ht="15" customHeight="1">
      <c r="A177" s="100">
        <v>174</v>
      </c>
      <c r="B177" s="65">
        <v>2</v>
      </c>
      <c r="C177" s="20" t="s">
        <v>364</v>
      </c>
      <c r="D177" s="20" t="s">
        <v>86</v>
      </c>
      <c r="E177" s="22">
        <v>41129</v>
      </c>
      <c r="F177" s="21">
        <v>41130</v>
      </c>
      <c r="G177" s="97" t="str">
        <f t="shared" si="4"/>
        <v>Süresinde Tamamlandı</v>
      </c>
      <c r="H177" s="103"/>
    </row>
    <row r="178" spans="1:8" ht="15" customHeight="1">
      <c r="A178" s="97">
        <v>175</v>
      </c>
      <c r="B178" s="65">
        <v>2</v>
      </c>
      <c r="C178" s="20" t="s">
        <v>365</v>
      </c>
      <c r="D178" s="20" t="s">
        <v>41</v>
      </c>
      <c r="E178" s="22">
        <v>41134</v>
      </c>
      <c r="F178" s="21">
        <v>41136</v>
      </c>
      <c r="G178" s="97" t="str">
        <f t="shared" si="4"/>
        <v>Süresinde Tamamlandı</v>
      </c>
      <c r="H178" s="103"/>
    </row>
    <row r="179" spans="1:8" ht="15" customHeight="1">
      <c r="A179" s="100">
        <v>176</v>
      </c>
      <c r="B179" s="65">
        <v>2</v>
      </c>
      <c r="C179" s="20" t="s">
        <v>366</v>
      </c>
      <c r="D179" s="20" t="s">
        <v>358</v>
      </c>
      <c r="E179" s="22">
        <v>41135</v>
      </c>
      <c r="F179" s="21">
        <v>41137</v>
      </c>
      <c r="G179" s="97" t="str">
        <f t="shared" si="4"/>
        <v>Süresinde Tamamlandı</v>
      </c>
      <c r="H179" s="103"/>
    </row>
    <row r="180" spans="1:8" ht="15" customHeight="1">
      <c r="A180" s="97">
        <v>177</v>
      </c>
      <c r="B180" s="65">
        <v>2</v>
      </c>
      <c r="C180" s="20" t="s">
        <v>367</v>
      </c>
      <c r="D180" s="20" t="s">
        <v>41</v>
      </c>
      <c r="E180" s="22">
        <v>41135</v>
      </c>
      <c r="F180" s="21">
        <v>41137</v>
      </c>
      <c r="G180" s="97" t="str">
        <f t="shared" si="4"/>
        <v>Süresinde Tamamlandı</v>
      </c>
      <c r="H180" s="103"/>
    </row>
    <row r="181" spans="1:8" ht="15" customHeight="1">
      <c r="A181" s="100">
        <v>178</v>
      </c>
      <c r="B181" s="65">
        <v>2</v>
      </c>
      <c r="C181" s="20" t="s">
        <v>368</v>
      </c>
      <c r="D181" s="20" t="s">
        <v>363</v>
      </c>
      <c r="E181" s="22">
        <v>41135</v>
      </c>
      <c r="F181" s="21">
        <v>41137</v>
      </c>
      <c r="G181" s="97" t="str">
        <f t="shared" si="4"/>
        <v>Süresinde Tamamlandı</v>
      </c>
      <c r="H181" s="103"/>
    </row>
    <row r="182" spans="1:8" ht="15" customHeight="1">
      <c r="A182" s="97">
        <v>179</v>
      </c>
      <c r="B182" s="65">
        <v>2</v>
      </c>
      <c r="C182" s="20" t="s">
        <v>369</v>
      </c>
      <c r="D182" s="20" t="s">
        <v>41</v>
      </c>
      <c r="E182" s="22">
        <v>41136</v>
      </c>
      <c r="F182" s="21">
        <v>41137</v>
      </c>
      <c r="G182" s="97" t="str">
        <f t="shared" si="4"/>
        <v>Süresinde Tamamlandı</v>
      </c>
      <c r="H182" s="103"/>
    </row>
    <row r="183" spans="1:8" ht="15" customHeight="1">
      <c r="A183" s="100">
        <v>180</v>
      </c>
      <c r="B183" s="65">
        <v>2</v>
      </c>
      <c r="C183" s="20" t="s">
        <v>370</v>
      </c>
      <c r="D183" s="20" t="s">
        <v>41</v>
      </c>
      <c r="E183" s="22">
        <v>41136</v>
      </c>
      <c r="F183" s="21">
        <v>41137</v>
      </c>
      <c r="G183" s="97" t="str">
        <f t="shared" si="4"/>
        <v>Süresinde Tamamlandı</v>
      </c>
      <c r="H183" s="103"/>
    </row>
    <row r="184" spans="1:8" ht="15" customHeight="1">
      <c r="A184" s="97">
        <v>181</v>
      </c>
      <c r="B184" s="65">
        <v>2</v>
      </c>
      <c r="C184" s="20" t="s">
        <v>371</v>
      </c>
      <c r="D184" s="20" t="s">
        <v>41</v>
      </c>
      <c r="E184" s="22">
        <v>41137</v>
      </c>
      <c r="F184" s="21">
        <v>41137</v>
      </c>
      <c r="G184" s="97" t="str">
        <f t="shared" si="4"/>
        <v>Süresinde Tamamlandı</v>
      </c>
      <c r="H184" s="103"/>
    </row>
    <row r="185" spans="1:8" ht="15" customHeight="1">
      <c r="A185" s="100">
        <v>182</v>
      </c>
      <c r="B185" s="65">
        <v>2</v>
      </c>
      <c r="C185" s="20" t="s">
        <v>371</v>
      </c>
      <c r="D185" s="20" t="s">
        <v>41</v>
      </c>
      <c r="E185" s="22">
        <v>41138</v>
      </c>
      <c r="F185" s="21">
        <v>41143</v>
      </c>
      <c r="G185" s="97" t="str">
        <f t="shared" si="4"/>
        <v>Süresinde Tamamlandı</v>
      </c>
      <c r="H185" s="103"/>
    </row>
    <row r="186" spans="1:8" ht="15" customHeight="1">
      <c r="A186" s="97">
        <v>183</v>
      </c>
      <c r="B186" s="65">
        <v>2</v>
      </c>
      <c r="C186" s="20" t="s">
        <v>372</v>
      </c>
      <c r="D186" s="20" t="s">
        <v>41</v>
      </c>
      <c r="E186" s="22">
        <v>41138</v>
      </c>
      <c r="F186" s="21">
        <v>41143</v>
      </c>
      <c r="G186" s="97" t="str">
        <f t="shared" si="4"/>
        <v>Süresinde Tamamlandı</v>
      </c>
      <c r="H186" s="103"/>
    </row>
    <row r="187" spans="1:8" ht="15" customHeight="1">
      <c r="A187" s="100">
        <v>184</v>
      </c>
      <c r="B187" s="65">
        <v>2</v>
      </c>
      <c r="C187" s="20" t="s">
        <v>373</v>
      </c>
      <c r="D187" s="20" t="s">
        <v>374</v>
      </c>
      <c r="E187" s="22">
        <v>41137</v>
      </c>
      <c r="F187" s="21">
        <v>41143</v>
      </c>
      <c r="G187" s="97" t="str">
        <f t="shared" si="4"/>
        <v>Süresinde Tamamlandı</v>
      </c>
      <c r="H187" s="103"/>
    </row>
    <row r="188" spans="1:8" ht="15" customHeight="1">
      <c r="A188" s="97">
        <v>185</v>
      </c>
      <c r="B188" s="65">
        <v>2</v>
      </c>
      <c r="C188" s="20" t="s">
        <v>375</v>
      </c>
      <c r="D188" s="20" t="s">
        <v>41</v>
      </c>
      <c r="E188" s="22">
        <v>41145</v>
      </c>
      <c r="F188" s="21">
        <v>41148</v>
      </c>
      <c r="G188" s="97" t="str">
        <f t="shared" si="4"/>
        <v>Süresinde Tamamlandı</v>
      </c>
      <c r="H188" s="103"/>
    </row>
    <row r="189" spans="1:8" ht="15" customHeight="1">
      <c r="A189" s="100">
        <v>186</v>
      </c>
      <c r="B189" s="65">
        <v>2</v>
      </c>
      <c r="C189" s="20" t="s">
        <v>376</v>
      </c>
      <c r="D189" s="20" t="s">
        <v>41</v>
      </c>
      <c r="E189" s="22">
        <v>41145</v>
      </c>
      <c r="F189" s="21">
        <v>41148</v>
      </c>
      <c r="G189" s="97" t="str">
        <f t="shared" si="4"/>
        <v>Süresinde Tamamlandı</v>
      </c>
      <c r="H189" s="103"/>
    </row>
    <row r="190" spans="1:8" ht="15" customHeight="1">
      <c r="A190" s="97">
        <v>187</v>
      </c>
      <c r="B190" s="65">
        <v>2</v>
      </c>
      <c r="C190" s="20" t="s">
        <v>144</v>
      </c>
      <c r="D190" s="20" t="s">
        <v>41</v>
      </c>
      <c r="E190" s="22">
        <v>41145</v>
      </c>
      <c r="F190" s="21">
        <v>41148</v>
      </c>
      <c r="G190" s="97" t="str">
        <f t="shared" si="4"/>
        <v>Süresinde Tamamlandı</v>
      </c>
      <c r="H190" s="103"/>
    </row>
    <row r="191" spans="1:8" ht="15" customHeight="1">
      <c r="A191" s="100">
        <v>188</v>
      </c>
      <c r="B191" s="65">
        <v>2</v>
      </c>
      <c r="C191" s="20" t="s">
        <v>377</v>
      </c>
      <c r="D191" s="20" t="s">
        <v>41</v>
      </c>
      <c r="E191" s="22">
        <v>41145</v>
      </c>
      <c r="F191" s="21">
        <v>41148</v>
      </c>
      <c r="G191" s="97" t="str">
        <f t="shared" si="4"/>
        <v>Süresinde Tamamlandı</v>
      </c>
      <c r="H191" s="103"/>
    </row>
    <row r="192" spans="1:8" ht="15" customHeight="1">
      <c r="A192" s="97">
        <v>189</v>
      </c>
      <c r="B192" s="65">
        <v>2</v>
      </c>
      <c r="C192" s="20" t="s">
        <v>378</v>
      </c>
      <c r="D192" s="20" t="s">
        <v>41</v>
      </c>
      <c r="E192" s="22">
        <v>41145</v>
      </c>
      <c r="F192" s="21">
        <v>41148</v>
      </c>
      <c r="G192" s="97" t="str">
        <f t="shared" si="4"/>
        <v>Süresinde Tamamlandı</v>
      </c>
      <c r="H192" s="103"/>
    </row>
    <row r="193" spans="1:8" ht="15" customHeight="1">
      <c r="A193" s="100">
        <v>190</v>
      </c>
      <c r="B193" s="53">
        <v>2</v>
      </c>
      <c r="C193" s="68" t="s">
        <v>379</v>
      </c>
      <c r="D193" s="30" t="s">
        <v>380</v>
      </c>
      <c r="E193" s="69">
        <v>41122</v>
      </c>
      <c r="F193" s="69">
        <v>41122</v>
      </c>
      <c r="G193" s="97" t="str">
        <f t="shared" si="4"/>
        <v>Süresinde Tamamlandı</v>
      </c>
      <c r="H193" s="103"/>
    </row>
    <row r="194" spans="1:8" ht="15" customHeight="1">
      <c r="A194" s="97">
        <v>191</v>
      </c>
      <c r="B194" s="53">
        <v>2</v>
      </c>
      <c r="C194" s="68" t="s">
        <v>381</v>
      </c>
      <c r="D194" s="30" t="s">
        <v>382</v>
      </c>
      <c r="E194" s="69">
        <v>41122</v>
      </c>
      <c r="F194" s="69">
        <v>41122</v>
      </c>
      <c r="G194" s="97" t="str">
        <f t="shared" si="4"/>
        <v>Süresinde Tamamlandı</v>
      </c>
      <c r="H194" s="103"/>
    </row>
    <row r="195" spans="1:8" ht="15" customHeight="1">
      <c r="A195" s="100">
        <v>192</v>
      </c>
      <c r="B195" s="53">
        <v>2</v>
      </c>
      <c r="C195" s="68" t="s">
        <v>383</v>
      </c>
      <c r="D195" s="30" t="s">
        <v>384</v>
      </c>
      <c r="E195" s="69">
        <v>41123</v>
      </c>
      <c r="F195" s="69">
        <v>41123</v>
      </c>
      <c r="G195" s="97" t="str">
        <f t="shared" si="4"/>
        <v>Süresinde Tamamlandı</v>
      </c>
      <c r="H195" s="103"/>
    </row>
    <row r="196" spans="1:8" ht="15" customHeight="1">
      <c r="A196" s="97">
        <v>193</v>
      </c>
      <c r="B196" s="62">
        <v>2</v>
      </c>
      <c r="C196" s="68" t="s">
        <v>385</v>
      </c>
      <c r="D196" s="30"/>
      <c r="E196" s="69">
        <v>41128</v>
      </c>
      <c r="F196" s="69">
        <v>41128</v>
      </c>
      <c r="G196" s="97" t="str">
        <f t="shared" si="4"/>
        <v>Süresinde Tamamlandı</v>
      </c>
      <c r="H196" s="103"/>
    </row>
    <row r="197" spans="1:8" ht="15" customHeight="1">
      <c r="A197" s="100">
        <v>194</v>
      </c>
      <c r="B197" s="53">
        <v>2</v>
      </c>
      <c r="C197" s="68" t="s">
        <v>117</v>
      </c>
      <c r="D197" s="30" t="s">
        <v>141</v>
      </c>
      <c r="E197" s="69">
        <v>41130</v>
      </c>
      <c r="F197" s="69">
        <v>41130</v>
      </c>
      <c r="G197" s="97" t="str">
        <f t="shared" si="4"/>
        <v>Süresinde Tamamlandı</v>
      </c>
      <c r="H197" s="103"/>
    </row>
    <row r="198" spans="1:8" ht="15" customHeight="1">
      <c r="A198" s="97">
        <v>195</v>
      </c>
      <c r="B198" s="53">
        <v>2</v>
      </c>
      <c r="C198" s="68" t="s">
        <v>386</v>
      </c>
      <c r="D198" s="30" t="s">
        <v>387</v>
      </c>
      <c r="E198" s="69">
        <v>41130</v>
      </c>
      <c r="F198" s="69">
        <v>41130</v>
      </c>
      <c r="G198" s="97" t="str">
        <f t="shared" si="4"/>
        <v>Süresinde Tamamlandı</v>
      </c>
      <c r="H198" s="103"/>
    </row>
    <row r="199" spans="1:8" ht="15" customHeight="1">
      <c r="A199" s="100">
        <v>196</v>
      </c>
      <c r="B199" s="53">
        <v>2</v>
      </c>
      <c r="C199" s="68" t="s">
        <v>388</v>
      </c>
      <c r="D199" s="30" t="s">
        <v>389</v>
      </c>
      <c r="E199" s="69">
        <v>41134</v>
      </c>
      <c r="F199" s="69">
        <v>41134</v>
      </c>
      <c r="G199" s="97" t="str">
        <f t="shared" si="4"/>
        <v>Süresinde Tamamlandı</v>
      </c>
      <c r="H199" s="103"/>
    </row>
    <row r="200" spans="1:8" ht="15" customHeight="1">
      <c r="A200" s="97">
        <v>197</v>
      </c>
      <c r="B200" s="53">
        <v>2</v>
      </c>
      <c r="C200" s="68" t="s">
        <v>390</v>
      </c>
      <c r="D200" s="30" t="s">
        <v>391</v>
      </c>
      <c r="E200" s="69">
        <v>41135</v>
      </c>
      <c r="F200" s="69">
        <v>41135</v>
      </c>
      <c r="G200" s="97" t="str">
        <f t="shared" si="4"/>
        <v>Süresinde Tamamlandı</v>
      </c>
      <c r="H200" s="103"/>
    </row>
    <row r="201" spans="1:8" ht="15" customHeight="1">
      <c r="A201" s="100">
        <v>198</v>
      </c>
      <c r="B201" s="53">
        <v>2</v>
      </c>
      <c r="C201" s="68" t="s">
        <v>392</v>
      </c>
      <c r="D201" s="30" t="s">
        <v>387</v>
      </c>
      <c r="E201" s="69">
        <v>41135</v>
      </c>
      <c r="F201" s="69">
        <v>41135</v>
      </c>
      <c r="G201" s="97" t="str">
        <f t="shared" si="4"/>
        <v>Süresinde Tamamlandı</v>
      </c>
      <c r="H201" s="103"/>
    </row>
    <row r="202" spans="1:8" ht="15" customHeight="1">
      <c r="A202" s="97">
        <v>199</v>
      </c>
      <c r="B202" s="53">
        <v>2</v>
      </c>
      <c r="C202" s="68" t="s">
        <v>393</v>
      </c>
      <c r="D202" s="30" t="s">
        <v>387</v>
      </c>
      <c r="E202" s="69">
        <v>41135</v>
      </c>
      <c r="F202" s="69">
        <v>41135</v>
      </c>
      <c r="G202" s="97" t="str">
        <f t="shared" si="4"/>
        <v>Süresinde Tamamlandı</v>
      </c>
      <c r="H202" s="103"/>
    </row>
    <row r="203" spans="1:8" ht="15" customHeight="1">
      <c r="A203" s="100">
        <v>200</v>
      </c>
      <c r="B203" s="53">
        <v>2</v>
      </c>
      <c r="C203" s="68" t="s">
        <v>394</v>
      </c>
      <c r="D203" s="30" t="s">
        <v>395</v>
      </c>
      <c r="E203" s="69">
        <v>41136</v>
      </c>
      <c r="F203" s="69">
        <v>41136</v>
      </c>
      <c r="G203" s="97" t="str">
        <f t="shared" si="4"/>
        <v>Süresinde Tamamlandı</v>
      </c>
      <c r="H203" s="103"/>
    </row>
    <row r="204" spans="1:8" ht="15" customHeight="1">
      <c r="A204" s="97">
        <v>201</v>
      </c>
      <c r="B204" s="53">
        <v>2</v>
      </c>
      <c r="C204" s="68" t="s">
        <v>383</v>
      </c>
      <c r="D204" s="30" t="s">
        <v>396</v>
      </c>
      <c r="E204" s="69">
        <v>41136</v>
      </c>
      <c r="F204" s="69">
        <v>41136</v>
      </c>
      <c r="G204" s="97" t="str">
        <f t="shared" si="4"/>
        <v>Süresinde Tamamlandı</v>
      </c>
      <c r="H204" s="103"/>
    </row>
    <row r="205" spans="1:8" ht="15" customHeight="1">
      <c r="A205" s="100">
        <v>202</v>
      </c>
      <c r="B205" s="53">
        <v>2</v>
      </c>
      <c r="C205" s="68" t="s">
        <v>397</v>
      </c>
      <c r="D205" s="30" t="s">
        <v>398</v>
      </c>
      <c r="E205" s="69">
        <v>41143</v>
      </c>
      <c r="F205" s="69">
        <v>41143</v>
      </c>
      <c r="G205" s="97" t="str">
        <f t="shared" si="4"/>
        <v>Süresinde Tamamlandı</v>
      </c>
      <c r="H205" s="103"/>
    </row>
    <row r="206" spans="1:8" ht="15" customHeight="1">
      <c r="A206" s="97">
        <v>203</v>
      </c>
      <c r="B206" s="53">
        <v>2</v>
      </c>
      <c r="C206" s="68" t="s">
        <v>399</v>
      </c>
      <c r="D206" s="30" t="s">
        <v>400</v>
      </c>
      <c r="E206" s="69">
        <v>41149</v>
      </c>
      <c r="F206" s="69">
        <v>41149</v>
      </c>
      <c r="G206" s="97" t="str">
        <f t="shared" si="4"/>
        <v>Süresinde Tamamlandı</v>
      </c>
      <c r="H206" s="103"/>
    </row>
    <row r="207" spans="1:8" ht="15" customHeight="1">
      <c r="A207" s="100">
        <v>204</v>
      </c>
      <c r="B207" s="53">
        <v>2</v>
      </c>
      <c r="C207" s="70" t="s">
        <v>401</v>
      </c>
      <c r="D207" s="29" t="s">
        <v>77</v>
      </c>
      <c r="E207" s="31">
        <v>41122</v>
      </c>
      <c r="F207" s="31">
        <v>41122</v>
      </c>
      <c r="G207" s="97" t="str">
        <f t="shared" si="4"/>
        <v>Süresinde Tamamlandı</v>
      </c>
      <c r="H207" s="103"/>
    </row>
    <row r="208" spans="1:8" ht="15" customHeight="1">
      <c r="A208" s="97">
        <v>205</v>
      </c>
      <c r="B208" s="53">
        <v>2</v>
      </c>
      <c r="C208" s="38" t="s">
        <v>402</v>
      </c>
      <c r="D208" s="29" t="s">
        <v>76</v>
      </c>
      <c r="E208" s="31">
        <v>41123</v>
      </c>
      <c r="F208" s="31">
        <v>41123</v>
      </c>
      <c r="G208" s="97" t="str">
        <f t="shared" si="4"/>
        <v>Süresinde Tamamlandı</v>
      </c>
      <c r="H208" s="103"/>
    </row>
    <row r="209" spans="1:8" ht="15" customHeight="1">
      <c r="A209" s="100">
        <v>206</v>
      </c>
      <c r="B209" s="53">
        <v>2</v>
      </c>
      <c r="C209" s="38" t="s">
        <v>403</v>
      </c>
      <c r="D209" s="29" t="s">
        <v>76</v>
      </c>
      <c r="E209" s="31">
        <v>41123</v>
      </c>
      <c r="F209" s="31">
        <v>41123</v>
      </c>
      <c r="G209" s="97" t="str">
        <f t="shared" si="4"/>
        <v>Süresinde Tamamlandı</v>
      </c>
      <c r="H209" s="103"/>
    </row>
    <row r="210" spans="1:8" ht="15" customHeight="1">
      <c r="A210" s="97">
        <v>207</v>
      </c>
      <c r="B210" s="53">
        <v>2</v>
      </c>
      <c r="C210" s="38" t="s">
        <v>404</v>
      </c>
      <c r="D210" s="29" t="s">
        <v>77</v>
      </c>
      <c r="E210" s="31">
        <v>41124</v>
      </c>
      <c r="F210" s="31">
        <v>41124</v>
      </c>
      <c r="G210" s="97" t="str">
        <f t="shared" si="4"/>
        <v>Süresinde Tamamlandı</v>
      </c>
      <c r="H210" s="103"/>
    </row>
    <row r="211" spans="1:8" ht="15" customHeight="1">
      <c r="A211" s="100">
        <v>208</v>
      </c>
      <c r="B211" s="53">
        <v>2</v>
      </c>
      <c r="C211" s="38" t="s">
        <v>405</v>
      </c>
      <c r="D211" s="29" t="s">
        <v>77</v>
      </c>
      <c r="E211" s="31">
        <v>41124</v>
      </c>
      <c r="F211" s="31">
        <v>41124</v>
      </c>
      <c r="G211" s="97" t="str">
        <f t="shared" si="4"/>
        <v>Süresinde Tamamlandı</v>
      </c>
      <c r="H211" s="103"/>
    </row>
    <row r="212" spans="1:8" ht="15" customHeight="1">
      <c r="A212" s="97">
        <v>209</v>
      </c>
      <c r="B212" s="53">
        <v>2</v>
      </c>
      <c r="C212" s="38" t="s">
        <v>406</v>
      </c>
      <c r="D212" s="29" t="s">
        <v>77</v>
      </c>
      <c r="E212" s="31">
        <v>41124</v>
      </c>
      <c r="F212" s="31">
        <v>41124</v>
      </c>
      <c r="G212" s="97" t="str">
        <f t="shared" si="4"/>
        <v>Süresinde Tamamlandı</v>
      </c>
      <c r="H212" s="103"/>
    </row>
    <row r="213" spans="1:8" ht="15" customHeight="1">
      <c r="A213" s="100">
        <v>210</v>
      </c>
      <c r="B213" s="53">
        <v>2</v>
      </c>
      <c r="C213" s="38" t="s">
        <v>407</v>
      </c>
      <c r="D213" s="29" t="s">
        <v>77</v>
      </c>
      <c r="E213" s="31">
        <v>41124</v>
      </c>
      <c r="F213" s="31">
        <v>41124</v>
      </c>
      <c r="G213" s="97" t="str">
        <f t="shared" si="4"/>
        <v>Süresinde Tamamlandı</v>
      </c>
      <c r="H213" s="103"/>
    </row>
    <row r="214" spans="1:8" ht="15" customHeight="1">
      <c r="A214" s="97">
        <v>211</v>
      </c>
      <c r="B214" s="53">
        <v>2</v>
      </c>
      <c r="C214" s="38" t="s">
        <v>408</v>
      </c>
      <c r="D214" s="29" t="s">
        <v>76</v>
      </c>
      <c r="E214" s="31">
        <v>41124</v>
      </c>
      <c r="F214" s="31">
        <v>41124</v>
      </c>
      <c r="G214" s="97" t="str">
        <f t="shared" si="4"/>
        <v>Süresinde Tamamlandı</v>
      </c>
      <c r="H214" s="103"/>
    </row>
    <row r="215" spans="1:8" ht="15" customHeight="1">
      <c r="A215" s="100">
        <v>212</v>
      </c>
      <c r="B215" s="53">
        <v>2</v>
      </c>
      <c r="C215" s="38" t="s">
        <v>409</v>
      </c>
      <c r="D215" s="29" t="s">
        <v>77</v>
      </c>
      <c r="E215" s="31">
        <v>41124</v>
      </c>
      <c r="F215" s="31">
        <v>41124</v>
      </c>
      <c r="G215" s="97" t="str">
        <f t="shared" si="4"/>
        <v>Süresinde Tamamlandı</v>
      </c>
      <c r="H215" s="103"/>
    </row>
    <row r="216" spans="1:8" ht="15" customHeight="1">
      <c r="A216" s="97">
        <v>213</v>
      </c>
      <c r="B216" s="53">
        <v>2</v>
      </c>
      <c r="C216" s="38" t="s">
        <v>410</v>
      </c>
      <c r="D216" s="29" t="s">
        <v>76</v>
      </c>
      <c r="E216" s="31">
        <v>41124</v>
      </c>
      <c r="F216" s="31">
        <v>41124</v>
      </c>
      <c r="G216" s="97" t="str">
        <f t="shared" si="4"/>
        <v>Süresinde Tamamlandı</v>
      </c>
      <c r="H216" s="103"/>
    </row>
    <row r="217" spans="1:8" ht="15" customHeight="1">
      <c r="A217" s="100">
        <v>214</v>
      </c>
      <c r="B217" s="53">
        <v>2</v>
      </c>
      <c r="C217" s="38" t="s">
        <v>411</v>
      </c>
      <c r="D217" s="29" t="s">
        <v>77</v>
      </c>
      <c r="E217" s="31">
        <v>41127</v>
      </c>
      <c r="F217" s="31">
        <v>41127</v>
      </c>
      <c r="G217" s="97" t="str">
        <f t="shared" ref="G217:G280" si="5">IF(F217-E217&lt;=10,"Süresinde Tamamlandı",10-(F217-E217))</f>
        <v>Süresinde Tamamlandı</v>
      </c>
      <c r="H217" s="103"/>
    </row>
    <row r="218" spans="1:8" ht="15" customHeight="1">
      <c r="A218" s="97">
        <v>215</v>
      </c>
      <c r="B218" s="53">
        <v>2</v>
      </c>
      <c r="C218" s="38" t="s">
        <v>412</v>
      </c>
      <c r="D218" s="29" t="s">
        <v>77</v>
      </c>
      <c r="E218" s="31">
        <v>41128</v>
      </c>
      <c r="F218" s="31">
        <v>41128</v>
      </c>
      <c r="G218" s="97" t="str">
        <f t="shared" si="5"/>
        <v>Süresinde Tamamlandı</v>
      </c>
      <c r="H218" s="103"/>
    </row>
    <row r="219" spans="1:8" ht="15" customHeight="1">
      <c r="A219" s="100">
        <v>216</v>
      </c>
      <c r="B219" s="53">
        <v>2</v>
      </c>
      <c r="C219" s="38" t="s">
        <v>413</v>
      </c>
      <c r="D219" s="29" t="s">
        <v>77</v>
      </c>
      <c r="E219" s="31">
        <v>41129</v>
      </c>
      <c r="F219" s="31">
        <v>41129</v>
      </c>
      <c r="G219" s="97" t="str">
        <f t="shared" si="5"/>
        <v>Süresinde Tamamlandı</v>
      </c>
      <c r="H219" s="103"/>
    </row>
    <row r="220" spans="1:8" ht="15" customHeight="1">
      <c r="A220" s="97">
        <v>217</v>
      </c>
      <c r="B220" s="53">
        <v>2</v>
      </c>
      <c r="C220" s="38" t="s">
        <v>414</v>
      </c>
      <c r="D220" s="29" t="s">
        <v>76</v>
      </c>
      <c r="E220" s="31">
        <v>41129</v>
      </c>
      <c r="F220" s="31">
        <v>41129</v>
      </c>
      <c r="G220" s="97" t="str">
        <f t="shared" si="5"/>
        <v>Süresinde Tamamlandı</v>
      </c>
      <c r="H220" s="103"/>
    </row>
    <row r="221" spans="1:8" ht="15" customHeight="1">
      <c r="A221" s="100">
        <v>218</v>
      </c>
      <c r="B221" s="53">
        <v>2</v>
      </c>
      <c r="C221" s="38" t="s">
        <v>415</v>
      </c>
      <c r="D221" s="29" t="s">
        <v>77</v>
      </c>
      <c r="E221" s="31">
        <v>41130</v>
      </c>
      <c r="F221" s="31">
        <v>41130</v>
      </c>
      <c r="G221" s="97" t="str">
        <f t="shared" si="5"/>
        <v>Süresinde Tamamlandı</v>
      </c>
      <c r="H221" s="103"/>
    </row>
    <row r="222" spans="1:8" ht="15" customHeight="1">
      <c r="A222" s="97">
        <v>219</v>
      </c>
      <c r="B222" s="53">
        <v>2</v>
      </c>
      <c r="C222" s="38" t="s">
        <v>416</v>
      </c>
      <c r="D222" s="29" t="s">
        <v>77</v>
      </c>
      <c r="E222" s="31">
        <v>41130</v>
      </c>
      <c r="F222" s="31">
        <v>41130</v>
      </c>
      <c r="G222" s="97" t="str">
        <f t="shared" si="5"/>
        <v>Süresinde Tamamlandı</v>
      </c>
      <c r="H222" s="103"/>
    </row>
    <row r="223" spans="1:8" ht="15" customHeight="1">
      <c r="A223" s="100">
        <v>220</v>
      </c>
      <c r="B223" s="53">
        <v>2</v>
      </c>
      <c r="C223" s="38" t="s">
        <v>417</v>
      </c>
      <c r="D223" s="29" t="s">
        <v>77</v>
      </c>
      <c r="E223" s="31">
        <v>41131</v>
      </c>
      <c r="F223" s="31">
        <v>41131</v>
      </c>
      <c r="G223" s="97" t="str">
        <f t="shared" si="5"/>
        <v>Süresinde Tamamlandı</v>
      </c>
      <c r="H223" s="103"/>
    </row>
    <row r="224" spans="1:8" ht="15" customHeight="1">
      <c r="A224" s="97">
        <v>221</v>
      </c>
      <c r="B224" s="53">
        <v>2</v>
      </c>
      <c r="C224" s="38" t="s">
        <v>418</v>
      </c>
      <c r="D224" s="29" t="s">
        <v>419</v>
      </c>
      <c r="E224" s="31">
        <v>41131</v>
      </c>
      <c r="F224" s="31">
        <v>41131</v>
      </c>
      <c r="G224" s="97" t="str">
        <f t="shared" si="5"/>
        <v>Süresinde Tamamlandı</v>
      </c>
      <c r="H224" s="103"/>
    </row>
    <row r="225" spans="1:8" ht="15" customHeight="1">
      <c r="A225" s="100">
        <v>222</v>
      </c>
      <c r="B225" s="53">
        <v>2</v>
      </c>
      <c r="C225" s="38" t="s">
        <v>420</v>
      </c>
      <c r="D225" s="29" t="s">
        <v>76</v>
      </c>
      <c r="E225" s="31">
        <v>41131</v>
      </c>
      <c r="F225" s="31">
        <v>41131</v>
      </c>
      <c r="G225" s="97" t="str">
        <f t="shared" si="5"/>
        <v>Süresinde Tamamlandı</v>
      </c>
      <c r="H225" s="103"/>
    </row>
    <row r="226" spans="1:8" ht="15" customHeight="1">
      <c r="A226" s="97">
        <v>223</v>
      </c>
      <c r="B226" s="53">
        <v>2</v>
      </c>
      <c r="C226" s="38" t="s">
        <v>421</v>
      </c>
      <c r="D226" s="29" t="s">
        <v>77</v>
      </c>
      <c r="E226" s="31">
        <v>41131</v>
      </c>
      <c r="F226" s="31">
        <v>41131</v>
      </c>
      <c r="G226" s="97" t="str">
        <f t="shared" si="5"/>
        <v>Süresinde Tamamlandı</v>
      </c>
      <c r="H226" s="103"/>
    </row>
    <row r="227" spans="1:8" ht="15" customHeight="1">
      <c r="A227" s="100">
        <v>224</v>
      </c>
      <c r="B227" s="53">
        <v>2</v>
      </c>
      <c r="C227" s="38" t="s">
        <v>422</v>
      </c>
      <c r="D227" s="29" t="s">
        <v>77</v>
      </c>
      <c r="E227" s="31">
        <v>41131</v>
      </c>
      <c r="F227" s="31">
        <v>41131</v>
      </c>
      <c r="G227" s="97" t="str">
        <f t="shared" si="5"/>
        <v>Süresinde Tamamlandı</v>
      </c>
      <c r="H227" s="103"/>
    </row>
    <row r="228" spans="1:8" ht="15" customHeight="1">
      <c r="A228" s="97">
        <v>225</v>
      </c>
      <c r="B228" s="53">
        <v>2</v>
      </c>
      <c r="C228" s="38" t="s">
        <v>423</v>
      </c>
      <c r="D228" s="29" t="s">
        <v>76</v>
      </c>
      <c r="E228" s="31">
        <v>41131</v>
      </c>
      <c r="F228" s="31">
        <v>41131</v>
      </c>
      <c r="G228" s="97" t="str">
        <f t="shared" si="5"/>
        <v>Süresinde Tamamlandı</v>
      </c>
      <c r="H228" s="103"/>
    </row>
    <row r="229" spans="1:8" ht="15" customHeight="1">
      <c r="A229" s="100">
        <v>226</v>
      </c>
      <c r="B229" s="53">
        <v>2</v>
      </c>
      <c r="C229" s="38" t="s">
        <v>424</v>
      </c>
      <c r="D229" s="29" t="s">
        <v>76</v>
      </c>
      <c r="E229" s="31">
        <v>41131</v>
      </c>
      <c r="F229" s="31">
        <v>41131</v>
      </c>
      <c r="G229" s="97" t="str">
        <f t="shared" si="5"/>
        <v>Süresinde Tamamlandı</v>
      </c>
      <c r="H229" s="103"/>
    </row>
    <row r="230" spans="1:8" ht="15" customHeight="1">
      <c r="A230" s="97">
        <v>227</v>
      </c>
      <c r="B230" s="53">
        <v>2</v>
      </c>
      <c r="C230" s="38" t="s">
        <v>425</v>
      </c>
      <c r="D230" s="29" t="s">
        <v>419</v>
      </c>
      <c r="E230" s="31">
        <v>41131</v>
      </c>
      <c r="F230" s="31">
        <v>41131</v>
      </c>
      <c r="G230" s="97" t="str">
        <f t="shared" si="5"/>
        <v>Süresinde Tamamlandı</v>
      </c>
      <c r="H230" s="103"/>
    </row>
    <row r="231" spans="1:8" ht="15" customHeight="1">
      <c r="A231" s="100">
        <v>228</v>
      </c>
      <c r="B231" s="53">
        <v>2</v>
      </c>
      <c r="C231" s="38" t="s">
        <v>426</v>
      </c>
      <c r="D231" s="29" t="s">
        <v>419</v>
      </c>
      <c r="E231" s="31">
        <v>41131</v>
      </c>
      <c r="F231" s="31">
        <v>41131</v>
      </c>
      <c r="G231" s="97" t="str">
        <f t="shared" si="5"/>
        <v>Süresinde Tamamlandı</v>
      </c>
      <c r="H231" s="103"/>
    </row>
    <row r="232" spans="1:8" ht="15" customHeight="1">
      <c r="A232" s="97">
        <v>229</v>
      </c>
      <c r="B232" s="53">
        <v>2</v>
      </c>
      <c r="C232" s="38" t="s">
        <v>427</v>
      </c>
      <c r="D232" s="29" t="s">
        <v>76</v>
      </c>
      <c r="E232" s="31">
        <v>41131</v>
      </c>
      <c r="F232" s="31">
        <v>41131</v>
      </c>
      <c r="G232" s="97" t="str">
        <f t="shared" si="5"/>
        <v>Süresinde Tamamlandı</v>
      </c>
      <c r="H232" s="103"/>
    </row>
    <row r="233" spans="1:8" ht="15" customHeight="1">
      <c r="A233" s="100">
        <v>230</v>
      </c>
      <c r="B233" s="53">
        <v>2</v>
      </c>
      <c r="C233" s="38" t="s">
        <v>428</v>
      </c>
      <c r="D233" s="29" t="s">
        <v>76</v>
      </c>
      <c r="E233" s="31">
        <v>41134</v>
      </c>
      <c r="F233" s="31">
        <v>41134</v>
      </c>
      <c r="G233" s="97" t="str">
        <f t="shared" si="5"/>
        <v>Süresinde Tamamlandı</v>
      </c>
      <c r="H233" s="103"/>
    </row>
    <row r="234" spans="1:8" ht="15" customHeight="1">
      <c r="A234" s="97">
        <v>231</v>
      </c>
      <c r="B234" s="53">
        <v>2</v>
      </c>
      <c r="C234" s="38" t="s">
        <v>429</v>
      </c>
      <c r="D234" s="29" t="s">
        <v>77</v>
      </c>
      <c r="E234" s="31">
        <v>41135</v>
      </c>
      <c r="F234" s="31">
        <v>41135</v>
      </c>
      <c r="G234" s="97" t="str">
        <f t="shared" si="5"/>
        <v>Süresinde Tamamlandı</v>
      </c>
      <c r="H234" s="103"/>
    </row>
    <row r="235" spans="1:8" ht="15" customHeight="1">
      <c r="A235" s="100">
        <v>232</v>
      </c>
      <c r="B235" s="53">
        <v>2</v>
      </c>
      <c r="C235" s="38" t="s">
        <v>430</v>
      </c>
      <c r="D235" s="29" t="s">
        <v>77</v>
      </c>
      <c r="E235" s="31">
        <v>41135</v>
      </c>
      <c r="F235" s="31">
        <v>41135</v>
      </c>
      <c r="G235" s="97" t="str">
        <f t="shared" si="5"/>
        <v>Süresinde Tamamlandı</v>
      </c>
      <c r="H235" s="103"/>
    </row>
    <row r="236" spans="1:8" ht="15" customHeight="1">
      <c r="A236" s="97">
        <v>233</v>
      </c>
      <c r="B236" s="53">
        <v>2</v>
      </c>
      <c r="C236" s="38" t="s">
        <v>431</v>
      </c>
      <c r="D236" s="29" t="s">
        <v>76</v>
      </c>
      <c r="E236" s="31">
        <v>41135</v>
      </c>
      <c r="F236" s="31">
        <v>41135</v>
      </c>
      <c r="G236" s="97" t="str">
        <f t="shared" si="5"/>
        <v>Süresinde Tamamlandı</v>
      </c>
      <c r="H236" s="103"/>
    </row>
    <row r="237" spans="1:8" ht="15" customHeight="1">
      <c r="A237" s="100">
        <v>234</v>
      </c>
      <c r="B237" s="53">
        <v>2</v>
      </c>
      <c r="C237" s="38" t="s">
        <v>432</v>
      </c>
      <c r="D237" s="29" t="s">
        <v>77</v>
      </c>
      <c r="E237" s="31">
        <v>41135</v>
      </c>
      <c r="F237" s="31">
        <v>41135</v>
      </c>
      <c r="G237" s="97" t="str">
        <f t="shared" si="5"/>
        <v>Süresinde Tamamlandı</v>
      </c>
      <c r="H237" s="103"/>
    </row>
    <row r="238" spans="1:8" ht="15" customHeight="1">
      <c r="A238" s="97">
        <v>235</v>
      </c>
      <c r="B238" s="53">
        <v>2</v>
      </c>
      <c r="C238" s="38" t="s">
        <v>433</v>
      </c>
      <c r="D238" s="29" t="s">
        <v>76</v>
      </c>
      <c r="E238" s="31">
        <v>41135</v>
      </c>
      <c r="F238" s="31">
        <v>41135</v>
      </c>
      <c r="G238" s="97" t="str">
        <f t="shared" si="5"/>
        <v>Süresinde Tamamlandı</v>
      </c>
      <c r="H238" s="103"/>
    </row>
    <row r="239" spans="1:8" ht="15" customHeight="1">
      <c r="A239" s="100">
        <v>236</v>
      </c>
      <c r="B239" s="53">
        <v>2</v>
      </c>
      <c r="C239" s="38" t="s">
        <v>434</v>
      </c>
      <c r="D239" s="29" t="s">
        <v>77</v>
      </c>
      <c r="E239" s="31">
        <v>41136</v>
      </c>
      <c r="F239" s="31">
        <v>41136</v>
      </c>
      <c r="G239" s="97" t="str">
        <f t="shared" si="5"/>
        <v>Süresinde Tamamlandı</v>
      </c>
      <c r="H239" s="103"/>
    </row>
    <row r="240" spans="1:8" ht="15" customHeight="1">
      <c r="A240" s="97">
        <v>237</v>
      </c>
      <c r="B240" s="53">
        <v>2</v>
      </c>
      <c r="C240" s="38" t="s">
        <v>435</v>
      </c>
      <c r="D240" s="29" t="s">
        <v>76</v>
      </c>
      <c r="E240" s="31">
        <v>41136</v>
      </c>
      <c r="F240" s="31">
        <v>41136</v>
      </c>
      <c r="G240" s="97" t="str">
        <f t="shared" si="5"/>
        <v>Süresinde Tamamlandı</v>
      </c>
      <c r="H240" s="103"/>
    </row>
    <row r="241" spans="1:8" ht="15" customHeight="1">
      <c r="A241" s="100">
        <v>238</v>
      </c>
      <c r="B241" s="53">
        <v>2</v>
      </c>
      <c r="C241" s="38" t="s">
        <v>436</v>
      </c>
      <c r="D241" s="29" t="s">
        <v>76</v>
      </c>
      <c r="E241" s="31">
        <v>41136</v>
      </c>
      <c r="F241" s="31">
        <v>41136</v>
      </c>
      <c r="G241" s="97" t="str">
        <f t="shared" si="5"/>
        <v>Süresinde Tamamlandı</v>
      </c>
      <c r="H241" s="103"/>
    </row>
    <row r="242" spans="1:8" ht="15" customHeight="1">
      <c r="A242" s="97">
        <v>239</v>
      </c>
      <c r="B242" s="53">
        <v>2</v>
      </c>
      <c r="C242" s="38" t="s">
        <v>437</v>
      </c>
      <c r="D242" s="29" t="s">
        <v>76</v>
      </c>
      <c r="E242" s="31">
        <v>41136</v>
      </c>
      <c r="F242" s="31">
        <v>41136</v>
      </c>
      <c r="G242" s="97" t="str">
        <f t="shared" si="5"/>
        <v>Süresinde Tamamlandı</v>
      </c>
      <c r="H242" s="103"/>
    </row>
    <row r="243" spans="1:8" ht="15" customHeight="1">
      <c r="A243" s="100">
        <v>240</v>
      </c>
      <c r="B243" s="53">
        <v>2</v>
      </c>
      <c r="C243" s="38" t="s">
        <v>438</v>
      </c>
      <c r="D243" s="29" t="s">
        <v>77</v>
      </c>
      <c r="E243" s="31">
        <v>41137</v>
      </c>
      <c r="F243" s="31">
        <v>41137</v>
      </c>
      <c r="G243" s="97" t="str">
        <f t="shared" si="5"/>
        <v>Süresinde Tamamlandı</v>
      </c>
      <c r="H243" s="103"/>
    </row>
    <row r="244" spans="1:8" ht="15" customHeight="1">
      <c r="A244" s="97">
        <v>241</v>
      </c>
      <c r="B244" s="53">
        <v>2</v>
      </c>
      <c r="C244" s="70" t="s">
        <v>439</v>
      </c>
      <c r="D244" s="29" t="s">
        <v>419</v>
      </c>
      <c r="E244" s="31">
        <v>41137</v>
      </c>
      <c r="F244" s="31">
        <v>41137</v>
      </c>
      <c r="G244" s="97" t="str">
        <f t="shared" si="5"/>
        <v>Süresinde Tamamlandı</v>
      </c>
      <c r="H244" s="103"/>
    </row>
    <row r="245" spans="1:8" ht="15" customHeight="1">
      <c r="A245" s="100">
        <v>242</v>
      </c>
      <c r="B245" s="53">
        <v>2</v>
      </c>
      <c r="C245" s="38" t="s">
        <v>440</v>
      </c>
      <c r="D245" s="29" t="s">
        <v>419</v>
      </c>
      <c r="E245" s="31">
        <v>41137</v>
      </c>
      <c r="F245" s="31">
        <v>41137</v>
      </c>
      <c r="G245" s="97" t="str">
        <f t="shared" si="5"/>
        <v>Süresinde Tamamlandı</v>
      </c>
      <c r="H245" s="103"/>
    </row>
    <row r="246" spans="1:8" ht="15" customHeight="1">
      <c r="A246" s="97">
        <v>243</v>
      </c>
      <c r="B246" s="53">
        <v>2</v>
      </c>
      <c r="C246" s="71" t="s">
        <v>441</v>
      </c>
      <c r="D246" s="29" t="s">
        <v>77</v>
      </c>
      <c r="E246" s="31">
        <v>41138</v>
      </c>
      <c r="F246" s="31">
        <v>41138</v>
      </c>
      <c r="G246" s="97" t="str">
        <f t="shared" si="5"/>
        <v>Süresinde Tamamlandı</v>
      </c>
      <c r="H246" s="103"/>
    </row>
    <row r="247" spans="1:8" ht="15" customHeight="1">
      <c r="A247" s="100">
        <v>244</v>
      </c>
      <c r="B247" s="53">
        <v>2</v>
      </c>
      <c r="C247" s="71" t="s">
        <v>442</v>
      </c>
      <c r="D247" s="29" t="s">
        <v>76</v>
      </c>
      <c r="E247" s="31">
        <v>41138</v>
      </c>
      <c r="F247" s="31">
        <v>41138</v>
      </c>
      <c r="G247" s="97" t="str">
        <f t="shared" si="5"/>
        <v>Süresinde Tamamlandı</v>
      </c>
      <c r="H247" s="103"/>
    </row>
    <row r="248" spans="1:8" ht="15" customHeight="1">
      <c r="A248" s="97">
        <v>245</v>
      </c>
      <c r="B248" s="53">
        <v>2</v>
      </c>
      <c r="C248" s="71" t="s">
        <v>443</v>
      </c>
      <c r="D248" s="29" t="s">
        <v>76</v>
      </c>
      <c r="E248" s="31">
        <v>41138</v>
      </c>
      <c r="F248" s="31">
        <v>41138</v>
      </c>
      <c r="G248" s="97" t="str">
        <f t="shared" si="5"/>
        <v>Süresinde Tamamlandı</v>
      </c>
      <c r="H248" s="103"/>
    </row>
    <row r="249" spans="1:8" ht="15" customHeight="1">
      <c r="A249" s="100">
        <v>246</v>
      </c>
      <c r="B249" s="53">
        <v>2</v>
      </c>
      <c r="C249" s="71" t="s">
        <v>444</v>
      </c>
      <c r="D249" s="29" t="s">
        <v>76</v>
      </c>
      <c r="E249" s="31">
        <v>41143</v>
      </c>
      <c r="F249" s="31">
        <v>41143</v>
      </c>
      <c r="G249" s="97" t="str">
        <f t="shared" si="5"/>
        <v>Süresinde Tamamlandı</v>
      </c>
      <c r="H249" s="103"/>
    </row>
    <row r="250" spans="1:8" ht="15" customHeight="1">
      <c r="A250" s="97">
        <v>247</v>
      </c>
      <c r="B250" s="53">
        <v>2</v>
      </c>
      <c r="C250" s="71" t="s">
        <v>445</v>
      </c>
      <c r="D250" s="29" t="s">
        <v>76</v>
      </c>
      <c r="E250" s="31">
        <v>41145</v>
      </c>
      <c r="F250" s="31">
        <v>41145</v>
      </c>
      <c r="G250" s="97" t="str">
        <f t="shared" si="5"/>
        <v>Süresinde Tamamlandı</v>
      </c>
      <c r="H250" s="103"/>
    </row>
    <row r="251" spans="1:8" ht="15" customHeight="1">
      <c r="A251" s="100">
        <v>248</v>
      </c>
      <c r="B251" s="53">
        <v>2</v>
      </c>
      <c r="C251" s="71" t="s">
        <v>446</v>
      </c>
      <c r="D251" s="29" t="s">
        <v>77</v>
      </c>
      <c r="E251" s="31">
        <v>41148</v>
      </c>
      <c r="F251" s="31">
        <v>41148</v>
      </c>
      <c r="G251" s="97" t="str">
        <f t="shared" si="5"/>
        <v>Süresinde Tamamlandı</v>
      </c>
      <c r="H251" s="103"/>
    </row>
    <row r="252" spans="1:8" ht="15" customHeight="1">
      <c r="A252" s="97">
        <v>249</v>
      </c>
      <c r="B252" s="53">
        <v>2</v>
      </c>
      <c r="C252" s="71" t="s">
        <v>447</v>
      </c>
      <c r="D252" s="29" t="s">
        <v>76</v>
      </c>
      <c r="E252" s="31">
        <v>41148</v>
      </c>
      <c r="F252" s="31">
        <v>41148</v>
      </c>
      <c r="G252" s="97" t="str">
        <f t="shared" si="5"/>
        <v>Süresinde Tamamlandı</v>
      </c>
      <c r="H252" s="103"/>
    </row>
    <row r="253" spans="1:8" ht="15" customHeight="1">
      <c r="A253" s="100">
        <v>250</v>
      </c>
      <c r="B253" s="53">
        <v>2</v>
      </c>
      <c r="C253" s="71" t="s">
        <v>448</v>
      </c>
      <c r="D253" s="29" t="s">
        <v>77</v>
      </c>
      <c r="E253" s="31">
        <v>41149</v>
      </c>
      <c r="F253" s="31">
        <v>41149</v>
      </c>
      <c r="G253" s="97" t="str">
        <f t="shared" si="5"/>
        <v>Süresinde Tamamlandı</v>
      </c>
      <c r="H253" s="103"/>
    </row>
    <row r="254" spans="1:8" ht="15" customHeight="1">
      <c r="A254" s="97">
        <v>251</v>
      </c>
      <c r="B254" s="53">
        <v>2</v>
      </c>
      <c r="C254" s="71" t="s">
        <v>449</v>
      </c>
      <c r="D254" s="29" t="s">
        <v>77</v>
      </c>
      <c r="E254" s="31">
        <v>41150</v>
      </c>
      <c r="F254" s="31">
        <v>41150</v>
      </c>
      <c r="G254" s="97" t="str">
        <f t="shared" si="5"/>
        <v>Süresinde Tamamlandı</v>
      </c>
      <c r="H254" s="103"/>
    </row>
    <row r="255" spans="1:8" ht="15" customHeight="1">
      <c r="A255" s="100">
        <v>252</v>
      </c>
      <c r="B255" s="53">
        <v>2</v>
      </c>
      <c r="C255" s="38" t="s">
        <v>450</v>
      </c>
      <c r="D255" s="29" t="s">
        <v>77</v>
      </c>
      <c r="E255" s="31">
        <v>41152</v>
      </c>
      <c r="F255" s="31">
        <v>41152</v>
      </c>
      <c r="G255" s="97" t="str">
        <f t="shared" si="5"/>
        <v>Süresinde Tamamlandı</v>
      </c>
      <c r="H255" s="103"/>
    </row>
    <row r="256" spans="1:8" ht="15" customHeight="1">
      <c r="A256" s="97">
        <v>253</v>
      </c>
      <c r="B256" s="53">
        <v>2</v>
      </c>
      <c r="C256" s="38" t="s">
        <v>451</v>
      </c>
      <c r="D256" s="29" t="s">
        <v>77</v>
      </c>
      <c r="E256" s="31">
        <v>41152</v>
      </c>
      <c r="F256" s="31">
        <v>41152</v>
      </c>
      <c r="G256" s="97" t="str">
        <f t="shared" si="5"/>
        <v>Süresinde Tamamlandı</v>
      </c>
      <c r="H256" s="103"/>
    </row>
    <row r="257" spans="1:8" ht="15" customHeight="1">
      <c r="A257" s="100">
        <v>254</v>
      </c>
      <c r="B257" s="52" t="s">
        <v>18</v>
      </c>
      <c r="C257" s="29" t="s">
        <v>335</v>
      </c>
      <c r="D257" s="30" t="s">
        <v>336</v>
      </c>
      <c r="E257" s="31">
        <v>41134</v>
      </c>
      <c r="F257" s="31">
        <v>41134</v>
      </c>
      <c r="G257" s="97" t="str">
        <f t="shared" si="5"/>
        <v>Süresinde Tamamlandı</v>
      </c>
      <c r="H257" s="103"/>
    </row>
    <row r="258" spans="1:8" ht="15" customHeight="1">
      <c r="A258" s="97">
        <v>255</v>
      </c>
      <c r="B258" s="52" t="s">
        <v>7</v>
      </c>
      <c r="C258" s="32" t="s">
        <v>452</v>
      </c>
      <c r="D258" s="7" t="s">
        <v>453</v>
      </c>
      <c r="E258" s="19">
        <v>41121</v>
      </c>
      <c r="F258" s="19">
        <v>41123</v>
      </c>
      <c r="G258" s="97" t="str">
        <f t="shared" si="5"/>
        <v>Süresinde Tamamlandı</v>
      </c>
      <c r="H258" s="103"/>
    </row>
    <row r="259" spans="1:8" ht="15" customHeight="1">
      <c r="A259" s="100">
        <v>256</v>
      </c>
      <c r="B259" s="52" t="s">
        <v>7</v>
      </c>
      <c r="C259" s="32" t="s">
        <v>454</v>
      </c>
      <c r="D259" s="7" t="s">
        <v>455</v>
      </c>
      <c r="E259" s="19">
        <v>41121</v>
      </c>
      <c r="F259" s="19">
        <v>41123</v>
      </c>
      <c r="G259" s="97" t="str">
        <f t="shared" si="5"/>
        <v>Süresinde Tamamlandı</v>
      </c>
      <c r="H259" s="103"/>
    </row>
    <row r="260" spans="1:8" ht="15" customHeight="1">
      <c r="A260" s="97">
        <v>257</v>
      </c>
      <c r="B260" s="52" t="s">
        <v>7</v>
      </c>
      <c r="C260" s="7" t="s">
        <v>456</v>
      </c>
      <c r="D260" s="7" t="s">
        <v>88</v>
      </c>
      <c r="E260" s="33">
        <v>41123</v>
      </c>
      <c r="F260" s="33">
        <v>41125</v>
      </c>
      <c r="G260" s="97" t="str">
        <f t="shared" si="5"/>
        <v>Süresinde Tamamlandı</v>
      </c>
      <c r="H260" s="103"/>
    </row>
    <row r="261" spans="1:8" ht="15" customHeight="1">
      <c r="A261" s="100">
        <v>258</v>
      </c>
      <c r="B261" s="52" t="s">
        <v>7</v>
      </c>
      <c r="C261" s="7" t="s">
        <v>457</v>
      </c>
      <c r="D261" s="34" t="s">
        <v>458</v>
      </c>
      <c r="E261" s="35">
        <v>41125</v>
      </c>
      <c r="F261" s="35">
        <v>41127</v>
      </c>
      <c r="G261" s="97" t="str">
        <f t="shared" si="5"/>
        <v>Süresinde Tamamlandı</v>
      </c>
      <c r="H261" s="103"/>
    </row>
    <row r="262" spans="1:8" ht="15" customHeight="1">
      <c r="A262" s="97">
        <v>259</v>
      </c>
      <c r="B262" s="52" t="s">
        <v>7</v>
      </c>
      <c r="C262" s="34" t="s">
        <v>459</v>
      </c>
      <c r="D262" s="34" t="s">
        <v>460</v>
      </c>
      <c r="E262" s="35">
        <v>41131</v>
      </c>
      <c r="F262" s="35">
        <v>41133</v>
      </c>
      <c r="G262" s="97" t="str">
        <f t="shared" si="5"/>
        <v>Süresinde Tamamlandı</v>
      </c>
      <c r="H262" s="103"/>
    </row>
    <row r="263" spans="1:8" ht="15" customHeight="1">
      <c r="A263" s="100">
        <v>260</v>
      </c>
      <c r="B263" s="52" t="s">
        <v>7</v>
      </c>
      <c r="C263" s="34" t="s">
        <v>461</v>
      </c>
      <c r="D263" s="36" t="s">
        <v>462</v>
      </c>
      <c r="E263" s="37">
        <v>41132</v>
      </c>
      <c r="F263" s="37">
        <v>41134</v>
      </c>
      <c r="G263" s="97" t="str">
        <f t="shared" si="5"/>
        <v>Süresinde Tamamlandı</v>
      </c>
      <c r="H263" s="103"/>
    </row>
    <row r="264" spans="1:8" ht="15" customHeight="1">
      <c r="A264" s="97">
        <v>261</v>
      </c>
      <c r="B264" s="52" t="s">
        <v>7</v>
      </c>
      <c r="C264" s="34" t="s">
        <v>459</v>
      </c>
      <c r="D264" s="36" t="s">
        <v>460</v>
      </c>
      <c r="E264" s="37">
        <v>41135</v>
      </c>
      <c r="F264" s="37">
        <v>41137</v>
      </c>
      <c r="G264" s="97" t="str">
        <f t="shared" si="5"/>
        <v>Süresinde Tamamlandı</v>
      </c>
      <c r="H264" s="103"/>
    </row>
    <row r="265" spans="1:8" ht="15" customHeight="1">
      <c r="A265" s="100">
        <v>262</v>
      </c>
      <c r="B265" s="52" t="s">
        <v>7</v>
      </c>
      <c r="C265" s="34" t="s">
        <v>87</v>
      </c>
      <c r="D265" s="36" t="s">
        <v>463</v>
      </c>
      <c r="E265" s="37">
        <v>41136</v>
      </c>
      <c r="F265" s="37">
        <v>41138</v>
      </c>
      <c r="G265" s="97" t="str">
        <f t="shared" si="5"/>
        <v>Süresinde Tamamlandı</v>
      </c>
      <c r="H265" s="103"/>
    </row>
    <row r="266" spans="1:8" ht="15" customHeight="1">
      <c r="A266" s="97">
        <v>263</v>
      </c>
      <c r="B266" s="52" t="s">
        <v>7</v>
      </c>
      <c r="C266" s="34" t="s">
        <v>461</v>
      </c>
      <c r="D266" s="36" t="s">
        <v>464</v>
      </c>
      <c r="E266" s="37">
        <v>41141</v>
      </c>
      <c r="F266" s="37">
        <v>41143</v>
      </c>
      <c r="G266" s="97" t="str">
        <f t="shared" si="5"/>
        <v>Süresinde Tamamlandı</v>
      </c>
      <c r="H266" s="103"/>
    </row>
    <row r="267" spans="1:8" ht="15" customHeight="1">
      <c r="A267" s="100">
        <v>264</v>
      </c>
      <c r="B267" s="52" t="s">
        <v>7</v>
      </c>
      <c r="C267" s="34" t="s">
        <v>465</v>
      </c>
      <c r="D267" s="36" t="s">
        <v>466</v>
      </c>
      <c r="E267" s="37">
        <v>41144</v>
      </c>
      <c r="F267" s="37">
        <v>41146</v>
      </c>
      <c r="G267" s="97" t="str">
        <f t="shared" si="5"/>
        <v>Süresinde Tamamlandı</v>
      </c>
      <c r="H267" s="103"/>
    </row>
    <row r="268" spans="1:8" ht="15" customHeight="1">
      <c r="A268" s="97">
        <v>265</v>
      </c>
      <c r="B268" s="52" t="s">
        <v>7</v>
      </c>
      <c r="C268" s="34" t="s">
        <v>467</v>
      </c>
      <c r="D268" s="36" t="s">
        <v>468</v>
      </c>
      <c r="E268" s="37">
        <v>41149</v>
      </c>
      <c r="F268" s="37">
        <v>41151</v>
      </c>
      <c r="G268" s="97" t="str">
        <f t="shared" si="5"/>
        <v>Süresinde Tamamlandı</v>
      </c>
      <c r="H268" s="103"/>
    </row>
    <row r="269" spans="1:8" ht="15" customHeight="1">
      <c r="A269" s="100">
        <v>266</v>
      </c>
      <c r="B269" s="52" t="s">
        <v>7</v>
      </c>
      <c r="C269" s="34" t="s">
        <v>469</v>
      </c>
      <c r="D269" s="7" t="s">
        <v>470</v>
      </c>
      <c r="E269" s="33">
        <v>41149</v>
      </c>
      <c r="F269" s="33">
        <v>41151</v>
      </c>
      <c r="G269" s="97" t="str">
        <f t="shared" si="5"/>
        <v>Süresinde Tamamlandı</v>
      </c>
      <c r="H269" s="103"/>
    </row>
    <row r="270" spans="1:8" ht="15" customHeight="1">
      <c r="A270" s="97">
        <v>267</v>
      </c>
      <c r="B270" s="52" t="s">
        <v>7</v>
      </c>
      <c r="C270" s="34" t="s">
        <v>471</v>
      </c>
      <c r="D270" s="7" t="s">
        <v>472</v>
      </c>
      <c r="E270" s="33">
        <v>41149</v>
      </c>
      <c r="F270" s="33">
        <v>41151</v>
      </c>
      <c r="G270" s="97" t="str">
        <f t="shared" si="5"/>
        <v>Süresinde Tamamlandı</v>
      </c>
      <c r="H270" s="103"/>
    </row>
    <row r="271" spans="1:8" ht="15" customHeight="1">
      <c r="A271" s="100">
        <v>268</v>
      </c>
      <c r="B271" s="52" t="s">
        <v>7</v>
      </c>
      <c r="C271" s="34" t="s">
        <v>473</v>
      </c>
      <c r="D271" s="7" t="s">
        <v>474</v>
      </c>
      <c r="E271" s="33">
        <v>41148</v>
      </c>
      <c r="F271" s="33">
        <v>41150</v>
      </c>
      <c r="G271" s="97" t="str">
        <f t="shared" si="5"/>
        <v>Süresinde Tamamlandı</v>
      </c>
      <c r="H271" s="103"/>
    </row>
    <row r="272" spans="1:8" ht="15" customHeight="1">
      <c r="A272" s="97">
        <v>269</v>
      </c>
      <c r="B272" s="52" t="s">
        <v>7</v>
      </c>
      <c r="C272" s="7" t="s">
        <v>475</v>
      </c>
      <c r="D272" s="7" t="s">
        <v>476</v>
      </c>
      <c r="E272" s="33">
        <v>41149</v>
      </c>
      <c r="F272" s="33">
        <v>41152</v>
      </c>
      <c r="G272" s="97" t="str">
        <f t="shared" si="5"/>
        <v>Süresinde Tamamlandı</v>
      </c>
      <c r="H272" s="103"/>
    </row>
    <row r="273" spans="1:8" ht="15" customHeight="1">
      <c r="A273" s="100">
        <v>270</v>
      </c>
      <c r="B273" s="72" t="s">
        <v>8</v>
      </c>
      <c r="C273" s="9" t="s">
        <v>28</v>
      </c>
      <c r="D273" s="73" t="s">
        <v>29</v>
      </c>
      <c r="E273" s="10">
        <v>41144</v>
      </c>
      <c r="F273" s="10">
        <v>41162</v>
      </c>
      <c r="G273" s="97">
        <f t="shared" si="5"/>
        <v>-8</v>
      </c>
      <c r="H273" s="103"/>
    </row>
    <row r="274" spans="1:8" ht="15" customHeight="1">
      <c r="A274" s="97">
        <v>271</v>
      </c>
      <c r="B274" s="52" t="s">
        <v>8</v>
      </c>
      <c r="C274" s="9" t="s">
        <v>28</v>
      </c>
      <c r="D274" s="9" t="s">
        <v>30</v>
      </c>
      <c r="E274" s="10">
        <v>41144</v>
      </c>
      <c r="F274" s="10">
        <v>41162</v>
      </c>
      <c r="G274" s="97">
        <f t="shared" si="5"/>
        <v>-8</v>
      </c>
      <c r="H274" s="103"/>
    </row>
    <row r="275" spans="1:8" ht="15" customHeight="1">
      <c r="A275" s="100">
        <v>272</v>
      </c>
      <c r="B275" s="52" t="s">
        <v>8</v>
      </c>
      <c r="C275" s="9" t="s">
        <v>28</v>
      </c>
      <c r="D275" s="90" t="s">
        <v>30</v>
      </c>
      <c r="E275" s="10">
        <v>41145</v>
      </c>
      <c r="F275" s="10">
        <v>41162</v>
      </c>
      <c r="G275" s="97">
        <f t="shared" si="5"/>
        <v>-7</v>
      </c>
      <c r="H275" s="103"/>
    </row>
    <row r="276" spans="1:8" ht="15" customHeight="1">
      <c r="A276" s="97">
        <v>273</v>
      </c>
      <c r="B276" s="52" t="s">
        <v>8</v>
      </c>
      <c r="C276" s="9" t="s">
        <v>28</v>
      </c>
      <c r="D276" s="9" t="s">
        <v>31</v>
      </c>
      <c r="E276" s="10">
        <v>41144</v>
      </c>
      <c r="F276" s="10">
        <v>41162</v>
      </c>
      <c r="G276" s="97">
        <f t="shared" si="5"/>
        <v>-8</v>
      </c>
      <c r="H276" s="103"/>
    </row>
    <row r="277" spans="1:8" ht="15" customHeight="1">
      <c r="A277" s="100">
        <v>274</v>
      </c>
      <c r="B277" s="52" t="s">
        <v>8</v>
      </c>
      <c r="C277" s="9" t="s">
        <v>28</v>
      </c>
      <c r="D277" s="9" t="s">
        <v>31</v>
      </c>
      <c r="E277" s="10">
        <v>41145</v>
      </c>
      <c r="F277" s="10">
        <v>41162</v>
      </c>
      <c r="G277" s="97">
        <f t="shared" si="5"/>
        <v>-7</v>
      </c>
      <c r="H277" s="103"/>
    </row>
    <row r="278" spans="1:8" ht="15" customHeight="1">
      <c r="A278" s="97">
        <v>275</v>
      </c>
      <c r="B278" s="52" t="s">
        <v>8</v>
      </c>
      <c r="C278" s="9" t="s">
        <v>28</v>
      </c>
      <c r="D278" s="7" t="s">
        <v>32</v>
      </c>
      <c r="E278" s="10">
        <v>41150</v>
      </c>
      <c r="F278" s="10">
        <v>41162</v>
      </c>
      <c r="G278" s="97">
        <f t="shared" si="5"/>
        <v>-2</v>
      </c>
      <c r="H278" s="103"/>
    </row>
    <row r="279" spans="1:8" ht="15" customHeight="1">
      <c r="A279" s="100">
        <v>276</v>
      </c>
      <c r="B279" s="52" t="s">
        <v>8</v>
      </c>
      <c r="C279" s="9" t="s">
        <v>28</v>
      </c>
      <c r="D279" s="7" t="s">
        <v>33</v>
      </c>
      <c r="E279" s="10">
        <v>41149</v>
      </c>
      <c r="F279" s="10">
        <v>41162</v>
      </c>
      <c r="G279" s="97">
        <f t="shared" si="5"/>
        <v>-3</v>
      </c>
      <c r="H279" s="103"/>
    </row>
    <row r="280" spans="1:8" ht="15" customHeight="1">
      <c r="A280" s="97">
        <v>277</v>
      </c>
      <c r="B280" s="52" t="s">
        <v>8</v>
      </c>
      <c r="C280" s="9" t="s">
        <v>28</v>
      </c>
      <c r="D280" s="7" t="s">
        <v>34</v>
      </c>
      <c r="E280" s="10">
        <v>41151</v>
      </c>
      <c r="F280" s="10">
        <v>41162</v>
      </c>
      <c r="G280" s="97">
        <f t="shared" si="5"/>
        <v>-1</v>
      </c>
      <c r="H280" s="103"/>
    </row>
    <row r="281" spans="1:8" ht="15" customHeight="1">
      <c r="A281" s="100">
        <v>278</v>
      </c>
      <c r="B281" s="52" t="s">
        <v>8</v>
      </c>
      <c r="C281" s="9" t="s">
        <v>28</v>
      </c>
      <c r="D281" s="7" t="s">
        <v>35</v>
      </c>
      <c r="E281" s="10">
        <v>41148</v>
      </c>
      <c r="F281" s="10">
        <v>41162</v>
      </c>
      <c r="G281" s="97">
        <f t="shared" ref="G281:G344" si="6">IF(F281-E281&lt;=10,"Süresinde Tamamlandı",10-(F281-E281))</f>
        <v>-4</v>
      </c>
      <c r="H281" s="103"/>
    </row>
    <row r="282" spans="1:8" ht="15" customHeight="1">
      <c r="A282" s="97">
        <v>279</v>
      </c>
      <c r="B282" s="52" t="s">
        <v>8</v>
      </c>
      <c r="C282" s="9" t="s">
        <v>28</v>
      </c>
      <c r="D282" s="7" t="s">
        <v>36</v>
      </c>
      <c r="E282" s="10">
        <v>41149</v>
      </c>
      <c r="F282" s="10">
        <v>41162</v>
      </c>
      <c r="G282" s="97">
        <f t="shared" si="6"/>
        <v>-3</v>
      </c>
      <c r="H282" s="103"/>
    </row>
    <row r="283" spans="1:8" ht="15" customHeight="1">
      <c r="A283" s="100">
        <v>280</v>
      </c>
      <c r="B283" s="52" t="s">
        <v>8</v>
      </c>
      <c r="C283" s="9" t="s">
        <v>28</v>
      </c>
      <c r="D283" s="9" t="s">
        <v>37</v>
      </c>
      <c r="E283" s="10">
        <v>41148</v>
      </c>
      <c r="F283" s="10">
        <v>41162</v>
      </c>
      <c r="G283" s="97">
        <f t="shared" si="6"/>
        <v>-4</v>
      </c>
      <c r="H283" s="103"/>
    </row>
    <row r="284" spans="1:8" ht="15" customHeight="1">
      <c r="A284" s="97">
        <v>281</v>
      </c>
      <c r="B284" s="52" t="s">
        <v>8</v>
      </c>
      <c r="C284" s="9" t="s">
        <v>28</v>
      </c>
      <c r="D284" s="7" t="s">
        <v>38</v>
      </c>
      <c r="E284" s="10">
        <v>41149</v>
      </c>
      <c r="F284" s="10">
        <v>41162</v>
      </c>
      <c r="G284" s="97">
        <f t="shared" si="6"/>
        <v>-3</v>
      </c>
      <c r="H284" s="103"/>
    </row>
    <row r="285" spans="1:8" ht="15" customHeight="1">
      <c r="A285" s="100">
        <v>282</v>
      </c>
      <c r="B285" s="52" t="s">
        <v>8</v>
      </c>
      <c r="C285" s="9" t="s">
        <v>28</v>
      </c>
      <c r="D285" s="9" t="s">
        <v>39</v>
      </c>
      <c r="E285" s="10">
        <v>41150</v>
      </c>
      <c r="F285" s="10">
        <v>41162</v>
      </c>
      <c r="G285" s="97">
        <f t="shared" si="6"/>
        <v>-2</v>
      </c>
      <c r="H285" s="103"/>
    </row>
    <row r="286" spans="1:8" ht="15" customHeight="1">
      <c r="A286" s="97">
        <v>283</v>
      </c>
      <c r="B286" s="52" t="s">
        <v>8</v>
      </c>
      <c r="C286" s="9" t="s">
        <v>28</v>
      </c>
      <c r="D286" s="7" t="s">
        <v>40</v>
      </c>
      <c r="E286" s="10">
        <v>41151</v>
      </c>
      <c r="F286" s="10">
        <v>41162</v>
      </c>
      <c r="G286" s="97">
        <f t="shared" si="6"/>
        <v>-1</v>
      </c>
      <c r="H286" s="103"/>
    </row>
    <row r="287" spans="1:8" ht="15" customHeight="1">
      <c r="A287" s="100">
        <v>284</v>
      </c>
      <c r="B287" s="52" t="s">
        <v>8</v>
      </c>
      <c r="C287" s="9" t="s">
        <v>28</v>
      </c>
      <c r="D287" s="9" t="s">
        <v>41</v>
      </c>
      <c r="E287" s="10">
        <v>41145</v>
      </c>
      <c r="F287" s="10">
        <v>41162</v>
      </c>
      <c r="G287" s="97">
        <f t="shared" si="6"/>
        <v>-7</v>
      </c>
      <c r="H287" s="103"/>
    </row>
    <row r="288" spans="1:8" ht="15" customHeight="1">
      <c r="A288" s="97">
        <v>285</v>
      </c>
      <c r="B288" s="52" t="s">
        <v>8</v>
      </c>
      <c r="C288" s="9" t="s">
        <v>28</v>
      </c>
      <c r="D288" s="7" t="s">
        <v>42</v>
      </c>
      <c r="E288" s="10">
        <v>41151</v>
      </c>
      <c r="F288" s="10">
        <v>41162</v>
      </c>
      <c r="G288" s="97">
        <f t="shared" si="6"/>
        <v>-1</v>
      </c>
      <c r="H288" s="103"/>
    </row>
    <row r="289" spans="1:8" ht="15" customHeight="1">
      <c r="A289" s="100">
        <v>286</v>
      </c>
      <c r="B289" s="52" t="s">
        <v>8</v>
      </c>
      <c r="C289" s="9" t="s">
        <v>28</v>
      </c>
      <c r="D289" s="9" t="s">
        <v>43</v>
      </c>
      <c r="E289" s="10">
        <v>41150</v>
      </c>
      <c r="F289" s="10">
        <v>41162</v>
      </c>
      <c r="G289" s="97">
        <f t="shared" si="6"/>
        <v>-2</v>
      </c>
      <c r="H289" s="103"/>
    </row>
    <row r="290" spans="1:8" ht="15" customHeight="1">
      <c r="A290" s="97">
        <v>287</v>
      </c>
      <c r="B290" s="52" t="s">
        <v>8</v>
      </c>
      <c r="C290" s="9" t="s">
        <v>28</v>
      </c>
      <c r="D290" s="9" t="s">
        <v>32</v>
      </c>
      <c r="E290" s="10">
        <v>41148</v>
      </c>
      <c r="F290" s="10">
        <v>41162</v>
      </c>
      <c r="G290" s="97">
        <f t="shared" si="6"/>
        <v>-4</v>
      </c>
      <c r="H290" s="103"/>
    </row>
    <row r="291" spans="1:8" ht="15" customHeight="1">
      <c r="A291" s="100">
        <v>288</v>
      </c>
      <c r="B291" s="52" t="s">
        <v>8</v>
      </c>
      <c r="C291" s="36" t="s">
        <v>78</v>
      </c>
      <c r="D291" s="36" t="s">
        <v>79</v>
      </c>
      <c r="E291" s="10">
        <v>41122</v>
      </c>
      <c r="F291" s="10">
        <v>41134</v>
      </c>
      <c r="G291" s="97">
        <f t="shared" si="6"/>
        <v>-2</v>
      </c>
      <c r="H291" s="103"/>
    </row>
    <row r="292" spans="1:8" ht="15" customHeight="1">
      <c r="A292" s="97">
        <v>289</v>
      </c>
      <c r="B292" s="52" t="s">
        <v>8</v>
      </c>
      <c r="C292" s="36" t="s">
        <v>44</v>
      </c>
      <c r="D292" s="36" t="s">
        <v>44</v>
      </c>
      <c r="E292" s="10">
        <v>41123</v>
      </c>
      <c r="F292" s="10">
        <v>41135</v>
      </c>
      <c r="G292" s="97">
        <f t="shared" si="6"/>
        <v>-2</v>
      </c>
      <c r="H292" s="103"/>
    </row>
    <row r="293" spans="1:8" ht="15" customHeight="1">
      <c r="A293" s="100">
        <v>290</v>
      </c>
      <c r="B293" s="52" t="s">
        <v>8</v>
      </c>
      <c r="C293" s="36" t="s">
        <v>45</v>
      </c>
      <c r="D293" s="36" t="s">
        <v>45</v>
      </c>
      <c r="E293" s="10">
        <v>41124</v>
      </c>
      <c r="F293" s="10">
        <v>41136</v>
      </c>
      <c r="G293" s="97">
        <f t="shared" si="6"/>
        <v>-2</v>
      </c>
      <c r="H293" s="103"/>
    </row>
    <row r="294" spans="1:8" ht="15" customHeight="1">
      <c r="A294" s="97">
        <v>291</v>
      </c>
      <c r="B294" s="52" t="s">
        <v>8</v>
      </c>
      <c r="C294" s="36" t="s">
        <v>46</v>
      </c>
      <c r="D294" s="36" t="s">
        <v>47</v>
      </c>
      <c r="E294" s="10">
        <v>41125</v>
      </c>
      <c r="F294" s="10">
        <v>41137</v>
      </c>
      <c r="G294" s="97">
        <f t="shared" si="6"/>
        <v>-2</v>
      </c>
      <c r="H294" s="103"/>
    </row>
    <row r="295" spans="1:8" ht="15" customHeight="1">
      <c r="A295" s="100">
        <v>292</v>
      </c>
      <c r="B295" s="52" t="s">
        <v>8</v>
      </c>
      <c r="C295" s="36" t="s">
        <v>48</v>
      </c>
      <c r="D295" s="36" t="s">
        <v>49</v>
      </c>
      <c r="E295" s="10">
        <v>41127</v>
      </c>
      <c r="F295" s="10">
        <v>41138</v>
      </c>
      <c r="G295" s="97">
        <f t="shared" si="6"/>
        <v>-1</v>
      </c>
      <c r="H295" s="103"/>
    </row>
    <row r="296" spans="1:8" ht="15" customHeight="1">
      <c r="A296" s="97">
        <v>293</v>
      </c>
      <c r="B296" s="52" t="s">
        <v>8</v>
      </c>
      <c r="C296" s="36" t="s">
        <v>50</v>
      </c>
      <c r="D296" s="36" t="s">
        <v>50</v>
      </c>
      <c r="E296" s="10">
        <v>41128</v>
      </c>
      <c r="F296" s="10">
        <v>41143</v>
      </c>
      <c r="G296" s="97">
        <f t="shared" si="6"/>
        <v>-5</v>
      </c>
      <c r="H296" s="103"/>
    </row>
    <row r="297" spans="1:8" ht="15" customHeight="1">
      <c r="A297" s="100">
        <v>294</v>
      </c>
      <c r="B297" s="52" t="s">
        <v>8</v>
      </c>
      <c r="C297" s="36" t="s">
        <v>51</v>
      </c>
      <c r="D297" s="36" t="s">
        <v>51</v>
      </c>
      <c r="E297" s="10">
        <v>41129</v>
      </c>
      <c r="F297" s="10">
        <v>41143</v>
      </c>
      <c r="G297" s="97">
        <f t="shared" si="6"/>
        <v>-4</v>
      </c>
      <c r="H297" s="103"/>
    </row>
    <row r="298" spans="1:8" ht="15" customHeight="1">
      <c r="A298" s="97">
        <v>295</v>
      </c>
      <c r="B298" s="52" t="s">
        <v>8</v>
      </c>
      <c r="C298" s="36" t="s">
        <v>52</v>
      </c>
      <c r="D298" s="36" t="s">
        <v>52</v>
      </c>
      <c r="E298" s="10">
        <v>41130</v>
      </c>
      <c r="F298" s="10">
        <v>41144</v>
      </c>
      <c r="G298" s="97">
        <f t="shared" si="6"/>
        <v>-4</v>
      </c>
      <c r="H298" s="103"/>
    </row>
    <row r="299" spans="1:8" ht="15" customHeight="1">
      <c r="A299" s="100">
        <v>296</v>
      </c>
      <c r="B299" s="52" t="s">
        <v>8</v>
      </c>
      <c r="C299" s="36" t="s">
        <v>53</v>
      </c>
      <c r="D299" s="36" t="s">
        <v>53</v>
      </c>
      <c r="E299" s="10">
        <v>41131</v>
      </c>
      <c r="F299" s="10">
        <v>41145</v>
      </c>
      <c r="G299" s="97">
        <f t="shared" si="6"/>
        <v>-4</v>
      </c>
      <c r="H299" s="103"/>
    </row>
    <row r="300" spans="1:8" ht="15" customHeight="1">
      <c r="A300" s="97">
        <v>297</v>
      </c>
      <c r="B300" s="52" t="s">
        <v>8</v>
      </c>
      <c r="C300" s="36" t="s">
        <v>54</v>
      </c>
      <c r="D300" s="36" t="s">
        <v>54</v>
      </c>
      <c r="E300" s="10">
        <v>41132</v>
      </c>
      <c r="F300" s="10">
        <v>41148</v>
      </c>
      <c r="G300" s="97">
        <f t="shared" si="6"/>
        <v>-6</v>
      </c>
      <c r="H300" s="103"/>
    </row>
    <row r="301" spans="1:8" ht="15" customHeight="1">
      <c r="A301" s="100">
        <v>298</v>
      </c>
      <c r="B301" s="52" t="s">
        <v>8</v>
      </c>
      <c r="C301" s="36" t="s">
        <v>80</v>
      </c>
      <c r="D301" s="36" t="s">
        <v>81</v>
      </c>
      <c r="E301" s="10">
        <v>41134</v>
      </c>
      <c r="F301" s="10">
        <v>41148</v>
      </c>
      <c r="G301" s="97">
        <f t="shared" si="6"/>
        <v>-4</v>
      </c>
      <c r="H301" s="103"/>
    </row>
    <row r="302" spans="1:8" ht="15" customHeight="1">
      <c r="A302" s="97">
        <v>299</v>
      </c>
      <c r="B302" s="52" t="s">
        <v>8</v>
      </c>
      <c r="C302" s="36" t="s">
        <v>55</v>
      </c>
      <c r="D302" s="36" t="s">
        <v>56</v>
      </c>
      <c r="E302" s="10">
        <v>41135</v>
      </c>
      <c r="F302" s="10">
        <v>41149</v>
      </c>
      <c r="G302" s="97">
        <f t="shared" si="6"/>
        <v>-4</v>
      </c>
      <c r="H302" s="103"/>
    </row>
    <row r="303" spans="1:8" ht="15" customHeight="1">
      <c r="A303" s="100">
        <v>300</v>
      </c>
      <c r="B303" s="52" t="s">
        <v>8</v>
      </c>
      <c r="C303" s="36" t="s">
        <v>57</v>
      </c>
      <c r="D303" s="36" t="s">
        <v>57</v>
      </c>
      <c r="E303" s="10">
        <v>41136</v>
      </c>
      <c r="F303" s="10">
        <v>41150</v>
      </c>
      <c r="G303" s="97">
        <f t="shared" si="6"/>
        <v>-4</v>
      </c>
      <c r="H303" s="103"/>
    </row>
    <row r="304" spans="1:8" ht="15" customHeight="1">
      <c r="A304" s="97">
        <v>301</v>
      </c>
      <c r="B304" s="52" t="s">
        <v>8</v>
      </c>
      <c r="C304" s="36" t="s">
        <v>58</v>
      </c>
      <c r="D304" s="36" t="s">
        <v>58</v>
      </c>
      <c r="E304" s="10">
        <v>41137</v>
      </c>
      <c r="F304" s="10">
        <v>41155</v>
      </c>
      <c r="G304" s="97">
        <f t="shared" si="6"/>
        <v>-8</v>
      </c>
      <c r="H304" s="103"/>
    </row>
    <row r="305" spans="1:8" ht="15" customHeight="1">
      <c r="A305" s="100">
        <v>302</v>
      </c>
      <c r="B305" s="52" t="s">
        <v>8</v>
      </c>
      <c r="C305" s="36" t="s">
        <v>59</v>
      </c>
      <c r="D305" s="36" t="s">
        <v>60</v>
      </c>
      <c r="E305" s="10">
        <v>41138</v>
      </c>
      <c r="F305" s="10">
        <v>41155</v>
      </c>
      <c r="G305" s="97">
        <f t="shared" si="6"/>
        <v>-7</v>
      </c>
      <c r="H305" s="103"/>
    </row>
    <row r="306" spans="1:8" ht="15" customHeight="1">
      <c r="A306" s="97">
        <v>303</v>
      </c>
      <c r="B306" s="52" t="s">
        <v>8</v>
      </c>
      <c r="C306" s="36" t="s">
        <v>61</v>
      </c>
      <c r="D306" s="36" t="s">
        <v>61</v>
      </c>
      <c r="E306" s="10">
        <v>41139</v>
      </c>
      <c r="F306" s="10">
        <v>41155</v>
      </c>
      <c r="G306" s="97">
        <f t="shared" si="6"/>
        <v>-6</v>
      </c>
      <c r="H306" s="103"/>
    </row>
    <row r="307" spans="1:8" ht="15" customHeight="1">
      <c r="A307" s="100">
        <v>304</v>
      </c>
      <c r="B307" s="52" t="s">
        <v>8</v>
      </c>
      <c r="C307" s="36" t="s">
        <v>62</v>
      </c>
      <c r="D307" s="36" t="s">
        <v>62</v>
      </c>
      <c r="E307" s="10">
        <v>41143</v>
      </c>
      <c r="F307" s="10">
        <v>41156</v>
      </c>
      <c r="G307" s="97">
        <f t="shared" si="6"/>
        <v>-3</v>
      </c>
      <c r="H307" s="103"/>
    </row>
    <row r="308" spans="1:8" ht="15" customHeight="1">
      <c r="A308" s="97">
        <v>305</v>
      </c>
      <c r="B308" s="52" t="s">
        <v>8</v>
      </c>
      <c r="C308" s="36" t="s">
        <v>106</v>
      </c>
      <c r="D308" s="36" t="s">
        <v>106</v>
      </c>
      <c r="E308" s="10">
        <v>41150</v>
      </c>
      <c r="F308" s="10">
        <v>41163</v>
      </c>
      <c r="G308" s="97">
        <f t="shared" si="6"/>
        <v>-3</v>
      </c>
      <c r="H308" s="103"/>
    </row>
    <row r="309" spans="1:8" ht="15" customHeight="1">
      <c r="A309" s="100">
        <v>306</v>
      </c>
      <c r="B309" s="74" t="s">
        <v>9</v>
      </c>
      <c r="C309" s="9" t="s">
        <v>477</v>
      </c>
      <c r="D309" s="29" t="s">
        <v>478</v>
      </c>
      <c r="E309" s="10">
        <v>41117</v>
      </c>
      <c r="F309" s="10">
        <v>41127</v>
      </c>
      <c r="G309" s="97" t="str">
        <f t="shared" si="6"/>
        <v>Süresinde Tamamlandı</v>
      </c>
      <c r="H309" s="103"/>
    </row>
    <row r="310" spans="1:8" ht="15" customHeight="1">
      <c r="A310" s="97">
        <v>307</v>
      </c>
      <c r="B310" s="74" t="s">
        <v>9</v>
      </c>
      <c r="C310" s="9" t="s">
        <v>479</v>
      </c>
      <c r="D310" s="91" t="s">
        <v>480</v>
      </c>
      <c r="E310" s="10">
        <v>41120</v>
      </c>
      <c r="F310" s="10">
        <v>41127</v>
      </c>
      <c r="G310" s="97" t="str">
        <f t="shared" si="6"/>
        <v>Süresinde Tamamlandı</v>
      </c>
      <c r="H310" s="103"/>
    </row>
    <row r="311" spans="1:8" ht="15" customHeight="1">
      <c r="A311" s="100">
        <v>308</v>
      </c>
      <c r="B311" s="74" t="s">
        <v>9</v>
      </c>
      <c r="C311" s="9" t="s">
        <v>481</v>
      </c>
      <c r="D311" s="29" t="s">
        <v>482</v>
      </c>
      <c r="E311" s="10">
        <v>41123</v>
      </c>
      <c r="F311" s="10">
        <v>41127</v>
      </c>
      <c r="G311" s="97" t="str">
        <f t="shared" si="6"/>
        <v>Süresinde Tamamlandı</v>
      </c>
      <c r="H311" s="103"/>
    </row>
    <row r="312" spans="1:8" ht="15" customHeight="1">
      <c r="A312" s="97">
        <v>309</v>
      </c>
      <c r="B312" s="74" t="s">
        <v>9</v>
      </c>
      <c r="C312" s="9" t="s">
        <v>483</v>
      </c>
      <c r="D312" s="91" t="s">
        <v>484</v>
      </c>
      <c r="E312" s="10">
        <v>41127</v>
      </c>
      <c r="F312" s="10">
        <v>41127</v>
      </c>
      <c r="G312" s="97" t="str">
        <f t="shared" si="6"/>
        <v>Süresinde Tamamlandı</v>
      </c>
      <c r="H312" s="103"/>
    </row>
    <row r="313" spans="1:8" ht="15" customHeight="1">
      <c r="A313" s="100">
        <v>310</v>
      </c>
      <c r="B313" s="74" t="s">
        <v>9</v>
      </c>
      <c r="C313" s="9" t="s">
        <v>485</v>
      </c>
      <c r="D313" s="29" t="s">
        <v>486</v>
      </c>
      <c r="E313" s="10">
        <v>41121</v>
      </c>
      <c r="F313" s="10">
        <v>41128</v>
      </c>
      <c r="G313" s="97" t="str">
        <f t="shared" si="6"/>
        <v>Süresinde Tamamlandı</v>
      </c>
      <c r="H313" s="103"/>
    </row>
    <row r="314" spans="1:8" ht="15" customHeight="1">
      <c r="A314" s="97">
        <v>311</v>
      </c>
      <c r="B314" s="74" t="s">
        <v>9</v>
      </c>
      <c r="C314" s="9" t="s">
        <v>487</v>
      </c>
      <c r="D314" s="91" t="s">
        <v>488</v>
      </c>
      <c r="E314" s="10">
        <v>41130</v>
      </c>
      <c r="F314" s="10">
        <v>41130</v>
      </c>
      <c r="G314" s="97" t="str">
        <f t="shared" si="6"/>
        <v>Süresinde Tamamlandı</v>
      </c>
      <c r="H314" s="103"/>
    </row>
    <row r="315" spans="1:8" ht="15" customHeight="1">
      <c r="A315" s="100">
        <v>312</v>
      </c>
      <c r="B315" s="74" t="s">
        <v>9</v>
      </c>
      <c r="C315" s="9" t="s">
        <v>489</v>
      </c>
      <c r="D315" s="29" t="s">
        <v>490</v>
      </c>
      <c r="E315" s="10">
        <v>41130</v>
      </c>
      <c r="F315" s="10">
        <v>41130</v>
      </c>
      <c r="G315" s="97" t="str">
        <f t="shared" si="6"/>
        <v>Süresinde Tamamlandı</v>
      </c>
      <c r="H315" s="103"/>
    </row>
    <row r="316" spans="1:8" ht="15" customHeight="1">
      <c r="A316" s="97">
        <v>313</v>
      </c>
      <c r="B316" s="74" t="s">
        <v>9</v>
      </c>
      <c r="C316" s="9" t="s">
        <v>491</v>
      </c>
      <c r="D316" s="91" t="s">
        <v>492</v>
      </c>
      <c r="E316" s="10">
        <v>41130</v>
      </c>
      <c r="F316" s="10">
        <v>41130</v>
      </c>
      <c r="G316" s="97" t="str">
        <f t="shared" si="6"/>
        <v>Süresinde Tamamlandı</v>
      </c>
      <c r="H316" s="103"/>
    </row>
    <row r="317" spans="1:8" ht="15" customHeight="1">
      <c r="A317" s="100">
        <v>314</v>
      </c>
      <c r="B317" s="74" t="s">
        <v>9</v>
      </c>
      <c r="C317" s="9" t="s">
        <v>493</v>
      </c>
      <c r="D317" s="29" t="s">
        <v>494</v>
      </c>
      <c r="E317" s="10">
        <v>41130</v>
      </c>
      <c r="F317" s="10">
        <v>41130</v>
      </c>
      <c r="G317" s="97" t="str">
        <f t="shared" si="6"/>
        <v>Süresinde Tamamlandı</v>
      </c>
      <c r="H317" s="103"/>
    </row>
    <row r="318" spans="1:8" ht="15" customHeight="1">
      <c r="A318" s="97">
        <v>315</v>
      </c>
      <c r="B318" s="74" t="s">
        <v>9</v>
      </c>
      <c r="C318" s="39" t="s">
        <v>495</v>
      </c>
      <c r="D318" s="29" t="s">
        <v>496</v>
      </c>
      <c r="E318" s="10">
        <v>41107</v>
      </c>
      <c r="F318" s="10">
        <v>41131</v>
      </c>
      <c r="G318" s="97">
        <f t="shared" si="6"/>
        <v>-14</v>
      </c>
      <c r="H318" s="103"/>
    </row>
    <row r="319" spans="1:8" ht="15" customHeight="1">
      <c r="A319" s="100">
        <v>316</v>
      </c>
      <c r="B319" s="74" t="s">
        <v>9</v>
      </c>
      <c r="C319" s="9" t="s">
        <v>497</v>
      </c>
      <c r="D319" s="91" t="s">
        <v>498</v>
      </c>
      <c r="E319" s="10">
        <v>41122</v>
      </c>
      <c r="F319" s="10">
        <v>41131</v>
      </c>
      <c r="G319" s="97" t="str">
        <f t="shared" si="6"/>
        <v>Süresinde Tamamlandı</v>
      </c>
      <c r="H319" s="103"/>
    </row>
    <row r="320" spans="1:8" ht="15" customHeight="1">
      <c r="A320" s="97">
        <v>317</v>
      </c>
      <c r="B320" s="74" t="s">
        <v>9</v>
      </c>
      <c r="C320" s="9" t="s">
        <v>499</v>
      </c>
      <c r="D320" s="29" t="s">
        <v>500</v>
      </c>
      <c r="E320" s="10">
        <v>41134</v>
      </c>
      <c r="F320" s="10">
        <v>41134</v>
      </c>
      <c r="G320" s="97" t="str">
        <f t="shared" si="6"/>
        <v>Süresinde Tamamlandı</v>
      </c>
      <c r="H320" s="103"/>
    </row>
    <row r="321" spans="1:8" ht="15" customHeight="1">
      <c r="A321" s="100">
        <v>318</v>
      </c>
      <c r="B321" s="74" t="s">
        <v>9</v>
      </c>
      <c r="C321" s="9" t="s">
        <v>501</v>
      </c>
      <c r="D321" s="91" t="s">
        <v>502</v>
      </c>
      <c r="E321" s="10">
        <v>41134</v>
      </c>
      <c r="F321" s="10">
        <v>41134</v>
      </c>
      <c r="G321" s="97" t="str">
        <f t="shared" si="6"/>
        <v>Süresinde Tamamlandı</v>
      </c>
      <c r="H321" s="103"/>
    </row>
    <row r="322" spans="1:8" ht="15" customHeight="1">
      <c r="A322" s="97">
        <v>319</v>
      </c>
      <c r="B322" s="74" t="s">
        <v>9</v>
      </c>
      <c r="C322" s="9" t="s">
        <v>503</v>
      </c>
      <c r="D322" s="29" t="s">
        <v>504</v>
      </c>
      <c r="E322" s="10">
        <v>41113</v>
      </c>
      <c r="F322" s="10">
        <v>41134</v>
      </c>
      <c r="G322" s="97">
        <f t="shared" si="6"/>
        <v>-11</v>
      </c>
      <c r="H322" s="103"/>
    </row>
    <row r="323" spans="1:8" ht="15" customHeight="1">
      <c r="A323" s="100">
        <v>320</v>
      </c>
      <c r="B323" s="74" t="s">
        <v>9</v>
      </c>
      <c r="C323" s="9" t="s">
        <v>505</v>
      </c>
      <c r="D323" s="29" t="s">
        <v>506</v>
      </c>
      <c r="E323" s="10">
        <v>41129</v>
      </c>
      <c r="F323" s="10">
        <v>41134</v>
      </c>
      <c r="G323" s="97" t="str">
        <f t="shared" si="6"/>
        <v>Süresinde Tamamlandı</v>
      </c>
      <c r="H323" s="103"/>
    </row>
    <row r="324" spans="1:8" ht="15" customHeight="1">
      <c r="A324" s="97">
        <v>321</v>
      </c>
      <c r="B324" s="74" t="s">
        <v>9</v>
      </c>
      <c r="C324" s="9" t="s">
        <v>507</v>
      </c>
      <c r="D324" s="29" t="s">
        <v>508</v>
      </c>
      <c r="E324" s="10">
        <v>41124</v>
      </c>
      <c r="F324" s="10">
        <v>41134</v>
      </c>
      <c r="G324" s="97" t="str">
        <f t="shared" si="6"/>
        <v>Süresinde Tamamlandı</v>
      </c>
      <c r="H324" s="103"/>
    </row>
    <row r="325" spans="1:8" ht="15" customHeight="1">
      <c r="A325" s="100">
        <v>322</v>
      </c>
      <c r="B325" s="74" t="s">
        <v>9</v>
      </c>
      <c r="C325" s="9" t="s">
        <v>509</v>
      </c>
      <c r="D325" s="29" t="s">
        <v>510</v>
      </c>
      <c r="E325" s="10">
        <v>41128</v>
      </c>
      <c r="F325" s="10">
        <v>41134</v>
      </c>
      <c r="G325" s="97" t="str">
        <f t="shared" si="6"/>
        <v>Süresinde Tamamlandı</v>
      </c>
      <c r="H325" s="103"/>
    </row>
    <row r="326" spans="1:8" ht="15" customHeight="1">
      <c r="A326" s="97">
        <v>323</v>
      </c>
      <c r="B326" s="74" t="s">
        <v>9</v>
      </c>
      <c r="C326" s="9" t="s">
        <v>511</v>
      </c>
      <c r="D326" s="29" t="s">
        <v>512</v>
      </c>
      <c r="E326" s="10">
        <v>41124</v>
      </c>
      <c r="F326" s="10">
        <v>41134</v>
      </c>
      <c r="G326" s="97" t="str">
        <f t="shared" si="6"/>
        <v>Süresinde Tamamlandı</v>
      </c>
      <c r="H326" s="103"/>
    </row>
    <row r="327" spans="1:8" ht="15" customHeight="1">
      <c r="A327" s="100">
        <v>324</v>
      </c>
      <c r="B327" s="74" t="s">
        <v>9</v>
      </c>
      <c r="C327" s="9" t="s">
        <v>513</v>
      </c>
      <c r="D327" s="29" t="s">
        <v>514</v>
      </c>
      <c r="E327" s="10">
        <v>41123</v>
      </c>
      <c r="F327" s="10">
        <v>41134</v>
      </c>
      <c r="G327" s="97">
        <f t="shared" si="6"/>
        <v>-1</v>
      </c>
      <c r="H327" s="103"/>
    </row>
    <row r="328" spans="1:8" ht="15" customHeight="1">
      <c r="A328" s="97">
        <v>325</v>
      </c>
      <c r="B328" s="74" t="s">
        <v>9</v>
      </c>
      <c r="C328" s="40" t="s">
        <v>515</v>
      </c>
      <c r="D328" s="29" t="s">
        <v>516</v>
      </c>
      <c r="E328" s="75">
        <v>41124</v>
      </c>
      <c r="F328" s="75">
        <v>41134</v>
      </c>
      <c r="G328" s="97" t="str">
        <f t="shared" si="6"/>
        <v>Süresinde Tamamlandı</v>
      </c>
      <c r="H328" s="103"/>
    </row>
    <row r="329" spans="1:8" ht="15" customHeight="1">
      <c r="A329" s="100">
        <v>326</v>
      </c>
      <c r="B329" s="74" t="s">
        <v>9</v>
      </c>
      <c r="C329" s="40" t="s">
        <v>517</v>
      </c>
      <c r="D329" s="29" t="s">
        <v>518</v>
      </c>
      <c r="E329" s="75">
        <v>41120</v>
      </c>
      <c r="F329" s="75">
        <v>41134</v>
      </c>
      <c r="G329" s="97">
        <f t="shared" si="6"/>
        <v>-4</v>
      </c>
      <c r="H329" s="103"/>
    </row>
    <row r="330" spans="1:8" ht="15" customHeight="1">
      <c r="A330" s="97">
        <v>327</v>
      </c>
      <c r="B330" s="74" t="s">
        <v>9</v>
      </c>
      <c r="C330" s="40" t="s">
        <v>519</v>
      </c>
      <c r="D330" s="29" t="s">
        <v>520</v>
      </c>
      <c r="E330" s="75">
        <v>41116</v>
      </c>
      <c r="F330" s="75">
        <v>41134</v>
      </c>
      <c r="G330" s="97">
        <f t="shared" si="6"/>
        <v>-8</v>
      </c>
      <c r="H330" s="103"/>
    </row>
    <row r="331" spans="1:8" ht="15" customHeight="1">
      <c r="A331" s="100">
        <v>328</v>
      </c>
      <c r="B331" s="74" t="s">
        <v>9</v>
      </c>
      <c r="C331" s="40" t="s">
        <v>521</v>
      </c>
      <c r="D331" s="91" t="s">
        <v>522</v>
      </c>
      <c r="E331" s="75">
        <v>41122</v>
      </c>
      <c r="F331" s="75">
        <v>41134</v>
      </c>
      <c r="G331" s="97">
        <f t="shared" si="6"/>
        <v>-2</v>
      </c>
      <c r="H331" s="103"/>
    </row>
    <row r="332" spans="1:8" ht="15" customHeight="1">
      <c r="A332" s="97">
        <v>329</v>
      </c>
      <c r="B332" s="74" t="s">
        <v>9</v>
      </c>
      <c r="C332" s="40" t="s">
        <v>523</v>
      </c>
      <c r="D332" s="29" t="s">
        <v>524</v>
      </c>
      <c r="E332" s="75">
        <v>41129</v>
      </c>
      <c r="F332" s="75">
        <v>41134</v>
      </c>
      <c r="G332" s="97" t="str">
        <f t="shared" si="6"/>
        <v>Süresinde Tamamlandı</v>
      </c>
      <c r="H332" s="103"/>
    </row>
    <row r="333" spans="1:8" ht="15" customHeight="1">
      <c r="A333" s="100">
        <v>330</v>
      </c>
      <c r="B333" s="74" t="s">
        <v>9</v>
      </c>
      <c r="C333" s="40" t="s">
        <v>525</v>
      </c>
      <c r="D333" s="29" t="s">
        <v>526</v>
      </c>
      <c r="E333" s="75">
        <v>41129</v>
      </c>
      <c r="F333" s="75">
        <v>41134</v>
      </c>
      <c r="G333" s="97" t="str">
        <f t="shared" si="6"/>
        <v>Süresinde Tamamlandı</v>
      </c>
      <c r="H333" s="103"/>
    </row>
    <row r="334" spans="1:8" ht="15" customHeight="1">
      <c r="A334" s="97">
        <v>331</v>
      </c>
      <c r="B334" s="74" t="s">
        <v>9</v>
      </c>
      <c r="C334" s="40" t="s">
        <v>527</v>
      </c>
      <c r="D334" s="91" t="s">
        <v>528</v>
      </c>
      <c r="E334" s="75">
        <v>41131</v>
      </c>
      <c r="F334" s="75">
        <v>41134</v>
      </c>
      <c r="G334" s="97" t="str">
        <f t="shared" si="6"/>
        <v>Süresinde Tamamlandı</v>
      </c>
      <c r="H334" s="103"/>
    </row>
    <row r="335" spans="1:8" ht="15" customHeight="1">
      <c r="A335" s="100">
        <v>332</v>
      </c>
      <c r="B335" s="74" t="s">
        <v>9</v>
      </c>
      <c r="C335" s="40" t="s">
        <v>529</v>
      </c>
      <c r="D335" s="29" t="s">
        <v>530</v>
      </c>
      <c r="E335" s="75">
        <v>41123</v>
      </c>
      <c r="F335" s="75">
        <v>41134</v>
      </c>
      <c r="G335" s="97">
        <f t="shared" si="6"/>
        <v>-1</v>
      </c>
      <c r="H335" s="103"/>
    </row>
    <row r="336" spans="1:8" ht="15" customHeight="1">
      <c r="A336" s="97">
        <v>333</v>
      </c>
      <c r="B336" s="74" t="s">
        <v>9</v>
      </c>
      <c r="C336" s="36" t="s">
        <v>531</v>
      </c>
      <c r="D336" s="29" t="s">
        <v>532</v>
      </c>
      <c r="E336" s="75">
        <v>41128</v>
      </c>
      <c r="F336" s="75">
        <v>41134</v>
      </c>
      <c r="G336" s="97" t="str">
        <f t="shared" si="6"/>
        <v>Süresinde Tamamlandı</v>
      </c>
      <c r="H336" s="103"/>
    </row>
    <row r="337" spans="1:8" ht="15" customHeight="1">
      <c r="A337" s="100">
        <v>334</v>
      </c>
      <c r="B337" s="74" t="s">
        <v>9</v>
      </c>
      <c r="C337" s="36" t="s">
        <v>481</v>
      </c>
      <c r="D337" s="29" t="s">
        <v>533</v>
      </c>
      <c r="E337" s="75">
        <v>41123</v>
      </c>
      <c r="F337" s="75">
        <v>41134</v>
      </c>
      <c r="G337" s="97">
        <f t="shared" si="6"/>
        <v>-1</v>
      </c>
      <c r="H337" s="103"/>
    </row>
    <row r="338" spans="1:8" ht="15" customHeight="1">
      <c r="A338" s="97">
        <v>335</v>
      </c>
      <c r="B338" s="74" t="s">
        <v>9</v>
      </c>
      <c r="C338" s="36" t="s">
        <v>534</v>
      </c>
      <c r="D338" s="29" t="s">
        <v>535</v>
      </c>
      <c r="E338" s="75">
        <v>41121</v>
      </c>
      <c r="F338" s="75">
        <v>41138</v>
      </c>
      <c r="G338" s="97">
        <f t="shared" si="6"/>
        <v>-7</v>
      </c>
      <c r="H338" s="103"/>
    </row>
    <row r="339" spans="1:8" ht="15" customHeight="1">
      <c r="A339" s="100">
        <v>336</v>
      </c>
      <c r="B339" s="74" t="s">
        <v>9</v>
      </c>
      <c r="C339" s="36" t="s">
        <v>536</v>
      </c>
      <c r="D339" s="29" t="s">
        <v>537</v>
      </c>
      <c r="E339" s="75">
        <v>41122</v>
      </c>
      <c r="F339" s="75">
        <v>41138</v>
      </c>
      <c r="G339" s="97">
        <f t="shared" si="6"/>
        <v>-6</v>
      </c>
      <c r="H339" s="103"/>
    </row>
    <row r="340" spans="1:8" ht="15" customHeight="1">
      <c r="A340" s="97">
        <v>337</v>
      </c>
      <c r="B340" s="74" t="s">
        <v>9</v>
      </c>
      <c r="C340" s="36" t="s">
        <v>538</v>
      </c>
      <c r="D340" s="29" t="s">
        <v>539</v>
      </c>
      <c r="E340" s="75">
        <v>41124</v>
      </c>
      <c r="F340" s="75">
        <v>41131</v>
      </c>
      <c r="G340" s="97" t="str">
        <f t="shared" si="6"/>
        <v>Süresinde Tamamlandı</v>
      </c>
      <c r="H340" s="103"/>
    </row>
    <row r="341" spans="1:8" ht="15" customHeight="1">
      <c r="A341" s="100">
        <v>338</v>
      </c>
      <c r="B341" s="74" t="s">
        <v>9</v>
      </c>
      <c r="C341" s="36" t="s">
        <v>540</v>
      </c>
      <c r="D341" s="29" t="s">
        <v>541</v>
      </c>
      <c r="E341" s="75">
        <v>41124</v>
      </c>
      <c r="F341" s="75">
        <v>41134</v>
      </c>
      <c r="G341" s="97" t="str">
        <f t="shared" si="6"/>
        <v>Süresinde Tamamlandı</v>
      </c>
      <c r="H341" s="103"/>
    </row>
    <row r="342" spans="1:8" ht="15" customHeight="1">
      <c r="A342" s="97">
        <v>339</v>
      </c>
      <c r="B342" s="74" t="s">
        <v>9</v>
      </c>
      <c r="C342" s="36" t="s">
        <v>542</v>
      </c>
      <c r="D342" s="29" t="s">
        <v>543</v>
      </c>
      <c r="E342" s="75">
        <v>41124</v>
      </c>
      <c r="F342" s="75">
        <v>41134</v>
      </c>
      <c r="G342" s="97" t="str">
        <f t="shared" si="6"/>
        <v>Süresinde Tamamlandı</v>
      </c>
      <c r="H342" s="103"/>
    </row>
    <row r="343" spans="1:8" ht="15" customHeight="1">
      <c r="A343" s="100">
        <v>340</v>
      </c>
      <c r="B343" s="74" t="s">
        <v>9</v>
      </c>
      <c r="C343" s="36" t="s">
        <v>544</v>
      </c>
      <c r="D343" s="29" t="s">
        <v>545</v>
      </c>
      <c r="E343" s="75">
        <v>41127</v>
      </c>
      <c r="F343" s="75">
        <v>41138</v>
      </c>
      <c r="G343" s="97">
        <f t="shared" si="6"/>
        <v>-1</v>
      </c>
      <c r="H343" s="103"/>
    </row>
    <row r="344" spans="1:8" ht="15" customHeight="1">
      <c r="A344" s="97">
        <v>341</v>
      </c>
      <c r="B344" s="74" t="s">
        <v>9</v>
      </c>
      <c r="C344" s="36" t="s">
        <v>546</v>
      </c>
      <c r="D344" s="29" t="s">
        <v>547</v>
      </c>
      <c r="E344" s="75">
        <v>41129</v>
      </c>
      <c r="F344" s="75">
        <v>41138</v>
      </c>
      <c r="G344" s="97" t="str">
        <f t="shared" si="6"/>
        <v>Süresinde Tamamlandı</v>
      </c>
      <c r="H344" s="103"/>
    </row>
    <row r="345" spans="1:8" ht="15" customHeight="1">
      <c r="A345" s="100">
        <v>342</v>
      </c>
      <c r="B345" s="74" t="s">
        <v>9</v>
      </c>
      <c r="C345" s="36" t="s">
        <v>548</v>
      </c>
      <c r="D345" s="29" t="s">
        <v>549</v>
      </c>
      <c r="E345" s="75">
        <v>41130</v>
      </c>
      <c r="F345" s="75">
        <v>41138</v>
      </c>
      <c r="G345" s="97" t="str">
        <f t="shared" ref="G345:G408" si="7">IF(F345-E345&lt;=10,"Süresinde Tamamlandı",10-(F345-E345))</f>
        <v>Süresinde Tamamlandı</v>
      </c>
      <c r="H345" s="103"/>
    </row>
    <row r="346" spans="1:8" ht="15" customHeight="1">
      <c r="A346" s="97">
        <v>343</v>
      </c>
      <c r="B346" s="74" t="s">
        <v>9</v>
      </c>
      <c r="C346" s="36" t="s">
        <v>550</v>
      </c>
      <c r="D346" s="91" t="s">
        <v>551</v>
      </c>
      <c r="E346" s="75">
        <v>41130</v>
      </c>
      <c r="F346" s="75">
        <v>41135</v>
      </c>
      <c r="G346" s="97" t="str">
        <f t="shared" si="7"/>
        <v>Süresinde Tamamlandı</v>
      </c>
      <c r="H346" s="103"/>
    </row>
    <row r="347" spans="1:8" ht="15" customHeight="1">
      <c r="A347" s="100">
        <v>344</v>
      </c>
      <c r="B347" s="74" t="s">
        <v>9</v>
      </c>
      <c r="C347" s="36" t="s">
        <v>552</v>
      </c>
      <c r="D347" s="29" t="s">
        <v>553</v>
      </c>
      <c r="E347" s="75">
        <v>41135</v>
      </c>
      <c r="F347" s="75">
        <v>41138</v>
      </c>
      <c r="G347" s="97" t="str">
        <f t="shared" si="7"/>
        <v>Süresinde Tamamlandı</v>
      </c>
      <c r="H347" s="103"/>
    </row>
    <row r="348" spans="1:8" ht="15" customHeight="1">
      <c r="A348" s="97">
        <v>345</v>
      </c>
      <c r="B348" s="74" t="s">
        <v>9</v>
      </c>
      <c r="C348" s="36" t="s">
        <v>554</v>
      </c>
      <c r="D348" s="91" t="s">
        <v>555</v>
      </c>
      <c r="E348" s="75">
        <v>41134</v>
      </c>
      <c r="F348" s="75">
        <v>41138</v>
      </c>
      <c r="G348" s="97" t="str">
        <f t="shared" si="7"/>
        <v>Süresinde Tamamlandı</v>
      </c>
      <c r="H348" s="103"/>
    </row>
    <row r="349" spans="1:8" ht="15" customHeight="1">
      <c r="A349" s="100">
        <v>346</v>
      </c>
      <c r="B349" s="74" t="s">
        <v>9</v>
      </c>
      <c r="C349" s="36" t="s">
        <v>104</v>
      </c>
      <c r="D349" s="29" t="s">
        <v>105</v>
      </c>
      <c r="E349" s="75">
        <v>41136</v>
      </c>
      <c r="F349" s="75">
        <v>41138</v>
      </c>
      <c r="G349" s="97" t="str">
        <f t="shared" si="7"/>
        <v>Süresinde Tamamlandı</v>
      </c>
      <c r="H349" s="103"/>
    </row>
    <row r="350" spans="1:8" ht="15" customHeight="1">
      <c r="A350" s="97">
        <v>347</v>
      </c>
      <c r="B350" s="74" t="s">
        <v>9</v>
      </c>
      <c r="C350" s="36" t="s">
        <v>556</v>
      </c>
      <c r="D350" s="91" t="s">
        <v>557</v>
      </c>
      <c r="E350" s="75">
        <v>41131</v>
      </c>
      <c r="F350" s="75">
        <v>41138</v>
      </c>
      <c r="G350" s="97" t="str">
        <f t="shared" si="7"/>
        <v>Süresinde Tamamlandı</v>
      </c>
      <c r="H350" s="103"/>
    </row>
    <row r="351" spans="1:8" ht="15" customHeight="1">
      <c r="A351" s="100">
        <v>348</v>
      </c>
      <c r="B351" s="74" t="s">
        <v>9</v>
      </c>
      <c r="C351" s="36" t="s">
        <v>558</v>
      </c>
      <c r="D351" s="29" t="s">
        <v>559</v>
      </c>
      <c r="E351" s="75">
        <v>41136</v>
      </c>
      <c r="F351" s="75">
        <v>41138</v>
      </c>
      <c r="G351" s="97" t="str">
        <f t="shared" si="7"/>
        <v>Süresinde Tamamlandı</v>
      </c>
      <c r="H351" s="103"/>
    </row>
    <row r="352" spans="1:8" ht="15" customHeight="1">
      <c r="A352" s="97">
        <v>349</v>
      </c>
      <c r="B352" s="74" t="s">
        <v>9</v>
      </c>
      <c r="C352" s="36" t="s">
        <v>560</v>
      </c>
      <c r="D352" s="29" t="s">
        <v>561</v>
      </c>
      <c r="E352" s="75">
        <v>41136</v>
      </c>
      <c r="F352" s="75">
        <v>41138</v>
      </c>
      <c r="G352" s="97" t="str">
        <f t="shared" si="7"/>
        <v>Süresinde Tamamlandı</v>
      </c>
      <c r="H352" s="103"/>
    </row>
    <row r="353" spans="1:8" ht="15" customHeight="1">
      <c r="A353" s="100">
        <v>350</v>
      </c>
      <c r="B353" s="74" t="s">
        <v>9</v>
      </c>
      <c r="C353" s="36" t="s">
        <v>562</v>
      </c>
      <c r="D353" s="91" t="s">
        <v>563</v>
      </c>
      <c r="E353" s="75">
        <v>41136</v>
      </c>
      <c r="F353" s="75">
        <v>41138</v>
      </c>
      <c r="G353" s="97" t="str">
        <f t="shared" si="7"/>
        <v>Süresinde Tamamlandı</v>
      </c>
      <c r="H353" s="103"/>
    </row>
    <row r="354" spans="1:8" ht="15" customHeight="1">
      <c r="A354" s="97">
        <v>351</v>
      </c>
      <c r="B354" s="74" t="s">
        <v>9</v>
      </c>
      <c r="C354" s="36" t="s">
        <v>564</v>
      </c>
      <c r="D354" s="29" t="s">
        <v>565</v>
      </c>
      <c r="E354" s="75">
        <v>41138</v>
      </c>
      <c r="F354" s="75">
        <v>41143</v>
      </c>
      <c r="G354" s="97" t="str">
        <f t="shared" si="7"/>
        <v>Süresinde Tamamlandı</v>
      </c>
      <c r="H354" s="103"/>
    </row>
    <row r="355" spans="1:8" ht="15" customHeight="1">
      <c r="A355" s="100">
        <v>352</v>
      </c>
      <c r="B355" s="74" t="s">
        <v>9</v>
      </c>
      <c r="C355" s="36" t="s">
        <v>100</v>
      </c>
      <c r="D355" s="29" t="s">
        <v>101</v>
      </c>
      <c r="E355" s="75">
        <v>41144</v>
      </c>
      <c r="F355" s="75">
        <v>41144</v>
      </c>
      <c r="G355" s="97" t="str">
        <f t="shared" si="7"/>
        <v>Süresinde Tamamlandı</v>
      </c>
      <c r="H355" s="103"/>
    </row>
    <row r="356" spans="1:8" ht="15" customHeight="1">
      <c r="A356" s="97">
        <v>353</v>
      </c>
      <c r="B356" s="74" t="s">
        <v>9</v>
      </c>
      <c r="C356" s="36" t="s">
        <v>566</v>
      </c>
      <c r="D356" s="29" t="s">
        <v>567</v>
      </c>
      <c r="E356" s="75">
        <v>41144</v>
      </c>
      <c r="F356" s="75">
        <v>41144</v>
      </c>
      <c r="G356" s="97" t="str">
        <f t="shared" si="7"/>
        <v>Süresinde Tamamlandı</v>
      </c>
      <c r="H356" s="103"/>
    </row>
    <row r="357" spans="1:8" ht="15" customHeight="1">
      <c r="A357" s="100">
        <v>354</v>
      </c>
      <c r="B357" s="74" t="s">
        <v>9</v>
      </c>
      <c r="C357" s="36" t="s">
        <v>568</v>
      </c>
      <c r="D357" s="91" t="s">
        <v>569</v>
      </c>
      <c r="E357" s="75">
        <v>41135</v>
      </c>
      <c r="F357" s="75">
        <v>41143</v>
      </c>
      <c r="G357" s="97" t="str">
        <f t="shared" si="7"/>
        <v>Süresinde Tamamlandı</v>
      </c>
      <c r="H357" s="103"/>
    </row>
    <row r="358" spans="1:8" ht="15" customHeight="1">
      <c r="A358" s="97">
        <v>355</v>
      </c>
      <c r="B358" s="74" t="s">
        <v>9</v>
      </c>
      <c r="C358" s="36" t="s">
        <v>570</v>
      </c>
      <c r="D358" s="29" t="s">
        <v>571</v>
      </c>
      <c r="E358" s="75">
        <v>41127</v>
      </c>
      <c r="F358" s="75">
        <v>41135</v>
      </c>
      <c r="G358" s="97" t="str">
        <f t="shared" si="7"/>
        <v>Süresinde Tamamlandı</v>
      </c>
      <c r="H358" s="103"/>
    </row>
    <row r="359" spans="1:8" ht="15" customHeight="1">
      <c r="A359" s="100">
        <v>356</v>
      </c>
      <c r="B359" s="74" t="s">
        <v>9</v>
      </c>
      <c r="C359" s="36" t="s">
        <v>572</v>
      </c>
      <c r="D359" s="91" t="s">
        <v>573</v>
      </c>
      <c r="E359" s="75">
        <v>41136</v>
      </c>
      <c r="F359" s="75">
        <v>41144</v>
      </c>
      <c r="G359" s="97" t="str">
        <f t="shared" si="7"/>
        <v>Süresinde Tamamlandı</v>
      </c>
      <c r="H359" s="103"/>
    </row>
    <row r="360" spans="1:8" ht="15" customHeight="1">
      <c r="A360" s="97">
        <v>357</v>
      </c>
      <c r="B360" s="74" t="s">
        <v>9</v>
      </c>
      <c r="C360" s="36" t="s">
        <v>574</v>
      </c>
      <c r="D360" s="29" t="s">
        <v>575</v>
      </c>
      <c r="E360" s="75">
        <v>41144</v>
      </c>
      <c r="F360" s="75">
        <v>41144</v>
      </c>
      <c r="G360" s="97" t="str">
        <f t="shared" si="7"/>
        <v>Süresinde Tamamlandı</v>
      </c>
      <c r="H360" s="103"/>
    </row>
    <row r="361" spans="1:8" ht="15" customHeight="1">
      <c r="A361" s="100">
        <v>358</v>
      </c>
      <c r="B361" s="74" t="s">
        <v>9</v>
      </c>
      <c r="C361" s="36" t="s">
        <v>576</v>
      </c>
      <c r="D361" s="91" t="s">
        <v>577</v>
      </c>
      <c r="E361" s="75">
        <v>41144</v>
      </c>
      <c r="F361" s="75">
        <v>41144</v>
      </c>
      <c r="G361" s="97" t="str">
        <f t="shared" si="7"/>
        <v>Süresinde Tamamlandı</v>
      </c>
      <c r="H361" s="103"/>
    </row>
    <row r="362" spans="1:8" ht="15" customHeight="1">
      <c r="A362" s="97">
        <v>359</v>
      </c>
      <c r="B362" s="74" t="s">
        <v>9</v>
      </c>
      <c r="C362" s="36" t="s">
        <v>578</v>
      </c>
      <c r="D362" s="29" t="s">
        <v>579</v>
      </c>
      <c r="E362" s="75">
        <v>41144</v>
      </c>
      <c r="F362" s="75">
        <v>41144</v>
      </c>
      <c r="G362" s="97" t="str">
        <f t="shared" si="7"/>
        <v>Süresinde Tamamlandı</v>
      </c>
      <c r="H362" s="103"/>
    </row>
    <row r="363" spans="1:8" ht="15" customHeight="1">
      <c r="A363" s="100">
        <v>360</v>
      </c>
      <c r="B363" s="74" t="s">
        <v>9</v>
      </c>
      <c r="C363" s="36" t="s">
        <v>580</v>
      </c>
      <c r="D363" s="91" t="s">
        <v>581</v>
      </c>
      <c r="E363" s="75">
        <v>41150</v>
      </c>
      <c r="F363" s="75">
        <v>41155</v>
      </c>
      <c r="G363" s="97" t="str">
        <f t="shared" si="7"/>
        <v>Süresinde Tamamlandı</v>
      </c>
      <c r="H363" s="103"/>
    </row>
    <row r="364" spans="1:8" ht="15" customHeight="1">
      <c r="A364" s="97">
        <v>361</v>
      </c>
      <c r="B364" s="74" t="s">
        <v>9</v>
      </c>
      <c r="C364" s="36" t="s">
        <v>582</v>
      </c>
      <c r="D364" s="29" t="s">
        <v>583</v>
      </c>
      <c r="E364" s="75">
        <v>41150</v>
      </c>
      <c r="F364" s="75">
        <v>41152</v>
      </c>
      <c r="G364" s="97" t="str">
        <f t="shared" si="7"/>
        <v>Süresinde Tamamlandı</v>
      </c>
      <c r="H364" s="103"/>
    </row>
    <row r="365" spans="1:8" ht="15" customHeight="1">
      <c r="A365" s="100">
        <v>362</v>
      </c>
      <c r="B365" s="74" t="s">
        <v>9</v>
      </c>
      <c r="C365" s="36" t="s">
        <v>138</v>
      </c>
      <c r="D365" s="91" t="s">
        <v>584</v>
      </c>
      <c r="E365" s="75">
        <v>41149</v>
      </c>
      <c r="F365" s="75">
        <v>41155</v>
      </c>
      <c r="G365" s="97" t="str">
        <f t="shared" si="7"/>
        <v>Süresinde Tamamlandı</v>
      </c>
      <c r="H365" s="103"/>
    </row>
    <row r="366" spans="1:8" ht="15" customHeight="1">
      <c r="A366" s="97">
        <v>363</v>
      </c>
      <c r="B366" s="74" t="s">
        <v>9</v>
      </c>
      <c r="C366" s="36" t="s">
        <v>585</v>
      </c>
      <c r="D366" s="29" t="s">
        <v>586</v>
      </c>
      <c r="E366" s="75">
        <v>41150</v>
      </c>
      <c r="F366" s="75">
        <v>41155</v>
      </c>
      <c r="G366" s="97" t="str">
        <f t="shared" si="7"/>
        <v>Süresinde Tamamlandı</v>
      </c>
      <c r="H366" s="103"/>
    </row>
    <row r="367" spans="1:8" ht="15" customHeight="1">
      <c r="A367" s="100">
        <v>364</v>
      </c>
      <c r="B367" s="74" t="s">
        <v>9</v>
      </c>
      <c r="C367" s="11" t="s">
        <v>587</v>
      </c>
      <c r="D367" s="92" t="s">
        <v>588</v>
      </c>
      <c r="E367" s="12">
        <v>41135</v>
      </c>
      <c r="F367" s="12">
        <v>41144</v>
      </c>
      <c r="G367" s="97" t="str">
        <f t="shared" si="7"/>
        <v>Süresinde Tamamlandı</v>
      </c>
      <c r="H367" s="103"/>
    </row>
    <row r="368" spans="1:8" ht="15" customHeight="1">
      <c r="A368" s="97">
        <v>365</v>
      </c>
      <c r="B368" s="74" t="s">
        <v>9</v>
      </c>
      <c r="C368" s="13" t="s">
        <v>589</v>
      </c>
      <c r="D368" s="61" t="s">
        <v>590</v>
      </c>
      <c r="E368" s="76">
        <v>41130</v>
      </c>
      <c r="F368" s="76">
        <v>41135</v>
      </c>
      <c r="G368" s="97" t="str">
        <f t="shared" si="7"/>
        <v>Süresinde Tamamlandı</v>
      </c>
      <c r="H368" s="103"/>
    </row>
    <row r="369" spans="1:8" ht="15" customHeight="1">
      <c r="A369" s="100">
        <v>366</v>
      </c>
      <c r="B369" s="74" t="s">
        <v>9</v>
      </c>
      <c r="C369" s="11" t="s">
        <v>591</v>
      </c>
      <c r="D369" s="61" t="s">
        <v>592</v>
      </c>
      <c r="E369" s="76">
        <v>41139</v>
      </c>
      <c r="F369" s="76">
        <v>41149</v>
      </c>
      <c r="G369" s="97" t="str">
        <f t="shared" si="7"/>
        <v>Süresinde Tamamlandı</v>
      </c>
      <c r="H369" s="103"/>
    </row>
    <row r="370" spans="1:8" ht="15" customHeight="1">
      <c r="A370" s="97">
        <v>367</v>
      </c>
      <c r="B370" s="74" t="s">
        <v>9</v>
      </c>
      <c r="C370" s="11" t="s">
        <v>593</v>
      </c>
      <c r="D370" s="93" t="s">
        <v>594</v>
      </c>
      <c r="E370" s="12">
        <v>41126</v>
      </c>
      <c r="F370" s="12">
        <v>41131</v>
      </c>
      <c r="G370" s="97" t="str">
        <f t="shared" si="7"/>
        <v>Süresinde Tamamlandı</v>
      </c>
      <c r="H370" s="103"/>
    </row>
    <row r="371" spans="1:8" ht="15" customHeight="1">
      <c r="A371" s="100">
        <v>368</v>
      </c>
      <c r="B371" s="74" t="s">
        <v>9</v>
      </c>
      <c r="C371" s="32" t="s">
        <v>595</v>
      </c>
      <c r="D371" s="93" t="s">
        <v>596</v>
      </c>
      <c r="E371" s="19">
        <v>41128</v>
      </c>
      <c r="F371" s="19">
        <v>41135</v>
      </c>
      <c r="G371" s="97" t="str">
        <f t="shared" si="7"/>
        <v>Süresinde Tamamlandı</v>
      </c>
      <c r="H371" s="103"/>
    </row>
    <row r="372" spans="1:8" ht="15" customHeight="1">
      <c r="A372" s="97">
        <v>369</v>
      </c>
      <c r="B372" s="74" t="s">
        <v>9</v>
      </c>
      <c r="C372" s="26" t="s">
        <v>597</v>
      </c>
      <c r="D372" s="26" t="s">
        <v>41</v>
      </c>
      <c r="E372" s="27">
        <v>41124</v>
      </c>
      <c r="F372" s="27">
        <v>41124</v>
      </c>
      <c r="G372" s="97" t="str">
        <f t="shared" si="7"/>
        <v>Süresinde Tamamlandı</v>
      </c>
      <c r="H372" s="103"/>
    </row>
    <row r="373" spans="1:8" ht="15" customHeight="1">
      <c r="A373" s="100">
        <v>370</v>
      </c>
      <c r="B373" s="74" t="s">
        <v>9</v>
      </c>
      <c r="C373" s="26" t="s">
        <v>598</v>
      </c>
      <c r="D373" s="26" t="s">
        <v>41</v>
      </c>
      <c r="E373" s="27">
        <v>41124</v>
      </c>
      <c r="F373" s="28">
        <v>41134</v>
      </c>
      <c r="G373" s="97" t="str">
        <f t="shared" si="7"/>
        <v>Süresinde Tamamlandı</v>
      </c>
      <c r="H373" s="103"/>
    </row>
    <row r="374" spans="1:8" ht="15" customHeight="1">
      <c r="A374" s="97">
        <v>371</v>
      </c>
      <c r="B374" s="74" t="s">
        <v>9</v>
      </c>
      <c r="C374" s="26" t="s">
        <v>599</v>
      </c>
      <c r="D374" s="26" t="s">
        <v>41</v>
      </c>
      <c r="E374" s="27">
        <v>41127</v>
      </c>
      <c r="F374" s="27">
        <v>41127</v>
      </c>
      <c r="G374" s="97" t="str">
        <f t="shared" si="7"/>
        <v>Süresinde Tamamlandı</v>
      </c>
      <c r="H374" s="103"/>
    </row>
    <row r="375" spans="1:8" ht="15" customHeight="1">
      <c r="A375" s="100">
        <v>372</v>
      </c>
      <c r="B375" s="74" t="s">
        <v>9</v>
      </c>
      <c r="C375" s="26" t="s">
        <v>600</v>
      </c>
      <c r="D375" s="26" t="s">
        <v>41</v>
      </c>
      <c r="E375" s="27">
        <v>41134</v>
      </c>
      <c r="F375" s="28">
        <v>41145</v>
      </c>
      <c r="G375" s="97">
        <f t="shared" si="7"/>
        <v>-1</v>
      </c>
      <c r="H375" s="103"/>
    </row>
    <row r="376" spans="1:8" ht="15" customHeight="1">
      <c r="A376" s="97">
        <v>373</v>
      </c>
      <c r="B376" s="74" t="s">
        <v>9</v>
      </c>
      <c r="C376" s="26" t="s">
        <v>601</v>
      </c>
      <c r="D376" s="26" t="s">
        <v>41</v>
      </c>
      <c r="E376" s="27">
        <v>41134</v>
      </c>
      <c r="F376" s="28">
        <v>41145</v>
      </c>
      <c r="G376" s="97">
        <f t="shared" si="7"/>
        <v>-1</v>
      </c>
      <c r="H376" s="103"/>
    </row>
    <row r="377" spans="1:8" ht="15" customHeight="1">
      <c r="A377" s="100">
        <v>374</v>
      </c>
      <c r="B377" s="74" t="s">
        <v>9</v>
      </c>
      <c r="C377" s="26" t="s">
        <v>602</v>
      </c>
      <c r="D377" s="26" t="s">
        <v>41</v>
      </c>
      <c r="E377" s="27">
        <v>41136</v>
      </c>
      <c r="F377" s="28">
        <v>41143</v>
      </c>
      <c r="G377" s="97" t="str">
        <f t="shared" si="7"/>
        <v>Süresinde Tamamlandı</v>
      </c>
      <c r="H377" s="103"/>
    </row>
    <row r="378" spans="1:8" ht="15" customHeight="1">
      <c r="A378" s="97">
        <v>375</v>
      </c>
      <c r="B378" s="74" t="s">
        <v>9</v>
      </c>
      <c r="C378" s="26" t="s">
        <v>603</v>
      </c>
      <c r="D378" s="26" t="s">
        <v>41</v>
      </c>
      <c r="E378" s="27">
        <v>41143</v>
      </c>
      <c r="F378" s="28">
        <v>41144</v>
      </c>
      <c r="G378" s="97" t="str">
        <f t="shared" si="7"/>
        <v>Süresinde Tamamlandı</v>
      </c>
      <c r="H378" s="103"/>
    </row>
    <row r="379" spans="1:8" ht="15" customHeight="1">
      <c r="A379" s="100">
        <v>376</v>
      </c>
      <c r="B379" s="74" t="s">
        <v>9</v>
      </c>
      <c r="C379" s="26" t="s">
        <v>143</v>
      </c>
      <c r="D379" s="26" t="s">
        <v>41</v>
      </c>
      <c r="E379" s="27">
        <v>41144</v>
      </c>
      <c r="F379" s="28">
        <v>41145</v>
      </c>
      <c r="G379" s="97" t="str">
        <f t="shared" si="7"/>
        <v>Süresinde Tamamlandı</v>
      </c>
      <c r="H379" s="103"/>
    </row>
    <row r="380" spans="1:8" ht="15" customHeight="1">
      <c r="A380" s="97">
        <v>377</v>
      </c>
      <c r="B380" s="74" t="s">
        <v>9</v>
      </c>
      <c r="C380" s="26" t="s">
        <v>604</v>
      </c>
      <c r="D380" s="26" t="s">
        <v>41</v>
      </c>
      <c r="E380" s="27">
        <v>41144</v>
      </c>
      <c r="F380" s="28">
        <v>41148</v>
      </c>
      <c r="G380" s="97" t="str">
        <f t="shared" si="7"/>
        <v>Süresinde Tamamlandı</v>
      </c>
      <c r="H380" s="103"/>
    </row>
    <row r="381" spans="1:8" ht="15" customHeight="1">
      <c r="A381" s="100">
        <v>378</v>
      </c>
      <c r="B381" s="74" t="s">
        <v>9</v>
      </c>
      <c r="C381" s="26" t="s">
        <v>605</v>
      </c>
      <c r="D381" s="26" t="s">
        <v>41</v>
      </c>
      <c r="E381" s="27">
        <v>41145</v>
      </c>
      <c r="F381" s="28">
        <v>41148</v>
      </c>
      <c r="G381" s="97" t="str">
        <f t="shared" si="7"/>
        <v>Süresinde Tamamlandı</v>
      </c>
      <c r="H381" s="103"/>
    </row>
    <row r="382" spans="1:8" ht="15" customHeight="1">
      <c r="A382" s="97">
        <v>379</v>
      </c>
      <c r="B382" s="74" t="s">
        <v>9</v>
      </c>
      <c r="C382" s="26" t="s">
        <v>606</v>
      </c>
      <c r="D382" s="26" t="s">
        <v>86</v>
      </c>
      <c r="E382" s="27">
        <v>41148</v>
      </c>
      <c r="F382" s="28">
        <v>41148</v>
      </c>
      <c r="G382" s="97" t="str">
        <f t="shared" si="7"/>
        <v>Süresinde Tamamlandı</v>
      </c>
      <c r="H382" s="103"/>
    </row>
    <row r="383" spans="1:8" ht="15" customHeight="1">
      <c r="A383" s="100">
        <v>380</v>
      </c>
      <c r="B383" s="50">
        <v>7</v>
      </c>
      <c r="C383" s="9" t="s">
        <v>607</v>
      </c>
      <c r="D383" s="91" t="s">
        <v>95</v>
      </c>
      <c r="E383" s="10">
        <v>41129</v>
      </c>
      <c r="F383" s="10">
        <v>41130</v>
      </c>
      <c r="G383" s="97" t="str">
        <f t="shared" si="7"/>
        <v>Süresinde Tamamlandı</v>
      </c>
    </row>
    <row r="384" spans="1:8" ht="15" customHeight="1">
      <c r="A384" s="97">
        <v>381</v>
      </c>
      <c r="B384" s="50">
        <v>7</v>
      </c>
      <c r="C384" s="36" t="s">
        <v>608</v>
      </c>
      <c r="D384" s="40" t="s">
        <v>609</v>
      </c>
      <c r="E384" s="75">
        <v>41152</v>
      </c>
      <c r="F384" s="75">
        <v>41152</v>
      </c>
      <c r="G384" s="97" t="str">
        <f t="shared" si="7"/>
        <v>Süresinde Tamamlandı</v>
      </c>
    </row>
    <row r="385" spans="1:8" ht="15" customHeight="1">
      <c r="A385" s="100">
        <v>382</v>
      </c>
      <c r="B385" s="52" t="s">
        <v>10</v>
      </c>
      <c r="C385" s="40" t="s">
        <v>610</v>
      </c>
      <c r="D385" s="93" t="s">
        <v>611</v>
      </c>
      <c r="E385" s="75">
        <v>41122</v>
      </c>
      <c r="F385" s="75">
        <v>41122</v>
      </c>
      <c r="G385" s="97" t="str">
        <f t="shared" si="7"/>
        <v>Süresinde Tamamlandı</v>
      </c>
      <c r="H385" s="103"/>
    </row>
    <row r="386" spans="1:8" ht="15" customHeight="1">
      <c r="A386" s="97">
        <v>383</v>
      </c>
      <c r="B386" s="52" t="s">
        <v>10</v>
      </c>
      <c r="C386" s="40" t="s">
        <v>132</v>
      </c>
      <c r="D386" s="93" t="s">
        <v>612</v>
      </c>
      <c r="E386" s="75">
        <v>41122</v>
      </c>
      <c r="F386" s="75">
        <v>41122</v>
      </c>
      <c r="G386" s="97" t="str">
        <f t="shared" si="7"/>
        <v>Süresinde Tamamlandı</v>
      </c>
      <c r="H386" s="103"/>
    </row>
    <row r="387" spans="1:8" ht="15" customHeight="1">
      <c r="A387" s="100">
        <v>384</v>
      </c>
      <c r="B387" s="52" t="s">
        <v>10</v>
      </c>
      <c r="C387" s="40" t="s">
        <v>613</v>
      </c>
      <c r="D387" s="93" t="s">
        <v>614</v>
      </c>
      <c r="E387" s="75">
        <v>41122</v>
      </c>
      <c r="F387" s="75">
        <v>41122</v>
      </c>
      <c r="G387" s="97" t="str">
        <f t="shared" si="7"/>
        <v>Süresinde Tamamlandı</v>
      </c>
      <c r="H387" s="103"/>
    </row>
    <row r="388" spans="1:8" ht="15" customHeight="1">
      <c r="A388" s="97">
        <v>385</v>
      </c>
      <c r="B388" s="52" t="s">
        <v>10</v>
      </c>
      <c r="C388" s="40" t="s">
        <v>615</v>
      </c>
      <c r="D388" s="93" t="s">
        <v>616</v>
      </c>
      <c r="E388" s="75">
        <v>41122</v>
      </c>
      <c r="F388" s="75">
        <v>41122</v>
      </c>
      <c r="G388" s="97" t="str">
        <f t="shared" si="7"/>
        <v>Süresinde Tamamlandı</v>
      </c>
      <c r="H388" s="103"/>
    </row>
    <row r="389" spans="1:8" ht="15" customHeight="1">
      <c r="A389" s="100">
        <v>386</v>
      </c>
      <c r="B389" s="52" t="s">
        <v>10</v>
      </c>
      <c r="C389" s="40" t="s">
        <v>617</v>
      </c>
      <c r="D389" s="93" t="s">
        <v>618</v>
      </c>
      <c r="E389" s="75">
        <v>41122</v>
      </c>
      <c r="F389" s="75">
        <v>41122</v>
      </c>
      <c r="G389" s="97" t="str">
        <f t="shared" si="7"/>
        <v>Süresinde Tamamlandı</v>
      </c>
      <c r="H389" s="103"/>
    </row>
    <row r="390" spans="1:8" ht="15" customHeight="1">
      <c r="A390" s="97">
        <v>387</v>
      </c>
      <c r="B390" s="52" t="s">
        <v>10</v>
      </c>
      <c r="C390" s="40" t="s">
        <v>619</v>
      </c>
      <c r="D390" s="93" t="s">
        <v>620</v>
      </c>
      <c r="E390" s="75">
        <v>41122</v>
      </c>
      <c r="F390" s="75">
        <v>41122</v>
      </c>
      <c r="G390" s="97" t="str">
        <f t="shared" si="7"/>
        <v>Süresinde Tamamlandı</v>
      </c>
      <c r="H390" s="103"/>
    </row>
    <row r="391" spans="1:8" ht="15" customHeight="1">
      <c r="A391" s="100">
        <v>388</v>
      </c>
      <c r="B391" s="52" t="s">
        <v>10</v>
      </c>
      <c r="C391" s="40" t="s">
        <v>621</v>
      </c>
      <c r="D391" s="93" t="s">
        <v>622</v>
      </c>
      <c r="E391" s="75">
        <v>41122</v>
      </c>
      <c r="F391" s="75">
        <v>41122</v>
      </c>
      <c r="G391" s="97" t="str">
        <f t="shared" si="7"/>
        <v>Süresinde Tamamlandı</v>
      </c>
      <c r="H391" s="103"/>
    </row>
    <row r="392" spans="1:8" ht="15" customHeight="1">
      <c r="A392" s="97">
        <v>389</v>
      </c>
      <c r="B392" s="52" t="s">
        <v>10</v>
      </c>
      <c r="C392" s="40" t="s">
        <v>623</v>
      </c>
      <c r="D392" s="94" t="s">
        <v>624</v>
      </c>
      <c r="E392" s="75">
        <v>41122</v>
      </c>
      <c r="F392" s="75">
        <v>41122</v>
      </c>
      <c r="G392" s="97" t="str">
        <f t="shared" si="7"/>
        <v>Süresinde Tamamlandı</v>
      </c>
      <c r="H392" s="103"/>
    </row>
    <row r="393" spans="1:8" ht="15" customHeight="1">
      <c r="A393" s="100">
        <v>390</v>
      </c>
      <c r="B393" s="52" t="s">
        <v>10</v>
      </c>
      <c r="C393" s="40" t="s">
        <v>625</v>
      </c>
      <c r="D393" s="94" t="s">
        <v>626</v>
      </c>
      <c r="E393" s="75">
        <v>41122</v>
      </c>
      <c r="F393" s="75">
        <v>41122</v>
      </c>
      <c r="G393" s="97" t="str">
        <f t="shared" si="7"/>
        <v>Süresinde Tamamlandı</v>
      </c>
      <c r="H393" s="103"/>
    </row>
    <row r="394" spans="1:8" ht="15" customHeight="1">
      <c r="A394" s="97">
        <v>391</v>
      </c>
      <c r="B394" s="52" t="s">
        <v>10</v>
      </c>
      <c r="C394" s="40" t="s">
        <v>627</v>
      </c>
      <c r="D394" s="93" t="s">
        <v>628</v>
      </c>
      <c r="E394" s="75">
        <v>41122</v>
      </c>
      <c r="F394" s="75">
        <v>41122</v>
      </c>
      <c r="G394" s="97" t="str">
        <f t="shared" si="7"/>
        <v>Süresinde Tamamlandı</v>
      </c>
      <c r="H394" s="103"/>
    </row>
    <row r="395" spans="1:8" ht="15" customHeight="1">
      <c r="A395" s="100">
        <v>392</v>
      </c>
      <c r="B395" s="52" t="s">
        <v>10</v>
      </c>
      <c r="C395" s="40" t="s">
        <v>629</v>
      </c>
      <c r="D395" s="93" t="s">
        <v>630</v>
      </c>
      <c r="E395" s="75">
        <v>41122</v>
      </c>
      <c r="F395" s="75">
        <v>41122</v>
      </c>
      <c r="G395" s="97" t="str">
        <f t="shared" si="7"/>
        <v>Süresinde Tamamlandı</v>
      </c>
      <c r="H395" s="103"/>
    </row>
    <row r="396" spans="1:8" ht="15" customHeight="1">
      <c r="A396" s="97">
        <v>393</v>
      </c>
      <c r="B396" s="52" t="s">
        <v>10</v>
      </c>
      <c r="C396" s="40" t="s">
        <v>631</v>
      </c>
      <c r="D396" s="93" t="s">
        <v>632</v>
      </c>
      <c r="E396" s="75">
        <v>41122</v>
      </c>
      <c r="F396" s="75">
        <v>41122</v>
      </c>
      <c r="G396" s="97" t="str">
        <f t="shared" si="7"/>
        <v>Süresinde Tamamlandı</v>
      </c>
      <c r="H396" s="103"/>
    </row>
    <row r="397" spans="1:8" ht="15" customHeight="1">
      <c r="A397" s="100">
        <v>394</v>
      </c>
      <c r="B397" s="52" t="s">
        <v>10</v>
      </c>
      <c r="C397" s="40" t="s">
        <v>633</v>
      </c>
      <c r="D397" s="93" t="s">
        <v>634</v>
      </c>
      <c r="E397" s="75">
        <v>41122</v>
      </c>
      <c r="F397" s="75">
        <v>41122</v>
      </c>
      <c r="G397" s="97" t="str">
        <f t="shared" si="7"/>
        <v>Süresinde Tamamlandı</v>
      </c>
      <c r="H397" s="103"/>
    </row>
    <row r="398" spans="1:8" ht="15" customHeight="1">
      <c r="A398" s="97">
        <v>395</v>
      </c>
      <c r="B398" s="52" t="s">
        <v>10</v>
      </c>
      <c r="C398" s="40" t="s">
        <v>635</v>
      </c>
      <c r="D398" s="94" t="s">
        <v>636</v>
      </c>
      <c r="E398" s="75">
        <v>41123</v>
      </c>
      <c r="F398" s="75">
        <v>41123</v>
      </c>
      <c r="G398" s="97" t="str">
        <f t="shared" si="7"/>
        <v>Süresinde Tamamlandı</v>
      </c>
      <c r="H398" s="103"/>
    </row>
    <row r="399" spans="1:8" ht="15" customHeight="1">
      <c r="A399" s="100">
        <v>396</v>
      </c>
      <c r="B399" s="52" t="s">
        <v>10</v>
      </c>
      <c r="C399" s="40" t="s">
        <v>131</v>
      </c>
      <c r="D399" s="93" t="s">
        <v>637</v>
      </c>
      <c r="E399" s="75">
        <v>41123</v>
      </c>
      <c r="F399" s="75">
        <v>41123</v>
      </c>
      <c r="G399" s="97" t="str">
        <f t="shared" si="7"/>
        <v>Süresinde Tamamlandı</v>
      </c>
      <c r="H399" s="103"/>
    </row>
    <row r="400" spans="1:8" ht="15" customHeight="1">
      <c r="A400" s="97">
        <v>397</v>
      </c>
      <c r="B400" s="52" t="s">
        <v>10</v>
      </c>
      <c r="C400" s="40" t="s">
        <v>638</v>
      </c>
      <c r="D400" s="93" t="s">
        <v>639</v>
      </c>
      <c r="E400" s="75">
        <v>41123</v>
      </c>
      <c r="F400" s="75">
        <v>41123</v>
      </c>
      <c r="G400" s="97" t="str">
        <f t="shared" si="7"/>
        <v>Süresinde Tamamlandı</v>
      </c>
      <c r="H400" s="103"/>
    </row>
    <row r="401" spans="1:8" ht="15" customHeight="1">
      <c r="A401" s="100">
        <v>398</v>
      </c>
      <c r="B401" s="52" t="s">
        <v>10</v>
      </c>
      <c r="C401" s="40" t="s">
        <v>640</v>
      </c>
      <c r="D401" s="94" t="s">
        <v>641</v>
      </c>
      <c r="E401" s="75">
        <v>41123</v>
      </c>
      <c r="F401" s="75">
        <v>41123</v>
      </c>
      <c r="G401" s="97" t="str">
        <f t="shared" si="7"/>
        <v>Süresinde Tamamlandı</v>
      </c>
      <c r="H401" s="103"/>
    </row>
    <row r="402" spans="1:8" ht="15" customHeight="1">
      <c r="A402" s="97">
        <v>399</v>
      </c>
      <c r="B402" s="52" t="s">
        <v>10</v>
      </c>
      <c r="C402" s="40" t="s">
        <v>642</v>
      </c>
      <c r="D402" s="94" t="s">
        <v>643</v>
      </c>
      <c r="E402" s="75">
        <v>41123</v>
      </c>
      <c r="F402" s="75">
        <v>41123</v>
      </c>
      <c r="G402" s="97" t="str">
        <f t="shared" si="7"/>
        <v>Süresinde Tamamlandı</v>
      </c>
      <c r="H402" s="103"/>
    </row>
    <row r="403" spans="1:8" ht="15" customHeight="1">
      <c r="A403" s="100">
        <v>400</v>
      </c>
      <c r="B403" s="52" t="s">
        <v>10</v>
      </c>
      <c r="C403" s="40" t="s">
        <v>644</v>
      </c>
      <c r="D403" s="93" t="s">
        <v>645</v>
      </c>
      <c r="E403" s="75">
        <v>41123</v>
      </c>
      <c r="F403" s="75">
        <v>41123</v>
      </c>
      <c r="G403" s="97" t="str">
        <f t="shared" si="7"/>
        <v>Süresinde Tamamlandı</v>
      </c>
      <c r="H403" s="103"/>
    </row>
    <row r="404" spans="1:8" ht="15" customHeight="1">
      <c r="A404" s="97">
        <v>401</v>
      </c>
      <c r="B404" s="52" t="s">
        <v>10</v>
      </c>
      <c r="C404" s="40" t="s">
        <v>646</v>
      </c>
      <c r="D404" s="95" t="s">
        <v>647</v>
      </c>
      <c r="E404" s="75">
        <v>41123</v>
      </c>
      <c r="F404" s="75">
        <v>41123</v>
      </c>
      <c r="G404" s="97" t="str">
        <f t="shared" si="7"/>
        <v>Süresinde Tamamlandı</v>
      </c>
      <c r="H404" s="103"/>
    </row>
    <row r="405" spans="1:8" ht="15" customHeight="1">
      <c r="A405" s="100">
        <v>402</v>
      </c>
      <c r="B405" s="52" t="s">
        <v>10</v>
      </c>
      <c r="C405" s="40" t="s">
        <v>648</v>
      </c>
      <c r="D405" s="93" t="s">
        <v>649</v>
      </c>
      <c r="E405" s="75">
        <v>41123</v>
      </c>
      <c r="F405" s="75">
        <v>41123</v>
      </c>
      <c r="G405" s="97" t="str">
        <f t="shared" si="7"/>
        <v>Süresinde Tamamlandı</v>
      </c>
      <c r="H405" s="103"/>
    </row>
    <row r="406" spans="1:8" ht="15" customHeight="1">
      <c r="A406" s="97">
        <v>403</v>
      </c>
      <c r="B406" s="52" t="s">
        <v>10</v>
      </c>
      <c r="C406" s="40" t="s">
        <v>650</v>
      </c>
      <c r="D406" s="93" t="s">
        <v>651</v>
      </c>
      <c r="E406" s="75">
        <v>41124</v>
      </c>
      <c r="F406" s="75">
        <v>41124</v>
      </c>
      <c r="G406" s="97" t="str">
        <f t="shared" si="7"/>
        <v>Süresinde Tamamlandı</v>
      </c>
      <c r="H406" s="103"/>
    </row>
    <row r="407" spans="1:8" ht="15" customHeight="1">
      <c r="A407" s="100">
        <v>404</v>
      </c>
      <c r="B407" s="52" t="s">
        <v>10</v>
      </c>
      <c r="C407" s="40" t="s">
        <v>652</v>
      </c>
      <c r="D407" s="93" t="s">
        <v>653</v>
      </c>
      <c r="E407" s="75">
        <v>41124</v>
      </c>
      <c r="F407" s="75">
        <v>41124</v>
      </c>
      <c r="G407" s="97" t="str">
        <f t="shared" si="7"/>
        <v>Süresinde Tamamlandı</v>
      </c>
      <c r="H407" s="103"/>
    </row>
    <row r="408" spans="1:8" ht="15" customHeight="1">
      <c r="A408" s="97">
        <v>405</v>
      </c>
      <c r="B408" s="52" t="s">
        <v>10</v>
      </c>
      <c r="C408" s="40" t="s">
        <v>654</v>
      </c>
      <c r="D408" s="93" t="s">
        <v>655</v>
      </c>
      <c r="E408" s="75">
        <v>41124</v>
      </c>
      <c r="F408" s="75">
        <v>41124</v>
      </c>
      <c r="G408" s="97" t="str">
        <f t="shared" si="7"/>
        <v>Süresinde Tamamlandı</v>
      </c>
      <c r="H408" s="103"/>
    </row>
    <row r="409" spans="1:8" ht="15" customHeight="1">
      <c r="A409" s="100">
        <v>406</v>
      </c>
      <c r="B409" s="52" t="s">
        <v>10</v>
      </c>
      <c r="C409" s="40" t="s">
        <v>656</v>
      </c>
      <c r="D409" s="93" t="s">
        <v>657</v>
      </c>
      <c r="E409" s="75">
        <v>41124</v>
      </c>
      <c r="F409" s="75">
        <v>41124</v>
      </c>
      <c r="G409" s="97" t="str">
        <f t="shared" ref="G409:G472" si="8">IF(F409-E409&lt;=10,"Süresinde Tamamlandı",10-(F409-E409))</f>
        <v>Süresinde Tamamlandı</v>
      </c>
      <c r="H409" s="103"/>
    </row>
    <row r="410" spans="1:8" ht="15" customHeight="1">
      <c r="A410" s="97">
        <v>407</v>
      </c>
      <c r="B410" s="52" t="s">
        <v>10</v>
      </c>
      <c r="C410" s="40" t="s">
        <v>658</v>
      </c>
      <c r="D410" s="93" t="s">
        <v>659</v>
      </c>
      <c r="E410" s="75">
        <v>41124</v>
      </c>
      <c r="F410" s="75">
        <v>41124</v>
      </c>
      <c r="G410" s="97" t="str">
        <f t="shared" si="8"/>
        <v>Süresinde Tamamlandı</v>
      </c>
      <c r="H410" s="103"/>
    </row>
    <row r="411" spans="1:8" ht="15" customHeight="1">
      <c r="A411" s="100">
        <v>408</v>
      </c>
      <c r="B411" s="52" t="s">
        <v>10</v>
      </c>
      <c r="C411" s="40" t="s">
        <v>660</v>
      </c>
      <c r="D411" s="29" t="s">
        <v>661</v>
      </c>
      <c r="E411" s="75">
        <v>41124</v>
      </c>
      <c r="F411" s="75">
        <v>41124</v>
      </c>
      <c r="G411" s="97" t="str">
        <f t="shared" si="8"/>
        <v>Süresinde Tamamlandı</v>
      </c>
      <c r="H411" s="103"/>
    </row>
    <row r="412" spans="1:8" ht="15" customHeight="1">
      <c r="A412" s="97">
        <v>409</v>
      </c>
      <c r="B412" s="52" t="s">
        <v>10</v>
      </c>
      <c r="C412" s="40" t="s">
        <v>662</v>
      </c>
      <c r="D412" s="93" t="s">
        <v>663</v>
      </c>
      <c r="E412" s="75">
        <v>41124</v>
      </c>
      <c r="F412" s="75">
        <v>41124</v>
      </c>
      <c r="G412" s="97" t="str">
        <f t="shared" si="8"/>
        <v>Süresinde Tamamlandı</v>
      </c>
      <c r="H412" s="103"/>
    </row>
    <row r="413" spans="1:8" ht="15" customHeight="1">
      <c r="A413" s="100">
        <v>410</v>
      </c>
      <c r="B413" s="52" t="s">
        <v>10</v>
      </c>
      <c r="C413" s="40" t="s">
        <v>664</v>
      </c>
      <c r="D413" s="40" t="s">
        <v>665</v>
      </c>
      <c r="E413" s="75">
        <v>41124</v>
      </c>
      <c r="F413" s="75">
        <v>41124</v>
      </c>
      <c r="G413" s="97" t="str">
        <f t="shared" si="8"/>
        <v>Süresinde Tamamlandı</v>
      </c>
      <c r="H413" s="103"/>
    </row>
    <row r="414" spans="1:8" ht="15" customHeight="1">
      <c r="A414" s="97">
        <v>411</v>
      </c>
      <c r="B414" s="52" t="s">
        <v>10</v>
      </c>
      <c r="C414" s="40" t="s">
        <v>666</v>
      </c>
      <c r="D414" s="40" t="s">
        <v>665</v>
      </c>
      <c r="E414" s="75">
        <v>41124</v>
      </c>
      <c r="F414" s="75">
        <v>41124</v>
      </c>
      <c r="G414" s="97" t="str">
        <f t="shared" si="8"/>
        <v>Süresinde Tamamlandı</v>
      </c>
      <c r="H414" s="103"/>
    </row>
    <row r="415" spans="1:8" ht="15" customHeight="1">
      <c r="A415" s="100">
        <v>412</v>
      </c>
      <c r="B415" s="52" t="s">
        <v>10</v>
      </c>
      <c r="C415" s="40" t="s">
        <v>667</v>
      </c>
      <c r="D415" s="93" t="s">
        <v>668</v>
      </c>
      <c r="E415" s="75">
        <v>41124</v>
      </c>
      <c r="F415" s="75">
        <v>41124</v>
      </c>
      <c r="G415" s="97" t="str">
        <f t="shared" si="8"/>
        <v>Süresinde Tamamlandı</v>
      </c>
      <c r="H415" s="103"/>
    </row>
    <row r="416" spans="1:8" ht="15" customHeight="1">
      <c r="A416" s="97">
        <v>413</v>
      </c>
      <c r="B416" s="52" t="s">
        <v>10</v>
      </c>
      <c r="C416" s="40" t="s">
        <v>669</v>
      </c>
      <c r="D416" s="29" t="s">
        <v>670</v>
      </c>
      <c r="E416" s="75">
        <v>41124</v>
      </c>
      <c r="F416" s="75">
        <v>41124</v>
      </c>
      <c r="G416" s="97" t="str">
        <f t="shared" si="8"/>
        <v>Süresinde Tamamlandı</v>
      </c>
      <c r="H416" s="103"/>
    </row>
    <row r="417" spans="1:8" ht="15" customHeight="1">
      <c r="A417" s="100">
        <v>414</v>
      </c>
      <c r="B417" s="52" t="s">
        <v>10</v>
      </c>
      <c r="C417" s="40" t="s">
        <v>671</v>
      </c>
      <c r="D417" s="93" t="s">
        <v>672</v>
      </c>
      <c r="E417" s="75">
        <v>41124</v>
      </c>
      <c r="F417" s="75">
        <v>41124</v>
      </c>
      <c r="G417" s="97" t="str">
        <f t="shared" si="8"/>
        <v>Süresinde Tamamlandı</v>
      </c>
      <c r="H417" s="103"/>
    </row>
    <row r="418" spans="1:8" ht="15" customHeight="1">
      <c r="A418" s="97">
        <v>415</v>
      </c>
      <c r="B418" s="52" t="s">
        <v>10</v>
      </c>
      <c r="C418" s="40" t="s">
        <v>673</v>
      </c>
      <c r="D418" s="94" t="s">
        <v>674</v>
      </c>
      <c r="E418" s="75">
        <v>41124</v>
      </c>
      <c r="F418" s="75">
        <v>41124</v>
      </c>
      <c r="G418" s="97" t="str">
        <f t="shared" si="8"/>
        <v>Süresinde Tamamlandı</v>
      </c>
      <c r="H418" s="103"/>
    </row>
    <row r="419" spans="1:8" ht="15" customHeight="1">
      <c r="A419" s="100">
        <v>416</v>
      </c>
      <c r="B419" s="52" t="s">
        <v>10</v>
      </c>
      <c r="C419" s="40" t="s">
        <v>675</v>
      </c>
      <c r="D419" s="93" t="s">
        <v>676</v>
      </c>
      <c r="E419" s="75">
        <v>41124</v>
      </c>
      <c r="F419" s="75">
        <v>41124</v>
      </c>
      <c r="G419" s="97" t="str">
        <f t="shared" si="8"/>
        <v>Süresinde Tamamlandı</v>
      </c>
      <c r="H419" s="103"/>
    </row>
    <row r="420" spans="1:8" ht="15" customHeight="1">
      <c r="A420" s="97">
        <v>417</v>
      </c>
      <c r="B420" s="52" t="s">
        <v>10</v>
      </c>
      <c r="C420" s="40" t="s">
        <v>677</v>
      </c>
      <c r="D420" s="93" t="s">
        <v>678</v>
      </c>
      <c r="E420" s="75">
        <v>41124</v>
      </c>
      <c r="F420" s="75">
        <v>41124</v>
      </c>
      <c r="G420" s="97" t="str">
        <f t="shared" si="8"/>
        <v>Süresinde Tamamlandı</v>
      </c>
      <c r="H420" s="103"/>
    </row>
    <row r="421" spans="1:8" ht="15" customHeight="1">
      <c r="A421" s="100">
        <v>418</v>
      </c>
      <c r="B421" s="52" t="s">
        <v>10</v>
      </c>
      <c r="C421" s="40" t="s">
        <v>679</v>
      </c>
      <c r="D421" s="93" t="s">
        <v>680</v>
      </c>
      <c r="E421" s="75">
        <v>41124</v>
      </c>
      <c r="F421" s="75">
        <v>41124</v>
      </c>
      <c r="G421" s="97" t="str">
        <f t="shared" si="8"/>
        <v>Süresinde Tamamlandı</v>
      </c>
      <c r="H421" s="103"/>
    </row>
    <row r="422" spans="1:8" ht="15" customHeight="1">
      <c r="A422" s="97">
        <v>419</v>
      </c>
      <c r="B422" s="52" t="s">
        <v>10</v>
      </c>
      <c r="C422" s="40" t="s">
        <v>681</v>
      </c>
      <c r="D422" s="29" t="s">
        <v>682</v>
      </c>
      <c r="E422" s="75">
        <v>41124</v>
      </c>
      <c r="F422" s="75">
        <v>41124</v>
      </c>
      <c r="G422" s="97" t="str">
        <f t="shared" si="8"/>
        <v>Süresinde Tamamlandı</v>
      </c>
      <c r="H422" s="103"/>
    </row>
    <row r="423" spans="1:8" ht="15" customHeight="1">
      <c r="A423" s="100">
        <v>420</v>
      </c>
      <c r="B423" s="52" t="s">
        <v>10</v>
      </c>
      <c r="C423" s="40" t="s">
        <v>683</v>
      </c>
      <c r="D423" s="29" t="s">
        <v>684</v>
      </c>
      <c r="E423" s="75">
        <v>41124</v>
      </c>
      <c r="F423" s="75">
        <v>41124</v>
      </c>
      <c r="G423" s="97" t="str">
        <f t="shared" si="8"/>
        <v>Süresinde Tamamlandı</v>
      </c>
      <c r="H423" s="103"/>
    </row>
    <row r="424" spans="1:8" ht="15" customHeight="1">
      <c r="A424" s="97">
        <v>421</v>
      </c>
      <c r="B424" s="52" t="s">
        <v>10</v>
      </c>
      <c r="C424" s="40" t="s">
        <v>683</v>
      </c>
      <c r="D424" s="29" t="s">
        <v>684</v>
      </c>
      <c r="E424" s="75">
        <v>41124</v>
      </c>
      <c r="F424" s="75">
        <v>41124</v>
      </c>
      <c r="G424" s="97" t="str">
        <f t="shared" si="8"/>
        <v>Süresinde Tamamlandı</v>
      </c>
      <c r="H424" s="103"/>
    </row>
    <row r="425" spans="1:8" ht="15" customHeight="1">
      <c r="A425" s="100">
        <v>422</v>
      </c>
      <c r="B425" s="52" t="s">
        <v>10</v>
      </c>
      <c r="C425" s="40" t="s">
        <v>685</v>
      </c>
      <c r="D425" s="93" t="s">
        <v>686</v>
      </c>
      <c r="E425" s="75">
        <v>41124</v>
      </c>
      <c r="F425" s="75">
        <v>41124</v>
      </c>
      <c r="G425" s="97" t="str">
        <f t="shared" si="8"/>
        <v>Süresinde Tamamlandı</v>
      </c>
      <c r="H425" s="103"/>
    </row>
    <row r="426" spans="1:8" ht="15" customHeight="1">
      <c r="A426" s="97">
        <v>423</v>
      </c>
      <c r="B426" s="52" t="s">
        <v>10</v>
      </c>
      <c r="C426" s="40" t="s">
        <v>687</v>
      </c>
      <c r="D426" s="93" t="s">
        <v>688</v>
      </c>
      <c r="E426" s="75">
        <v>41124</v>
      </c>
      <c r="F426" s="75">
        <v>41124</v>
      </c>
      <c r="G426" s="97" t="str">
        <f t="shared" si="8"/>
        <v>Süresinde Tamamlandı</v>
      </c>
      <c r="H426" s="103"/>
    </row>
    <row r="427" spans="1:8" ht="15" customHeight="1">
      <c r="A427" s="100">
        <v>424</v>
      </c>
      <c r="B427" s="52" t="s">
        <v>10</v>
      </c>
      <c r="C427" s="40" t="s">
        <v>689</v>
      </c>
      <c r="D427" s="93" t="s">
        <v>690</v>
      </c>
      <c r="E427" s="75">
        <v>41124</v>
      </c>
      <c r="F427" s="75">
        <v>41124</v>
      </c>
      <c r="G427" s="97" t="str">
        <f t="shared" si="8"/>
        <v>Süresinde Tamamlandı</v>
      </c>
      <c r="H427" s="103"/>
    </row>
    <row r="428" spans="1:8" ht="15" customHeight="1">
      <c r="A428" s="97">
        <v>425</v>
      </c>
      <c r="B428" s="52" t="s">
        <v>10</v>
      </c>
      <c r="C428" s="40" t="s">
        <v>691</v>
      </c>
      <c r="D428" s="29" t="s">
        <v>692</v>
      </c>
      <c r="E428" s="75">
        <v>41124</v>
      </c>
      <c r="F428" s="75">
        <v>41124</v>
      </c>
      <c r="G428" s="97" t="str">
        <f t="shared" si="8"/>
        <v>Süresinde Tamamlandı</v>
      </c>
      <c r="H428" s="103"/>
    </row>
    <row r="429" spans="1:8" ht="15" customHeight="1">
      <c r="A429" s="100">
        <v>426</v>
      </c>
      <c r="B429" s="52" t="s">
        <v>10</v>
      </c>
      <c r="C429" s="40" t="s">
        <v>693</v>
      </c>
      <c r="D429" s="93" t="s">
        <v>694</v>
      </c>
      <c r="E429" s="75">
        <v>41124</v>
      </c>
      <c r="F429" s="75">
        <v>41124</v>
      </c>
      <c r="G429" s="97" t="str">
        <f t="shared" si="8"/>
        <v>Süresinde Tamamlandı</v>
      </c>
      <c r="H429" s="103"/>
    </row>
    <row r="430" spans="1:8" ht="15" customHeight="1">
      <c r="A430" s="97">
        <v>427</v>
      </c>
      <c r="B430" s="52" t="s">
        <v>10</v>
      </c>
      <c r="C430" s="40" t="s">
        <v>695</v>
      </c>
      <c r="D430" s="93" t="s">
        <v>696</v>
      </c>
      <c r="E430" s="75">
        <v>41124</v>
      </c>
      <c r="F430" s="75">
        <v>41124</v>
      </c>
      <c r="G430" s="97" t="str">
        <f t="shared" si="8"/>
        <v>Süresinde Tamamlandı</v>
      </c>
      <c r="H430" s="103"/>
    </row>
    <row r="431" spans="1:8" ht="15" customHeight="1">
      <c r="A431" s="100">
        <v>428</v>
      </c>
      <c r="B431" s="52" t="s">
        <v>10</v>
      </c>
      <c r="C431" s="40" t="s">
        <v>693</v>
      </c>
      <c r="D431" s="93" t="s">
        <v>697</v>
      </c>
      <c r="E431" s="75">
        <v>41124</v>
      </c>
      <c r="F431" s="75">
        <v>41124</v>
      </c>
      <c r="G431" s="97" t="str">
        <f t="shared" si="8"/>
        <v>Süresinde Tamamlandı</v>
      </c>
      <c r="H431" s="103"/>
    </row>
    <row r="432" spans="1:8" ht="15" customHeight="1">
      <c r="A432" s="97">
        <v>429</v>
      </c>
      <c r="B432" s="52" t="s">
        <v>10</v>
      </c>
      <c r="C432" s="40" t="s">
        <v>698</v>
      </c>
      <c r="D432" s="93" t="s">
        <v>699</v>
      </c>
      <c r="E432" s="75">
        <v>41127</v>
      </c>
      <c r="F432" s="75">
        <v>41127</v>
      </c>
      <c r="G432" s="97" t="str">
        <f t="shared" si="8"/>
        <v>Süresinde Tamamlandı</v>
      </c>
      <c r="H432" s="103"/>
    </row>
    <row r="433" spans="1:8" ht="15" customHeight="1">
      <c r="A433" s="100">
        <v>430</v>
      </c>
      <c r="B433" s="52" t="s">
        <v>10</v>
      </c>
      <c r="C433" s="40" t="s">
        <v>700</v>
      </c>
      <c r="D433" s="93" t="s">
        <v>701</v>
      </c>
      <c r="E433" s="75">
        <v>41127</v>
      </c>
      <c r="F433" s="75">
        <v>41127</v>
      </c>
      <c r="G433" s="97" t="str">
        <f t="shared" si="8"/>
        <v>Süresinde Tamamlandı</v>
      </c>
      <c r="H433" s="103"/>
    </row>
    <row r="434" spans="1:8" ht="15" customHeight="1">
      <c r="A434" s="97">
        <v>431</v>
      </c>
      <c r="B434" s="52" t="s">
        <v>10</v>
      </c>
      <c r="C434" s="40" t="s">
        <v>702</v>
      </c>
      <c r="D434" s="93" t="s">
        <v>703</v>
      </c>
      <c r="E434" s="75">
        <v>41127</v>
      </c>
      <c r="F434" s="75">
        <v>41127</v>
      </c>
      <c r="G434" s="97" t="str">
        <f t="shared" si="8"/>
        <v>Süresinde Tamamlandı</v>
      </c>
      <c r="H434" s="103"/>
    </row>
    <row r="435" spans="1:8" ht="15" customHeight="1">
      <c r="A435" s="100">
        <v>432</v>
      </c>
      <c r="B435" s="52" t="s">
        <v>10</v>
      </c>
      <c r="C435" s="40" t="s">
        <v>704</v>
      </c>
      <c r="D435" s="94" t="s">
        <v>705</v>
      </c>
      <c r="E435" s="75">
        <v>41127</v>
      </c>
      <c r="F435" s="75">
        <v>41127</v>
      </c>
      <c r="G435" s="97" t="str">
        <f t="shared" si="8"/>
        <v>Süresinde Tamamlandı</v>
      </c>
      <c r="H435" s="103"/>
    </row>
    <row r="436" spans="1:8" ht="15" customHeight="1">
      <c r="A436" s="97">
        <v>433</v>
      </c>
      <c r="B436" s="52" t="s">
        <v>10</v>
      </c>
      <c r="C436" s="40" t="s">
        <v>706</v>
      </c>
      <c r="D436" s="93" t="s">
        <v>707</v>
      </c>
      <c r="E436" s="75">
        <v>41127</v>
      </c>
      <c r="F436" s="75">
        <v>41127</v>
      </c>
      <c r="G436" s="97" t="str">
        <f t="shared" si="8"/>
        <v>Süresinde Tamamlandı</v>
      </c>
      <c r="H436" s="103"/>
    </row>
    <row r="437" spans="1:8" ht="15" customHeight="1">
      <c r="A437" s="100">
        <v>434</v>
      </c>
      <c r="B437" s="52" t="s">
        <v>10</v>
      </c>
      <c r="C437" s="40" t="s">
        <v>708</v>
      </c>
      <c r="D437" s="93" t="s">
        <v>709</v>
      </c>
      <c r="E437" s="75">
        <v>41127</v>
      </c>
      <c r="F437" s="75">
        <v>41127</v>
      </c>
      <c r="G437" s="97" t="str">
        <f t="shared" si="8"/>
        <v>Süresinde Tamamlandı</v>
      </c>
      <c r="H437" s="103"/>
    </row>
    <row r="438" spans="1:8" ht="15" customHeight="1">
      <c r="A438" s="97">
        <v>435</v>
      </c>
      <c r="B438" s="52" t="s">
        <v>10</v>
      </c>
      <c r="C438" s="40" t="s">
        <v>710</v>
      </c>
      <c r="D438" s="93" t="s">
        <v>711</v>
      </c>
      <c r="E438" s="75">
        <v>41127</v>
      </c>
      <c r="F438" s="75">
        <v>41127</v>
      </c>
      <c r="G438" s="97" t="str">
        <f t="shared" si="8"/>
        <v>Süresinde Tamamlandı</v>
      </c>
      <c r="H438" s="103"/>
    </row>
    <row r="439" spans="1:8" ht="15" customHeight="1">
      <c r="A439" s="100">
        <v>436</v>
      </c>
      <c r="B439" s="52" t="s">
        <v>10</v>
      </c>
      <c r="C439" s="40" t="s">
        <v>712</v>
      </c>
      <c r="D439" s="93" t="s">
        <v>713</v>
      </c>
      <c r="E439" s="75">
        <v>41127</v>
      </c>
      <c r="F439" s="75">
        <v>41127</v>
      </c>
      <c r="G439" s="97" t="str">
        <f t="shared" si="8"/>
        <v>Süresinde Tamamlandı</v>
      </c>
      <c r="H439" s="103"/>
    </row>
    <row r="440" spans="1:8" ht="15" customHeight="1">
      <c r="A440" s="97">
        <v>437</v>
      </c>
      <c r="B440" s="52" t="s">
        <v>10</v>
      </c>
      <c r="C440" s="40" t="s">
        <v>98</v>
      </c>
      <c r="D440" s="93" t="s">
        <v>714</v>
      </c>
      <c r="E440" s="75">
        <v>41127</v>
      </c>
      <c r="F440" s="75">
        <v>41127</v>
      </c>
      <c r="G440" s="97" t="str">
        <f t="shared" si="8"/>
        <v>Süresinde Tamamlandı</v>
      </c>
      <c r="H440" s="103"/>
    </row>
    <row r="441" spans="1:8" ht="15" customHeight="1">
      <c r="A441" s="100">
        <v>438</v>
      </c>
      <c r="B441" s="52" t="s">
        <v>10</v>
      </c>
      <c r="C441" s="40" t="s">
        <v>715</v>
      </c>
      <c r="D441" s="95" t="s">
        <v>716</v>
      </c>
      <c r="E441" s="75">
        <v>41127</v>
      </c>
      <c r="F441" s="75">
        <v>41127</v>
      </c>
      <c r="G441" s="97" t="str">
        <f t="shared" si="8"/>
        <v>Süresinde Tamamlandı</v>
      </c>
      <c r="H441" s="103"/>
    </row>
    <row r="442" spans="1:8" ht="15" customHeight="1">
      <c r="A442" s="97">
        <v>439</v>
      </c>
      <c r="B442" s="52" t="s">
        <v>10</v>
      </c>
      <c r="C442" s="40" t="s">
        <v>717</v>
      </c>
      <c r="D442" s="77" t="s">
        <v>718</v>
      </c>
      <c r="E442" s="75">
        <v>41127</v>
      </c>
      <c r="F442" s="75">
        <v>41127</v>
      </c>
      <c r="G442" s="97" t="str">
        <f t="shared" si="8"/>
        <v>Süresinde Tamamlandı</v>
      </c>
      <c r="H442" s="103"/>
    </row>
    <row r="443" spans="1:8" ht="15" customHeight="1">
      <c r="A443" s="100">
        <v>440</v>
      </c>
      <c r="B443" s="52" t="s">
        <v>10</v>
      </c>
      <c r="C443" s="40" t="s">
        <v>719</v>
      </c>
      <c r="D443" s="93" t="s">
        <v>720</v>
      </c>
      <c r="E443" s="75">
        <v>41127</v>
      </c>
      <c r="F443" s="75">
        <v>41127</v>
      </c>
      <c r="G443" s="97" t="str">
        <f t="shared" si="8"/>
        <v>Süresinde Tamamlandı</v>
      </c>
      <c r="H443" s="103"/>
    </row>
    <row r="444" spans="1:8" ht="15" customHeight="1">
      <c r="A444" s="97">
        <v>441</v>
      </c>
      <c r="B444" s="52" t="s">
        <v>10</v>
      </c>
      <c r="C444" s="40" t="s">
        <v>721</v>
      </c>
      <c r="D444" s="94" t="s">
        <v>722</v>
      </c>
      <c r="E444" s="75">
        <v>41127</v>
      </c>
      <c r="F444" s="75">
        <v>41127</v>
      </c>
      <c r="G444" s="97" t="str">
        <f t="shared" si="8"/>
        <v>Süresinde Tamamlandı</v>
      </c>
      <c r="H444" s="103"/>
    </row>
    <row r="445" spans="1:8" ht="15" customHeight="1">
      <c r="A445" s="100">
        <v>442</v>
      </c>
      <c r="B445" s="52" t="s">
        <v>10</v>
      </c>
      <c r="C445" s="40" t="s">
        <v>723</v>
      </c>
      <c r="D445" s="94" t="s">
        <v>724</v>
      </c>
      <c r="E445" s="75">
        <v>41127</v>
      </c>
      <c r="F445" s="75">
        <v>41127</v>
      </c>
      <c r="G445" s="97" t="str">
        <f t="shared" si="8"/>
        <v>Süresinde Tamamlandı</v>
      </c>
      <c r="H445" s="103"/>
    </row>
    <row r="446" spans="1:8" ht="15" customHeight="1">
      <c r="A446" s="97">
        <v>443</v>
      </c>
      <c r="B446" s="52" t="s">
        <v>10</v>
      </c>
      <c r="C446" s="40" t="s">
        <v>725</v>
      </c>
      <c r="D446" s="95" t="s">
        <v>726</v>
      </c>
      <c r="E446" s="75">
        <v>41127</v>
      </c>
      <c r="F446" s="75">
        <v>41127</v>
      </c>
      <c r="G446" s="97" t="str">
        <f t="shared" si="8"/>
        <v>Süresinde Tamamlandı</v>
      </c>
      <c r="H446" s="103"/>
    </row>
    <row r="447" spans="1:8" ht="15" customHeight="1">
      <c r="A447" s="100">
        <v>444</v>
      </c>
      <c r="B447" s="52" t="s">
        <v>10</v>
      </c>
      <c r="C447" s="40" t="s">
        <v>727</v>
      </c>
      <c r="D447" s="94" t="s">
        <v>728</v>
      </c>
      <c r="E447" s="75">
        <v>41127</v>
      </c>
      <c r="F447" s="75">
        <v>41127</v>
      </c>
      <c r="G447" s="97" t="str">
        <f t="shared" si="8"/>
        <v>Süresinde Tamamlandı</v>
      </c>
      <c r="H447" s="103"/>
    </row>
    <row r="448" spans="1:8" ht="15" customHeight="1">
      <c r="A448" s="97">
        <v>445</v>
      </c>
      <c r="B448" s="52" t="s">
        <v>10</v>
      </c>
      <c r="C448" s="40" t="s">
        <v>729</v>
      </c>
      <c r="D448" s="93" t="s">
        <v>730</v>
      </c>
      <c r="E448" s="75">
        <v>41128</v>
      </c>
      <c r="F448" s="75">
        <v>41128</v>
      </c>
      <c r="G448" s="97" t="str">
        <f t="shared" si="8"/>
        <v>Süresinde Tamamlandı</v>
      </c>
      <c r="H448" s="103"/>
    </row>
    <row r="449" spans="1:8" ht="15" customHeight="1">
      <c r="A449" s="100">
        <v>446</v>
      </c>
      <c r="B449" s="52" t="s">
        <v>10</v>
      </c>
      <c r="C449" s="40" t="s">
        <v>731</v>
      </c>
      <c r="D449" s="93" t="s">
        <v>732</v>
      </c>
      <c r="E449" s="75">
        <v>41128</v>
      </c>
      <c r="F449" s="75">
        <v>41128</v>
      </c>
      <c r="G449" s="97" t="str">
        <f t="shared" si="8"/>
        <v>Süresinde Tamamlandı</v>
      </c>
      <c r="H449" s="103"/>
    </row>
    <row r="450" spans="1:8" ht="15" customHeight="1">
      <c r="A450" s="97">
        <v>447</v>
      </c>
      <c r="B450" s="52" t="s">
        <v>10</v>
      </c>
      <c r="C450" s="40" t="s">
        <v>733</v>
      </c>
      <c r="D450" s="93" t="s">
        <v>734</v>
      </c>
      <c r="E450" s="75">
        <v>41128</v>
      </c>
      <c r="F450" s="75">
        <v>41128</v>
      </c>
      <c r="G450" s="97" t="str">
        <f t="shared" si="8"/>
        <v>Süresinde Tamamlandı</v>
      </c>
      <c r="H450" s="103"/>
    </row>
    <row r="451" spans="1:8" ht="15" customHeight="1">
      <c r="A451" s="100">
        <v>448</v>
      </c>
      <c r="B451" s="52" t="s">
        <v>10</v>
      </c>
      <c r="C451" s="40" t="s">
        <v>735</v>
      </c>
      <c r="D451" s="93" t="s">
        <v>736</v>
      </c>
      <c r="E451" s="75">
        <v>41128</v>
      </c>
      <c r="F451" s="75">
        <v>41128</v>
      </c>
      <c r="G451" s="97" t="str">
        <f t="shared" si="8"/>
        <v>Süresinde Tamamlandı</v>
      </c>
      <c r="H451" s="103"/>
    </row>
    <row r="452" spans="1:8" ht="15" customHeight="1">
      <c r="A452" s="97">
        <v>449</v>
      </c>
      <c r="B452" s="52" t="s">
        <v>10</v>
      </c>
      <c r="C452" s="40" t="s">
        <v>737</v>
      </c>
      <c r="D452" s="94" t="s">
        <v>738</v>
      </c>
      <c r="E452" s="75">
        <v>41128</v>
      </c>
      <c r="F452" s="75">
        <v>41128</v>
      </c>
      <c r="G452" s="97" t="str">
        <f t="shared" si="8"/>
        <v>Süresinde Tamamlandı</v>
      </c>
      <c r="H452" s="103"/>
    </row>
    <row r="453" spans="1:8" ht="15" customHeight="1">
      <c r="A453" s="100">
        <v>450</v>
      </c>
      <c r="B453" s="52" t="s">
        <v>10</v>
      </c>
      <c r="C453" s="40" t="s">
        <v>739</v>
      </c>
      <c r="D453" s="94" t="s">
        <v>740</v>
      </c>
      <c r="E453" s="75">
        <v>41128</v>
      </c>
      <c r="F453" s="75">
        <v>41128</v>
      </c>
      <c r="G453" s="97" t="str">
        <f t="shared" si="8"/>
        <v>Süresinde Tamamlandı</v>
      </c>
      <c r="H453" s="103"/>
    </row>
    <row r="454" spans="1:8" ht="15" customHeight="1">
      <c r="A454" s="97">
        <v>451</v>
      </c>
      <c r="B454" s="52" t="s">
        <v>10</v>
      </c>
      <c r="C454" s="40" t="s">
        <v>741</v>
      </c>
      <c r="D454" s="93" t="s">
        <v>742</v>
      </c>
      <c r="E454" s="75">
        <v>41128</v>
      </c>
      <c r="F454" s="75">
        <v>41128</v>
      </c>
      <c r="G454" s="97" t="str">
        <f t="shared" si="8"/>
        <v>Süresinde Tamamlandı</v>
      </c>
      <c r="H454" s="103"/>
    </row>
    <row r="455" spans="1:8" ht="15" customHeight="1">
      <c r="A455" s="100">
        <v>452</v>
      </c>
      <c r="B455" s="52" t="s">
        <v>10</v>
      </c>
      <c r="C455" s="40" t="s">
        <v>743</v>
      </c>
      <c r="D455" s="93" t="s">
        <v>744</v>
      </c>
      <c r="E455" s="75">
        <v>41128</v>
      </c>
      <c r="F455" s="75">
        <v>41128</v>
      </c>
      <c r="G455" s="97" t="str">
        <f t="shared" si="8"/>
        <v>Süresinde Tamamlandı</v>
      </c>
      <c r="H455" s="103"/>
    </row>
    <row r="456" spans="1:8" ht="15" customHeight="1">
      <c r="A456" s="97">
        <v>453</v>
      </c>
      <c r="B456" s="52" t="s">
        <v>10</v>
      </c>
      <c r="C456" s="40" t="s">
        <v>745</v>
      </c>
      <c r="D456" s="93" t="s">
        <v>746</v>
      </c>
      <c r="E456" s="75">
        <v>41128</v>
      </c>
      <c r="F456" s="75">
        <v>41128</v>
      </c>
      <c r="G456" s="97" t="str">
        <f t="shared" si="8"/>
        <v>Süresinde Tamamlandı</v>
      </c>
      <c r="H456" s="103"/>
    </row>
    <row r="457" spans="1:8" ht="15" customHeight="1">
      <c r="A457" s="100">
        <v>454</v>
      </c>
      <c r="B457" s="52" t="s">
        <v>10</v>
      </c>
      <c r="C457" s="40" t="s">
        <v>747</v>
      </c>
      <c r="D457" s="93" t="s">
        <v>748</v>
      </c>
      <c r="E457" s="75">
        <v>41128</v>
      </c>
      <c r="F457" s="75">
        <v>41128</v>
      </c>
      <c r="G457" s="97" t="str">
        <f t="shared" si="8"/>
        <v>Süresinde Tamamlandı</v>
      </c>
      <c r="H457" s="103"/>
    </row>
    <row r="458" spans="1:8" ht="15" customHeight="1">
      <c r="A458" s="97">
        <v>455</v>
      </c>
      <c r="B458" s="52" t="s">
        <v>10</v>
      </c>
      <c r="C458" s="40" t="s">
        <v>749</v>
      </c>
      <c r="D458" s="29" t="s">
        <v>750</v>
      </c>
      <c r="E458" s="75">
        <v>41128</v>
      </c>
      <c r="F458" s="75">
        <v>41128</v>
      </c>
      <c r="G458" s="97" t="str">
        <f t="shared" si="8"/>
        <v>Süresinde Tamamlandı</v>
      </c>
      <c r="H458" s="103"/>
    </row>
    <row r="459" spans="1:8" ht="15" customHeight="1">
      <c r="A459" s="100">
        <v>456</v>
      </c>
      <c r="B459" s="52" t="s">
        <v>10</v>
      </c>
      <c r="C459" s="40" t="s">
        <v>751</v>
      </c>
      <c r="D459" s="29" t="s">
        <v>752</v>
      </c>
      <c r="E459" s="75">
        <v>41128</v>
      </c>
      <c r="F459" s="75">
        <v>41128</v>
      </c>
      <c r="G459" s="97" t="str">
        <f t="shared" si="8"/>
        <v>Süresinde Tamamlandı</v>
      </c>
      <c r="H459" s="103"/>
    </row>
    <row r="460" spans="1:8" ht="15" customHeight="1">
      <c r="A460" s="97">
        <v>457</v>
      </c>
      <c r="B460" s="52" t="s">
        <v>10</v>
      </c>
      <c r="C460" s="40" t="s">
        <v>753</v>
      </c>
      <c r="D460" s="93" t="s">
        <v>754</v>
      </c>
      <c r="E460" s="75">
        <v>41128</v>
      </c>
      <c r="F460" s="75">
        <v>41128</v>
      </c>
      <c r="G460" s="97" t="str">
        <f t="shared" si="8"/>
        <v>Süresinde Tamamlandı</v>
      </c>
      <c r="H460" s="103"/>
    </row>
    <row r="461" spans="1:8" ht="15" customHeight="1">
      <c r="A461" s="100">
        <v>458</v>
      </c>
      <c r="B461" s="52" t="s">
        <v>10</v>
      </c>
      <c r="C461" s="40" t="s">
        <v>755</v>
      </c>
      <c r="D461" s="93" t="s">
        <v>756</v>
      </c>
      <c r="E461" s="75">
        <v>41128</v>
      </c>
      <c r="F461" s="75">
        <v>41128</v>
      </c>
      <c r="G461" s="97" t="str">
        <f t="shared" si="8"/>
        <v>Süresinde Tamamlandı</v>
      </c>
      <c r="H461" s="103"/>
    </row>
    <row r="462" spans="1:8" ht="15" customHeight="1">
      <c r="A462" s="97">
        <v>459</v>
      </c>
      <c r="B462" s="52" t="s">
        <v>10</v>
      </c>
      <c r="C462" s="40" t="s">
        <v>137</v>
      </c>
      <c r="D462" s="94" t="s">
        <v>757</v>
      </c>
      <c r="E462" s="75">
        <v>41128</v>
      </c>
      <c r="F462" s="75">
        <v>41128</v>
      </c>
      <c r="G462" s="97" t="str">
        <f t="shared" si="8"/>
        <v>Süresinde Tamamlandı</v>
      </c>
      <c r="H462" s="103"/>
    </row>
    <row r="463" spans="1:8" ht="15" customHeight="1">
      <c r="A463" s="100">
        <v>460</v>
      </c>
      <c r="B463" s="52" t="s">
        <v>10</v>
      </c>
      <c r="C463" s="40" t="s">
        <v>758</v>
      </c>
      <c r="D463" s="93" t="s">
        <v>759</v>
      </c>
      <c r="E463" s="75">
        <v>41128</v>
      </c>
      <c r="F463" s="75">
        <v>41128</v>
      </c>
      <c r="G463" s="97" t="str">
        <f t="shared" si="8"/>
        <v>Süresinde Tamamlandı</v>
      </c>
      <c r="H463" s="103"/>
    </row>
    <row r="464" spans="1:8" ht="15" customHeight="1">
      <c r="A464" s="97">
        <v>461</v>
      </c>
      <c r="B464" s="52" t="s">
        <v>10</v>
      </c>
      <c r="C464" s="40" t="s">
        <v>760</v>
      </c>
      <c r="D464" s="93" t="s">
        <v>761</v>
      </c>
      <c r="E464" s="75">
        <v>41129</v>
      </c>
      <c r="F464" s="75">
        <v>41129</v>
      </c>
      <c r="G464" s="97" t="str">
        <f t="shared" si="8"/>
        <v>Süresinde Tamamlandı</v>
      </c>
      <c r="H464" s="103"/>
    </row>
    <row r="465" spans="1:8" ht="15" customHeight="1">
      <c r="A465" s="100">
        <v>462</v>
      </c>
      <c r="B465" s="52" t="s">
        <v>10</v>
      </c>
      <c r="C465" s="40" t="s">
        <v>762</v>
      </c>
      <c r="D465" s="93" t="s">
        <v>763</v>
      </c>
      <c r="E465" s="75">
        <v>41129</v>
      </c>
      <c r="F465" s="75">
        <v>41129</v>
      </c>
      <c r="G465" s="97" t="str">
        <f t="shared" si="8"/>
        <v>Süresinde Tamamlandı</v>
      </c>
      <c r="H465" s="103"/>
    </row>
    <row r="466" spans="1:8" ht="15" customHeight="1">
      <c r="A466" s="97">
        <v>463</v>
      </c>
      <c r="B466" s="52" t="s">
        <v>10</v>
      </c>
      <c r="C466" s="40" t="s">
        <v>764</v>
      </c>
      <c r="D466" s="93" t="s">
        <v>765</v>
      </c>
      <c r="E466" s="75">
        <v>41129</v>
      </c>
      <c r="F466" s="75">
        <v>41129</v>
      </c>
      <c r="G466" s="97" t="str">
        <f t="shared" si="8"/>
        <v>Süresinde Tamamlandı</v>
      </c>
      <c r="H466" s="103"/>
    </row>
    <row r="467" spans="1:8" ht="15" customHeight="1">
      <c r="A467" s="100">
        <v>464</v>
      </c>
      <c r="B467" s="52" t="s">
        <v>10</v>
      </c>
      <c r="C467" s="40" t="s">
        <v>766</v>
      </c>
      <c r="D467" s="29" t="s">
        <v>767</v>
      </c>
      <c r="E467" s="75">
        <v>41129</v>
      </c>
      <c r="F467" s="75">
        <v>41129</v>
      </c>
      <c r="G467" s="97" t="str">
        <f t="shared" si="8"/>
        <v>Süresinde Tamamlandı</v>
      </c>
      <c r="H467" s="103"/>
    </row>
    <row r="468" spans="1:8" ht="15" customHeight="1">
      <c r="A468" s="97">
        <v>465</v>
      </c>
      <c r="B468" s="52" t="s">
        <v>10</v>
      </c>
      <c r="C468" s="40" t="s">
        <v>768</v>
      </c>
      <c r="D468" s="94" t="s">
        <v>769</v>
      </c>
      <c r="E468" s="75">
        <v>41129</v>
      </c>
      <c r="F468" s="75">
        <v>41129</v>
      </c>
      <c r="G468" s="97" t="str">
        <f t="shared" si="8"/>
        <v>Süresinde Tamamlandı</v>
      </c>
      <c r="H468" s="103"/>
    </row>
    <row r="469" spans="1:8" ht="15" customHeight="1">
      <c r="A469" s="100">
        <v>466</v>
      </c>
      <c r="B469" s="52" t="s">
        <v>10</v>
      </c>
      <c r="C469" s="40" t="s">
        <v>770</v>
      </c>
      <c r="D469" s="93" t="s">
        <v>771</v>
      </c>
      <c r="E469" s="75">
        <v>41129</v>
      </c>
      <c r="F469" s="75">
        <v>41129</v>
      </c>
      <c r="G469" s="97" t="str">
        <f t="shared" si="8"/>
        <v>Süresinde Tamamlandı</v>
      </c>
      <c r="H469" s="103"/>
    </row>
    <row r="470" spans="1:8" ht="15" customHeight="1">
      <c r="A470" s="97">
        <v>467</v>
      </c>
      <c r="B470" s="52" t="s">
        <v>10</v>
      </c>
      <c r="C470" s="40" t="s">
        <v>772</v>
      </c>
      <c r="D470" s="93" t="s">
        <v>773</v>
      </c>
      <c r="E470" s="75">
        <v>41129</v>
      </c>
      <c r="F470" s="75">
        <v>41129</v>
      </c>
      <c r="G470" s="97" t="str">
        <f t="shared" si="8"/>
        <v>Süresinde Tamamlandı</v>
      </c>
      <c r="H470" s="103"/>
    </row>
    <row r="471" spans="1:8" ht="15" customHeight="1">
      <c r="A471" s="100">
        <v>468</v>
      </c>
      <c r="B471" s="52" t="s">
        <v>10</v>
      </c>
      <c r="C471" s="40" t="s">
        <v>774</v>
      </c>
      <c r="D471" s="93" t="s">
        <v>775</v>
      </c>
      <c r="E471" s="75">
        <v>41129</v>
      </c>
      <c r="F471" s="75">
        <v>41129</v>
      </c>
      <c r="G471" s="97" t="str">
        <f t="shared" si="8"/>
        <v>Süresinde Tamamlandı</v>
      </c>
      <c r="H471" s="103"/>
    </row>
    <row r="472" spans="1:8" ht="15" customHeight="1">
      <c r="A472" s="97">
        <v>469</v>
      </c>
      <c r="B472" s="52" t="s">
        <v>10</v>
      </c>
      <c r="C472" s="40" t="s">
        <v>776</v>
      </c>
      <c r="D472" s="93" t="s">
        <v>777</v>
      </c>
      <c r="E472" s="75">
        <v>41129</v>
      </c>
      <c r="F472" s="75">
        <v>41129</v>
      </c>
      <c r="G472" s="97" t="str">
        <f t="shared" si="8"/>
        <v>Süresinde Tamamlandı</v>
      </c>
      <c r="H472" s="103"/>
    </row>
    <row r="473" spans="1:8" ht="15" customHeight="1">
      <c r="A473" s="100">
        <v>470</v>
      </c>
      <c r="B473" s="52" t="s">
        <v>10</v>
      </c>
      <c r="C473" s="40" t="s">
        <v>778</v>
      </c>
      <c r="D473" s="93" t="s">
        <v>779</v>
      </c>
      <c r="E473" s="75">
        <v>41129</v>
      </c>
      <c r="F473" s="75">
        <v>41129</v>
      </c>
      <c r="G473" s="97" t="str">
        <f t="shared" ref="G473:G536" si="9">IF(F473-E473&lt;=10,"Süresinde Tamamlandı",10-(F473-E473))</f>
        <v>Süresinde Tamamlandı</v>
      </c>
      <c r="H473" s="103"/>
    </row>
    <row r="474" spans="1:8" ht="15" customHeight="1">
      <c r="A474" s="97">
        <v>471</v>
      </c>
      <c r="B474" s="52" t="s">
        <v>10</v>
      </c>
      <c r="C474" s="40" t="s">
        <v>780</v>
      </c>
      <c r="D474" s="93" t="s">
        <v>781</v>
      </c>
      <c r="E474" s="75">
        <v>41129</v>
      </c>
      <c r="F474" s="75">
        <v>41129</v>
      </c>
      <c r="G474" s="97" t="str">
        <f t="shared" si="9"/>
        <v>Süresinde Tamamlandı</v>
      </c>
      <c r="H474" s="103"/>
    </row>
    <row r="475" spans="1:8" ht="15" customHeight="1">
      <c r="A475" s="100">
        <v>472</v>
      </c>
      <c r="B475" s="52" t="s">
        <v>10</v>
      </c>
      <c r="C475" s="40" t="s">
        <v>782</v>
      </c>
      <c r="D475" s="93" t="s">
        <v>783</v>
      </c>
      <c r="E475" s="75">
        <v>41129</v>
      </c>
      <c r="F475" s="75">
        <v>41129</v>
      </c>
      <c r="G475" s="97" t="str">
        <f t="shared" si="9"/>
        <v>Süresinde Tamamlandı</v>
      </c>
      <c r="H475" s="103"/>
    </row>
    <row r="476" spans="1:8" ht="15" customHeight="1">
      <c r="A476" s="97">
        <v>473</v>
      </c>
      <c r="B476" s="52" t="s">
        <v>10</v>
      </c>
      <c r="C476" s="40" t="s">
        <v>784</v>
      </c>
      <c r="D476" s="93" t="s">
        <v>785</v>
      </c>
      <c r="E476" s="75">
        <v>41129</v>
      </c>
      <c r="F476" s="75">
        <v>41129</v>
      </c>
      <c r="G476" s="97" t="str">
        <f t="shared" si="9"/>
        <v>Süresinde Tamamlandı</v>
      </c>
      <c r="H476" s="103"/>
    </row>
    <row r="477" spans="1:8" ht="15" customHeight="1">
      <c r="A477" s="100">
        <v>474</v>
      </c>
      <c r="B477" s="52" t="s">
        <v>10</v>
      </c>
      <c r="C477" s="40" t="s">
        <v>786</v>
      </c>
      <c r="D477" s="94" t="s">
        <v>787</v>
      </c>
      <c r="E477" s="75">
        <v>41129</v>
      </c>
      <c r="F477" s="75">
        <v>41129</v>
      </c>
      <c r="G477" s="97" t="str">
        <f t="shared" si="9"/>
        <v>Süresinde Tamamlandı</v>
      </c>
      <c r="H477" s="103"/>
    </row>
    <row r="478" spans="1:8" ht="15" customHeight="1">
      <c r="A478" s="97">
        <v>475</v>
      </c>
      <c r="B478" s="52" t="s">
        <v>10</v>
      </c>
      <c r="C478" s="40" t="s">
        <v>788</v>
      </c>
      <c r="D478" s="93" t="s">
        <v>789</v>
      </c>
      <c r="E478" s="75">
        <v>41129</v>
      </c>
      <c r="F478" s="75">
        <v>41129</v>
      </c>
      <c r="G478" s="97" t="str">
        <f t="shared" si="9"/>
        <v>Süresinde Tamamlandı</v>
      </c>
      <c r="H478" s="103"/>
    </row>
    <row r="479" spans="1:8" ht="15" customHeight="1">
      <c r="A479" s="100">
        <v>476</v>
      </c>
      <c r="B479" s="52" t="s">
        <v>10</v>
      </c>
      <c r="C479" s="40" t="s">
        <v>790</v>
      </c>
      <c r="D479" s="93" t="s">
        <v>791</v>
      </c>
      <c r="E479" s="75">
        <v>41130</v>
      </c>
      <c r="F479" s="75">
        <v>41130</v>
      </c>
      <c r="G479" s="97" t="str">
        <f t="shared" si="9"/>
        <v>Süresinde Tamamlandı</v>
      </c>
      <c r="H479" s="103"/>
    </row>
    <row r="480" spans="1:8" ht="15" customHeight="1">
      <c r="A480" s="97">
        <v>477</v>
      </c>
      <c r="B480" s="52" t="s">
        <v>10</v>
      </c>
      <c r="C480" s="40" t="s">
        <v>792</v>
      </c>
      <c r="D480" s="94" t="s">
        <v>793</v>
      </c>
      <c r="E480" s="75">
        <v>41130</v>
      </c>
      <c r="F480" s="75">
        <v>41130</v>
      </c>
      <c r="G480" s="97" t="str">
        <f t="shared" si="9"/>
        <v>Süresinde Tamamlandı</v>
      </c>
      <c r="H480" s="103"/>
    </row>
    <row r="481" spans="1:8" ht="15" customHeight="1">
      <c r="A481" s="100">
        <v>478</v>
      </c>
      <c r="B481" s="52" t="s">
        <v>10</v>
      </c>
      <c r="C481" s="40" t="s">
        <v>794</v>
      </c>
      <c r="D481" s="93" t="s">
        <v>795</v>
      </c>
      <c r="E481" s="75">
        <v>41130</v>
      </c>
      <c r="F481" s="75">
        <v>41130</v>
      </c>
      <c r="G481" s="97" t="str">
        <f t="shared" si="9"/>
        <v>Süresinde Tamamlandı</v>
      </c>
      <c r="H481" s="103"/>
    </row>
    <row r="482" spans="1:8" ht="15" customHeight="1">
      <c r="A482" s="97">
        <v>479</v>
      </c>
      <c r="B482" s="52" t="s">
        <v>10</v>
      </c>
      <c r="C482" s="40" t="s">
        <v>796</v>
      </c>
      <c r="D482" s="93" t="s">
        <v>797</v>
      </c>
      <c r="E482" s="75">
        <v>41130</v>
      </c>
      <c r="F482" s="75">
        <v>41130</v>
      </c>
      <c r="G482" s="97" t="str">
        <f t="shared" si="9"/>
        <v>Süresinde Tamamlandı</v>
      </c>
      <c r="H482" s="103"/>
    </row>
    <row r="483" spans="1:8" ht="15" customHeight="1">
      <c r="A483" s="100">
        <v>480</v>
      </c>
      <c r="B483" s="52" t="s">
        <v>10</v>
      </c>
      <c r="C483" s="40" t="s">
        <v>798</v>
      </c>
      <c r="D483" s="93" t="s">
        <v>799</v>
      </c>
      <c r="E483" s="75">
        <v>41130</v>
      </c>
      <c r="F483" s="75">
        <v>41130</v>
      </c>
      <c r="G483" s="97" t="str">
        <f t="shared" si="9"/>
        <v>Süresinde Tamamlandı</v>
      </c>
      <c r="H483" s="103"/>
    </row>
    <row r="484" spans="1:8" ht="15" customHeight="1">
      <c r="A484" s="97">
        <v>481</v>
      </c>
      <c r="B484" s="52" t="s">
        <v>10</v>
      </c>
      <c r="C484" s="40" t="s">
        <v>800</v>
      </c>
      <c r="D484" s="93" t="s">
        <v>801</v>
      </c>
      <c r="E484" s="75">
        <v>41130</v>
      </c>
      <c r="F484" s="75">
        <v>41130</v>
      </c>
      <c r="G484" s="97" t="str">
        <f t="shared" si="9"/>
        <v>Süresinde Tamamlandı</v>
      </c>
      <c r="H484" s="103"/>
    </row>
    <row r="485" spans="1:8" ht="15" customHeight="1">
      <c r="A485" s="100">
        <v>482</v>
      </c>
      <c r="B485" s="52" t="s">
        <v>10</v>
      </c>
      <c r="C485" s="40" t="s">
        <v>802</v>
      </c>
      <c r="D485" s="93" t="s">
        <v>803</v>
      </c>
      <c r="E485" s="75">
        <v>41130</v>
      </c>
      <c r="F485" s="75">
        <v>41130</v>
      </c>
      <c r="G485" s="97" t="str">
        <f t="shared" si="9"/>
        <v>Süresinde Tamamlandı</v>
      </c>
      <c r="H485" s="103"/>
    </row>
    <row r="486" spans="1:8" ht="15" customHeight="1">
      <c r="A486" s="97">
        <v>483</v>
      </c>
      <c r="B486" s="52" t="s">
        <v>10</v>
      </c>
      <c r="C486" s="40" t="s">
        <v>804</v>
      </c>
      <c r="D486" s="93" t="s">
        <v>805</v>
      </c>
      <c r="E486" s="75">
        <v>41130</v>
      </c>
      <c r="F486" s="75">
        <v>41130</v>
      </c>
      <c r="G486" s="97" t="str">
        <f t="shared" si="9"/>
        <v>Süresinde Tamamlandı</v>
      </c>
      <c r="H486" s="103"/>
    </row>
    <row r="487" spans="1:8" ht="15" customHeight="1">
      <c r="A487" s="100">
        <v>484</v>
      </c>
      <c r="B487" s="52" t="s">
        <v>10</v>
      </c>
      <c r="C487" s="40" t="s">
        <v>806</v>
      </c>
      <c r="D487" s="93" t="s">
        <v>807</v>
      </c>
      <c r="E487" s="75">
        <v>41130</v>
      </c>
      <c r="F487" s="75">
        <v>41130</v>
      </c>
      <c r="G487" s="97" t="str">
        <f t="shared" si="9"/>
        <v>Süresinde Tamamlandı</v>
      </c>
      <c r="H487" s="103"/>
    </row>
    <row r="488" spans="1:8" ht="15" customHeight="1">
      <c r="A488" s="97">
        <v>485</v>
      </c>
      <c r="B488" s="52" t="s">
        <v>10</v>
      </c>
      <c r="C488" s="40" t="s">
        <v>808</v>
      </c>
      <c r="D488" s="93" t="s">
        <v>92</v>
      </c>
      <c r="E488" s="75">
        <v>41130</v>
      </c>
      <c r="F488" s="75">
        <v>41130</v>
      </c>
      <c r="G488" s="97" t="str">
        <f t="shared" si="9"/>
        <v>Süresinde Tamamlandı</v>
      </c>
      <c r="H488" s="103"/>
    </row>
    <row r="489" spans="1:8" ht="15" customHeight="1">
      <c r="A489" s="100">
        <v>486</v>
      </c>
      <c r="B489" s="52" t="s">
        <v>10</v>
      </c>
      <c r="C489" s="40" t="s">
        <v>809</v>
      </c>
      <c r="D489" s="93" t="s">
        <v>810</v>
      </c>
      <c r="E489" s="75">
        <v>41130</v>
      </c>
      <c r="F489" s="75">
        <v>41130</v>
      </c>
      <c r="G489" s="97" t="str">
        <f t="shared" si="9"/>
        <v>Süresinde Tamamlandı</v>
      </c>
      <c r="H489" s="103"/>
    </row>
    <row r="490" spans="1:8" ht="15" customHeight="1">
      <c r="A490" s="97">
        <v>487</v>
      </c>
      <c r="B490" s="52" t="s">
        <v>10</v>
      </c>
      <c r="C490" s="40" t="s">
        <v>811</v>
      </c>
      <c r="D490" s="94" t="s">
        <v>812</v>
      </c>
      <c r="E490" s="75">
        <v>41130</v>
      </c>
      <c r="F490" s="75">
        <v>41130</v>
      </c>
      <c r="G490" s="97" t="str">
        <f t="shared" si="9"/>
        <v>Süresinde Tamamlandı</v>
      </c>
      <c r="H490" s="103"/>
    </row>
    <row r="491" spans="1:8" ht="15" customHeight="1">
      <c r="A491" s="100">
        <v>488</v>
      </c>
      <c r="B491" s="52" t="s">
        <v>10</v>
      </c>
      <c r="C491" s="40" t="s">
        <v>813</v>
      </c>
      <c r="D491" s="93" t="s">
        <v>814</v>
      </c>
      <c r="E491" s="75">
        <v>41130</v>
      </c>
      <c r="F491" s="75">
        <v>41130</v>
      </c>
      <c r="G491" s="97" t="str">
        <f t="shared" si="9"/>
        <v>Süresinde Tamamlandı</v>
      </c>
      <c r="H491" s="103"/>
    </row>
    <row r="492" spans="1:8" ht="15" customHeight="1">
      <c r="A492" s="97">
        <v>489</v>
      </c>
      <c r="B492" s="52" t="s">
        <v>10</v>
      </c>
      <c r="C492" s="40" t="s">
        <v>815</v>
      </c>
      <c r="D492" s="93" t="s">
        <v>816</v>
      </c>
      <c r="E492" s="75">
        <v>41130</v>
      </c>
      <c r="F492" s="75">
        <v>41130</v>
      </c>
      <c r="G492" s="97" t="str">
        <f t="shared" si="9"/>
        <v>Süresinde Tamamlandı</v>
      </c>
      <c r="H492" s="103"/>
    </row>
    <row r="493" spans="1:8" ht="15" customHeight="1">
      <c r="A493" s="100">
        <v>490</v>
      </c>
      <c r="B493" s="52" t="s">
        <v>10</v>
      </c>
      <c r="C493" s="40" t="s">
        <v>817</v>
      </c>
      <c r="D493" s="93" t="s">
        <v>818</v>
      </c>
      <c r="E493" s="75">
        <v>41130</v>
      </c>
      <c r="F493" s="75">
        <v>41130</v>
      </c>
      <c r="G493" s="97" t="str">
        <f t="shared" si="9"/>
        <v>Süresinde Tamamlandı</v>
      </c>
      <c r="H493" s="103"/>
    </row>
    <row r="494" spans="1:8" ht="15" customHeight="1">
      <c r="A494" s="97">
        <v>491</v>
      </c>
      <c r="B494" s="52" t="s">
        <v>10</v>
      </c>
      <c r="C494" s="40" t="s">
        <v>819</v>
      </c>
      <c r="D494" s="93" t="s">
        <v>820</v>
      </c>
      <c r="E494" s="75">
        <v>41130</v>
      </c>
      <c r="F494" s="75">
        <v>41130</v>
      </c>
      <c r="G494" s="97" t="str">
        <f t="shared" si="9"/>
        <v>Süresinde Tamamlandı</v>
      </c>
      <c r="H494" s="103"/>
    </row>
    <row r="495" spans="1:8" ht="15" customHeight="1">
      <c r="A495" s="100">
        <v>492</v>
      </c>
      <c r="B495" s="52" t="s">
        <v>10</v>
      </c>
      <c r="C495" s="40" t="s">
        <v>821</v>
      </c>
      <c r="D495" s="93" t="s">
        <v>822</v>
      </c>
      <c r="E495" s="75">
        <v>41130</v>
      </c>
      <c r="F495" s="75">
        <v>41130</v>
      </c>
      <c r="G495" s="97" t="str">
        <f t="shared" si="9"/>
        <v>Süresinde Tamamlandı</v>
      </c>
      <c r="H495" s="103"/>
    </row>
    <row r="496" spans="1:8" ht="15" customHeight="1">
      <c r="A496" s="97">
        <v>493</v>
      </c>
      <c r="B496" s="52" t="s">
        <v>10</v>
      </c>
      <c r="C496" s="40" t="s">
        <v>114</v>
      </c>
      <c r="D496" s="94" t="s">
        <v>823</v>
      </c>
      <c r="E496" s="75">
        <v>41130</v>
      </c>
      <c r="F496" s="75">
        <v>41130</v>
      </c>
      <c r="G496" s="97" t="str">
        <f t="shared" si="9"/>
        <v>Süresinde Tamamlandı</v>
      </c>
      <c r="H496" s="103"/>
    </row>
    <row r="497" spans="1:8" ht="15" customHeight="1">
      <c r="A497" s="100">
        <v>494</v>
      </c>
      <c r="B497" s="52" t="s">
        <v>10</v>
      </c>
      <c r="C497" s="40" t="s">
        <v>824</v>
      </c>
      <c r="D497" s="93" t="s">
        <v>825</v>
      </c>
      <c r="E497" s="75">
        <v>41130</v>
      </c>
      <c r="F497" s="75">
        <v>41130</v>
      </c>
      <c r="G497" s="97" t="str">
        <f t="shared" si="9"/>
        <v>Süresinde Tamamlandı</v>
      </c>
      <c r="H497" s="103"/>
    </row>
    <row r="498" spans="1:8" ht="15" customHeight="1">
      <c r="A498" s="97">
        <v>495</v>
      </c>
      <c r="B498" s="52" t="s">
        <v>10</v>
      </c>
      <c r="C498" s="40" t="s">
        <v>826</v>
      </c>
      <c r="D498" s="93" t="s">
        <v>827</v>
      </c>
      <c r="E498" s="75">
        <v>41131</v>
      </c>
      <c r="F498" s="75">
        <v>41131</v>
      </c>
      <c r="G498" s="97" t="str">
        <f t="shared" si="9"/>
        <v>Süresinde Tamamlandı</v>
      </c>
      <c r="H498" s="103"/>
    </row>
    <row r="499" spans="1:8" ht="15" customHeight="1">
      <c r="A499" s="100">
        <v>496</v>
      </c>
      <c r="B499" s="52" t="s">
        <v>10</v>
      </c>
      <c r="C499" s="40" t="s">
        <v>828</v>
      </c>
      <c r="D499" s="93" t="s">
        <v>829</v>
      </c>
      <c r="E499" s="75">
        <v>41131</v>
      </c>
      <c r="F499" s="75">
        <v>41131</v>
      </c>
      <c r="G499" s="97" t="str">
        <f t="shared" si="9"/>
        <v>Süresinde Tamamlandı</v>
      </c>
      <c r="H499" s="103"/>
    </row>
    <row r="500" spans="1:8" ht="15" customHeight="1">
      <c r="A500" s="97">
        <v>497</v>
      </c>
      <c r="B500" s="52" t="s">
        <v>10</v>
      </c>
      <c r="C500" s="40" t="s">
        <v>830</v>
      </c>
      <c r="D500" s="93" t="s">
        <v>831</v>
      </c>
      <c r="E500" s="75">
        <v>41131</v>
      </c>
      <c r="F500" s="75">
        <v>41131</v>
      </c>
      <c r="G500" s="97" t="str">
        <f t="shared" si="9"/>
        <v>Süresinde Tamamlandı</v>
      </c>
      <c r="H500" s="103"/>
    </row>
    <row r="501" spans="1:8" ht="15" customHeight="1">
      <c r="A501" s="100">
        <v>498</v>
      </c>
      <c r="B501" s="52" t="s">
        <v>10</v>
      </c>
      <c r="C501" s="40" t="s">
        <v>832</v>
      </c>
      <c r="D501" s="77" t="s">
        <v>833</v>
      </c>
      <c r="E501" s="75">
        <v>41131</v>
      </c>
      <c r="F501" s="75">
        <v>41131</v>
      </c>
      <c r="G501" s="97" t="str">
        <f t="shared" si="9"/>
        <v>Süresinde Tamamlandı</v>
      </c>
      <c r="H501" s="103"/>
    </row>
    <row r="502" spans="1:8" ht="15" customHeight="1">
      <c r="A502" s="97">
        <v>499</v>
      </c>
      <c r="B502" s="52" t="s">
        <v>10</v>
      </c>
      <c r="C502" s="40" t="s">
        <v>834</v>
      </c>
      <c r="D502" s="29" t="s">
        <v>835</v>
      </c>
      <c r="E502" s="75">
        <v>41131</v>
      </c>
      <c r="F502" s="75">
        <v>41131</v>
      </c>
      <c r="G502" s="97" t="str">
        <f t="shared" si="9"/>
        <v>Süresinde Tamamlandı</v>
      </c>
      <c r="H502" s="103"/>
    </row>
    <row r="503" spans="1:8" ht="15" customHeight="1">
      <c r="A503" s="100">
        <v>500</v>
      </c>
      <c r="B503" s="52" t="s">
        <v>10</v>
      </c>
      <c r="C503" s="40" t="s">
        <v>836</v>
      </c>
      <c r="D503" s="77" t="s">
        <v>837</v>
      </c>
      <c r="E503" s="75">
        <v>41131</v>
      </c>
      <c r="F503" s="75">
        <v>41131</v>
      </c>
      <c r="G503" s="97" t="str">
        <f t="shared" si="9"/>
        <v>Süresinde Tamamlandı</v>
      </c>
      <c r="H503" s="103"/>
    </row>
    <row r="504" spans="1:8" ht="15" customHeight="1">
      <c r="A504" s="97">
        <v>501</v>
      </c>
      <c r="B504" s="52" t="s">
        <v>10</v>
      </c>
      <c r="C504" s="40" t="s">
        <v>838</v>
      </c>
      <c r="D504" s="29" t="s">
        <v>839</v>
      </c>
      <c r="E504" s="75">
        <v>41131</v>
      </c>
      <c r="F504" s="75">
        <v>41131</v>
      </c>
      <c r="G504" s="97" t="str">
        <f t="shared" si="9"/>
        <v>Süresinde Tamamlandı</v>
      </c>
      <c r="H504" s="103"/>
    </row>
    <row r="505" spans="1:8" ht="15" customHeight="1">
      <c r="A505" s="100">
        <v>502</v>
      </c>
      <c r="B505" s="52" t="s">
        <v>10</v>
      </c>
      <c r="C505" s="40" t="s">
        <v>840</v>
      </c>
      <c r="D505" s="29" t="s">
        <v>841</v>
      </c>
      <c r="E505" s="75">
        <v>41131</v>
      </c>
      <c r="F505" s="75">
        <v>41131</v>
      </c>
      <c r="G505" s="97" t="str">
        <f t="shared" si="9"/>
        <v>Süresinde Tamamlandı</v>
      </c>
      <c r="H505" s="103"/>
    </row>
    <row r="506" spans="1:8" ht="15" customHeight="1">
      <c r="A506" s="97">
        <v>503</v>
      </c>
      <c r="B506" s="52" t="s">
        <v>10</v>
      </c>
      <c r="C506" s="40" t="s">
        <v>842</v>
      </c>
      <c r="D506" s="93" t="s">
        <v>843</v>
      </c>
      <c r="E506" s="75">
        <v>41131</v>
      </c>
      <c r="F506" s="75">
        <v>41131</v>
      </c>
      <c r="G506" s="97" t="str">
        <f t="shared" si="9"/>
        <v>Süresinde Tamamlandı</v>
      </c>
      <c r="H506" s="103"/>
    </row>
    <row r="507" spans="1:8" ht="15" customHeight="1">
      <c r="A507" s="100">
        <v>504</v>
      </c>
      <c r="B507" s="52" t="s">
        <v>10</v>
      </c>
      <c r="C507" s="40" t="s">
        <v>844</v>
      </c>
      <c r="D507" s="93" t="s">
        <v>845</v>
      </c>
      <c r="E507" s="75">
        <v>41131</v>
      </c>
      <c r="F507" s="75">
        <v>41131</v>
      </c>
      <c r="G507" s="97" t="str">
        <f t="shared" si="9"/>
        <v>Süresinde Tamamlandı</v>
      </c>
      <c r="H507" s="103"/>
    </row>
    <row r="508" spans="1:8" ht="15" customHeight="1">
      <c r="A508" s="97">
        <v>505</v>
      </c>
      <c r="B508" s="52" t="s">
        <v>10</v>
      </c>
      <c r="C508" s="40" t="s">
        <v>846</v>
      </c>
      <c r="D508" s="93" t="s">
        <v>847</v>
      </c>
      <c r="E508" s="75">
        <v>41131</v>
      </c>
      <c r="F508" s="75">
        <v>41131</v>
      </c>
      <c r="G508" s="97" t="str">
        <f t="shared" si="9"/>
        <v>Süresinde Tamamlandı</v>
      </c>
      <c r="H508" s="103"/>
    </row>
    <row r="509" spans="1:8" ht="15" customHeight="1">
      <c r="A509" s="100">
        <v>506</v>
      </c>
      <c r="B509" s="52" t="s">
        <v>10</v>
      </c>
      <c r="C509" s="40" t="s">
        <v>848</v>
      </c>
      <c r="D509" s="93" t="s">
        <v>93</v>
      </c>
      <c r="E509" s="75">
        <v>41131</v>
      </c>
      <c r="F509" s="75">
        <v>41131</v>
      </c>
      <c r="G509" s="97" t="str">
        <f t="shared" si="9"/>
        <v>Süresinde Tamamlandı</v>
      </c>
      <c r="H509" s="103"/>
    </row>
    <row r="510" spans="1:8" ht="15" customHeight="1">
      <c r="A510" s="97">
        <v>507</v>
      </c>
      <c r="B510" s="52" t="s">
        <v>10</v>
      </c>
      <c r="C510" s="40" t="s">
        <v>849</v>
      </c>
      <c r="D510" s="29" t="s">
        <v>850</v>
      </c>
      <c r="E510" s="75">
        <v>41131</v>
      </c>
      <c r="F510" s="75">
        <v>41131</v>
      </c>
      <c r="G510" s="97" t="str">
        <f t="shared" si="9"/>
        <v>Süresinde Tamamlandı</v>
      </c>
      <c r="H510" s="103"/>
    </row>
    <row r="511" spans="1:8" ht="15" customHeight="1">
      <c r="A511" s="100">
        <v>508</v>
      </c>
      <c r="B511" s="52" t="s">
        <v>10</v>
      </c>
      <c r="C511" s="40" t="s">
        <v>851</v>
      </c>
      <c r="D511" s="93" t="s">
        <v>852</v>
      </c>
      <c r="E511" s="75">
        <v>41134</v>
      </c>
      <c r="F511" s="75">
        <v>41134</v>
      </c>
      <c r="G511" s="97" t="str">
        <f t="shared" si="9"/>
        <v>Süresinde Tamamlandı</v>
      </c>
      <c r="H511" s="103"/>
    </row>
    <row r="512" spans="1:8" ht="15" customHeight="1">
      <c r="A512" s="97">
        <v>509</v>
      </c>
      <c r="B512" s="52" t="s">
        <v>10</v>
      </c>
      <c r="C512" s="40" t="s">
        <v>853</v>
      </c>
      <c r="D512" s="94" t="s">
        <v>854</v>
      </c>
      <c r="E512" s="75">
        <v>41134</v>
      </c>
      <c r="F512" s="75">
        <v>41134</v>
      </c>
      <c r="G512" s="97" t="str">
        <f t="shared" si="9"/>
        <v>Süresinde Tamamlandı</v>
      </c>
      <c r="H512" s="103"/>
    </row>
    <row r="513" spans="1:8" ht="15" customHeight="1">
      <c r="A513" s="100">
        <v>510</v>
      </c>
      <c r="B513" s="52" t="s">
        <v>10</v>
      </c>
      <c r="C513" s="40" t="s">
        <v>855</v>
      </c>
      <c r="D513" s="93" t="s">
        <v>856</v>
      </c>
      <c r="E513" s="75">
        <v>41134</v>
      </c>
      <c r="F513" s="75">
        <v>41134</v>
      </c>
      <c r="G513" s="97" t="str">
        <f t="shared" si="9"/>
        <v>Süresinde Tamamlandı</v>
      </c>
      <c r="H513" s="103"/>
    </row>
    <row r="514" spans="1:8" ht="15" customHeight="1">
      <c r="A514" s="97">
        <v>511</v>
      </c>
      <c r="B514" s="52" t="s">
        <v>10</v>
      </c>
      <c r="C514" s="40" t="s">
        <v>857</v>
      </c>
      <c r="D514" s="93" t="s">
        <v>858</v>
      </c>
      <c r="E514" s="75">
        <v>41134</v>
      </c>
      <c r="F514" s="75">
        <v>41134</v>
      </c>
      <c r="G514" s="97" t="str">
        <f t="shared" si="9"/>
        <v>Süresinde Tamamlandı</v>
      </c>
      <c r="H514" s="103"/>
    </row>
    <row r="515" spans="1:8" ht="15" customHeight="1">
      <c r="A515" s="100">
        <v>512</v>
      </c>
      <c r="B515" s="52" t="s">
        <v>10</v>
      </c>
      <c r="C515" s="40" t="s">
        <v>859</v>
      </c>
      <c r="D515" s="93" t="s">
        <v>860</v>
      </c>
      <c r="E515" s="75">
        <v>41134</v>
      </c>
      <c r="F515" s="75">
        <v>41134</v>
      </c>
      <c r="G515" s="97" t="str">
        <f t="shared" si="9"/>
        <v>Süresinde Tamamlandı</v>
      </c>
      <c r="H515" s="103"/>
    </row>
    <row r="516" spans="1:8" ht="15" customHeight="1">
      <c r="A516" s="97">
        <v>513</v>
      </c>
      <c r="B516" s="52" t="s">
        <v>10</v>
      </c>
      <c r="C516" s="40" t="s">
        <v>861</v>
      </c>
      <c r="D516" s="93" t="s">
        <v>862</v>
      </c>
      <c r="E516" s="75">
        <v>41134</v>
      </c>
      <c r="F516" s="75">
        <v>41134</v>
      </c>
      <c r="G516" s="97" t="str">
        <f t="shared" si="9"/>
        <v>Süresinde Tamamlandı</v>
      </c>
      <c r="H516" s="103"/>
    </row>
    <row r="517" spans="1:8" ht="15" customHeight="1">
      <c r="A517" s="100">
        <v>514</v>
      </c>
      <c r="B517" s="52" t="s">
        <v>10</v>
      </c>
      <c r="C517" s="40" t="s">
        <v>102</v>
      </c>
      <c r="D517" s="93" t="s">
        <v>103</v>
      </c>
      <c r="E517" s="75">
        <v>41134</v>
      </c>
      <c r="F517" s="75">
        <v>41134</v>
      </c>
      <c r="G517" s="97" t="str">
        <f t="shared" si="9"/>
        <v>Süresinde Tamamlandı</v>
      </c>
      <c r="H517" s="103"/>
    </row>
    <row r="518" spans="1:8" ht="15" customHeight="1">
      <c r="A518" s="97">
        <v>515</v>
      </c>
      <c r="B518" s="52" t="s">
        <v>10</v>
      </c>
      <c r="C518" s="40" t="s">
        <v>863</v>
      </c>
      <c r="D518" s="93" t="s">
        <v>864</v>
      </c>
      <c r="E518" s="75">
        <v>41134</v>
      </c>
      <c r="F518" s="75">
        <v>41134</v>
      </c>
      <c r="G518" s="97" t="str">
        <f t="shared" si="9"/>
        <v>Süresinde Tamamlandı</v>
      </c>
      <c r="H518" s="103"/>
    </row>
    <row r="519" spans="1:8" ht="15" customHeight="1">
      <c r="A519" s="100">
        <v>516</v>
      </c>
      <c r="B519" s="52" t="s">
        <v>10</v>
      </c>
      <c r="C519" s="40" t="s">
        <v>865</v>
      </c>
      <c r="D519" s="93" t="s">
        <v>866</v>
      </c>
      <c r="E519" s="75">
        <v>41134</v>
      </c>
      <c r="F519" s="75">
        <v>41134</v>
      </c>
      <c r="G519" s="97" t="str">
        <f t="shared" si="9"/>
        <v>Süresinde Tamamlandı</v>
      </c>
      <c r="H519" s="103"/>
    </row>
    <row r="520" spans="1:8" ht="15" customHeight="1">
      <c r="A520" s="97">
        <v>517</v>
      </c>
      <c r="B520" s="52" t="s">
        <v>10</v>
      </c>
      <c r="C520" s="40" t="s">
        <v>867</v>
      </c>
      <c r="D520" s="93" t="s">
        <v>868</v>
      </c>
      <c r="E520" s="75">
        <v>41134</v>
      </c>
      <c r="F520" s="75">
        <v>41134</v>
      </c>
      <c r="G520" s="97" t="str">
        <f t="shared" si="9"/>
        <v>Süresinde Tamamlandı</v>
      </c>
      <c r="H520" s="103"/>
    </row>
    <row r="521" spans="1:8" ht="15" customHeight="1">
      <c r="A521" s="100">
        <v>518</v>
      </c>
      <c r="B521" s="52" t="s">
        <v>10</v>
      </c>
      <c r="C521" s="40" t="s">
        <v>869</v>
      </c>
      <c r="D521" s="93" t="s">
        <v>870</v>
      </c>
      <c r="E521" s="75">
        <v>41134</v>
      </c>
      <c r="F521" s="75">
        <v>41134</v>
      </c>
      <c r="G521" s="97" t="str">
        <f t="shared" si="9"/>
        <v>Süresinde Tamamlandı</v>
      </c>
      <c r="H521" s="103"/>
    </row>
    <row r="522" spans="1:8" ht="15" customHeight="1">
      <c r="A522" s="97">
        <v>519</v>
      </c>
      <c r="B522" s="52" t="s">
        <v>10</v>
      </c>
      <c r="C522" s="40" t="s">
        <v>871</v>
      </c>
      <c r="D522" s="93" t="s">
        <v>872</v>
      </c>
      <c r="E522" s="75">
        <v>41134</v>
      </c>
      <c r="F522" s="75">
        <v>41134</v>
      </c>
      <c r="G522" s="97" t="str">
        <f t="shared" si="9"/>
        <v>Süresinde Tamamlandı</v>
      </c>
      <c r="H522" s="103"/>
    </row>
    <row r="523" spans="1:8" ht="15" customHeight="1">
      <c r="A523" s="100">
        <v>520</v>
      </c>
      <c r="B523" s="52" t="s">
        <v>10</v>
      </c>
      <c r="C523" s="40" t="s">
        <v>873</v>
      </c>
      <c r="D523" s="93" t="s">
        <v>874</v>
      </c>
      <c r="E523" s="75">
        <v>41134</v>
      </c>
      <c r="F523" s="75">
        <v>41134</v>
      </c>
      <c r="G523" s="97" t="str">
        <f t="shared" si="9"/>
        <v>Süresinde Tamamlandı</v>
      </c>
      <c r="H523" s="103"/>
    </row>
    <row r="524" spans="1:8" ht="15" customHeight="1">
      <c r="A524" s="97">
        <v>521</v>
      </c>
      <c r="B524" s="52" t="s">
        <v>10</v>
      </c>
      <c r="C524" s="40" t="s">
        <v>875</v>
      </c>
      <c r="D524" s="93" t="s">
        <v>876</v>
      </c>
      <c r="E524" s="75">
        <v>41134</v>
      </c>
      <c r="F524" s="75">
        <v>41134</v>
      </c>
      <c r="G524" s="97" t="str">
        <f t="shared" si="9"/>
        <v>Süresinde Tamamlandı</v>
      </c>
      <c r="H524" s="103"/>
    </row>
    <row r="525" spans="1:8" ht="15" customHeight="1">
      <c r="A525" s="100">
        <v>522</v>
      </c>
      <c r="B525" s="52" t="s">
        <v>10</v>
      </c>
      <c r="C525" s="40" t="s">
        <v>877</v>
      </c>
      <c r="D525" s="93" t="s">
        <v>878</v>
      </c>
      <c r="E525" s="75">
        <v>41134</v>
      </c>
      <c r="F525" s="75">
        <v>41134</v>
      </c>
      <c r="G525" s="97" t="str">
        <f t="shared" si="9"/>
        <v>Süresinde Tamamlandı</v>
      </c>
      <c r="H525" s="103"/>
    </row>
    <row r="526" spans="1:8" ht="15" customHeight="1">
      <c r="A526" s="97">
        <v>523</v>
      </c>
      <c r="B526" s="52" t="s">
        <v>10</v>
      </c>
      <c r="C526" s="40" t="s">
        <v>879</v>
      </c>
      <c r="D526" s="93" t="s">
        <v>880</v>
      </c>
      <c r="E526" s="75">
        <v>41134</v>
      </c>
      <c r="F526" s="75">
        <v>41134</v>
      </c>
      <c r="G526" s="97" t="str">
        <f t="shared" si="9"/>
        <v>Süresinde Tamamlandı</v>
      </c>
      <c r="H526" s="103"/>
    </row>
    <row r="527" spans="1:8" ht="15" customHeight="1">
      <c r="A527" s="100">
        <v>524</v>
      </c>
      <c r="B527" s="52" t="s">
        <v>10</v>
      </c>
      <c r="C527" s="40" t="s">
        <v>881</v>
      </c>
      <c r="D527" s="93" t="s">
        <v>882</v>
      </c>
      <c r="E527" s="75">
        <v>41134</v>
      </c>
      <c r="F527" s="75">
        <v>41134</v>
      </c>
      <c r="G527" s="97" t="str">
        <f t="shared" si="9"/>
        <v>Süresinde Tamamlandı</v>
      </c>
      <c r="H527" s="103"/>
    </row>
    <row r="528" spans="1:8" ht="15" customHeight="1">
      <c r="A528" s="97">
        <v>525</v>
      </c>
      <c r="B528" s="52" t="s">
        <v>10</v>
      </c>
      <c r="C528" s="40" t="s">
        <v>883</v>
      </c>
      <c r="D528" s="93" t="s">
        <v>884</v>
      </c>
      <c r="E528" s="75">
        <v>41134</v>
      </c>
      <c r="F528" s="75">
        <v>41134</v>
      </c>
      <c r="G528" s="97" t="str">
        <f t="shared" si="9"/>
        <v>Süresinde Tamamlandı</v>
      </c>
      <c r="H528" s="103"/>
    </row>
    <row r="529" spans="1:8" ht="15" customHeight="1">
      <c r="A529" s="100">
        <v>526</v>
      </c>
      <c r="B529" s="52" t="s">
        <v>10</v>
      </c>
      <c r="C529" s="40" t="s">
        <v>885</v>
      </c>
      <c r="D529" s="95" t="s">
        <v>886</v>
      </c>
      <c r="E529" s="75">
        <v>41134</v>
      </c>
      <c r="F529" s="75">
        <v>41134</v>
      </c>
      <c r="G529" s="97" t="str">
        <f t="shared" si="9"/>
        <v>Süresinde Tamamlandı</v>
      </c>
      <c r="H529" s="103"/>
    </row>
    <row r="530" spans="1:8" ht="15" customHeight="1">
      <c r="A530" s="97">
        <v>527</v>
      </c>
      <c r="B530" s="52" t="s">
        <v>10</v>
      </c>
      <c r="C530" s="40" t="s">
        <v>887</v>
      </c>
      <c r="D530" s="93" t="s">
        <v>888</v>
      </c>
      <c r="E530" s="75">
        <v>41134</v>
      </c>
      <c r="F530" s="75">
        <v>41134</v>
      </c>
      <c r="G530" s="97" t="str">
        <f t="shared" si="9"/>
        <v>Süresinde Tamamlandı</v>
      </c>
      <c r="H530" s="103"/>
    </row>
    <row r="531" spans="1:8" ht="15" customHeight="1">
      <c r="A531" s="100">
        <v>528</v>
      </c>
      <c r="B531" s="52" t="s">
        <v>10</v>
      </c>
      <c r="C531" s="40" t="s">
        <v>889</v>
      </c>
      <c r="D531" s="93" t="s">
        <v>890</v>
      </c>
      <c r="E531" s="75">
        <v>41135</v>
      </c>
      <c r="F531" s="75">
        <v>41135</v>
      </c>
      <c r="G531" s="97" t="str">
        <f t="shared" si="9"/>
        <v>Süresinde Tamamlandı</v>
      </c>
      <c r="H531" s="103"/>
    </row>
    <row r="532" spans="1:8" ht="15" customHeight="1">
      <c r="A532" s="97">
        <v>529</v>
      </c>
      <c r="B532" s="52" t="s">
        <v>10</v>
      </c>
      <c r="C532" s="40" t="s">
        <v>891</v>
      </c>
      <c r="D532" s="93" t="s">
        <v>892</v>
      </c>
      <c r="E532" s="75">
        <v>41135</v>
      </c>
      <c r="F532" s="75">
        <v>41135</v>
      </c>
      <c r="G532" s="97" t="str">
        <f t="shared" si="9"/>
        <v>Süresinde Tamamlandı</v>
      </c>
      <c r="H532" s="103"/>
    </row>
    <row r="533" spans="1:8" ht="15" customHeight="1">
      <c r="A533" s="100">
        <v>530</v>
      </c>
      <c r="B533" s="52" t="s">
        <v>10</v>
      </c>
      <c r="C533" s="40" t="s">
        <v>893</v>
      </c>
      <c r="D533" s="93" t="s">
        <v>894</v>
      </c>
      <c r="E533" s="75">
        <v>41135</v>
      </c>
      <c r="F533" s="75">
        <v>41135</v>
      </c>
      <c r="G533" s="97" t="str">
        <f t="shared" si="9"/>
        <v>Süresinde Tamamlandı</v>
      </c>
      <c r="H533" s="103"/>
    </row>
    <row r="534" spans="1:8" ht="15" customHeight="1">
      <c r="A534" s="97">
        <v>531</v>
      </c>
      <c r="B534" s="52" t="s">
        <v>10</v>
      </c>
      <c r="C534" s="40" t="s">
        <v>895</v>
      </c>
      <c r="D534" s="93" t="s">
        <v>894</v>
      </c>
      <c r="E534" s="75">
        <v>41135</v>
      </c>
      <c r="F534" s="75">
        <v>41135</v>
      </c>
      <c r="G534" s="97" t="str">
        <f t="shared" si="9"/>
        <v>Süresinde Tamamlandı</v>
      </c>
      <c r="H534" s="103"/>
    </row>
    <row r="535" spans="1:8" ht="15" customHeight="1">
      <c r="A535" s="100">
        <v>532</v>
      </c>
      <c r="B535" s="52" t="s">
        <v>10</v>
      </c>
      <c r="C535" s="40" t="s">
        <v>896</v>
      </c>
      <c r="D535" s="94" t="s">
        <v>897</v>
      </c>
      <c r="E535" s="75">
        <v>41135</v>
      </c>
      <c r="F535" s="75">
        <v>41135</v>
      </c>
      <c r="G535" s="97" t="str">
        <f t="shared" si="9"/>
        <v>Süresinde Tamamlandı</v>
      </c>
      <c r="H535" s="103"/>
    </row>
    <row r="536" spans="1:8" ht="15" customHeight="1">
      <c r="A536" s="97">
        <v>533</v>
      </c>
      <c r="B536" s="52" t="s">
        <v>10</v>
      </c>
      <c r="C536" s="40" t="s">
        <v>898</v>
      </c>
      <c r="D536" s="93" t="s">
        <v>96</v>
      </c>
      <c r="E536" s="75">
        <v>41135</v>
      </c>
      <c r="F536" s="75">
        <v>41135</v>
      </c>
      <c r="G536" s="97" t="str">
        <f t="shared" si="9"/>
        <v>Süresinde Tamamlandı</v>
      </c>
      <c r="H536" s="103"/>
    </row>
    <row r="537" spans="1:8" ht="15" customHeight="1">
      <c r="A537" s="100">
        <v>534</v>
      </c>
      <c r="B537" s="52" t="s">
        <v>10</v>
      </c>
      <c r="C537" s="40" t="s">
        <v>899</v>
      </c>
      <c r="D537" s="94" t="s">
        <v>900</v>
      </c>
      <c r="E537" s="75">
        <v>41135</v>
      </c>
      <c r="F537" s="75">
        <v>41135</v>
      </c>
      <c r="G537" s="97" t="str">
        <f t="shared" ref="G537:G600" si="10">IF(F537-E537&lt;=10,"Süresinde Tamamlandı",10-(F537-E537))</f>
        <v>Süresinde Tamamlandı</v>
      </c>
      <c r="H537" s="103"/>
    </row>
    <row r="538" spans="1:8" ht="15" customHeight="1">
      <c r="A538" s="97">
        <v>535</v>
      </c>
      <c r="B538" s="52" t="s">
        <v>10</v>
      </c>
      <c r="C538" s="40" t="s">
        <v>901</v>
      </c>
      <c r="D538" s="93" t="s">
        <v>902</v>
      </c>
      <c r="E538" s="75">
        <v>41135</v>
      </c>
      <c r="F538" s="75">
        <v>41135</v>
      </c>
      <c r="G538" s="97" t="str">
        <f t="shared" si="10"/>
        <v>Süresinde Tamamlandı</v>
      </c>
      <c r="H538" s="103"/>
    </row>
    <row r="539" spans="1:8" ht="15" customHeight="1">
      <c r="A539" s="100">
        <v>536</v>
      </c>
      <c r="B539" s="52" t="s">
        <v>10</v>
      </c>
      <c r="C539" s="40" t="s">
        <v>903</v>
      </c>
      <c r="D539" s="93" t="s">
        <v>904</v>
      </c>
      <c r="E539" s="75">
        <v>41135</v>
      </c>
      <c r="F539" s="75">
        <v>41135</v>
      </c>
      <c r="G539" s="97" t="str">
        <f t="shared" si="10"/>
        <v>Süresinde Tamamlandı</v>
      </c>
      <c r="H539" s="103"/>
    </row>
    <row r="540" spans="1:8" ht="15" customHeight="1">
      <c r="A540" s="97">
        <v>537</v>
      </c>
      <c r="B540" s="52" t="s">
        <v>10</v>
      </c>
      <c r="C540" s="40" t="s">
        <v>905</v>
      </c>
      <c r="D540" s="93" t="s">
        <v>906</v>
      </c>
      <c r="E540" s="75">
        <v>41135</v>
      </c>
      <c r="F540" s="75">
        <v>41135</v>
      </c>
      <c r="G540" s="97" t="str">
        <f t="shared" si="10"/>
        <v>Süresinde Tamamlandı</v>
      </c>
      <c r="H540" s="103"/>
    </row>
    <row r="541" spans="1:8" ht="15" customHeight="1">
      <c r="A541" s="100">
        <v>538</v>
      </c>
      <c r="B541" s="52" t="s">
        <v>10</v>
      </c>
      <c r="C541" s="40" t="s">
        <v>907</v>
      </c>
      <c r="D541" s="93" t="s">
        <v>908</v>
      </c>
      <c r="E541" s="75">
        <v>41135</v>
      </c>
      <c r="F541" s="75">
        <v>41135</v>
      </c>
      <c r="G541" s="97" t="str">
        <f t="shared" si="10"/>
        <v>Süresinde Tamamlandı</v>
      </c>
      <c r="H541" s="103"/>
    </row>
    <row r="542" spans="1:8" ht="15" customHeight="1">
      <c r="A542" s="97">
        <v>539</v>
      </c>
      <c r="B542" s="52" t="s">
        <v>10</v>
      </c>
      <c r="C542" s="40" t="s">
        <v>909</v>
      </c>
      <c r="D542" s="93" t="s">
        <v>910</v>
      </c>
      <c r="E542" s="75">
        <v>41135</v>
      </c>
      <c r="F542" s="75">
        <v>41135</v>
      </c>
      <c r="G542" s="97" t="str">
        <f t="shared" si="10"/>
        <v>Süresinde Tamamlandı</v>
      </c>
      <c r="H542" s="103"/>
    </row>
    <row r="543" spans="1:8" ht="15" customHeight="1">
      <c r="A543" s="100">
        <v>540</v>
      </c>
      <c r="B543" s="52" t="s">
        <v>10</v>
      </c>
      <c r="C543" s="40" t="s">
        <v>911</v>
      </c>
      <c r="D543" s="93" t="s">
        <v>912</v>
      </c>
      <c r="E543" s="75">
        <v>41135</v>
      </c>
      <c r="F543" s="75">
        <v>41135</v>
      </c>
      <c r="G543" s="97" t="str">
        <f t="shared" si="10"/>
        <v>Süresinde Tamamlandı</v>
      </c>
      <c r="H543" s="103"/>
    </row>
    <row r="544" spans="1:8" ht="15" customHeight="1">
      <c r="A544" s="97">
        <v>541</v>
      </c>
      <c r="B544" s="52" t="s">
        <v>10</v>
      </c>
      <c r="C544" s="40" t="s">
        <v>913</v>
      </c>
      <c r="D544" s="94" t="s">
        <v>914</v>
      </c>
      <c r="E544" s="75">
        <v>41135</v>
      </c>
      <c r="F544" s="75">
        <v>41135</v>
      </c>
      <c r="G544" s="97" t="str">
        <f t="shared" si="10"/>
        <v>Süresinde Tamamlandı</v>
      </c>
      <c r="H544" s="103"/>
    </row>
    <row r="545" spans="1:8" ht="15" customHeight="1">
      <c r="A545" s="100">
        <v>542</v>
      </c>
      <c r="B545" s="52" t="s">
        <v>10</v>
      </c>
      <c r="C545" s="40" t="s">
        <v>915</v>
      </c>
      <c r="D545" s="94" t="s">
        <v>916</v>
      </c>
      <c r="E545" s="75">
        <v>41135</v>
      </c>
      <c r="F545" s="75">
        <v>41135</v>
      </c>
      <c r="G545" s="97" t="str">
        <f t="shared" si="10"/>
        <v>Süresinde Tamamlandı</v>
      </c>
      <c r="H545" s="103"/>
    </row>
    <row r="546" spans="1:8" ht="15" customHeight="1">
      <c r="A546" s="97">
        <v>543</v>
      </c>
      <c r="B546" s="52" t="s">
        <v>10</v>
      </c>
      <c r="C546" s="40" t="s">
        <v>917</v>
      </c>
      <c r="D546" s="93" t="s">
        <v>918</v>
      </c>
      <c r="E546" s="75">
        <v>41135</v>
      </c>
      <c r="F546" s="75">
        <v>41135</v>
      </c>
      <c r="G546" s="97" t="str">
        <f t="shared" si="10"/>
        <v>Süresinde Tamamlandı</v>
      </c>
      <c r="H546" s="103"/>
    </row>
    <row r="547" spans="1:8" ht="15" customHeight="1">
      <c r="A547" s="100">
        <v>544</v>
      </c>
      <c r="B547" s="52" t="s">
        <v>10</v>
      </c>
      <c r="C547" s="40" t="s">
        <v>919</v>
      </c>
      <c r="D547" s="93" t="s">
        <v>920</v>
      </c>
      <c r="E547" s="75">
        <v>41135</v>
      </c>
      <c r="F547" s="75">
        <v>41135</v>
      </c>
      <c r="G547" s="97" t="str">
        <f t="shared" si="10"/>
        <v>Süresinde Tamamlandı</v>
      </c>
      <c r="H547" s="103"/>
    </row>
    <row r="548" spans="1:8" ht="15" customHeight="1">
      <c r="A548" s="97">
        <v>545</v>
      </c>
      <c r="B548" s="52" t="s">
        <v>10</v>
      </c>
      <c r="C548" s="40" t="s">
        <v>921</v>
      </c>
      <c r="D548" s="93" t="s">
        <v>922</v>
      </c>
      <c r="E548" s="75">
        <v>41136</v>
      </c>
      <c r="F548" s="75">
        <v>41136</v>
      </c>
      <c r="G548" s="97" t="str">
        <f t="shared" si="10"/>
        <v>Süresinde Tamamlandı</v>
      </c>
      <c r="H548" s="103"/>
    </row>
    <row r="549" spans="1:8" ht="15" customHeight="1">
      <c r="A549" s="100">
        <v>546</v>
      </c>
      <c r="B549" s="52" t="s">
        <v>10</v>
      </c>
      <c r="C549" s="40" t="s">
        <v>923</v>
      </c>
      <c r="D549" s="93" t="s">
        <v>924</v>
      </c>
      <c r="E549" s="75">
        <v>41136</v>
      </c>
      <c r="F549" s="75">
        <v>41136</v>
      </c>
      <c r="G549" s="97" t="str">
        <f t="shared" si="10"/>
        <v>Süresinde Tamamlandı</v>
      </c>
      <c r="H549" s="103"/>
    </row>
    <row r="550" spans="1:8" ht="15" customHeight="1">
      <c r="A550" s="97">
        <v>547</v>
      </c>
      <c r="B550" s="52" t="s">
        <v>10</v>
      </c>
      <c r="C550" s="40" t="s">
        <v>925</v>
      </c>
      <c r="D550" s="93" t="s">
        <v>926</v>
      </c>
      <c r="E550" s="75">
        <v>41136</v>
      </c>
      <c r="F550" s="75">
        <v>41136</v>
      </c>
      <c r="G550" s="97" t="str">
        <f t="shared" si="10"/>
        <v>Süresinde Tamamlandı</v>
      </c>
      <c r="H550" s="103"/>
    </row>
    <row r="551" spans="1:8" ht="15" customHeight="1">
      <c r="A551" s="100">
        <v>548</v>
      </c>
      <c r="B551" s="52" t="s">
        <v>10</v>
      </c>
      <c r="C551" s="40" t="s">
        <v>927</v>
      </c>
      <c r="D551" s="94" t="s">
        <v>928</v>
      </c>
      <c r="E551" s="75">
        <v>41136</v>
      </c>
      <c r="F551" s="75">
        <v>41136</v>
      </c>
      <c r="G551" s="97" t="str">
        <f t="shared" si="10"/>
        <v>Süresinde Tamamlandı</v>
      </c>
      <c r="H551" s="103"/>
    </row>
    <row r="552" spans="1:8" ht="15" customHeight="1">
      <c r="A552" s="97">
        <v>549</v>
      </c>
      <c r="B552" s="52" t="s">
        <v>10</v>
      </c>
      <c r="C552" s="40" t="s">
        <v>929</v>
      </c>
      <c r="D552" s="93" t="s">
        <v>930</v>
      </c>
      <c r="E552" s="75">
        <v>41136</v>
      </c>
      <c r="F552" s="75">
        <v>41136</v>
      </c>
      <c r="G552" s="97" t="str">
        <f t="shared" si="10"/>
        <v>Süresinde Tamamlandı</v>
      </c>
      <c r="H552" s="103"/>
    </row>
    <row r="553" spans="1:8" ht="15" customHeight="1">
      <c r="A553" s="100">
        <v>550</v>
      </c>
      <c r="B553" s="52" t="s">
        <v>10</v>
      </c>
      <c r="C553" s="40" t="s">
        <v>931</v>
      </c>
      <c r="D553" s="93" t="s">
        <v>932</v>
      </c>
      <c r="E553" s="75">
        <v>41136</v>
      </c>
      <c r="F553" s="75">
        <v>41136</v>
      </c>
      <c r="G553" s="97" t="str">
        <f t="shared" si="10"/>
        <v>Süresinde Tamamlandı</v>
      </c>
      <c r="H553" s="103"/>
    </row>
    <row r="554" spans="1:8" ht="15" customHeight="1">
      <c r="A554" s="97">
        <v>551</v>
      </c>
      <c r="B554" s="52" t="s">
        <v>10</v>
      </c>
      <c r="C554" s="40" t="s">
        <v>933</v>
      </c>
      <c r="D554" s="93" t="s">
        <v>934</v>
      </c>
      <c r="E554" s="75">
        <v>41136</v>
      </c>
      <c r="F554" s="75">
        <v>41136</v>
      </c>
      <c r="G554" s="97" t="str">
        <f t="shared" si="10"/>
        <v>Süresinde Tamamlandı</v>
      </c>
      <c r="H554" s="103"/>
    </row>
    <row r="555" spans="1:8" ht="15" customHeight="1">
      <c r="A555" s="100">
        <v>552</v>
      </c>
      <c r="B555" s="52" t="s">
        <v>10</v>
      </c>
      <c r="C555" s="40" t="s">
        <v>935</v>
      </c>
      <c r="D555" s="94" t="s">
        <v>936</v>
      </c>
      <c r="E555" s="75">
        <v>41136</v>
      </c>
      <c r="F555" s="75">
        <v>41136</v>
      </c>
      <c r="G555" s="97" t="str">
        <f t="shared" si="10"/>
        <v>Süresinde Tamamlandı</v>
      </c>
      <c r="H555" s="103"/>
    </row>
    <row r="556" spans="1:8" ht="15" customHeight="1">
      <c r="A556" s="97">
        <v>553</v>
      </c>
      <c r="B556" s="52" t="s">
        <v>10</v>
      </c>
      <c r="C556" s="40" t="s">
        <v>937</v>
      </c>
      <c r="D556" s="93" t="s">
        <v>938</v>
      </c>
      <c r="E556" s="75">
        <v>41136</v>
      </c>
      <c r="F556" s="75">
        <v>41136</v>
      </c>
      <c r="G556" s="97" t="str">
        <f t="shared" si="10"/>
        <v>Süresinde Tamamlandı</v>
      </c>
      <c r="H556" s="103"/>
    </row>
    <row r="557" spans="1:8" ht="15" customHeight="1">
      <c r="A557" s="100">
        <v>554</v>
      </c>
      <c r="B557" s="52" t="s">
        <v>10</v>
      </c>
      <c r="C557" s="40" t="s">
        <v>136</v>
      </c>
      <c r="D557" s="93" t="s">
        <v>939</v>
      </c>
      <c r="E557" s="75">
        <v>41136</v>
      </c>
      <c r="F557" s="75">
        <v>41136</v>
      </c>
      <c r="G557" s="97" t="str">
        <f t="shared" si="10"/>
        <v>Süresinde Tamamlandı</v>
      </c>
      <c r="H557" s="103"/>
    </row>
    <row r="558" spans="1:8" ht="15" customHeight="1">
      <c r="A558" s="97">
        <v>555</v>
      </c>
      <c r="B558" s="52" t="s">
        <v>10</v>
      </c>
      <c r="C558" s="40" t="s">
        <v>940</v>
      </c>
      <c r="D558" s="93" t="s">
        <v>941</v>
      </c>
      <c r="E558" s="75">
        <v>41136</v>
      </c>
      <c r="F558" s="75">
        <v>41136</v>
      </c>
      <c r="G558" s="97" t="str">
        <f t="shared" si="10"/>
        <v>Süresinde Tamamlandı</v>
      </c>
      <c r="H558" s="103"/>
    </row>
    <row r="559" spans="1:8" ht="15" customHeight="1">
      <c r="A559" s="100">
        <v>556</v>
      </c>
      <c r="B559" s="52" t="s">
        <v>10</v>
      </c>
      <c r="C559" s="40" t="s">
        <v>942</v>
      </c>
      <c r="D559" s="94" t="s">
        <v>943</v>
      </c>
      <c r="E559" s="75">
        <v>41136</v>
      </c>
      <c r="F559" s="75">
        <v>41136</v>
      </c>
      <c r="G559" s="97" t="str">
        <f t="shared" si="10"/>
        <v>Süresinde Tamamlandı</v>
      </c>
      <c r="H559" s="103"/>
    </row>
    <row r="560" spans="1:8" ht="15" customHeight="1">
      <c r="A560" s="97">
        <v>557</v>
      </c>
      <c r="B560" s="52" t="s">
        <v>10</v>
      </c>
      <c r="C560" s="40" t="s">
        <v>944</v>
      </c>
      <c r="D560" s="77" t="s">
        <v>945</v>
      </c>
      <c r="E560" s="75">
        <v>41137</v>
      </c>
      <c r="F560" s="75">
        <v>41137</v>
      </c>
      <c r="G560" s="97" t="str">
        <f t="shared" si="10"/>
        <v>Süresinde Tamamlandı</v>
      </c>
      <c r="H560" s="103"/>
    </row>
    <row r="561" spans="1:8" ht="15" customHeight="1">
      <c r="A561" s="100">
        <v>558</v>
      </c>
      <c r="B561" s="52" t="s">
        <v>10</v>
      </c>
      <c r="C561" s="40" t="s">
        <v>946</v>
      </c>
      <c r="D561" s="94" t="s">
        <v>947</v>
      </c>
      <c r="E561" s="75">
        <v>41137</v>
      </c>
      <c r="F561" s="75">
        <v>41137</v>
      </c>
      <c r="G561" s="97" t="str">
        <f t="shared" si="10"/>
        <v>Süresinde Tamamlandı</v>
      </c>
      <c r="H561" s="103"/>
    </row>
    <row r="562" spans="1:8" ht="15" customHeight="1">
      <c r="A562" s="97">
        <v>559</v>
      </c>
      <c r="B562" s="52" t="s">
        <v>10</v>
      </c>
      <c r="C562" s="40" t="s">
        <v>948</v>
      </c>
      <c r="D562" s="93" t="s">
        <v>949</v>
      </c>
      <c r="E562" s="75">
        <v>41137</v>
      </c>
      <c r="F562" s="75">
        <v>41137</v>
      </c>
      <c r="G562" s="97" t="str">
        <f t="shared" si="10"/>
        <v>Süresinde Tamamlandı</v>
      </c>
      <c r="H562" s="103"/>
    </row>
    <row r="563" spans="1:8" ht="15" customHeight="1">
      <c r="A563" s="100">
        <v>560</v>
      </c>
      <c r="B563" s="52" t="s">
        <v>10</v>
      </c>
      <c r="C563" s="40" t="s">
        <v>950</v>
      </c>
      <c r="D563" s="93" t="s">
        <v>949</v>
      </c>
      <c r="E563" s="75">
        <v>41137</v>
      </c>
      <c r="F563" s="75">
        <v>41137</v>
      </c>
      <c r="G563" s="97" t="str">
        <f t="shared" si="10"/>
        <v>Süresinde Tamamlandı</v>
      </c>
      <c r="H563" s="103"/>
    </row>
    <row r="564" spans="1:8" ht="15" customHeight="1">
      <c r="A564" s="97">
        <v>561</v>
      </c>
      <c r="B564" s="52" t="s">
        <v>10</v>
      </c>
      <c r="C564" s="40" t="s">
        <v>951</v>
      </c>
      <c r="D564" s="93" t="s">
        <v>952</v>
      </c>
      <c r="E564" s="75">
        <v>41137</v>
      </c>
      <c r="F564" s="75">
        <v>41137</v>
      </c>
      <c r="G564" s="97" t="str">
        <f t="shared" si="10"/>
        <v>Süresinde Tamamlandı</v>
      </c>
      <c r="H564" s="103"/>
    </row>
    <row r="565" spans="1:8" ht="15" customHeight="1">
      <c r="A565" s="100">
        <v>562</v>
      </c>
      <c r="B565" s="52" t="s">
        <v>10</v>
      </c>
      <c r="C565" s="40" t="s">
        <v>953</v>
      </c>
      <c r="D565" s="94" t="s">
        <v>954</v>
      </c>
      <c r="E565" s="75">
        <v>41137</v>
      </c>
      <c r="F565" s="75">
        <v>41137</v>
      </c>
      <c r="G565" s="97" t="str">
        <f t="shared" si="10"/>
        <v>Süresinde Tamamlandı</v>
      </c>
      <c r="H565" s="103"/>
    </row>
    <row r="566" spans="1:8" ht="15" customHeight="1">
      <c r="A566" s="97">
        <v>563</v>
      </c>
      <c r="B566" s="52" t="s">
        <v>10</v>
      </c>
      <c r="C566" s="40" t="s">
        <v>955</v>
      </c>
      <c r="D566" s="93" t="s">
        <v>956</v>
      </c>
      <c r="E566" s="75">
        <v>41137</v>
      </c>
      <c r="F566" s="75">
        <v>41137</v>
      </c>
      <c r="G566" s="97" t="str">
        <f t="shared" si="10"/>
        <v>Süresinde Tamamlandı</v>
      </c>
      <c r="H566" s="103"/>
    </row>
    <row r="567" spans="1:8" ht="15" customHeight="1">
      <c r="A567" s="100">
        <v>564</v>
      </c>
      <c r="B567" s="52" t="s">
        <v>10</v>
      </c>
      <c r="C567" s="40" t="s">
        <v>957</v>
      </c>
      <c r="D567" s="93" t="s">
        <v>958</v>
      </c>
      <c r="E567" s="75">
        <v>41137</v>
      </c>
      <c r="F567" s="75">
        <v>41137</v>
      </c>
      <c r="G567" s="97" t="str">
        <f t="shared" si="10"/>
        <v>Süresinde Tamamlandı</v>
      </c>
      <c r="H567" s="103"/>
    </row>
    <row r="568" spans="1:8" ht="15" customHeight="1">
      <c r="A568" s="97">
        <v>565</v>
      </c>
      <c r="B568" s="52" t="s">
        <v>10</v>
      </c>
      <c r="C568" s="40" t="s">
        <v>959</v>
      </c>
      <c r="D568" s="94" t="s">
        <v>960</v>
      </c>
      <c r="E568" s="75">
        <v>41137</v>
      </c>
      <c r="F568" s="75">
        <v>41137</v>
      </c>
      <c r="G568" s="97" t="str">
        <f t="shared" si="10"/>
        <v>Süresinde Tamamlandı</v>
      </c>
      <c r="H568" s="103"/>
    </row>
    <row r="569" spans="1:8" ht="15" customHeight="1">
      <c r="A569" s="100">
        <v>566</v>
      </c>
      <c r="B569" s="52" t="s">
        <v>10</v>
      </c>
      <c r="C569" s="40" t="s">
        <v>961</v>
      </c>
      <c r="D569" s="29" t="s">
        <v>962</v>
      </c>
      <c r="E569" s="75">
        <v>41138</v>
      </c>
      <c r="F569" s="75">
        <v>41138</v>
      </c>
      <c r="G569" s="97" t="str">
        <f t="shared" si="10"/>
        <v>Süresinde Tamamlandı</v>
      </c>
      <c r="H569" s="103"/>
    </row>
    <row r="570" spans="1:8" ht="15" customHeight="1">
      <c r="A570" s="97">
        <v>567</v>
      </c>
      <c r="B570" s="52" t="s">
        <v>10</v>
      </c>
      <c r="C570" s="40" t="s">
        <v>963</v>
      </c>
      <c r="D570" s="93" t="s">
        <v>964</v>
      </c>
      <c r="E570" s="75">
        <v>41138</v>
      </c>
      <c r="F570" s="75">
        <v>41138</v>
      </c>
      <c r="G570" s="97" t="str">
        <f t="shared" si="10"/>
        <v>Süresinde Tamamlandı</v>
      </c>
      <c r="H570" s="103"/>
    </row>
    <row r="571" spans="1:8" ht="15" customHeight="1">
      <c r="A571" s="100">
        <v>568</v>
      </c>
      <c r="B571" s="52" t="s">
        <v>10</v>
      </c>
      <c r="C571" s="40" t="s">
        <v>965</v>
      </c>
      <c r="D571" s="93" t="s">
        <v>966</v>
      </c>
      <c r="E571" s="75">
        <v>41138</v>
      </c>
      <c r="F571" s="75">
        <v>41138</v>
      </c>
      <c r="G571" s="97" t="str">
        <f t="shared" si="10"/>
        <v>Süresinde Tamamlandı</v>
      </c>
      <c r="H571" s="103"/>
    </row>
    <row r="572" spans="1:8" ht="15" customHeight="1">
      <c r="A572" s="97">
        <v>569</v>
      </c>
      <c r="B572" s="52" t="s">
        <v>10</v>
      </c>
      <c r="C572" s="40" t="s">
        <v>967</v>
      </c>
      <c r="D572" s="93" t="s">
        <v>968</v>
      </c>
      <c r="E572" s="75">
        <v>41138</v>
      </c>
      <c r="F572" s="75">
        <v>41138</v>
      </c>
      <c r="G572" s="97" t="str">
        <f t="shared" si="10"/>
        <v>Süresinde Tamamlandı</v>
      </c>
      <c r="H572" s="103"/>
    </row>
    <row r="573" spans="1:8" ht="15" customHeight="1">
      <c r="A573" s="100">
        <v>570</v>
      </c>
      <c r="B573" s="52" t="s">
        <v>10</v>
      </c>
      <c r="C573" s="40" t="s">
        <v>969</v>
      </c>
      <c r="D573" s="29" t="s">
        <v>970</v>
      </c>
      <c r="E573" s="75">
        <v>41138</v>
      </c>
      <c r="F573" s="75">
        <v>41138</v>
      </c>
      <c r="G573" s="97" t="str">
        <f t="shared" si="10"/>
        <v>Süresinde Tamamlandı</v>
      </c>
      <c r="H573" s="103"/>
    </row>
    <row r="574" spans="1:8" ht="15" customHeight="1">
      <c r="A574" s="97">
        <v>571</v>
      </c>
      <c r="B574" s="52" t="s">
        <v>10</v>
      </c>
      <c r="C574" s="40" t="s">
        <v>971</v>
      </c>
      <c r="D574" s="29" t="s">
        <v>972</v>
      </c>
      <c r="E574" s="75">
        <v>41138</v>
      </c>
      <c r="F574" s="75">
        <v>41138</v>
      </c>
      <c r="G574" s="97" t="str">
        <f t="shared" si="10"/>
        <v>Süresinde Tamamlandı</v>
      </c>
      <c r="H574" s="103"/>
    </row>
    <row r="575" spans="1:8" ht="15" customHeight="1">
      <c r="A575" s="100">
        <v>572</v>
      </c>
      <c r="B575" s="52" t="s">
        <v>10</v>
      </c>
      <c r="C575" s="40" t="s">
        <v>973</v>
      </c>
      <c r="D575" s="93" t="s">
        <v>974</v>
      </c>
      <c r="E575" s="75">
        <v>41138</v>
      </c>
      <c r="F575" s="75">
        <v>41138</v>
      </c>
      <c r="G575" s="97" t="str">
        <f t="shared" si="10"/>
        <v>Süresinde Tamamlandı</v>
      </c>
      <c r="H575" s="103"/>
    </row>
    <row r="576" spans="1:8" ht="15" customHeight="1">
      <c r="A576" s="97">
        <v>573</v>
      </c>
      <c r="B576" s="52" t="s">
        <v>10</v>
      </c>
      <c r="C576" s="40" t="s">
        <v>975</v>
      </c>
      <c r="D576" s="91" t="s">
        <v>976</v>
      </c>
      <c r="E576" s="75">
        <v>41138</v>
      </c>
      <c r="F576" s="75">
        <v>41138</v>
      </c>
      <c r="G576" s="97" t="str">
        <f t="shared" si="10"/>
        <v>Süresinde Tamamlandı</v>
      </c>
      <c r="H576" s="103"/>
    </row>
    <row r="577" spans="1:8" ht="15" customHeight="1">
      <c r="A577" s="100">
        <v>574</v>
      </c>
      <c r="B577" s="52" t="s">
        <v>10</v>
      </c>
      <c r="C577" s="40" t="s">
        <v>977</v>
      </c>
      <c r="D577" s="94" t="s">
        <v>978</v>
      </c>
      <c r="E577" s="75">
        <v>41138</v>
      </c>
      <c r="F577" s="75">
        <v>41138</v>
      </c>
      <c r="G577" s="97" t="str">
        <f t="shared" si="10"/>
        <v>Süresinde Tamamlandı</v>
      </c>
      <c r="H577" s="103"/>
    </row>
    <row r="578" spans="1:8" ht="15" customHeight="1">
      <c r="A578" s="97">
        <v>575</v>
      </c>
      <c r="B578" s="52" t="s">
        <v>10</v>
      </c>
      <c r="C578" s="40" t="s">
        <v>979</v>
      </c>
      <c r="D578" s="77" t="s">
        <v>980</v>
      </c>
      <c r="E578" s="75">
        <v>41138</v>
      </c>
      <c r="F578" s="75">
        <v>41138</v>
      </c>
      <c r="G578" s="97" t="str">
        <f t="shared" si="10"/>
        <v>Süresinde Tamamlandı</v>
      </c>
      <c r="H578" s="103"/>
    </row>
    <row r="579" spans="1:8" ht="15" customHeight="1">
      <c r="A579" s="100">
        <v>576</v>
      </c>
      <c r="B579" s="52" t="s">
        <v>10</v>
      </c>
      <c r="C579" s="40" t="s">
        <v>981</v>
      </c>
      <c r="D579" s="77" t="s">
        <v>982</v>
      </c>
      <c r="E579" s="75">
        <v>41138</v>
      </c>
      <c r="F579" s="75">
        <v>41138</v>
      </c>
      <c r="G579" s="97" t="str">
        <f t="shared" si="10"/>
        <v>Süresinde Tamamlandı</v>
      </c>
      <c r="H579" s="103"/>
    </row>
    <row r="580" spans="1:8" ht="15" customHeight="1">
      <c r="A580" s="97">
        <v>577</v>
      </c>
      <c r="B580" s="52" t="s">
        <v>10</v>
      </c>
      <c r="C580" s="40" t="s">
        <v>983</v>
      </c>
      <c r="D580" s="93" t="s">
        <v>984</v>
      </c>
      <c r="E580" s="75">
        <v>41138</v>
      </c>
      <c r="F580" s="75">
        <v>41138</v>
      </c>
      <c r="G580" s="97" t="str">
        <f t="shared" si="10"/>
        <v>Süresinde Tamamlandı</v>
      </c>
      <c r="H580" s="103"/>
    </row>
    <row r="581" spans="1:8" ht="15" customHeight="1">
      <c r="A581" s="100">
        <v>578</v>
      </c>
      <c r="B581" s="52" t="s">
        <v>10</v>
      </c>
      <c r="C581" s="40" t="s">
        <v>985</v>
      </c>
      <c r="D581" s="29" t="s">
        <v>986</v>
      </c>
      <c r="E581" s="75">
        <v>41138</v>
      </c>
      <c r="F581" s="75">
        <v>41138</v>
      </c>
      <c r="G581" s="97" t="str">
        <f t="shared" si="10"/>
        <v>Süresinde Tamamlandı</v>
      </c>
      <c r="H581" s="103"/>
    </row>
    <row r="582" spans="1:8" ht="15" customHeight="1">
      <c r="A582" s="97">
        <v>579</v>
      </c>
      <c r="B582" s="52" t="s">
        <v>10</v>
      </c>
      <c r="C582" s="40" t="s">
        <v>987</v>
      </c>
      <c r="D582" s="93" t="s">
        <v>988</v>
      </c>
      <c r="E582" s="75">
        <v>41143</v>
      </c>
      <c r="F582" s="75">
        <v>41143</v>
      </c>
      <c r="G582" s="97" t="str">
        <f t="shared" si="10"/>
        <v>Süresinde Tamamlandı</v>
      </c>
      <c r="H582" s="103"/>
    </row>
    <row r="583" spans="1:8" ht="15" customHeight="1">
      <c r="A583" s="100">
        <v>580</v>
      </c>
      <c r="B583" s="52" t="s">
        <v>10</v>
      </c>
      <c r="C583" s="40" t="s">
        <v>989</v>
      </c>
      <c r="D583" s="93" t="s">
        <v>990</v>
      </c>
      <c r="E583" s="75">
        <v>41143</v>
      </c>
      <c r="F583" s="75">
        <v>41143</v>
      </c>
      <c r="G583" s="97" t="str">
        <f t="shared" si="10"/>
        <v>Süresinde Tamamlandı</v>
      </c>
      <c r="H583" s="103"/>
    </row>
    <row r="584" spans="1:8" ht="15" customHeight="1">
      <c r="A584" s="97">
        <v>581</v>
      </c>
      <c r="B584" s="52" t="s">
        <v>10</v>
      </c>
      <c r="C584" s="40" t="s">
        <v>991</v>
      </c>
      <c r="D584" s="93" t="s">
        <v>94</v>
      </c>
      <c r="E584" s="75">
        <v>41143</v>
      </c>
      <c r="F584" s="75">
        <v>41143</v>
      </c>
      <c r="G584" s="97" t="str">
        <f t="shared" si="10"/>
        <v>Süresinde Tamamlandı</v>
      </c>
      <c r="H584" s="103"/>
    </row>
    <row r="585" spans="1:8" ht="15" customHeight="1">
      <c r="A585" s="100">
        <v>582</v>
      </c>
      <c r="B585" s="52" t="s">
        <v>10</v>
      </c>
      <c r="C585" s="40" t="s">
        <v>992</v>
      </c>
      <c r="D585" s="29" t="s">
        <v>993</v>
      </c>
      <c r="E585" s="75">
        <v>41143</v>
      </c>
      <c r="F585" s="75">
        <v>41143</v>
      </c>
      <c r="G585" s="97" t="str">
        <f t="shared" si="10"/>
        <v>Süresinde Tamamlandı</v>
      </c>
      <c r="H585" s="103"/>
    </row>
    <row r="586" spans="1:8" ht="15" customHeight="1">
      <c r="A586" s="97">
        <v>583</v>
      </c>
      <c r="B586" s="52" t="s">
        <v>10</v>
      </c>
      <c r="C586" s="40" t="s">
        <v>994</v>
      </c>
      <c r="D586" s="93" t="s">
        <v>995</v>
      </c>
      <c r="E586" s="75">
        <v>41143</v>
      </c>
      <c r="F586" s="75">
        <v>41143</v>
      </c>
      <c r="G586" s="97" t="str">
        <f t="shared" si="10"/>
        <v>Süresinde Tamamlandı</v>
      </c>
      <c r="H586" s="103"/>
    </row>
    <row r="587" spans="1:8" ht="15" customHeight="1">
      <c r="A587" s="100">
        <v>584</v>
      </c>
      <c r="B587" s="52" t="s">
        <v>10</v>
      </c>
      <c r="C587" s="40" t="s">
        <v>996</v>
      </c>
      <c r="D587" s="93" t="s">
        <v>997</v>
      </c>
      <c r="E587" s="75">
        <v>41143</v>
      </c>
      <c r="F587" s="75">
        <v>41143</v>
      </c>
      <c r="G587" s="97" t="str">
        <f t="shared" si="10"/>
        <v>Süresinde Tamamlandı</v>
      </c>
      <c r="H587" s="103"/>
    </row>
    <row r="588" spans="1:8" ht="15" customHeight="1">
      <c r="A588" s="97">
        <v>585</v>
      </c>
      <c r="B588" s="52" t="s">
        <v>10</v>
      </c>
      <c r="C588" s="40" t="s">
        <v>998</v>
      </c>
      <c r="D588" s="93" t="s">
        <v>999</v>
      </c>
      <c r="E588" s="75">
        <v>41143</v>
      </c>
      <c r="F588" s="75">
        <v>41143</v>
      </c>
      <c r="G588" s="97" t="str">
        <f t="shared" si="10"/>
        <v>Süresinde Tamamlandı</v>
      </c>
      <c r="H588" s="103"/>
    </row>
    <row r="589" spans="1:8" ht="15" customHeight="1">
      <c r="A589" s="100">
        <v>586</v>
      </c>
      <c r="B589" s="52" t="s">
        <v>10</v>
      </c>
      <c r="C589" s="40" t="s">
        <v>1000</v>
      </c>
      <c r="D589" s="95" t="s">
        <v>1001</v>
      </c>
      <c r="E589" s="75">
        <v>41143</v>
      </c>
      <c r="F589" s="75">
        <v>41143</v>
      </c>
      <c r="G589" s="97" t="str">
        <f t="shared" si="10"/>
        <v>Süresinde Tamamlandı</v>
      </c>
      <c r="H589" s="103"/>
    </row>
    <row r="590" spans="1:8" ht="15" customHeight="1">
      <c r="A590" s="97">
        <v>587</v>
      </c>
      <c r="B590" s="52" t="s">
        <v>10</v>
      </c>
      <c r="C590" s="40" t="s">
        <v>1002</v>
      </c>
      <c r="D590" s="94" t="s">
        <v>1003</v>
      </c>
      <c r="E590" s="75">
        <v>41144</v>
      </c>
      <c r="F590" s="75">
        <v>41144</v>
      </c>
      <c r="G590" s="97" t="str">
        <f t="shared" si="10"/>
        <v>Süresinde Tamamlandı</v>
      </c>
      <c r="H590" s="103"/>
    </row>
    <row r="591" spans="1:8" ht="15" customHeight="1">
      <c r="A591" s="100">
        <v>588</v>
      </c>
      <c r="B591" s="52" t="s">
        <v>10</v>
      </c>
      <c r="C591" s="40" t="s">
        <v>1004</v>
      </c>
      <c r="D591" s="93" t="s">
        <v>1005</v>
      </c>
      <c r="E591" s="75">
        <v>41144</v>
      </c>
      <c r="F591" s="75">
        <v>41144</v>
      </c>
      <c r="G591" s="97" t="str">
        <f t="shared" si="10"/>
        <v>Süresinde Tamamlandı</v>
      </c>
      <c r="H591" s="103"/>
    </row>
    <row r="592" spans="1:8" ht="15" customHeight="1">
      <c r="A592" s="97">
        <v>589</v>
      </c>
      <c r="B592" s="52" t="s">
        <v>10</v>
      </c>
      <c r="C592" s="40" t="s">
        <v>1006</v>
      </c>
      <c r="D592" s="93" t="s">
        <v>1007</v>
      </c>
      <c r="E592" s="75">
        <v>41144</v>
      </c>
      <c r="F592" s="75">
        <v>41144</v>
      </c>
      <c r="G592" s="97" t="str">
        <f t="shared" si="10"/>
        <v>Süresinde Tamamlandı</v>
      </c>
      <c r="H592" s="103"/>
    </row>
    <row r="593" spans="1:8" ht="15" customHeight="1">
      <c r="A593" s="100">
        <v>590</v>
      </c>
      <c r="B593" s="52" t="s">
        <v>10</v>
      </c>
      <c r="C593" s="40" t="s">
        <v>1008</v>
      </c>
      <c r="D593" s="93" t="s">
        <v>1009</v>
      </c>
      <c r="E593" s="75">
        <v>41144</v>
      </c>
      <c r="F593" s="75">
        <v>41144</v>
      </c>
      <c r="G593" s="97" t="str">
        <f t="shared" si="10"/>
        <v>Süresinde Tamamlandı</v>
      </c>
      <c r="H593" s="103"/>
    </row>
    <row r="594" spans="1:8" ht="15" customHeight="1">
      <c r="A594" s="97">
        <v>591</v>
      </c>
      <c r="B594" s="52" t="s">
        <v>10</v>
      </c>
      <c r="C594" s="40" t="s">
        <v>1010</v>
      </c>
      <c r="D594" s="29" t="s">
        <v>1011</v>
      </c>
      <c r="E594" s="75">
        <v>41144</v>
      </c>
      <c r="F594" s="75">
        <v>41144</v>
      </c>
      <c r="G594" s="97" t="str">
        <f t="shared" si="10"/>
        <v>Süresinde Tamamlandı</v>
      </c>
      <c r="H594" s="103"/>
    </row>
    <row r="595" spans="1:8" ht="15" customHeight="1">
      <c r="A595" s="100">
        <v>592</v>
      </c>
      <c r="B595" s="52" t="s">
        <v>10</v>
      </c>
      <c r="C595" s="40" t="s">
        <v>1012</v>
      </c>
      <c r="D595" s="93" t="s">
        <v>1013</v>
      </c>
      <c r="E595" s="75">
        <v>41144</v>
      </c>
      <c r="F595" s="75">
        <v>41144</v>
      </c>
      <c r="G595" s="97" t="str">
        <f t="shared" si="10"/>
        <v>Süresinde Tamamlandı</v>
      </c>
      <c r="H595" s="103"/>
    </row>
    <row r="596" spans="1:8" ht="15" customHeight="1">
      <c r="A596" s="97">
        <v>593</v>
      </c>
      <c r="B596" s="52" t="s">
        <v>10</v>
      </c>
      <c r="C596" s="40" t="s">
        <v>1014</v>
      </c>
      <c r="D596" s="93" t="s">
        <v>1015</v>
      </c>
      <c r="E596" s="75">
        <v>41144</v>
      </c>
      <c r="F596" s="75">
        <v>41144</v>
      </c>
      <c r="G596" s="97" t="str">
        <f t="shared" si="10"/>
        <v>Süresinde Tamamlandı</v>
      </c>
      <c r="H596" s="103"/>
    </row>
    <row r="597" spans="1:8" ht="15" customHeight="1">
      <c r="A597" s="100">
        <v>594</v>
      </c>
      <c r="B597" s="52" t="s">
        <v>10</v>
      </c>
      <c r="C597" s="40" t="s">
        <v>1016</v>
      </c>
      <c r="D597" s="93" t="s">
        <v>97</v>
      </c>
      <c r="E597" s="75">
        <v>41144</v>
      </c>
      <c r="F597" s="75">
        <v>41144</v>
      </c>
      <c r="G597" s="97" t="str">
        <f t="shared" si="10"/>
        <v>Süresinde Tamamlandı</v>
      </c>
      <c r="H597" s="103"/>
    </row>
    <row r="598" spans="1:8" ht="15" customHeight="1">
      <c r="A598" s="97">
        <v>595</v>
      </c>
      <c r="B598" s="52" t="s">
        <v>10</v>
      </c>
      <c r="C598" s="40" t="s">
        <v>1017</v>
      </c>
      <c r="D598" s="93" t="s">
        <v>1018</v>
      </c>
      <c r="E598" s="75">
        <v>41144</v>
      </c>
      <c r="F598" s="75">
        <v>41144</v>
      </c>
      <c r="G598" s="97" t="str">
        <f t="shared" si="10"/>
        <v>Süresinde Tamamlandı</v>
      </c>
      <c r="H598" s="103"/>
    </row>
    <row r="599" spans="1:8" ht="15" customHeight="1">
      <c r="A599" s="100">
        <v>596</v>
      </c>
      <c r="B599" s="52" t="s">
        <v>10</v>
      </c>
      <c r="C599" s="40" t="s">
        <v>1019</v>
      </c>
      <c r="D599" s="93" t="s">
        <v>1020</v>
      </c>
      <c r="E599" s="75">
        <v>41144</v>
      </c>
      <c r="F599" s="75">
        <v>41144</v>
      </c>
      <c r="G599" s="97" t="str">
        <f t="shared" si="10"/>
        <v>Süresinde Tamamlandı</v>
      </c>
      <c r="H599" s="103"/>
    </row>
    <row r="600" spans="1:8" ht="15" customHeight="1">
      <c r="A600" s="97">
        <v>597</v>
      </c>
      <c r="B600" s="52" t="s">
        <v>10</v>
      </c>
      <c r="C600" s="40" t="s">
        <v>1021</v>
      </c>
      <c r="D600" s="93" t="s">
        <v>1022</v>
      </c>
      <c r="E600" s="75">
        <v>41144</v>
      </c>
      <c r="F600" s="75">
        <v>41144</v>
      </c>
      <c r="G600" s="97" t="str">
        <f t="shared" si="10"/>
        <v>Süresinde Tamamlandı</v>
      </c>
      <c r="H600" s="103"/>
    </row>
    <row r="601" spans="1:8" ht="15" customHeight="1">
      <c r="A601" s="100">
        <v>598</v>
      </c>
      <c r="B601" s="52" t="s">
        <v>10</v>
      </c>
      <c r="C601" s="40" t="s">
        <v>1023</v>
      </c>
      <c r="D601" s="93" t="s">
        <v>1024</v>
      </c>
      <c r="E601" s="75">
        <v>41144</v>
      </c>
      <c r="F601" s="75">
        <v>41144</v>
      </c>
      <c r="G601" s="97" t="str">
        <f t="shared" ref="G601:G664" si="11">IF(F601-E601&lt;=10,"Süresinde Tamamlandı",10-(F601-E601))</f>
        <v>Süresinde Tamamlandı</v>
      </c>
      <c r="H601" s="103"/>
    </row>
    <row r="602" spans="1:8" ht="15" customHeight="1">
      <c r="A602" s="97">
        <v>599</v>
      </c>
      <c r="B602" s="52" t="s">
        <v>10</v>
      </c>
      <c r="C602" s="40" t="s">
        <v>129</v>
      </c>
      <c r="D602" s="29" t="s">
        <v>130</v>
      </c>
      <c r="E602" s="75">
        <v>41145</v>
      </c>
      <c r="F602" s="75">
        <v>41145</v>
      </c>
      <c r="G602" s="97" t="str">
        <f t="shared" si="11"/>
        <v>Süresinde Tamamlandı</v>
      </c>
      <c r="H602" s="103"/>
    </row>
    <row r="603" spans="1:8" ht="15" customHeight="1">
      <c r="A603" s="100">
        <v>600</v>
      </c>
      <c r="B603" s="52" t="s">
        <v>10</v>
      </c>
      <c r="C603" s="40" t="s">
        <v>1025</v>
      </c>
      <c r="D603" s="93" t="s">
        <v>1026</v>
      </c>
      <c r="E603" s="75">
        <v>41145</v>
      </c>
      <c r="F603" s="75">
        <v>41145</v>
      </c>
      <c r="G603" s="97" t="str">
        <f t="shared" si="11"/>
        <v>Süresinde Tamamlandı</v>
      </c>
      <c r="H603" s="103"/>
    </row>
    <row r="604" spans="1:8" ht="15" customHeight="1">
      <c r="A604" s="97">
        <v>601</v>
      </c>
      <c r="B604" s="52" t="s">
        <v>10</v>
      </c>
      <c r="C604" s="40" t="s">
        <v>1027</v>
      </c>
      <c r="D604" s="93" t="s">
        <v>1028</v>
      </c>
      <c r="E604" s="75">
        <v>41145</v>
      </c>
      <c r="F604" s="75">
        <v>41145</v>
      </c>
      <c r="G604" s="97" t="str">
        <f t="shared" si="11"/>
        <v>Süresinde Tamamlandı</v>
      </c>
      <c r="H604" s="103"/>
    </row>
    <row r="605" spans="1:8" ht="15" customHeight="1">
      <c r="A605" s="100">
        <v>602</v>
      </c>
      <c r="B605" s="52" t="s">
        <v>10</v>
      </c>
      <c r="C605" s="40" t="s">
        <v>1029</v>
      </c>
      <c r="D605" s="93" t="s">
        <v>1030</v>
      </c>
      <c r="E605" s="75">
        <v>41145</v>
      </c>
      <c r="F605" s="75">
        <v>41145</v>
      </c>
      <c r="G605" s="97" t="str">
        <f t="shared" si="11"/>
        <v>Süresinde Tamamlandı</v>
      </c>
      <c r="H605" s="103"/>
    </row>
    <row r="606" spans="1:8" ht="15" customHeight="1">
      <c r="A606" s="97">
        <v>603</v>
      </c>
      <c r="B606" s="52" t="s">
        <v>10</v>
      </c>
      <c r="C606" s="40" t="s">
        <v>1031</v>
      </c>
      <c r="D606" s="93" t="s">
        <v>1032</v>
      </c>
      <c r="E606" s="75">
        <v>41145</v>
      </c>
      <c r="F606" s="75">
        <v>41145</v>
      </c>
      <c r="G606" s="97" t="str">
        <f t="shared" si="11"/>
        <v>Süresinde Tamamlandı</v>
      </c>
      <c r="H606" s="103"/>
    </row>
    <row r="607" spans="1:8" ht="15" customHeight="1">
      <c r="A607" s="100">
        <v>604</v>
      </c>
      <c r="B607" s="52" t="s">
        <v>10</v>
      </c>
      <c r="C607" s="40" t="s">
        <v>1033</v>
      </c>
      <c r="D607" s="93" t="s">
        <v>1034</v>
      </c>
      <c r="E607" s="75">
        <v>41145</v>
      </c>
      <c r="F607" s="75">
        <v>41145</v>
      </c>
      <c r="G607" s="97" t="str">
        <f t="shared" si="11"/>
        <v>Süresinde Tamamlandı</v>
      </c>
      <c r="H607" s="103"/>
    </row>
    <row r="608" spans="1:8" ht="15" customHeight="1">
      <c r="A608" s="97">
        <v>605</v>
      </c>
      <c r="B608" s="52" t="s">
        <v>10</v>
      </c>
      <c r="C608" s="40" t="s">
        <v>1035</v>
      </c>
      <c r="D608" s="93" t="s">
        <v>130</v>
      </c>
      <c r="E608" s="75">
        <v>41145</v>
      </c>
      <c r="F608" s="75">
        <v>41145</v>
      </c>
      <c r="G608" s="97" t="str">
        <f t="shared" si="11"/>
        <v>Süresinde Tamamlandı</v>
      </c>
      <c r="H608" s="103"/>
    </row>
    <row r="609" spans="1:8" ht="15" customHeight="1">
      <c r="A609" s="100">
        <v>606</v>
      </c>
      <c r="B609" s="52" t="s">
        <v>10</v>
      </c>
      <c r="C609" s="40" t="s">
        <v>1036</v>
      </c>
      <c r="D609" s="93" t="s">
        <v>1037</v>
      </c>
      <c r="E609" s="75">
        <v>41145</v>
      </c>
      <c r="F609" s="75">
        <v>41145</v>
      </c>
      <c r="G609" s="97" t="str">
        <f t="shared" si="11"/>
        <v>Süresinde Tamamlandı</v>
      </c>
      <c r="H609" s="103"/>
    </row>
    <row r="610" spans="1:8" ht="15" customHeight="1">
      <c r="A610" s="97">
        <v>607</v>
      </c>
      <c r="B610" s="52" t="s">
        <v>10</v>
      </c>
      <c r="C610" s="40" t="s">
        <v>1038</v>
      </c>
      <c r="D610" s="93" t="s">
        <v>1039</v>
      </c>
      <c r="E610" s="75">
        <v>41145</v>
      </c>
      <c r="F610" s="75">
        <v>41145</v>
      </c>
      <c r="G610" s="97" t="str">
        <f t="shared" si="11"/>
        <v>Süresinde Tamamlandı</v>
      </c>
      <c r="H610" s="103"/>
    </row>
    <row r="611" spans="1:8" ht="15" customHeight="1">
      <c r="A611" s="100">
        <v>608</v>
      </c>
      <c r="B611" s="52" t="s">
        <v>10</v>
      </c>
      <c r="C611" s="40" t="s">
        <v>1040</v>
      </c>
      <c r="D611" s="93" t="s">
        <v>1041</v>
      </c>
      <c r="E611" s="75">
        <v>41145</v>
      </c>
      <c r="F611" s="75">
        <v>41145</v>
      </c>
      <c r="G611" s="97" t="str">
        <f t="shared" si="11"/>
        <v>Süresinde Tamamlandı</v>
      </c>
      <c r="H611" s="103"/>
    </row>
    <row r="612" spans="1:8" ht="15" customHeight="1">
      <c r="A612" s="97">
        <v>609</v>
      </c>
      <c r="B612" s="52" t="s">
        <v>10</v>
      </c>
      <c r="C612" s="40" t="s">
        <v>1042</v>
      </c>
      <c r="D612" s="93" t="s">
        <v>1043</v>
      </c>
      <c r="E612" s="75">
        <v>41145</v>
      </c>
      <c r="F612" s="75">
        <v>41145</v>
      </c>
      <c r="G612" s="97" t="str">
        <f t="shared" si="11"/>
        <v>Süresinde Tamamlandı</v>
      </c>
      <c r="H612" s="103"/>
    </row>
    <row r="613" spans="1:8" ht="15" customHeight="1">
      <c r="A613" s="100">
        <v>610</v>
      </c>
      <c r="B613" s="52" t="s">
        <v>10</v>
      </c>
      <c r="C613" s="40" t="s">
        <v>1044</v>
      </c>
      <c r="D613" s="40" t="s">
        <v>1045</v>
      </c>
      <c r="E613" s="75">
        <v>41145</v>
      </c>
      <c r="F613" s="75">
        <v>41145</v>
      </c>
      <c r="G613" s="97" t="str">
        <f t="shared" si="11"/>
        <v>Süresinde Tamamlandı</v>
      </c>
      <c r="H613" s="103"/>
    </row>
    <row r="614" spans="1:8" ht="15" customHeight="1">
      <c r="A614" s="97">
        <v>611</v>
      </c>
      <c r="B614" s="52" t="s">
        <v>10</v>
      </c>
      <c r="C614" s="40" t="s">
        <v>1046</v>
      </c>
      <c r="D614" s="94" t="s">
        <v>1047</v>
      </c>
      <c r="E614" s="75">
        <v>41145</v>
      </c>
      <c r="F614" s="75">
        <v>41145</v>
      </c>
      <c r="G614" s="97" t="str">
        <f t="shared" si="11"/>
        <v>Süresinde Tamamlandı</v>
      </c>
      <c r="H614" s="103"/>
    </row>
    <row r="615" spans="1:8" ht="15" customHeight="1">
      <c r="A615" s="100">
        <v>612</v>
      </c>
      <c r="B615" s="52" t="s">
        <v>10</v>
      </c>
      <c r="C615" s="40" t="s">
        <v>1048</v>
      </c>
      <c r="D615" s="93" t="s">
        <v>1049</v>
      </c>
      <c r="E615" s="75">
        <v>41145</v>
      </c>
      <c r="F615" s="75">
        <v>41145</v>
      </c>
      <c r="G615" s="97" t="str">
        <f t="shared" si="11"/>
        <v>Süresinde Tamamlandı</v>
      </c>
      <c r="H615" s="103"/>
    </row>
    <row r="616" spans="1:8" ht="15" customHeight="1">
      <c r="A616" s="97">
        <v>613</v>
      </c>
      <c r="B616" s="52" t="s">
        <v>10</v>
      </c>
      <c r="C616" s="40" t="s">
        <v>1050</v>
      </c>
      <c r="D616" s="29" t="s">
        <v>1051</v>
      </c>
      <c r="E616" s="75">
        <v>41148</v>
      </c>
      <c r="F616" s="75">
        <v>41148</v>
      </c>
      <c r="G616" s="97" t="str">
        <f t="shared" si="11"/>
        <v>Süresinde Tamamlandı</v>
      </c>
      <c r="H616" s="103"/>
    </row>
    <row r="617" spans="1:8" ht="15" customHeight="1">
      <c r="A617" s="100">
        <v>614</v>
      </c>
      <c r="B617" s="52" t="s">
        <v>10</v>
      </c>
      <c r="C617" s="40" t="s">
        <v>134</v>
      </c>
      <c r="D617" s="94" t="s">
        <v>1052</v>
      </c>
      <c r="E617" s="75">
        <v>41148</v>
      </c>
      <c r="F617" s="75">
        <v>41148</v>
      </c>
      <c r="G617" s="97" t="str">
        <f t="shared" si="11"/>
        <v>Süresinde Tamamlandı</v>
      </c>
      <c r="H617" s="103"/>
    </row>
    <row r="618" spans="1:8" ht="15" customHeight="1">
      <c r="A618" s="97">
        <v>615</v>
      </c>
      <c r="B618" s="52" t="s">
        <v>10</v>
      </c>
      <c r="C618" s="40" t="s">
        <v>1053</v>
      </c>
      <c r="D618" s="94" t="s">
        <v>1054</v>
      </c>
      <c r="E618" s="75">
        <v>41148</v>
      </c>
      <c r="F618" s="75">
        <v>41148</v>
      </c>
      <c r="G618" s="97" t="str">
        <f t="shared" si="11"/>
        <v>Süresinde Tamamlandı</v>
      </c>
      <c r="H618" s="103"/>
    </row>
    <row r="619" spans="1:8" ht="15" customHeight="1">
      <c r="A619" s="100">
        <v>616</v>
      </c>
      <c r="B619" s="52" t="s">
        <v>10</v>
      </c>
      <c r="C619" s="40" t="s">
        <v>1055</v>
      </c>
      <c r="D619" s="93" t="s">
        <v>1056</v>
      </c>
      <c r="E619" s="75">
        <v>41148</v>
      </c>
      <c r="F619" s="75">
        <v>41148</v>
      </c>
      <c r="G619" s="97" t="str">
        <f t="shared" si="11"/>
        <v>Süresinde Tamamlandı</v>
      </c>
      <c r="H619" s="103"/>
    </row>
    <row r="620" spans="1:8" ht="15" customHeight="1">
      <c r="A620" s="97">
        <v>617</v>
      </c>
      <c r="B620" s="52" t="s">
        <v>10</v>
      </c>
      <c r="C620" s="40" t="s">
        <v>1057</v>
      </c>
      <c r="D620" s="94" t="s">
        <v>1058</v>
      </c>
      <c r="E620" s="75">
        <v>41148</v>
      </c>
      <c r="F620" s="75">
        <v>41148</v>
      </c>
      <c r="G620" s="97" t="str">
        <f t="shared" si="11"/>
        <v>Süresinde Tamamlandı</v>
      </c>
      <c r="H620" s="103"/>
    </row>
    <row r="621" spans="1:8" ht="15" customHeight="1">
      <c r="A621" s="100">
        <v>618</v>
      </c>
      <c r="B621" s="52" t="s">
        <v>10</v>
      </c>
      <c r="C621" s="40" t="s">
        <v>1059</v>
      </c>
      <c r="D621" s="93" t="s">
        <v>1060</v>
      </c>
      <c r="E621" s="75">
        <v>41148</v>
      </c>
      <c r="F621" s="75">
        <v>41148</v>
      </c>
      <c r="G621" s="97" t="str">
        <f t="shared" si="11"/>
        <v>Süresinde Tamamlandı</v>
      </c>
      <c r="H621" s="103"/>
    </row>
    <row r="622" spans="1:8" ht="15" customHeight="1">
      <c r="A622" s="97">
        <v>619</v>
      </c>
      <c r="B622" s="52" t="s">
        <v>10</v>
      </c>
      <c r="C622" s="40" t="s">
        <v>1061</v>
      </c>
      <c r="D622" s="93" t="s">
        <v>1062</v>
      </c>
      <c r="E622" s="75">
        <v>41148</v>
      </c>
      <c r="F622" s="75">
        <v>41148</v>
      </c>
      <c r="G622" s="97" t="str">
        <f t="shared" si="11"/>
        <v>Süresinde Tamamlandı</v>
      </c>
      <c r="H622" s="103"/>
    </row>
    <row r="623" spans="1:8" ht="15" customHeight="1">
      <c r="A623" s="100">
        <v>620</v>
      </c>
      <c r="B623" s="52" t="s">
        <v>10</v>
      </c>
      <c r="C623" s="40" t="s">
        <v>1063</v>
      </c>
      <c r="D623" s="93" t="s">
        <v>1064</v>
      </c>
      <c r="E623" s="75">
        <v>41148</v>
      </c>
      <c r="F623" s="75">
        <v>41148</v>
      </c>
      <c r="G623" s="97" t="str">
        <f t="shared" si="11"/>
        <v>Süresinde Tamamlandı</v>
      </c>
      <c r="H623" s="103"/>
    </row>
    <row r="624" spans="1:8" ht="15" customHeight="1">
      <c r="A624" s="97">
        <v>621</v>
      </c>
      <c r="B624" s="52" t="s">
        <v>10</v>
      </c>
      <c r="C624" s="40" t="s">
        <v>1065</v>
      </c>
      <c r="D624" s="93" t="s">
        <v>1066</v>
      </c>
      <c r="E624" s="75">
        <v>41148</v>
      </c>
      <c r="F624" s="75">
        <v>41148</v>
      </c>
      <c r="G624" s="97" t="str">
        <f t="shared" si="11"/>
        <v>Süresinde Tamamlandı</v>
      </c>
      <c r="H624" s="103"/>
    </row>
    <row r="625" spans="1:8" ht="15" customHeight="1">
      <c r="A625" s="100">
        <v>622</v>
      </c>
      <c r="B625" s="52" t="s">
        <v>10</v>
      </c>
      <c r="C625" s="40" t="s">
        <v>1067</v>
      </c>
      <c r="D625" s="93" t="s">
        <v>1068</v>
      </c>
      <c r="E625" s="75">
        <v>41148</v>
      </c>
      <c r="F625" s="75">
        <v>41148</v>
      </c>
      <c r="G625" s="97" t="str">
        <f t="shared" si="11"/>
        <v>Süresinde Tamamlandı</v>
      </c>
      <c r="H625" s="103"/>
    </row>
    <row r="626" spans="1:8" ht="15" customHeight="1">
      <c r="A626" s="97">
        <v>623</v>
      </c>
      <c r="B626" s="52" t="s">
        <v>10</v>
      </c>
      <c r="C626" s="40" t="s">
        <v>1069</v>
      </c>
      <c r="D626" s="94" t="s">
        <v>1070</v>
      </c>
      <c r="E626" s="75">
        <v>41148</v>
      </c>
      <c r="F626" s="75">
        <v>41148</v>
      </c>
      <c r="G626" s="97" t="str">
        <f t="shared" si="11"/>
        <v>Süresinde Tamamlandı</v>
      </c>
      <c r="H626" s="103"/>
    </row>
    <row r="627" spans="1:8" ht="15" customHeight="1">
      <c r="A627" s="100">
        <v>624</v>
      </c>
      <c r="B627" s="52" t="s">
        <v>10</v>
      </c>
      <c r="C627" s="40" t="s">
        <v>1071</v>
      </c>
      <c r="D627" s="91" t="s">
        <v>1072</v>
      </c>
      <c r="E627" s="75">
        <v>41148</v>
      </c>
      <c r="F627" s="75">
        <v>41148</v>
      </c>
      <c r="G627" s="97" t="str">
        <f t="shared" si="11"/>
        <v>Süresinde Tamamlandı</v>
      </c>
      <c r="H627" s="103"/>
    </row>
    <row r="628" spans="1:8" ht="15" customHeight="1">
      <c r="A628" s="97">
        <v>625</v>
      </c>
      <c r="B628" s="52" t="s">
        <v>10</v>
      </c>
      <c r="C628" s="40" t="s">
        <v>1073</v>
      </c>
      <c r="D628" s="93" t="s">
        <v>1074</v>
      </c>
      <c r="E628" s="75">
        <v>41149</v>
      </c>
      <c r="F628" s="75">
        <v>41149</v>
      </c>
      <c r="G628" s="97" t="str">
        <f t="shared" si="11"/>
        <v>Süresinde Tamamlandı</v>
      </c>
      <c r="H628" s="103"/>
    </row>
    <row r="629" spans="1:8" ht="15" customHeight="1">
      <c r="A629" s="100">
        <v>626</v>
      </c>
      <c r="B629" s="52" t="s">
        <v>10</v>
      </c>
      <c r="C629" s="40" t="s">
        <v>1075</v>
      </c>
      <c r="D629" s="93" t="s">
        <v>1076</v>
      </c>
      <c r="E629" s="75">
        <v>41149</v>
      </c>
      <c r="F629" s="75">
        <v>41149</v>
      </c>
      <c r="G629" s="97" t="str">
        <f t="shared" si="11"/>
        <v>Süresinde Tamamlandı</v>
      </c>
      <c r="H629" s="103"/>
    </row>
    <row r="630" spans="1:8" ht="15" customHeight="1">
      <c r="A630" s="97">
        <v>627</v>
      </c>
      <c r="B630" s="52" t="s">
        <v>10</v>
      </c>
      <c r="C630" s="40" t="s">
        <v>1077</v>
      </c>
      <c r="D630" s="93" t="s">
        <v>1078</v>
      </c>
      <c r="E630" s="75">
        <v>41149</v>
      </c>
      <c r="F630" s="75">
        <v>41149</v>
      </c>
      <c r="G630" s="97" t="str">
        <f t="shared" si="11"/>
        <v>Süresinde Tamamlandı</v>
      </c>
      <c r="H630" s="103"/>
    </row>
    <row r="631" spans="1:8" ht="15" customHeight="1">
      <c r="A631" s="100">
        <v>628</v>
      </c>
      <c r="B631" s="52" t="s">
        <v>10</v>
      </c>
      <c r="C631" s="40" t="s">
        <v>1079</v>
      </c>
      <c r="D631" s="29" t="s">
        <v>1080</v>
      </c>
      <c r="E631" s="75">
        <v>41149</v>
      </c>
      <c r="F631" s="75">
        <v>41149</v>
      </c>
      <c r="G631" s="97" t="str">
        <f t="shared" si="11"/>
        <v>Süresinde Tamamlandı</v>
      </c>
      <c r="H631" s="103"/>
    </row>
    <row r="632" spans="1:8" ht="15" customHeight="1">
      <c r="A632" s="97">
        <v>629</v>
      </c>
      <c r="B632" s="52" t="s">
        <v>10</v>
      </c>
      <c r="C632" s="40" t="s">
        <v>1081</v>
      </c>
      <c r="D632" s="93" t="s">
        <v>1082</v>
      </c>
      <c r="E632" s="75">
        <v>41149</v>
      </c>
      <c r="F632" s="75">
        <v>41149</v>
      </c>
      <c r="G632" s="97" t="str">
        <f t="shared" si="11"/>
        <v>Süresinde Tamamlandı</v>
      </c>
      <c r="H632" s="103"/>
    </row>
    <row r="633" spans="1:8" ht="15" customHeight="1">
      <c r="A633" s="100">
        <v>630</v>
      </c>
      <c r="B633" s="52" t="s">
        <v>10</v>
      </c>
      <c r="C633" s="40" t="s">
        <v>1083</v>
      </c>
      <c r="D633" s="94" t="s">
        <v>1084</v>
      </c>
      <c r="E633" s="75">
        <v>41149</v>
      </c>
      <c r="F633" s="75">
        <v>41149</v>
      </c>
      <c r="G633" s="97" t="str">
        <f t="shared" si="11"/>
        <v>Süresinde Tamamlandı</v>
      </c>
      <c r="H633" s="103"/>
    </row>
    <row r="634" spans="1:8" ht="15" customHeight="1">
      <c r="A634" s="97">
        <v>631</v>
      </c>
      <c r="B634" s="52" t="s">
        <v>10</v>
      </c>
      <c r="C634" s="40" t="s">
        <v>1085</v>
      </c>
      <c r="D634" s="91" t="s">
        <v>1086</v>
      </c>
      <c r="E634" s="75">
        <v>41149</v>
      </c>
      <c r="F634" s="75">
        <v>41149</v>
      </c>
      <c r="G634" s="97" t="str">
        <f t="shared" si="11"/>
        <v>Süresinde Tamamlandı</v>
      </c>
      <c r="H634" s="103"/>
    </row>
    <row r="635" spans="1:8" ht="15" customHeight="1">
      <c r="A635" s="100">
        <v>632</v>
      </c>
      <c r="B635" s="52" t="s">
        <v>10</v>
      </c>
      <c r="C635" s="40" t="s">
        <v>1087</v>
      </c>
      <c r="D635" s="29" t="s">
        <v>1088</v>
      </c>
      <c r="E635" s="75">
        <v>41149</v>
      </c>
      <c r="F635" s="75">
        <v>41149</v>
      </c>
      <c r="G635" s="97" t="str">
        <f t="shared" si="11"/>
        <v>Süresinde Tamamlandı</v>
      </c>
      <c r="H635" s="103"/>
    </row>
    <row r="636" spans="1:8" ht="15" customHeight="1">
      <c r="A636" s="97">
        <v>633</v>
      </c>
      <c r="B636" s="52" t="s">
        <v>10</v>
      </c>
      <c r="C636" s="40" t="s">
        <v>1089</v>
      </c>
      <c r="D636" s="29" t="s">
        <v>1090</v>
      </c>
      <c r="E636" s="75">
        <v>41149</v>
      </c>
      <c r="F636" s="75">
        <v>41149</v>
      </c>
      <c r="G636" s="97" t="str">
        <f t="shared" si="11"/>
        <v>Süresinde Tamamlandı</v>
      </c>
      <c r="H636" s="103"/>
    </row>
    <row r="637" spans="1:8" ht="15" customHeight="1">
      <c r="A637" s="100">
        <v>634</v>
      </c>
      <c r="B637" s="52" t="s">
        <v>10</v>
      </c>
      <c r="C637" s="40" t="s">
        <v>1091</v>
      </c>
      <c r="D637" s="29" t="s">
        <v>1092</v>
      </c>
      <c r="E637" s="75">
        <v>41149</v>
      </c>
      <c r="F637" s="75">
        <v>41149</v>
      </c>
      <c r="G637" s="97" t="str">
        <f t="shared" si="11"/>
        <v>Süresinde Tamamlandı</v>
      </c>
      <c r="H637" s="103"/>
    </row>
    <row r="638" spans="1:8" ht="15" customHeight="1">
      <c r="A638" s="97">
        <v>635</v>
      </c>
      <c r="B638" s="52" t="s">
        <v>10</v>
      </c>
      <c r="C638" s="40" t="s">
        <v>1093</v>
      </c>
      <c r="D638" s="29" t="s">
        <v>1094</v>
      </c>
      <c r="E638" s="75">
        <v>41149</v>
      </c>
      <c r="F638" s="75">
        <v>41149</v>
      </c>
      <c r="G638" s="97" t="str">
        <f t="shared" si="11"/>
        <v>Süresinde Tamamlandı</v>
      </c>
      <c r="H638" s="103"/>
    </row>
    <row r="639" spans="1:8" ht="15" customHeight="1">
      <c r="A639" s="100">
        <v>636</v>
      </c>
      <c r="B639" s="52" t="s">
        <v>10</v>
      </c>
      <c r="C639" s="40" t="s">
        <v>1095</v>
      </c>
      <c r="D639" s="93" t="s">
        <v>1096</v>
      </c>
      <c r="E639" s="75">
        <v>41149</v>
      </c>
      <c r="F639" s="75">
        <v>41149</v>
      </c>
      <c r="G639" s="97" t="str">
        <f t="shared" si="11"/>
        <v>Süresinde Tamamlandı</v>
      </c>
      <c r="H639" s="103"/>
    </row>
    <row r="640" spans="1:8" ht="15" customHeight="1">
      <c r="A640" s="97">
        <v>637</v>
      </c>
      <c r="B640" s="52" t="s">
        <v>10</v>
      </c>
      <c r="C640" s="40" t="s">
        <v>1097</v>
      </c>
      <c r="D640" s="94" t="s">
        <v>1098</v>
      </c>
      <c r="E640" s="75">
        <v>41150</v>
      </c>
      <c r="F640" s="75">
        <v>41150</v>
      </c>
      <c r="G640" s="97" t="str">
        <f t="shared" si="11"/>
        <v>Süresinde Tamamlandı</v>
      </c>
      <c r="H640" s="103"/>
    </row>
    <row r="641" spans="1:8" ht="15" customHeight="1">
      <c r="A641" s="100">
        <v>638</v>
      </c>
      <c r="B641" s="52" t="s">
        <v>10</v>
      </c>
      <c r="C641" s="40" t="s">
        <v>1099</v>
      </c>
      <c r="D641" s="93" t="s">
        <v>1100</v>
      </c>
      <c r="E641" s="75">
        <v>41150</v>
      </c>
      <c r="F641" s="75">
        <v>41150</v>
      </c>
      <c r="G641" s="97" t="str">
        <f t="shared" si="11"/>
        <v>Süresinde Tamamlandı</v>
      </c>
      <c r="H641" s="103"/>
    </row>
    <row r="642" spans="1:8" ht="15" customHeight="1">
      <c r="A642" s="97">
        <v>639</v>
      </c>
      <c r="B642" s="52" t="s">
        <v>10</v>
      </c>
      <c r="C642" s="40" t="s">
        <v>1101</v>
      </c>
      <c r="D642" s="93" t="s">
        <v>1102</v>
      </c>
      <c r="E642" s="75">
        <v>41150</v>
      </c>
      <c r="F642" s="75">
        <v>41150</v>
      </c>
      <c r="G642" s="97" t="str">
        <f t="shared" si="11"/>
        <v>Süresinde Tamamlandı</v>
      </c>
      <c r="H642" s="103"/>
    </row>
    <row r="643" spans="1:8" ht="15" customHeight="1">
      <c r="A643" s="100">
        <v>640</v>
      </c>
      <c r="B643" s="52" t="s">
        <v>10</v>
      </c>
      <c r="C643" s="40" t="s">
        <v>1103</v>
      </c>
      <c r="D643" s="93" t="s">
        <v>1104</v>
      </c>
      <c r="E643" s="75">
        <v>41150</v>
      </c>
      <c r="F643" s="75">
        <v>41150</v>
      </c>
      <c r="G643" s="97" t="str">
        <f t="shared" si="11"/>
        <v>Süresinde Tamamlandı</v>
      </c>
      <c r="H643" s="103"/>
    </row>
    <row r="644" spans="1:8" ht="15" customHeight="1">
      <c r="A644" s="97">
        <v>641</v>
      </c>
      <c r="B644" s="52" t="s">
        <v>10</v>
      </c>
      <c r="C644" s="40" t="s">
        <v>1105</v>
      </c>
      <c r="D644" s="93" t="s">
        <v>1106</v>
      </c>
      <c r="E644" s="75">
        <v>41150</v>
      </c>
      <c r="F644" s="75">
        <v>41150</v>
      </c>
      <c r="G644" s="97" t="str">
        <f t="shared" si="11"/>
        <v>Süresinde Tamamlandı</v>
      </c>
      <c r="H644" s="103"/>
    </row>
    <row r="645" spans="1:8" ht="15" customHeight="1">
      <c r="A645" s="100">
        <v>642</v>
      </c>
      <c r="B645" s="52" t="s">
        <v>10</v>
      </c>
      <c r="C645" s="40" t="s">
        <v>1107</v>
      </c>
      <c r="D645" s="93" t="s">
        <v>1108</v>
      </c>
      <c r="E645" s="75">
        <v>41150</v>
      </c>
      <c r="F645" s="75">
        <v>41150</v>
      </c>
      <c r="G645" s="97" t="str">
        <f t="shared" si="11"/>
        <v>Süresinde Tamamlandı</v>
      </c>
      <c r="H645" s="103"/>
    </row>
    <row r="646" spans="1:8" ht="15" customHeight="1">
      <c r="A646" s="97">
        <v>643</v>
      </c>
      <c r="B646" s="52" t="s">
        <v>10</v>
      </c>
      <c r="C646" s="40" t="s">
        <v>1109</v>
      </c>
      <c r="D646" s="93" t="s">
        <v>1110</v>
      </c>
      <c r="E646" s="75">
        <v>41150</v>
      </c>
      <c r="F646" s="75">
        <v>41150</v>
      </c>
      <c r="G646" s="97" t="str">
        <f t="shared" si="11"/>
        <v>Süresinde Tamamlandı</v>
      </c>
      <c r="H646" s="103"/>
    </row>
    <row r="647" spans="1:8" ht="15" customHeight="1">
      <c r="A647" s="100">
        <v>644</v>
      </c>
      <c r="B647" s="52" t="s">
        <v>10</v>
      </c>
      <c r="C647" s="40" t="s">
        <v>133</v>
      </c>
      <c r="D647" s="93" t="s">
        <v>1111</v>
      </c>
      <c r="E647" s="75">
        <v>41150</v>
      </c>
      <c r="F647" s="75">
        <v>41150</v>
      </c>
      <c r="G647" s="97" t="str">
        <f t="shared" si="11"/>
        <v>Süresinde Tamamlandı</v>
      </c>
      <c r="H647" s="103"/>
    </row>
    <row r="648" spans="1:8" ht="15" customHeight="1">
      <c r="A648" s="97">
        <v>645</v>
      </c>
      <c r="B648" s="52" t="s">
        <v>10</v>
      </c>
      <c r="C648" s="40" t="s">
        <v>1112</v>
      </c>
      <c r="D648" s="93" t="s">
        <v>1113</v>
      </c>
      <c r="E648" s="75">
        <v>41150</v>
      </c>
      <c r="F648" s="75">
        <v>41150</v>
      </c>
      <c r="G648" s="97" t="str">
        <f t="shared" si="11"/>
        <v>Süresinde Tamamlandı</v>
      </c>
      <c r="H648" s="103"/>
    </row>
    <row r="649" spans="1:8" ht="15" customHeight="1">
      <c r="A649" s="100">
        <v>646</v>
      </c>
      <c r="B649" s="52" t="s">
        <v>10</v>
      </c>
      <c r="C649" s="40" t="s">
        <v>1114</v>
      </c>
      <c r="D649" s="77" t="s">
        <v>1115</v>
      </c>
      <c r="E649" s="75">
        <v>41150</v>
      </c>
      <c r="F649" s="75">
        <v>41150</v>
      </c>
      <c r="G649" s="97" t="str">
        <f t="shared" si="11"/>
        <v>Süresinde Tamamlandı</v>
      </c>
      <c r="H649" s="103"/>
    </row>
    <row r="650" spans="1:8" ht="15" customHeight="1">
      <c r="A650" s="97">
        <v>647</v>
      </c>
      <c r="B650" s="52" t="s">
        <v>10</v>
      </c>
      <c r="C650" s="40" t="s">
        <v>1116</v>
      </c>
      <c r="D650" s="29" t="s">
        <v>1117</v>
      </c>
      <c r="E650" s="75">
        <v>41150</v>
      </c>
      <c r="F650" s="75">
        <v>41150</v>
      </c>
      <c r="G650" s="97" t="str">
        <f t="shared" si="11"/>
        <v>Süresinde Tamamlandı</v>
      </c>
      <c r="H650" s="103"/>
    </row>
    <row r="651" spans="1:8" ht="15" customHeight="1">
      <c r="A651" s="100">
        <v>648</v>
      </c>
      <c r="B651" s="52" t="s">
        <v>10</v>
      </c>
      <c r="C651" s="40" t="s">
        <v>1118</v>
      </c>
      <c r="D651" s="93" t="s">
        <v>1119</v>
      </c>
      <c r="E651" s="75">
        <v>41150</v>
      </c>
      <c r="F651" s="75">
        <v>41150</v>
      </c>
      <c r="G651" s="97" t="str">
        <f t="shared" si="11"/>
        <v>Süresinde Tamamlandı</v>
      </c>
      <c r="H651" s="103"/>
    </row>
    <row r="652" spans="1:8" ht="15" customHeight="1">
      <c r="A652" s="97">
        <v>649</v>
      </c>
      <c r="B652" s="52" t="s">
        <v>10</v>
      </c>
      <c r="C652" s="40" t="s">
        <v>1120</v>
      </c>
      <c r="D652" s="93" t="s">
        <v>1121</v>
      </c>
      <c r="E652" s="75">
        <v>41150</v>
      </c>
      <c r="F652" s="75">
        <v>41150</v>
      </c>
      <c r="G652" s="97" t="str">
        <f t="shared" si="11"/>
        <v>Süresinde Tamamlandı</v>
      </c>
      <c r="H652" s="103"/>
    </row>
    <row r="653" spans="1:8" ht="15" customHeight="1">
      <c r="A653" s="100">
        <v>650</v>
      </c>
      <c r="B653" s="52" t="s">
        <v>10</v>
      </c>
      <c r="C653" s="40" t="s">
        <v>1122</v>
      </c>
      <c r="D653" s="93" t="s">
        <v>1123</v>
      </c>
      <c r="E653" s="75">
        <v>41150</v>
      </c>
      <c r="F653" s="75">
        <v>41150</v>
      </c>
      <c r="G653" s="97" t="str">
        <f t="shared" si="11"/>
        <v>Süresinde Tamamlandı</v>
      </c>
      <c r="H653" s="103"/>
    </row>
    <row r="654" spans="1:8" ht="15" customHeight="1">
      <c r="A654" s="97">
        <v>651</v>
      </c>
      <c r="B654" s="52" t="s">
        <v>10</v>
      </c>
      <c r="C654" s="40" t="s">
        <v>118</v>
      </c>
      <c r="D654" s="94" t="s">
        <v>1124</v>
      </c>
      <c r="E654" s="75">
        <v>41150</v>
      </c>
      <c r="F654" s="75">
        <v>41150</v>
      </c>
      <c r="G654" s="97" t="str">
        <f t="shared" si="11"/>
        <v>Süresinde Tamamlandı</v>
      </c>
      <c r="H654" s="103"/>
    </row>
    <row r="655" spans="1:8" ht="15" customHeight="1">
      <c r="A655" s="100">
        <v>652</v>
      </c>
      <c r="B655" s="52" t="s">
        <v>10</v>
      </c>
      <c r="C655" s="40" t="s">
        <v>1125</v>
      </c>
      <c r="D655" s="93" t="s">
        <v>1126</v>
      </c>
      <c r="E655" s="75">
        <v>41150</v>
      </c>
      <c r="F655" s="75">
        <v>41150</v>
      </c>
      <c r="G655" s="97" t="str">
        <f t="shared" si="11"/>
        <v>Süresinde Tamamlandı</v>
      </c>
      <c r="H655" s="103"/>
    </row>
    <row r="656" spans="1:8" ht="15" customHeight="1">
      <c r="A656" s="97">
        <v>653</v>
      </c>
      <c r="B656" s="52" t="s">
        <v>10</v>
      </c>
      <c r="C656" s="40" t="s">
        <v>1127</v>
      </c>
      <c r="D656" s="93" t="s">
        <v>1128</v>
      </c>
      <c r="E656" s="75">
        <v>41150</v>
      </c>
      <c r="F656" s="75">
        <v>41150</v>
      </c>
      <c r="G656" s="97" t="str">
        <f t="shared" si="11"/>
        <v>Süresinde Tamamlandı</v>
      </c>
      <c r="H656" s="103"/>
    </row>
    <row r="657" spans="1:8" ht="15" customHeight="1">
      <c r="A657" s="100">
        <v>654</v>
      </c>
      <c r="B657" s="52" t="s">
        <v>10</v>
      </c>
      <c r="C657" s="40" t="s">
        <v>1129</v>
      </c>
      <c r="D657" s="93" t="s">
        <v>1130</v>
      </c>
      <c r="E657" s="75">
        <v>41152</v>
      </c>
      <c r="F657" s="75">
        <v>41152</v>
      </c>
      <c r="G657" s="97" t="str">
        <f t="shared" si="11"/>
        <v>Süresinde Tamamlandı</v>
      </c>
      <c r="H657" s="103"/>
    </row>
    <row r="658" spans="1:8" ht="15" customHeight="1">
      <c r="A658" s="97">
        <v>655</v>
      </c>
      <c r="B658" s="52" t="s">
        <v>10</v>
      </c>
      <c r="C658" s="40" t="s">
        <v>1131</v>
      </c>
      <c r="D658" s="93" t="s">
        <v>1132</v>
      </c>
      <c r="E658" s="75">
        <v>41152</v>
      </c>
      <c r="F658" s="75">
        <v>41152</v>
      </c>
      <c r="G658" s="97" t="str">
        <f t="shared" si="11"/>
        <v>Süresinde Tamamlandı</v>
      </c>
      <c r="H658" s="103"/>
    </row>
    <row r="659" spans="1:8" ht="15" customHeight="1">
      <c r="A659" s="100">
        <v>656</v>
      </c>
      <c r="B659" s="52" t="s">
        <v>10</v>
      </c>
      <c r="C659" s="40" t="s">
        <v>1133</v>
      </c>
      <c r="D659" s="93" t="s">
        <v>1134</v>
      </c>
      <c r="E659" s="75">
        <v>41152</v>
      </c>
      <c r="F659" s="75">
        <v>41152</v>
      </c>
      <c r="G659" s="97" t="str">
        <f t="shared" si="11"/>
        <v>Süresinde Tamamlandı</v>
      </c>
      <c r="H659" s="103"/>
    </row>
    <row r="660" spans="1:8" ht="15" customHeight="1">
      <c r="A660" s="97">
        <v>657</v>
      </c>
      <c r="B660" s="52" t="s">
        <v>10</v>
      </c>
      <c r="C660" s="40" t="s">
        <v>1135</v>
      </c>
      <c r="D660" s="94" t="s">
        <v>1136</v>
      </c>
      <c r="E660" s="75">
        <v>41152</v>
      </c>
      <c r="F660" s="75">
        <v>41152</v>
      </c>
      <c r="G660" s="97" t="str">
        <f t="shared" si="11"/>
        <v>Süresinde Tamamlandı</v>
      </c>
      <c r="H660" s="103"/>
    </row>
    <row r="661" spans="1:8" ht="15" customHeight="1">
      <c r="A661" s="100">
        <v>658</v>
      </c>
      <c r="B661" s="52" t="s">
        <v>10</v>
      </c>
      <c r="C661" s="40" t="s">
        <v>1137</v>
      </c>
      <c r="D661" s="93" t="s">
        <v>1138</v>
      </c>
      <c r="E661" s="75">
        <v>41152</v>
      </c>
      <c r="F661" s="75">
        <v>41152</v>
      </c>
      <c r="G661" s="97" t="str">
        <f t="shared" si="11"/>
        <v>Süresinde Tamamlandı</v>
      </c>
      <c r="H661" s="103"/>
    </row>
    <row r="662" spans="1:8" ht="15" customHeight="1">
      <c r="A662" s="97">
        <v>659</v>
      </c>
      <c r="B662" s="52" t="s">
        <v>10</v>
      </c>
      <c r="C662" s="40" t="s">
        <v>1139</v>
      </c>
      <c r="D662" s="94" t="s">
        <v>1140</v>
      </c>
      <c r="E662" s="75">
        <v>41152</v>
      </c>
      <c r="F662" s="75">
        <v>41152</v>
      </c>
      <c r="G662" s="97" t="str">
        <f t="shared" si="11"/>
        <v>Süresinde Tamamlandı</v>
      </c>
      <c r="H662" s="103"/>
    </row>
    <row r="663" spans="1:8" ht="15" customHeight="1">
      <c r="A663" s="100">
        <v>660</v>
      </c>
      <c r="B663" s="52" t="s">
        <v>10</v>
      </c>
      <c r="C663" s="40" t="s">
        <v>135</v>
      </c>
      <c r="D663" s="93" t="s">
        <v>1141</v>
      </c>
      <c r="E663" s="75">
        <v>41152</v>
      </c>
      <c r="F663" s="75">
        <v>41152</v>
      </c>
      <c r="G663" s="97" t="str">
        <f t="shared" si="11"/>
        <v>Süresinde Tamamlandı</v>
      </c>
      <c r="H663" s="103"/>
    </row>
    <row r="664" spans="1:8" ht="15" customHeight="1">
      <c r="A664" s="97">
        <v>661</v>
      </c>
      <c r="B664" s="52" t="s">
        <v>10</v>
      </c>
      <c r="C664" s="40" t="s">
        <v>1142</v>
      </c>
      <c r="D664" s="94" t="s">
        <v>1143</v>
      </c>
      <c r="E664" s="75">
        <v>41152</v>
      </c>
      <c r="F664" s="75">
        <v>41152</v>
      </c>
      <c r="G664" s="97" t="str">
        <f t="shared" si="11"/>
        <v>Süresinde Tamamlandı</v>
      </c>
      <c r="H664" s="103"/>
    </row>
    <row r="665" spans="1:8" ht="15" customHeight="1">
      <c r="A665" s="100">
        <v>662</v>
      </c>
      <c r="B665" s="52" t="s">
        <v>10</v>
      </c>
      <c r="C665" s="40" t="s">
        <v>1144</v>
      </c>
      <c r="D665" s="93" t="s">
        <v>1145</v>
      </c>
      <c r="E665" s="75">
        <v>41152</v>
      </c>
      <c r="F665" s="75">
        <v>41152</v>
      </c>
      <c r="G665" s="97" t="str">
        <f t="shared" ref="G665:G728" si="12">IF(F665-E665&lt;=10,"Süresinde Tamamlandı",10-(F665-E665))</f>
        <v>Süresinde Tamamlandı</v>
      </c>
      <c r="H665" s="103"/>
    </row>
    <row r="666" spans="1:8" ht="15" customHeight="1">
      <c r="A666" s="97">
        <v>663</v>
      </c>
      <c r="B666" s="52" t="s">
        <v>10</v>
      </c>
      <c r="C666" s="40" t="s">
        <v>1146</v>
      </c>
      <c r="D666" s="29" t="s">
        <v>1147</v>
      </c>
      <c r="E666" s="75">
        <v>41152</v>
      </c>
      <c r="F666" s="75">
        <v>41152</v>
      </c>
      <c r="G666" s="97" t="str">
        <f t="shared" si="12"/>
        <v>Süresinde Tamamlandı</v>
      </c>
      <c r="H666" s="103"/>
    </row>
    <row r="667" spans="1:8" ht="15" customHeight="1">
      <c r="A667" s="100">
        <v>664</v>
      </c>
      <c r="B667" s="52" t="s">
        <v>10</v>
      </c>
      <c r="C667" s="40" t="s">
        <v>1148</v>
      </c>
      <c r="D667" s="29" t="s">
        <v>1149</v>
      </c>
      <c r="E667" s="75">
        <v>41152</v>
      </c>
      <c r="F667" s="75">
        <v>41152</v>
      </c>
      <c r="G667" s="97" t="str">
        <f t="shared" si="12"/>
        <v>Süresinde Tamamlandı</v>
      </c>
      <c r="H667" s="103"/>
    </row>
    <row r="668" spans="1:8" ht="15" customHeight="1">
      <c r="A668" s="97">
        <v>665</v>
      </c>
      <c r="B668" s="52" t="s">
        <v>10</v>
      </c>
      <c r="C668" s="40" t="s">
        <v>1150</v>
      </c>
      <c r="D668" s="93" t="s">
        <v>1151</v>
      </c>
      <c r="E668" s="75">
        <v>41152</v>
      </c>
      <c r="F668" s="75">
        <v>41152</v>
      </c>
      <c r="G668" s="97" t="str">
        <f t="shared" si="12"/>
        <v>Süresinde Tamamlandı</v>
      </c>
      <c r="H668" s="103"/>
    </row>
    <row r="669" spans="1:8" ht="15" customHeight="1">
      <c r="A669" s="100">
        <v>666</v>
      </c>
      <c r="B669" s="52" t="s">
        <v>10</v>
      </c>
      <c r="C669" s="40" t="s">
        <v>1152</v>
      </c>
      <c r="D669" s="93" t="s">
        <v>1153</v>
      </c>
      <c r="E669" s="75">
        <v>41152</v>
      </c>
      <c r="F669" s="75">
        <v>41152</v>
      </c>
      <c r="G669" s="97" t="str">
        <f t="shared" si="12"/>
        <v>Süresinde Tamamlandı</v>
      </c>
      <c r="H669" s="103"/>
    </row>
    <row r="670" spans="1:8" ht="15" customHeight="1">
      <c r="A670" s="97">
        <v>667</v>
      </c>
      <c r="B670" s="52" t="s">
        <v>10</v>
      </c>
      <c r="C670" s="38" t="s">
        <v>1154</v>
      </c>
      <c r="D670" s="29" t="s">
        <v>1155</v>
      </c>
      <c r="E670" s="31">
        <v>41122</v>
      </c>
      <c r="F670" s="31">
        <v>41122</v>
      </c>
      <c r="G670" s="97" t="str">
        <f t="shared" si="12"/>
        <v>Süresinde Tamamlandı</v>
      </c>
      <c r="H670" s="103"/>
    </row>
    <row r="671" spans="1:8" ht="15" customHeight="1">
      <c r="A671" s="100">
        <v>668</v>
      </c>
      <c r="B671" s="52" t="s">
        <v>10</v>
      </c>
      <c r="C671" s="38" t="s">
        <v>1156</v>
      </c>
      <c r="D671" s="29" t="s">
        <v>1157</v>
      </c>
      <c r="E671" s="31">
        <v>41122</v>
      </c>
      <c r="F671" s="31">
        <v>41122</v>
      </c>
      <c r="G671" s="97" t="str">
        <f t="shared" si="12"/>
        <v>Süresinde Tamamlandı</v>
      </c>
      <c r="H671" s="103"/>
    </row>
    <row r="672" spans="1:8" ht="15" customHeight="1">
      <c r="A672" s="97">
        <v>669</v>
      </c>
      <c r="B672" s="52" t="s">
        <v>10</v>
      </c>
      <c r="C672" s="38" t="s">
        <v>1158</v>
      </c>
      <c r="D672" s="29" t="s">
        <v>1159</v>
      </c>
      <c r="E672" s="31">
        <v>41122</v>
      </c>
      <c r="F672" s="31">
        <v>41122</v>
      </c>
      <c r="G672" s="97" t="str">
        <f t="shared" si="12"/>
        <v>Süresinde Tamamlandı</v>
      </c>
      <c r="H672" s="103"/>
    </row>
    <row r="673" spans="1:8" ht="15" customHeight="1">
      <c r="A673" s="100">
        <v>670</v>
      </c>
      <c r="B673" s="52" t="s">
        <v>10</v>
      </c>
      <c r="C673" s="38" t="s">
        <v>1160</v>
      </c>
      <c r="D673" s="29" t="s">
        <v>1161</v>
      </c>
      <c r="E673" s="31">
        <v>41122</v>
      </c>
      <c r="F673" s="31">
        <v>41122</v>
      </c>
      <c r="G673" s="97" t="str">
        <f t="shared" si="12"/>
        <v>Süresinde Tamamlandı</v>
      </c>
      <c r="H673" s="103"/>
    </row>
    <row r="674" spans="1:8" ht="15" customHeight="1">
      <c r="A674" s="97">
        <v>671</v>
      </c>
      <c r="B674" s="52" t="s">
        <v>10</v>
      </c>
      <c r="C674" s="38" t="s">
        <v>1162</v>
      </c>
      <c r="D674" s="29" t="s">
        <v>1163</v>
      </c>
      <c r="E674" s="31">
        <v>41124</v>
      </c>
      <c r="F674" s="31">
        <v>41124</v>
      </c>
      <c r="G674" s="97" t="str">
        <f t="shared" si="12"/>
        <v>Süresinde Tamamlandı</v>
      </c>
      <c r="H674" s="103"/>
    </row>
    <row r="675" spans="1:8" ht="15" customHeight="1">
      <c r="A675" s="100">
        <v>672</v>
      </c>
      <c r="B675" s="52" t="s">
        <v>10</v>
      </c>
      <c r="C675" s="38" t="s">
        <v>1164</v>
      </c>
      <c r="D675" s="29" t="s">
        <v>1165</v>
      </c>
      <c r="E675" s="31">
        <v>41127</v>
      </c>
      <c r="F675" s="31">
        <v>41127</v>
      </c>
      <c r="G675" s="97" t="str">
        <f t="shared" si="12"/>
        <v>Süresinde Tamamlandı</v>
      </c>
      <c r="H675" s="103"/>
    </row>
    <row r="676" spans="1:8" ht="15" customHeight="1">
      <c r="A676" s="97">
        <v>673</v>
      </c>
      <c r="B676" s="52" t="s">
        <v>10</v>
      </c>
      <c r="C676" s="38" t="s">
        <v>1166</v>
      </c>
      <c r="D676" s="29" t="s">
        <v>1167</v>
      </c>
      <c r="E676" s="31">
        <v>41127</v>
      </c>
      <c r="F676" s="31">
        <v>41127</v>
      </c>
      <c r="G676" s="97" t="str">
        <f t="shared" si="12"/>
        <v>Süresinde Tamamlandı</v>
      </c>
      <c r="H676" s="103"/>
    </row>
    <row r="677" spans="1:8" ht="15" customHeight="1">
      <c r="A677" s="100">
        <v>674</v>
      </c>
      <c r="B677" s="52" t="s">
        <v>10</v>
      </c>
      <c r="C677" s="38" t="s">
        <v>1168</v>
      </c>
      <c r="D677" s="29" t="s">
        <v>1169</v>
      </c>
      <c r="E677" s="31">
        <v>41127</v>
      </c>
      <c r="F677" s="31">
        <v>41127</v>
      </c>
      <c r="G677" s="97" t="str">
        <f t="shared" si="12"/>
        <v>Süresinde Tamamlandı</v>
      </c>
      <c r="H677" s="103"/>
    </row>
    <row r="678" spans="1:8" ht="15" customHeight="1">
      <c r="A678" s="97">
        <v>675</v>
      </c>
      <c r="B678" s="52" t="s">
        <v>10</v>
      </c>
      <c r="C678" s="38" t="s">
        <v>1170</v>
      </c>
      <c r="D678" s="29" t="s">
        <v>1171</v>
      </c>
      <c r="E678" s="31">
        <v>41127</v>
      </c>
      <c r="F678" s="31">
        <v>41127</v>
      </c>
      <c r="G678" s="97" t="str">
        <f t="shared" si="12"/>
        <v>Süresinde Tamamlandı</v>
      </c>
      <c r="H678" s="103"/>
    </row>
    <row r="679" spans="1:8" ht="15" customHeight="1">
      <c r="A679" s="100">
        <v>676</v>
      </c>
      <c r="B679" s="52" t="s">
        <v>10</v>
      </c>
      <c r="C679" s="38" t="s">
        <v>1172</v>
      </c>
      <c r="D679" s="29" t="s">
        <v>1173</v>
      </c>
      <c r="E679" s="31">
        <v>41128</v>
      </c>
      <c r="F679" s="31">
        <v>41128</v>
      </c>
      <c r="G679" s="97" t="str">
        <f t="shared" si="12"/>
        <v>Süresinde Tamamlandı</v>
      </c>
      <c r="H679" s="103"/>
    </row>
    <row r="680" spans="1:8" ht="15" customHeight="1">
      <c r="A680" s="97">
        <v>677</v>
      </c>
      <c r="B680" s="52" t="s">
        <v>10</v>
      </c>
      <c r="C680" s="38" t="s">
        <v>1174</v>
      </c>
      <c r="D680" s="29" t="s">
        <v>1175</v>
      </c>
      <c r="E680" s="31">
        <v>41128</v>
      </c>
      <c r="F680" s="31">
        <v>41128</v>
      </c>
      <c r="G680" s="97" t="str">
        <f t="shared" si="12"/>
        <v>Süresinde Tamamlandı</v>
      </c>
      <c r="H680" s="103"/>
    </row>
    <row r="681" spans="1:8" ht="15" customHeight="1">
      <c r="A681" s="100">
        <v>678</v>
      </c>
      <c r="B681" s="52" t="s">
        <v>10</v>
      </c>
      <c r="C681" s="38" t="s">
        <v>1160</v>
      </c>
      <c r="D681" s="29" t="s">
        <v>1161</v>
      </c>
      <c r="E681" s="31">
        <v>41128</v>
      </c>
      <c r="F681" s="31">
        <v>41128</v>
      </c>
      <c r="G681" s="97" t="str">
        <f t="shared" si="12"/>
        <v>Süresinde Tamamlandı</v>
      </c>
      <c r="H681" s="103"/>
    </row>
    <row r="682" spans="1:8" ht="15" customHeight="1">
      <c r="A682" s="97">
        <v>679</v>
      </c>
      <c r="B682" s="52" t="s">
        <v>10</v>
      </c>
      <c r="C682" s="38" t="s">
        <v>1176</v>
      </c>
      <c r="D682" s="29" t="s">
        <v>1177</v>
      </c>
      <c r="E682" s="31">
        <v>41129</v>
      </c>
      <c r="F682" s="31">
        <v>41129</v>
      </c>
      <c r="G682" s="97" t="str">
        <f t="shared" si="12"/>
        <v>Süresinde Tamamlandı</v>
      </c>
      <c r="H682" s="103"/>
    </row>
    <row r="683" spans="1:8" ht="15" customHeight="1">
      <c r="A683" s="100">
        <v>680</v>
      </c>
      <c r="B683" s="52" t="s">
        <v>10</v>
      </c>
      <c r="C683" s="38" t="s">
        <v>1178</v>
      </c>
      <c r="D683" s="29" t="s">
        <v>1179</v>
      </c>
      <c r="E683" s="31">
        <v>41129</v>
      </c>
      <c r="F683" s="31">
        <v>41129</v>
      </c>
      <c r="G683" s="97" t="str">
        <f t="shared" si="12"/>
        <v>Süresinde Tamamlandı</v>
      </c>
      <c r="H683" s="103"/>
    </row>
    <row r="684" spans="1:8" ht="15" customHeight="1">
      <c r="A684" s="97">
        <v>681</v>
      </c>
      <c r="B684" s="52" t="s">
        <v>10</v>
      </c>
      <c r="C684" s="38" t="s">
        <v>1180</v>
      </c>
      <c r="D684" s="29" t="s">
        <v>1181</v>
      </c>
      <c r="E684" s="31">
        <v>41129</v>
      </c>
      <c r="F684" s="31">
        <v>41129</v>
      </c>
      <c r="G684" s="97" t="str">
        <f t="shared" si="12"/>
        <v>Süresinde Tamamlandı</v>
      </c>
      <c r="H684" s="103"/>
    </row>
    <row r="685" spans="1:8" ht="15" customHeight="1">
      <c r="A685" s="100">
        <v>682</v>
      </c>
      <c r="B685" s="52" t="s">
        <v>10</v>
      </c>
      <c r="C685" s="38" t="s">
        <v>1182</v>
      </c>
      <c r="D685" s="29" t="s">
        <v>1183</v>
      </c>
      <c r="E685" s="31">
        <v>41130</v>
      </c>
      <c r="F685" s="31">
        <v>41130</v>
      </c>
      <c r="G685" s="97" t="str">
        <f t="shared" si="12"/>
        <v>Süresinde Tamamlandı</v>
      </c>
      <c r="H685" s="103"/>
    </row>
    <row r="686" spans="1:8" ht="15" customHeight="1">
      <c r="A686" s="97">
        <v>683</v>
      </c>
      <c r="B686" s="52" t="s">
        <v>10</v>
      </c>
      <c r="C686" s="38" t="s">
        <v>1184</v>
      </c>
      <c r="D686" s="29" t="s">
        <v>1185</v>
      </c>
      <c r="E686" s="31">
        <v>41130</v>
      </c>
      <c r="F686" s="31">
        <v>41130</v>
      </c>
      <c r="G686" s="97" t="str">
        <f t="shared" si="12"/>
        <v>Süresinde Tamamlandı</v>
      </c>
      <c r="H686" s="103"/>
    </row>
    <row r="687" spans="1:8" ht="15" customHeight="1">
      <c r="A687" s="100">
        <v>684</v>
      </c>
      <c r="B687" s="52" t="s">
        <v>10</v>
      </c>
      <c r="C687" s="38" t="s">
        <v>1186</v>
      </c>
      <c r="D687" s="29" t="s">
        <v>1187</v>
      </c>
      <c r="E687" s="31">
        <v>41131</v>
      </c>
      <c r="F687" s="31">
        <v>41131</v>
      </c>
      <c r="G687" s="97" t="str">
        <f t="shared" si="12"/>
        <v>Süresinde Tamamlandı</v>
      </c>
      <c r="H687" s="103"/>
    </row>
    <row r="688" spans="1:8" ht="15" customHeight="1">
      <c r="A688" s="97">
        <v>685</v>
      </c>
      <c r="B688" s="52" t="s">
        <v>10</v>
      </c>
      <c r="C688" s="38" t="s">
        <v>1188</v>
      </c>
      <c r="D688" s="29" t="s">
        <v>1189</v>
      </c>
      <c r="E688" s="31">
        <v>41134</v>
      </c>
      <c r="F688" s="31">
        <v>41134</v>
      </c>
      <c r="G688" s="97" t="str">
        <f t="shared" si="12"/>
        <v>Süresinde Tamamlandı</v>
      </c>
      <c r="H688" s="103"/>
    </row>
    <row r="689" spans="1:8" ht="15" customHeight="1">
      <c r="A689" s="100">
        <v>686</v>
      </c>
      <c r="B689" s="52" t="s">
        <v>10</v>
      </c>
      <c r="C689" s="38" t="s">
        <v>1190</v>
      </c>
      <c r="D689" s="29" t="s">
        <v>1191</v>
      </c>
      <c r="E689" s="31">
        <v>41134</v>
      </c>
      <c r="F689" s="31">
        <v>41134</v>
      </c>
      <c r="G689" s="97" t="str">
        <f t="shared" si="12"/>
        <v>Süresinde Tamamlandı</v>
      </c>
      <c r="H689" s="103"/>
    </row>
    <row r="690" spans="1:8" ht="15" customHeight="1">
      <c r="A690" s="97">
        <v>687</v>
      </c>
      <c r="B690" s="52" t="s">
        <v>10</v>
      </c>
      <c r="C690" s="38" t="s">
        <v>1192</v>
      </c>
      <c r="D690" s="29" t="s">
        <v>1193</v>
      </c>
      <c r="E690" s="31">
        <v>41134</v>
      </c>
      <c r="F690" s="31">
        <v>41134</v>
      </c>
      <c r="G690" s="97" t="str">
        <f t="shared" si="12"/>
        <v>Süresinde Tamamlandı</v>
      </c>
      <c r="H690" s="103"/>
    </row>
    <row r="691" spans="1:8" ht="15" customHeight="1">
      <c r="A691" s="100">
        <v>688</v>
      </c>
      <c r="B691" s="52" t="s">
        <v>10</v>
      </c>
      <c r="C691" s="38" t="s">
        <v>1194</v>
      </c>
      <c r="D691" s="29" t="s">
        <v>1195</v>
      </c>
      <c r="E691" s="31">
        <v>41134</v>
      </c>
      <c r="F691" s="31">
        <v>41134</v>
      </c>
      <c r="G691" s="97" t="str">
        <f t="shared" si="12"/>
        <v>Süresinde Tamamlandı</v>
      </c>
      <c r="H691" s="103"/>
    </row>
    <row r="692" spans="1:8" ht="15" customHeight="1">
      <c r="A692" s="97">
        <v>689</v>
      </c>
      <c r="B692" s="52" t="s">
        <v>10</v>
      </c>
      <c r="C692" s="38" t="s">
        <v>1196</v>
      </c>
      <c r="D692" s="29" t="s">
        <v>1197</v>
      </c>
      <c r="E692" s="31">
        <v>41134</v>
      </c>
      <c r="F692" s="31">
        <v>41134</v>
      </c>
      <c r="G692" s="97" t="str">
        <f t="shared" si="12"/>
        <v>Süresinde Tamamlandı</v>
      </c>
      <c r="H692" s="103"/>
    </row>
    <row r="693" spans="1:8" ht="15" customHeight="1">
      <c r="A693" s="100">
        <v>690</v>
      </c>
      <c r="B693" s="52" t="s">
        <v>10</v>
      </c>
      <c r="C693" s="38" t="s">
        <v>1198</v>
      </c>
      <c r="D693" s="29" t="s">
        <v>1199</v>
      </c>
      <c r="E693" s="31">
        <v>41134</v>
      </c>
      <c r="F693" s="31">
        <v>41134</v>
      </c>
      <c r="G693" s="97" t="str">
        <f t="shared" si="12"/>
        <v>Süresinde Tamamlandı</v>
      </c>
      <c r="H693" s="103"/>
    </row>
    <row r="694" spans="1:8" ht="15" customHeight="1">
      <c r="A694" s="97">
        <v>691</v>
      </c>
      <c r="B694" s="52" t="s">
        <v>10</v>
      </c>
      <c r="C694" s="38" t="s">
        <v>1200</v>
      </c>
      <c r="D694" s="29" t="s">
        <v>1201</v>
      </c>
      <c r="E694" s="31">
        <v>41134</v>
      </c>
      <c r="F694" s="31">
        <v>41134</v>
      </c>
      <c r="G694" s="97" t="str">
        <f t="shared" si="12"/>
        <v>Süresinde Tamamlandı</v>
      </c>
      <c r="H694" s="103"/>
    </row>
    <row r="695" spans="1:8" ht="15" customHeight="1">
      <c r="A695" s="100">
        <v>692</v>
      </c>
      <c r="B695" s="52" t="s">
        <v>10</v>
      </c>
      <c r="C695" s="38" t="s">
        <v>1202</v>
      </c>
      <c r="D695" s="29" t="s">
        <v>1203</v>
      </c>
      <c r="E695" s="31">
        <v>41136</v>
      </c>
      <c r="F695" s="31">
        <v>41136</v>
      </c>
      <c r="G695" s="97" t="str">
        <f t="shared" si="12"/>
        <v>Süresinde Tamamlandı</v>
      </c>
      <c r="H695" s="103"/>
    </row>
    <row r="696" spans="1:8" ht="15" customHeight="1">
      <c r="A696" s="97">
        <v>693</v>
      </c>
      <c r="B696" s="52" t="s">
        <v>10</v>
      </c>
      <c r="C696" s="38" t="s">
        <v>1204</v>
      </c>
      <c r="D696" s="29" t="s">
        <v>1205</v>
      </c>
      <c r="E696" s="31">
        <v>41136</v>
      </c>
      <c r="F696" s="31">
        <v>41136</v>
      </c>
      <c r="G696" s="97" t="str">
        <f t="shared" si="12"/>
        <v>Süresinde Tamamlandı</v>
      </c>
      <c r="H696" s="103"/>
    </row>
    <row r="697" spans="1:8" ht="15" customHeight="1">
      <c r="A697" s="100">
        <v>694</v>
      </c>
      <c r="B697" s="52" t="s">
        <v>10</v>
      </c>
      <c r="C697" s="38" t="s">
        <v>1206</v>
      </c>
      <c r="D697" s="29" t="s">
        <v>1207</v>
      </c>
      <c r="E697" s="31">
        <v>41137</v>
      </c>
      <c r="F697" s="31">
        <v>41137</v>
      </c>
      <c r="G697" s="97" t="str">
        <f t="shared" si="12"/>
        <v>Süresinde Tamamlandı</v>
      </c>
      <c r="H697" s="103"/>
    </row>
    <row r="698" spans="1:8" ht="15" customHeight="1">
      <c r="A698" s="97">
        <v>695</v>
      </c>
      <c r="B698" s="52" t="s">
        <v>10</v>
      </c>
      <c r="C698" s="40" t="s">
        <v>1208</v>
      </c>
      <c r="D698" s="40" t="s">
        <v>1209</v>
      </c>
      <c r="E698" s="75">
        <v>41137</v>
      </c>
      <c r="F698" s="75">
        <v>41137</v>
      </c>
      <c r="G698" s="97" t="str">
        <f t="shared" si="12"/>
        <v>Süresinde Tamamlandı</v>
      </c>
      <c r="H698" s="103"/>
    </row>
    <row r="699" spans="1:8" ht="15" customHeight="1">
      <c r="A699" s="100">
        <v>696</v>
      </c>
      <c r="B699" s="52" t="s">
        <v>10</v>
      </c>
      <c r="C699" s="40" t="s">
        <v>1210</v>
      </c>
      <c r="D699" s="40" t="s">
        <v>1211</v>
      </c>
      <c r="E699" s="75">
        <v>41137</v>
      </c>
      <c r="F699" s="75">
        <v>41137</v>
      </c>
      <c r="G699" s="97" t="str">
        <f t="shared" si="12"/>
        <v>Süresinde Tamamlandı</v>
      </c>
      <c r="H699" s="103"/>
    </row>
    <row r="700" spans="1:8" ht="15" customHeight="1">
      <c r="A700" s="97">
        <v>697</v>
      </c>
      <c r="B700" s="52" t="s">
        <v>10</v>
      </c>
      <c r="C700" s="40" t="s">
        <v>1212</v>
      </c>
      <c r="D700" s="40" t="s">
        <v>1213</v>
      </c>
      <c r="E700" s="75">
        <v>41138</v>
      </c>
      <c r="F700" s="75">
        <v>41138</v>
      </c>
      <c r="G700" s="97" t="str">
        <f t="shared" si="12"/>
        <v>Süresinde Tamamlandı</v>
      </c>
      <c r="H700" s="103"/>
    </row>
    <row r="701" spans="1:8" ht="15" customHeight="1">
      <c r="A701" s="100">
        <v>698</v>
      </c>
      <c r="B701" s="52" t="s">
        <v>10</v>
      </c>
      <c r="C701" s="40" t="s">
        <v>1214</v>
      </c>
      <c r="D701" s="40" t="s">
        <v>1215</v>
      </c>
      <c r="E701" s="75">
        <v>41138</v>
      </c>
      <c r="F701" s="75">
        <v>41138</v>
      </c>
      <c r="G701" s="97" t="str">
        <f t="shared" si="12"/>
        <v>Süresinde Tamamlandı</v>
      </c>
      <c r="H701" s="103"/>
    </row>
    <row r="702" spans="1:8" ht="15" customHeight="1">
      <c r="A702" s="97">
        <v>699</v>
      </c>
      <c r="B702" s="52" t="s">
        <v>10</v>
      </c>
      <c r="C702" s="40" t="s">
        <v>1216</v>
      </c>
      <c r="D702" s="40" t="s">
        <v>1217</v>
      </c>
      <c r="E702" s="75">
        <v>41138</v>
      </c>
      <c r="F702" s="75">
        <v>41138</v>
      </c>
      <c r="G702" s="97" t="str">
        <f t="shared" si="12"/>
        <v>Süresinde Tamamlandı</v>
      </c>
      <c r="H702" s="103"/>
    </row>
    <row r="703" spans="1:8" ht="15" customHeight="1">
      <c r="A703" s="100">
        <v>700</v>
      </c>
      <c r="B703" s="52" t="s">
        <v>10</v>
      </c>
      <c r="C703" s="40" t="s">
        <v>139</v>
      </c>
      <c r="D703" s="40" t="s">
        <v>1218</v>
      </c>
      <c r="E703" s="75">
        <v>41144</v>
      </c>
      <c r="F703" s="75">
        <v>41144</v>
      </c>
      <c r="G703" s="97" t="str">
        <f t="shared" si="12"/>
        <v>Süresinde Tamamlandı</v>
      </c>
      <c r="H703" s="103"/>
    </row>
    <row r="704" spans="1:8" ht="15" customHeight="1">
      <c r="A704" s="97">
        <v>701</v>
      </c>
      <c r="B704" s="52" t="s">
        <v>10</v>
      </c>
      <c r="C704" s="40" t="s">
        <v>1219</v>
      </c>
      <c r="D704" s="40" t="s">
        <v>1220</v>
      </c>
      <c r="E704" s="75">
        <v>41145</v>
      </c>
      <c r="F704" s="75">
        <v>41145</v>
      </c>
      <c r="G704" s="97" t="str">
        <f t="shared" si="12"/>
        <v>Süresinde Tamamlandı</v>
      </c>
      <c r="H704" s="103"/>
    </row>
    <row r="705" spans="1:8" ht="15" customHeight="1">
      <c r="A705" s="100">
        <v>702</v>
      </c>
      <c r="B705" s="52" t="s">
        <v>10</v>
      </c>
      <c r="C705" s="40" t="s">
        <v>1221</v>
      </c>
      <c r="D705" s="40" t="s">
        <v>1222</v>
      </c>
      <c r="E705" s="75">
        <v>41145</v>
      </c>
      <c r="F705" s="75">
        <v>41145</v>
      </c>
      <c r="G705" s="97" t="str">
        <f t="shared" si="12"/>
        <v>Süresinde Tamamlandı</v>
      </c>
      <c r="H705" s="103"/>
    </row>
    <row r="706" spans="1:8" ht="15" customHeight="1">
      <c r="A706" s="97">
        <v>703</v>
      </c>
      <c r="B706" s="52" t="s">
        <v>10</v>
      </c>
      <c r="C706" s="40" t="s">
        <v>1223</v>
      </c>
      <c r="D706" s="40" t="s">
        <v>1224</v>
      </c>
      <c r="E706" s="75">
        <v>41148</v>
      </c>
      <c r="F706" s="75">
        <v>41148</v>
      </c>
      <c r="G706" s="97" t="str">
        <f t="shared" si="12"/>
        <v>Süresinde Tamamlandı</v>
      </c>
      <c r="H706" s="103"/>
    </row>
    <row r="707" spans="1:8" ht="15" customHeight="1">
      <c r="A707" s="100">
        <v>704</v>
      </c>
      <c r="B707" s="52" t="s">
        <v>10</v>
      </c>
      <c r="C707" s="40" t="s">
        <v>1225</v>
      </c>
      <c r="D707" s="40" t="s">
        <v>1226</v>
      </c>
      <c r="E707" s="75">
        <v>41148</v>
      </c>
      <c r="F707" s="75">
        <v>41148</v>
      </c>
      <c r="G707" s="97" t="str">
        <f t="shared" si="12"/>
        <v>Süresinde Tamamlandı</v>
      </c>
      <c r="H707" s="103"/>
    </row>
    <row r="708" spans="1:8" ht="15" customHeight="1">
      <c r="A708" s="97">
        <v>705</v>
      </c>
      <c r="B708" s="52" t="s">
        <v>10</v>
      </c>
      <c r="C708" s="40" t="s">
        <v>1227</v>
      </c>
      <c r="D708" s="40" t="s">
        <v>1228</v>
      </c>
      <c r="E708" s="75">
        <v>41149</v>
      </c>
      <c r="F708" s="75">
        <v>41149</v>
      </c>
      <c r="G708" s="97" t="str">
        <f t="shared" si="12"/>
        <v>Süresinde Tamamlandı</v>
      </c>
      <c r="H708" s="103"/>
    </row>
    <row r="709" spans="1:8" ht="15" customHeight="1">
      <c r="A709" s="100">
        <v>706</v>
      </c>
      <c r="B709" s="52" t="s">
        <v>10</v>
      </c>
      <c r="C709" s="40" t="s">
        <v>1229</v>
      </c>
      <c r="D709" s="40" t="s">
        <v>1230</v>
      </c>
      <c r="E709" s="75">
        <v>41149</v>
      </c>
      <c r="F709" s="75">
        <v>41149</v>
      </c>
      <c r="G709" s="97" t="str">
        <f t="shared" si="12"/>
        <v>Süresinde Tamamlandı</v>
      </c>
      <c r="H709" s="103"/>
    </row>
    <row r="710" spans="1:8" ht="15" customHeight="1">
      <c r="A710" s="97">
        <v>707</v>
      </c>
      <c r="B710" s="52" t="s">
        <v>10</v>
      </c>
      <c r="C710" s="40" t="s">
        <v>1231</v>
      </c>
      <c r="D710" s="40" t="s">
        <v>1232</v>
      </c>
      <c r="E710" s="75">
        <v>41152</v>
      </c>
      <c r="F710" s="75">
        <v>41152</v>
      </c>
      <c r="G710" s="97" t="str">
        <f t="shared" si="12"/>
        <v>Süresinde Tamamlandı</v>
      </c>
      <c r="H710" s="103"/>
    </row>
    <row r="711" spans="1:8" ht="15" customHeight="1">
      <c r="A711" s="100">
        <v>708</v>
      </c>
      <c r="B711" s="52" t="s">
        <v>10</v>
      </c>
      <c r="C711" s="40" t="s">
        <v>1233</v>
      </c>
      <c r="D711" s="40" t="s">
        <v>1234</v>
      </c>
      <c r="E711" s="75">
        <v>41152</v>
      </c>
      <c r="F711" s="75">
        <v>41152</v>
      </c>
      <c r="G711" s="97" t="str">
        <f t="shared" si="12"/>
        <v>Süresinde Tamamlandı</v>
      </c>
      <c r="H711" s="103"/>
    </row>
    <row r="712" spans="1:8" ht="15" customHeight="1">
      <c r="A712" s="97">
        <v>709</v>
      </c>
      <c r="B712" s="52" t="s">
        <v>10</v>
      </c>
      <c r="C712" s="40" t="s">
        <v>1235</v>
      </c>
      <c r="D712" s="40" t="s">
        <v>1236</v>
      </c>
      <c r="E712" s="75">
        <v>41152</v>
      </c>
      <c r="F712" s="75">
        <v>41152</v>
      </c>
      <c r="G712" s="97" t="str">
        <f t="shared" si="12"/>
        <v>Süresinde Tamamlandı</v>
      </c>
      <c r="H712" s="103"/>
    </row>
    <row r="713" spans="1:8" ht="15" customHeight="1">
      <c r="A713" s="100">
        <v>710</v>
      </c>
      <c r="B713" s="52" t="s">
        <v>10</v>
      </c>
      <c r="C713" s="38" t="s">
        <v>1237</v>
      </c>
      <c r="D713" s="29" t="s">
        <v>1238</v>
      </c>
      <c r="E713" s="31">
        <v>41122</v>
      </c>
      <c r="F713" s="31">
        <v>41122</v>
      </c>
      <c r="G713" s="97" t="str">
        <f t="shared" si="12"/>
        <v>Süresinde Tamamlandı</v>
      </c>
      <c r="H713" s="103"/>
    </row>
    <row r="714" spans="1:8" ht="15" customHeight="1">
      <c r="A714" s="97">
        <v>711</v>
      </c>
      <c r="B714" s="52" t="s">
        <v>10</v>
      </c>
      <c r="C714" s="38" t="s">
        <v>119</v>
      </c>
      <c r="D714" s="29" t="s">
        <v>120</v>
      </c>
      <c r="E714" s="31">
        <v>41122</v>
      </c>
      <c r="F714" s="31">
        <v>41122</v>
      </c>
      <c r="G714" s="97" t="str">
        <f t="shared" si="12"/>
        <v>Süresinde Tamamlandı</v>
      </c>
      <c r="H714" s="103"/>
    </row>
    <row r="715" spans="1:8" ht="15" customHeight="1">
      <c r="A715" s="100">
        <v>712</v>
      </c>
      <c r="B715" s="52" t="s">
        <v>10</v>
      </c>
      <c r="C715" s="38" t="s">
        <v>91</v>
      </c>
      <c r="D715" s="29" t="s">
        <v>1239</v>
      </c>
      <c r="E715" s="31">
        <v>41123</v>
      </c>
      <c r="F715" s="31">
        <v>41123</v>
      </c>
      <c r="G715" s="97" t="str">
        <f t="shared" si="12"/>
        <v>Süresinde Tamamlandı</v>
      </c>
      <c r="H715" s="103"/>
    </row>
    <row r="716" spans="1:8" ht="15" customHeight="1">
      <c r="A716" s="97">
        <v>713</v>
      </c>
      <c r="B716" s="52" t="s">
        <v>10</v>
      </c>
      <c r="C716" s="38" t="s">
        <v>1240</v>
      </c>
      <c r="D716" s="29" t="s">
        <v>1241</v>
      </c>
      <c r="E716" s="31">
        <v>41123</v>
      </c>
      <c r="F716" s="31">
        <v>41123</v>
      </c>
      <c r="G716" s="97" t="str">
        <f t="shared" si="12"/>
        <v>Süresinde Tamamlandı</v>
      </c>
      <c r="H716" s="103"/>
    </row>
    <row r="717" spans="1:8" ht="15" customHeight="1">
      <c r="A717" s="100">
        <v>714</v>
      </c>
      <c r="B717" s="52" t="s">
        <v>10</v>
      </c>
      <c r="C717" s="38" t="s">
        <v>1242</v>
      </c>
      <c r="D717" s="29" t="s">
        <v>1243</v>
      </c>
      <c r="E717" s="31">
        <v>41123</v>
      </c>
      <c r="F717" s="31">
        <v>41123</v>
      </c>
      <c r="G717" s="97" t="str">
        <f t="shared" si="12"/>
        <v>Süresinde Tamamlandı</v>
      </c>
      <c r="H717" s="103"/>
    </row>
    <row r="718" spans="1:8" ht="15" customHeight="1">
      <c r="A718" s="97">
        <v>715</v>
      </c>
      <c r="B718" s="52" t="s">
        <v>10</v>
      </c>
      <c r="C718" s="38" t="s">
        <v>1244</v>
      </c>
      <c r="D718" s="29" t="s">
        <v>1245</v>
      </c>
      <c r="E718" s="31">
        <v>41124</v>
      </c>
      <c r="F718" s="31">
        <v>41124</v>
      </c>
      <c r="G718" s="97" t="str">
        <f t="shared" si="12"/>
        <v>Süresinde Tamamlandı</v>
      </c>
      <c r="H718" s="103"/>
    </row>
    <row r="719" spans="1:8" ht="15" customHeight="1">
      <c r="A719" s="100">
        <v>716</v>
      </c>
      <c r="B719" s="52" t="s">
        <v>10</v>
      </c>
      <c r="C719" s="38" t="s">
        <v>1246</v>
      </c>
      <c r="D719" s="29" t="s">
        <v>1247</v>
      </c>
      <c r="E719" s="31">
        <v>41124</v>
      </c>
      <c r="F719" s="31">
        <v>41124</v>
      </c>
      <c r="G719" s="97" t="str">
        <f t="shared" si="12"/>
        <v>Süresinde Tamamlandı</v>
      </c>
      <c r="H719" s="103"/>
    </row>
    <row r="720" spans="1:8" ht="15" customHeight="1">
      <c r="A720" s="97">
        <v>717</v>
      </c>
      <c r="B720" s="52" t="s">
        <v>10</v>
      </c>
      <c r="C720" s="38" t="s">
        <v>1248</v>
      </c>
      <c r="D720" s="29" t="s">
        <v>1249</v>
      </c>
      <c r="E720" s="31">
        <v>41124</v>
      </c>
      <c r="F720" s="31">
        <v>41124</v>
      </c>
      <c r="G720" s="97" t="str">
        <f t="shared" si="12"/>
        <v>Süresinde Tamamlandı</v>
      </c>
      <c r="H720" s="103"/>
    </row>
    <row r="721" spans="1:8" ht="15" customHeight="1">
      <c r="A721" s="100">
        <v>718</v>
      </c>
      <c r="B721" s="52" t="s">
        <v>10</v>
      </c>
      <c r="C721" s="38" t="s">
        <v>1248</v>
      </c>
      <c r="D721" s="29" t="s">
        <v>1250</v>
      </c>
      <c r="E721" s="31">
        <v>41124</v>
      </c>
      <c r="F721" s="31">
        <v>41124</v>
      </c>
      <c r="G721" s="97" t="str">
        <f t="shared" si="12"/>
        <v>Süresinde Tamamlandı</v>
      </c>
      <c r="H721" s="103"/>
    </row>
    <row r="722" spans="1:8" ht="15" customHeight="1">
      <c r="A722" s="97">
        <v>719</v>
      </c>
      <c r="B722" s="52" t="s">
        <v>10</v>
      </c>
      <c r="C722" s="38" t="s">
        <v>1248</v>
      </c>
      <c r="D722" s="29" t="s">
        <v>1251</v>
      </c>
      <c r="E722" s="31">
        <v>41124</v>
      </c>
      <c r="F722" s="31">
        <v>41124</v>
      </c>
      <c r="G722" s="97" t="str">
        <f t="shared" si="12"/>
        <v>Süresinde Tamamlandı</v>
      </c>
      <c r="H722" s="103"/>
    </row>
    <row r="723" spans="1:8" ht="15" customHeight="1">
      <c r="A723" s="100">
        <v>720</v>
      </c>
      <c r="B723" s="52" t="s">
        <v>10</v>
      </c>
      <c r="C723" s="38" t="s">
        <v>123</v>
      </c>
      <c r="D723" s="29" t="s">
        <v>1252</v>
      </c>
      <c r="E723" s="31">
        <v>41127</v>
      </c>
      <c r="F723" s="31">
        <v>41127</v>
      </c>
      <c r="G723" s="97" t="str">
        <f t="shared" si="12"/>
        <v>Süresinde Tamamlandı</v>
      </c>
      <c r="H723" s="103"/>
    </row>
    <row r="724" spans="1:8" ht="15" customHeight="1">
      <c r="A724" s="97">
        <v>721</v>
      </c>
      <c r="B724" s="52" t="s">
        <v>10</v>
      </c>
      <c r="C724" s="38" t="s">
        <v>1253</v>
      </c>
      <c r="D724" s="29" t="s">
        <v>1254</v>
      </c>
      <c r="E724" s="31">
        <v>41127</v>
      </c>
      <c r="F724" s="31">
        <v>41127</v>
      </c>
      <c r="G724" s="97" t="str">
        <f t="shared" si="12"/>
        <v>Süresinde Tamamlandı</v>
      </c>
      <c r="H724" s="103"/>
    </row>
    <row r="725" spans="1:8" ht="15" customHeight="1">
      <c r="A725" s="100">
        <v>722</v>
      </c>
      <c r="B725" s="52" t="s">
        <v>10</v>
      </c>
      <c r="C725" s="38" t="s">
        <v>1255</v>
      </c>
      <c r="D725" s="29" t="s">
        <v>1256</v>
      </c>
      <c r="E725" s="31">
        <v>41127</v>
      </c>
      <c r="F725" s="31">
        <v>41127</v>
      </c>
      <c r="G725" s="97" t="str">
        <f t="shared" si="12"/>
        <v>Süresinde Tamamlandı</v>
      </c>
      <c r="H725" s="103"/>
    </row>
    <row r="726" spans="1:8" ht="15" customHeight="1">
      <c r="A726" s="97">
        <v>723</v>
      </c>
      <c r="B726" s="52" t="s">
        <v>10</v>
      </c>
      <c r="C726" s="38" t="s">
        <v>1257</v>
      </c>
      <c r="D726" s="29" t="s">
        <v>1258</v>
      </c>
      <c r="E726" s="31">
        <v>41128</v>
      </c>
      <c r="F726" s="31">
        <v>41128</v>
      </c>
      <c r="G726" s="97" t="str">
        <f t="shared" si="12"/>
        <v>Süresinde Tamamlandı</v>
      </c>
      <c r="H726" s="103"/>
    </row>
    <row r="727" spans="1:8" ht="15" customHeight="1">
      <c r="A727" s="100">
        <v>724</v>
      </c>
      <c r="B727" s="52" t="s">
        <v>10</v>
      </c>
      <c r="C727" s="38" t="s">
        <v>1259</v>
      </c>
      <c r="D727" s="29" t="s">
        <v>1260</v>
      </c>
      <c r="E727" s="31">
        <v>41130</v>
      </c>
      <c r="F727" s="31">
        <v>41130</v>
      </c>
      <c r="G727" s="97" t="str">
        <f t="shared" si="12"/>
        <v>Süresinde Tamamlandı</v>
      </c>
      <c r="H727" s="103"/>
    </row>
    <row r="728" spans="1:8" ht="15" customHeight="1">
      <c r="A728" s="97">
        <v>725</v>
      </c>
      <c r="B728" s="52" t="s">
        <v>10</v>
      </c>
      <c r="C728" s="77" t="s">
        <v>1261</v>
      </c>
      <c r="D728" s="29" t="s">
        <v>1262</v>
      </c>
      <c r="E728" s="31">
        <v>41130</v>
      </c>
      <c r="F728" s="31">
        <v>41130</v>
      </c>
      <c r="G728" s="97" t="str">
        <f t="shared" si="12"/>
        <v>Süresinde Tamamlandı</v>
      </c>
      <c r="H728" s="103"/>
    </row>
    <row r="729" spans="1:8" ht="15" customHeight="1">
      <c r="A729" s="100">
        <v>726</v>
      </c>
      <c r="B729" s="52" t="s">
        <v>10</v>
      </c>
      <c r="C729" s="38" t="s">
        <v>1263</v>
      </c>
      <c r="D729" s="29" t="s">
        <v>1264</v>
      </c>
      <c r="E729" s="31">
        <v>41130</v>
      </c>
      <c r="F729" s="31">
        <v>41130</v>
      </c>
      <c r="G729" s="97" t="str">
        <f t="shared" ref="G729:G792" si="13">IF(F729-E729&lt;=10,"Süresinde Tamamlandı",10-(F729-E729))</f>
        <v>Süresinde Tamamlandı</v>
      </c>
      <c r="H729" s="103"/>
    </row>
    <row r="730" spans="1:8" ht="15" customHeight="1">
      <c r="A730" s="97">
        <v>727</v>
      </c>
      <c r="B730" s="52" t="s">
        <v>10</v>
      </c>
      <c r="C730" s="38" t="s">
        <v>1265</v>
      </c>
      <c r="D730" s="29" t="s">
        <v>1266</v>
      </c>
      <c r="E730" s="31">
        <v>41131</v>
      </c>
      <c r="F730" s="31">
        <v>41131</v>
      </c>
      <c r="G730" s="97" t="str">
        <f t="shared" si="13"/>
        <v>Süresinde Tamamlandı</v>
      </c>
      <c r="H730" s="103"/>
    </row>
    <row r="731" spans="1:8" ht="15" customHeight="1">
      <c r="A731" s="100">
        <v>728</v>
      </c>
      <c r="B731" s="52" t="s">
        <v>10</v>
      </c>
      <c r="C731" s="38" t="s">
        <v>1267</v>
      </c>
      <c r="D731" s="29" t="s">
        <v>1268</v>
      </c>
      <c r="E731" s="31">
        <v>41131</v>
      </c>
      <c r="F731" s="31">
        <v>41131</v>
      </c>
      <c r="G731" s="97" t="str">
        <f t="shared" si="13"/>
        <v>Süresinde Tamamlandı</v>
      </c>
      <c r="H731" s="103"/>
    </row>
    <row r="732" spans="1:8" ht="15" customHeight="1">
      <c r="A732" s="97">
        <v>729</v>
      </c>
      <c r="B732" s="52" t="s">
        <v>10</v>
      </c>
      <c r="C732" s="38" t="s">
        <v>1269</v>
      </c>
      <c r="D732" s="29" t="s">
        <v>1270</v>
      </c>
      <c r="E732" s="31">
        <v>41131</v>
      </c>
      <c r="F732" s="31">
        <v>41131</v>
      </c>
      <c r="G732" s="97" t="str">
        <f t="shared" si="13"/>
        <v>Süresinde Tamamlandı</v>
      </c>
      <c r="H732" s="103"/>
    </row>
    <row r="733" spans="1:8" ht="15" customHeight="1">
      <c r="A733" s="100">
        <v>730</v>
      </c>
      <c r="B733" s="52" t="s">
        <v>10</v>
      </c>
      <c r="C733" s="38" t="s">
        <v>1271</v>
      </c>
      <c r="D733" s="29" t="s">
        <v>1272</v>
      </c>
      <c r="E733" s="31">
        <v>41131</v>
      </c>
      <c r="F733" s="31">
        <v>41131</v>
      </c>
      <c r="G733" s="97" t="str">
        <f t="shared" si="13"/>
        <v>Süresinde Tamamlandı</v>
      </c>
      <c r="H733" s="103"/>
    </row>
    <row r="734" spans="1:8" ht="15" customHeight="1">
      <c r="A734" s="97">
        <v>731</v>
      </c>
      <c r="B734" s="52" t="s">
        <v>10</v>
      </c>
      <c r="C734" s="38" t="s">
        <v>1273</v>
      </c>
      <c r="D734" s="29" t="s">
        <v>121</v>
      </c>
      <c r="E734" s="31">
        <v>41134</v>
      </c>
      <c r="F734" s="31">
        <v>41134</v>
      </c>
      <c r="G734" s="97" t="str">
        <f t="shared" si="13"/>
        <v>Süresinde Tamamlandı</v>
      </c>
      <c r="H734" s="103"/>
    </row>
    <row r="735" spans="1:8" ht="15" customHeight="1">
      <c r="A735" s="100">
        <v>732</v>
      </c>
      <c r="B735" s="52" t="s">
        <v>10</v>
      </c>
      <c r="C735" s="38" t="s">
        <v>1274</v>
      </c>
      <c r="D735" s="29" t="s">
        <v>1275</v>
      </c>
      <c r="E735" s="31">
        <v>41134</v>
      </c>
      <c r="F735" s="31">
        <v>41134</v>
      </c>
      <c r="G735" s="97" t="str">
        <f t="shared" si="13"/>
        <v>Süresinde Tamamlandı</v>
      </c>
      <c r="H735" s="103"/>
    </row>
    <row r="736" spans="1:8" ht="15" customHeight="1">
      <c r="A736" s="97">
        <v>733</v>
      </c>
      <c r="B736" s="52" t="s">
        <v>10</v>
      </c>
      <c r="C736" s="38" t="s">
        <v>1276</v>
      </c>
      <c r="D736" s="29" t="s">
        <v>1277</v>
      </c>
      <c r="E736" s="31">
        <v>41134</v>
      </c>
      <c r="F736" s="31">
        <v>41134</v>
      </c>
      <c r="G736" s="97" t="str">
        <f t="shared" si="13"/>
        <v>Süresinde Tamamlandı</v>
      </c>
      <c r="H736" s="103"/>
    </row>
    <row r="737" spans="1:8" ht="15" customHeight="1">
      <c r="A737" s="100">
        <v>734</v>
      </c>
      <c r="B737" s="52" t="s">
        <v>10</v>
      </c>
      <c r="C737" s="38" t="s">
        <v>1278</v>
      </c>
      <c r="D737" s="29" t="s">
        <v>1279</v>
      </c>
      <c r="E737" s="31">
        <v>41134</v>
      </c>
      <c r="F737" s="31">
        <v>41134</v>
      </c>
      <c r="G737" s="97" t="str">
        <f t="shared" si="13"/>
        <v>Süresinde Tamamlandı</v>
      </c>
      <c r="H737" s="103"/>
    </row>
    <row r="738" spans="1:8" ht="15" customHeight="1">
      <c r="A738" s="97">
        <v>735</v>
      </c>
      <c r="B738" s="52" t="s">
        <v>10</v>
      </c>
      <c r="C738" s="38" t="s">
        <v>1280</v>
      </c>
      <c r="D738" s="29" t="s">
        <v>1281</v>
      </c>
      <c r="E738" s="31">
        <v>41134</v>
      </c>
      <c r="F738" s="31">
        <v>41134</v>
      </c>
      <c r="G738" s="97" t="str">
        <f t="shared" si="13"/>
        <v>Süresinde Tamamlandı</v>
      </c>
      <c r="H738" s="103"/>
    </row>
    <row r="739" spans="1:8" ht="15" customHeight="1">
      <c r="A739" s="100">
        <v>736</v>
      </c>
      <c r="B739" s="52" t="s">
        <v>10</v>
      </c>
      <c r="C739" s="38" t="s">
        <v>1282</v>
      </c>
      <c r="D739" s="29" t="s">
        <v>1283</v>
      </c>
      <c r="E739" s="31">
        <v>41136</v>
      </c>
      <c r="F739" s="31">
        <v>41136</v>
      </c>
      <c r="G739" s="97" t="str">
        <f t="shared" si="13"/>
        <v>Süresinde Tamamlandı</v>
      </c>
      <c r="H739" s="103"/>
    </row>
    <row r="740" spans="1:8" ht="15" customHeight="1">
      <c r="A740" s="97">
        <v>737</v>
      </c>
      <c r="B740" s="52" t="s">
        <v>10</v>
      </c>
      <c r="C740" s="38" t="s">
        <v>1284</v>
      </c>
      <c r="D740" s="29" t="s">
        <v>1285</v>
      </c>
      <c r="E740" s="31">
        <v>41136</v>
      </c>
      <c r="F740" s="31">
        <v>41136</v>
      </c>
      <c r="G740" s="97" t="str">
        <f t="shared" si="13"/>
        <v>Süresinde Tamamlandı</v>
      </c>
      <c r="H740" s="103"/>
    </row>
    <row r="741" spans="1:8" ht="15" customHeight="1">
      <c r="A741" s="100">
        <v>738</v>
      </c>
      <c r="B741" s="52" t="s">
        <v>10</v>
      </c>
      <c r="C741" s="38" t="s">
        <v>1286</v>
      </c>
      <c r="D741" s="29" t="s">
        <v>1287</v>
      </c>
      <c r="E741" s="31">
        <v>41137</v>
      </c>
      <c r="F741" s="31">
        <v>41137</v>
      </c>
      <c r="G741" s="97" t="str">
        <f t="shared" si="13"/>
        <v>Süresinde Tamamlandı</v>
      </c>
      <c r="H741" s="103"/>
    </row>
    <row r="742" spans="1:8" ht="15" customHeight="1">
      <c r="A742" s="97">
        <v>739</v>
      </c>
      <c r="B742" s="52" t="s">
        <v>10</v>
      </c>
      <c r="C742" s="38" t="s">
        <v>1288</v>
      </c>
      <c r="D742" s="29" t="s">
        <v>1289</v>
      </c>
      <c r="E742" s="31">
        <v>41137</v>
      </c>
      <c r="F742" s="31">
        <v>41137</v>
      </c>
      <c r="G742" s="97" t="str">
        <f t="shared" si="13"/>
        <v>Süresinde Tamamlandı</v>
      </c>
      <c r="H742" s="103"/>
    </row>
    <row r="743" spans="1:8" ht="15" customHeight="1">
      <c r="A743" s="100">
        <v>740</v>
      </c>
      <c r="B743" s="52" t="s">
        <v>10</v>
      </c>
      <c r="C743" s="40" t="s">
        <v>1290</v>
      </c>
      <c r="D743" s="29" t="s">
        <v>1291</v>
      </c>
      <c r="E743" s="31">
        <v>41138</v>
      </c>
      <c r="F743" s="31">
        <v>41138</v>
      </c>
      <c r="G743" s="97" t="str">
        <f t="shared" si="13"/>
        <v>Süresinde Tamamlandı</v>
      </c>
      <c r="H743" s="103"/>
    </row>
    <row r="744" spans="1:8" ht="15" customHeight="1">
      <c r="A744" s="97">
        <v>741</v>
      </c>
      <c r="B744" s="52" t="s">
        <v>10</v>
      </c>
      <c r="C744" s="40" t="s">
        <v>1292</v>
      </c>
      <c r="D744" s="29" t="s">
        <v>1293</v>
      </c>
      <c r="E744" s="31">
        <v>41138</v>
      </c>
      <c r="F744" s="31">
        <v>41138</v>
      </c>
      <c r="G744" s="97" t="str">
        <f t="shared" si="13"/>
        <v>Süresinde Tamamlandı</v>
      </c>
      <c r="H744" s="103"/>
    </row>
    <row r="745" spans="1:8" ht="15" customHeight="1">
      <c r="A745" s="100">
        <v>742</v>
      </c>
      <c r="B745" s="52" t="s">
        <v>10</v>
      </c>
      <c r="C745" s="40" t="s">
        <v>122</v>
      </c>
      <c r="D745" s="29" t="s">
        <v>1294</v>
      </c>
      <c r="E745" s="31">
        <v>41138</v>
      </c>
      <c r="F745" s="31">
        <v>41138</v>
      </c>
      <c r="G745" s="97" t="str">
        <f t="shared" si="13"/>
        <v>Süresinde Tamamlandı</v>
      </c>
      <c r="H745" s="103"/>
    </row>
    <row r="746" spans="1:8" ht="15" customHeight="1">
      <c r="A746" s="97">
        <v>743</v>
      </c>
      <c r="B746" s="52" t="s">
        <v>10</v>
      </c>
      <c r="C746" s="40" t="s">
        <v>1295</v>
      </c>
      <c r="D746" s="29" t="s">
        <v>1296</v>
      </c>
      <c r="E746" s="75">
        <v>41143</v>
      </c>
      <c r="F746" s="75">
        <v>41143</v>
      </c>
      <c r="G746" s="97" t="str">
        <f t="shared" si="13"/>
        <v>Süresinde Tamamlandı</v>
      </c>
      <c r="H746" s="103"/>
    </row>
    <row r="747" spans="1:8" ht="15" customHeight="1">
      <c r="A747" s="100">
        <v>744</v>
      </c>
      <c r="B747" s="52" t="s">
        <v>10</v>
      </c>
      <c r="C747" s="40" t="s">
        <v>1297</v>
      </c>
      <c r="D747" s="29" t="s">
        <v>1264</v>
      </c>
      <c r="E747" s="75">
        <v>41143</v>
      </c>
      <c r="F747" s="75">
        <v>41143</v>
      </c>
      <c r="G747" s="97" t="str">
        <f t="shared" si="13"/>
        <v>Süresinde Tamamlandı</v>
      </c>
      <c r="H747" s="103"/>
    </row>
    <row r="748" spans="1:8" ht="15" customHeight="1">
      <c r="A748" s="97">
        <v>745</v>
      </c>
      <c r="B748" s="52" t="s">
        <v>10</v>
      </c>
      <c r="C748" s="40" t="s">
        <v>1298</v>
      </c>
      <c r="D748" s="29" t="s">
        <v>1299</v>
      </c>
      <c r="E748" s="75">
        <v>41144</v>
      </c>
      <c r="F748" s="75">
        <v>41144</v>
      </c>
      <c r="G748" s="97" t="str">
        <f t="shared" si="13"/>
        <v>Süresinde Tamamlandı</v>
      </c>
      <c r="H748" s="103"/>
    </row>
    <row r="749" spans="1:8" ht="15" customHeight="1">
      <c r="A749" s="100">
        <v>746</v>
      </c>
      <c r="B749" s="52" t="s">
        <v>10</v>
      </c>
      <c r="C749" s="40" t="s">
        <v>1300</v>
      </c>
      <c r="D749" s="29" t="s">
        <v>1301</v>
      </c>
      <c r="E749" s="75">
        <v>41145</v>
      </c>
      <c r="F749" s="75">
        <v>41145</v>
      </c>
      <c r="G749" s="97" t="str">
        <f t="shared" si="13"/>
        <v>Süresinde Tamamlandı</v>
      </c>
      <c r="H749" s="103"/>
    </row>
    <row r="750" spans="1:8" ht="15" customHeight="1">
      <c r="A750" s="97">
        <v>747</v>
      </c>
      <c r="B750" s="52" t="s">
        <v>10</v>
      </c>
      <c r="C750" s="40" t="s">
        <v>1302</v>
      </c>
      <c r="D750" s="29" t="s">
        <v>1303</v>
      </c>
      <c r="E750" s="75">
        <v>41145</v>
      </c>
      <c r="F750" s="75">
        <v>41145</v>
      </c>
      <c r="G750" s="97" t="str">
        <f t="shared" si="13"/>
        <v>Süresinde Tamamlandı</v>
      </c>
      <c r="H750" s="103"/>
    </row>
    <row r="751" spans="1:8" ht="15" customHeight="1">
      <c r="A751" s="100">
        <v>748</v>
      </c>
      <c r="B751" s="52" t="s">
        <v>10</v>
      </c>
      <c r="C751" s="40" t="s">
        <v>1304</v>
      </c>
      <c r="D751" s="29" t="s">
        <v>1305</v>
      </c>
      <c r="E751" s="75">
        <v>41145</v>
      </c>
      <c r="F751" s="75">
        <v>41145</v>
      </c>
      <c r="G751" s="97" t="str">
        <f t="shared" si="13"/>
        <v>Süresinde Tamamlandı</v>
      </c>
      <c r="H751" s="103"/>
    </row>
    <row r="752" spans="1:8" ht="15" customHeight="1">
      <c r="A752" s="97">
        <v>749</v>
      </c>
      <c r="B752" s="52" t="s">
        <v>10</v>
      </c>
      <c r="C752" s="40" t="s">
        <v>1306</v>
      </c>
      <c r="D752" s="29" t="s">
        <v>1307</v>
      </c>
      <c r="E752" s="75">
        <v>41149</v>
      </c>
      <c r="F752" s="75">
        <v>41149</v>
      </c>
      <c r="G752" s="97" t="str">
        <f t="shared" si="13"/>
        <v>Süresinde Tamamlandı</v>
      </c>
      <c r="H752" s="103"/>
    </row>
    <row r="753" spans="1:8" ht="15" customHeight="1">
      <c r="A753" s="100">
        <v>750</v>
      </c>
      <c r="B753" s="52" t="s">
        <v>10</v>
      </c>
      <c r="C753" s="40" t="s">
        <v>1308</v>
      </c>
      <c r="D753" s="29" t="s">
        <v>1309</v>
      </c>
      <c r="E753" s="75">
        <v>41149</v>
      </c>
      <c r="F753" s="75">
        <v>41149</v>
      </c>
      <c r="G753" s="97" t="str">
        <f t="shared" si="13"/>
        <v>Süresinde Tamamlandı</v>
      </c>
      <c r="H753" s="103"/>
    </row>
    <row r="754" spans="1:8" ht="15" customHeight="1">
      <c r="A754" s="97">
        <v>751</v>
      </c>
      <c r="B754" s="52" t="s">
        <v>10</v>
      </c>
      <c r="C754" s="40" t="s">
        <v>1310</v>
      </c>
      <c r="D754" s="29" t="s">
        <v>1311</v>
      </c>
      <c r="E754" s="75">
        <v>41149</v>
      </c>
      <c r="F754" s="75">
        <v>41149</v>
      </c>
      <c r="G754" s="97" t="str">
        <f t="shared" si="13"/>
        <v>Süresinde Tamamlandı</v>
      </c>
      <c r="H754" s="103"/>
    </row>
    <row r="755" spans="1:8" ht="15" customHeight="1">
      <c r="A755" s="100">
        <v>752</v>
      </c>
      <c r="B755" s="52" t="s">
        <v>10</v>
      </c>
      <c r="C755" s="40" t="s">
        <v>1312</v>
      </c>
      <c r="D755" s="29" t="s">
        <v>1313</v>
      </c>
      <c r="E755" s="75">
        <v>41152</v>
      </c>
      <c r="F755" s="75">
        <v>41152</v>
      </c>
      <c r="G755" s="97" t="str">
        <f t="shared" si="13"/>
        <v>Süresinde Tamamlandı</v>
      </c>
      <c r="H755" s="103"/>
    </row>
    <row r="756" spans="1:8" ht="15" customHeight="1">
      <c r="A756" s="97">
        <v>753</v>
      </c>
      <c r="B756" s="52" t="s">
        <v>10</v>
      </c>
      <c r="C756" s="40" t="s">
        <v>1314</v>
      </c>
      <c r="D756" s="29" t="s">
        <v>1315</v>
      </c>
      <c r="E756" s="75">
        <v>41152</v>
      </c>
      <c r="F756" s="75">
        <v>41152</v>
      </c>
      <c r="G756" s="97" t="str">
        <f t="shared" si="13"/>
        <v>Süresinde Tamamlandı</v>
      </c>
      <c r="H756" s="103"/>
    </row>
    <row r="757" spans="1:8" ht="15" customHeight="1">
      <c r="A757" s="100">
        <v>754</v>
      </c>
      <c r="B757" s="52" t="s">
        <v>10</v>
      </c>
      <c r="C757" s="38" t="s">
        <v>1316</v>
      </c>
      <c r="D757" s="29" t="s">
        <v>1317</v>
      </c>
      <c r="E757" s="31">
        <v>41123</v>
      </c>
      <c r="F757" s="31">
        <v>41123</v>
      </c>
      <c r="G757" s="97" t="str">
        <f t="shared" si="13"/>
        <v>Süresinde Tamamlandı</v>
      </c>
      <c r="H757" s="103"/>
    </row>
    <row r="758" spans="1:8" ht="15" customHeight="1">
      <c r="A758" s="97">
        <v>755</v>
      </c>
      <c r="B758" s="52" t="s">
        <v>10</v>
      </c>
      <c r="C758" s="38" t="s">
        <v>1318</v>
      </c>
      <c r="D758" s="29" t="s">
        <v>1319</v>
      </c>
      <c r="E758" s="31">
        <v>41123</v>
      </c>
      <c r="F758" s="31">
        <v>41123</v>
      </c>
      <c r="G758" s="97" t="str">
        <f t="shared" si="13"/>
        <v>Süresinde Tamamlandı</v>
      </c>
      <c r="H758" s="103"/>
    </row>
    <row r="759" spans="1:8" ht="15" customHeight="1">
      <c r="A759" s="100">
        <v>756</v>
      </c>
      <c r="B759" s="52" t="s">
        <v>10</v>
      </c>
      <c r="C759" s="38" t="s">
        <v>1320</v>
      </c>
      <c r="D759" s="29" t="s">
        <v>1319</v>
      </c>
      <c r="E759" s="31">
        <v>41123</v>
      </c>
      <c r="F759" s="31">
        <v>41123</v>
      </c>
      <c r="G759" s="97" t="str">
        <f t="shared" si="13"/>
        <v>Süresinde Tamamlandı</v>
      </c>
      <c r="H759" s="103"/>
    </row>
    <row r="760" spans="1:8" ht="15" customHeight="1">
      <c r="A760" s="97">
        <v>757</v>
      </c>
      <c r="B760" s="52" t="s">
        <v>10</v>
      </c>
      <c r="C760" s="38" t="s">
        <v>1320</v>
      </c>
      <c r="D760" s="29" t="s">
        <v>1319</v>
      </c>
      <c r="E760" s="31">
        <v>41123</v>
      </c>
      <c r="F760" s="31">
        <v>41123</v>
      </c>
      <c r="G760" s="97" t="str">
        <f t="shared" si="13"/>
        <v>Süresinde Tamamlandı</v>
      </c>
      <c r="H760" s="103"/>
    </row>
    <row r="761" spans="1:8" ht="15" customHeight="1">
      <c r="A761" s="100">
        <v>758</v>
      </c>
      <c r="B761" s="52" t="s">
        <v>10</v>
      </c>
      <c r="C761" s="38" t="s">
        <v>1321</v>
      </c>
      <c r="D761" s="29" t="s">
        <v>1319</v>
      </c>
      <c r="E761" s="31">
        <v>41123</v>
      </c>
      <c r="F761" s="31">
        <v>41123</v>
      </c>
      <c r="G761" s="97" t="str">
        <f t="shared" si="13"/>
        <v>Süresinde Tamamlandı</v>
      </c>
      <c r="H761" s="103"/>
    </row>
    <row r="762" spans="1:8" ht="15" customHeight="1">
      <c r="A762" s="97">
        <v>759</v>
      </c>
      <c r="B762" s="52" t="s">
        <v>10</v>
      </c>
      <c r="C762" s="38" t="s">
        <v>1322</v>
      </c>
      <c r="D762" s="29" t="s">
        <v>1319</v>
      </c>
      <c r="E762" s="31">
        <v>41123</v>
      </c>
      <c r="F762" s="31">
        <v>41123</v>
      </c>
      <c r="G762" s="97" t="str">
        <f t="shared" si="13"/>
        <v>Süresinde Tamamlandı</v>
      </c>
      <c r="H762" s="103"/>
    </row>
    <row r="763" spans="1:8" ht="15" customHeight="1">
      <c r="A763" s="100">
        <v>760</v>
      </c>
      <c r="B763" s="52" t="s">
        <v>10</v>
      </c>
      <c r="C763" s="38" t="s">
        <v>1323</v>
      </c>
      <c r="D763" s="29" t="s">
        <v>1324</v>
      </c>
      <c r="E763" s="31">
        <v>41123</v>
      </c>
      <c r="F763" s="31">
        <v>41123</v>
      </c>
      <c r="G763" s="97" t="str">
        <f t="shared" si="13"/>
        <v>Süresinde Tamamlandı</v>
      </c>
      <c r="H763" s="103"/>
    </row>
    <row r="764" spans="1:8" ht="15" customHeight="1">
      <c r="A764" s="97">
        <v>761</v>
      </c>
      <c r="B764" s="52" t="s">
        <v>10</v>
      </c>
      <c r="C764" s="38" t="s">
        <v>1325</v>
      </c>
      <c r="D764" s="29" t="s">
        <v>1326</v>
      </c>
      <c r="E764" s="31">
        <v>41124</v>
      </c>
      <c r="F764" s="31">
        <v>41124</v>
      </c>
      <c r="G764" s="97" t="str">
        <f t="shared" si="13"/>
        <v>Süresinde Tamamlandı</v>
      </c>
      <c r="H764" s="103"/>
    </row>
    <row r="765" spans="1:8" ht="15" customHeight="1">
      <c r="A765" s="100">
        <v>762</v>
      </c>
      <c r="B765" s="52" t="s">
        <v>10</v>
      </c>
      <c r="C765" s="38" t="s">
        <v>1327</v>
      </c>
      <c r="D765" s="29" t="s">
        <v>1328</v>
      </c>
      <c r="E765" s="31">
        <v>41124</v>
      </c>
      <c r="F765" s="31">
        <v>41124</v>
      </c>
      <c r="G765" s="97" t="str">
        <f t="shared" si="13"/>
        <v>Süresinde Tamamlandı</v>
      </c>
      <c r="H765" s="103"/>
    </row>
    <row r="766" spans="1:8" ht="15" customHeight="1">
      <c r="A766" s="97">
        <v>763</v>
      </c>
      <c r="B766" s="52" t="s">
        <v>10</v>
      </c>
      <c r="C766" s="38" t="s">
        <v>1329</v>
      </c>
      <c r="D766" s="29" t="s">
        <v>1330</v>
      </c>
      <c r="E766" s="31">
        <v>41124</v>
      </c>
      <c r="F766" s="31">
        <v>41124</v>
      </c>
      <c r="G766" s="97" t="str">
        <f t="shared" si="13"/>
        <v>Süresinde Tamamlandı</v>
      </c>
      <c r="H766" s="103"/>
    </row>
    <row r="767" spans="1:8" ht="15" customHeight="1">
      <c r="A767" s="100">
        <v>764</v>
      </c>
      <c r="B767" s="52" t="s">
        <v>10</v>
      </c>
      <c r="C767" s="38" t="s">
        <v>115</v>
      </c>
      <c r="D767" s="29" t="s">
        <v>1331</v>
      </c>
      <c r="E767" s="31">
        <v>41124</v>
      </c>
      <c r="F767" s="31">
        <v>41124</v>
      </c>
      <c r="G767" s="97" t="str">
        <f t="shared" si="13"/>
        <v>Süresinde Tamamlandı</v>
      </c>
      <c r="H767" s="103"/>
    </row>
    <row r="768" spans="1:8" ht="15" customHeight="1">
      <c r="A768" s="97">
        <v>765</v>
      </c>
      <c r="B768" s="52" t="s">
        <v>10</v>
      </c>
      <c r="C768" s="38" t="s">
        <v>1332</v>
      </c>
      <c r="D768" s="29" t="s">
        <v>1333</v>
      </c>
      <c r="E768" s="31">
        <v>41127</v>
      </c>
      <c r="F768" s="31">
        <v>41127</v>
      </c>
      <c r="G768" s="97" t="str">
        <f t="shared" si="13"/>
        <v>Süresinde Tamamlandı</v>
      </c>
      <c r="H768" s="103"/>
    </row>
    <row r="769" spans="1:8" ht="15" customHeight="1">
      <c r="A769" s="100">
        <v>766</v>
      </c>
      <c r="B769" s="52" t="s">
        <v>10</v>
      </c>
      <c r="C769" s="38" t="s">
        <v>1334</v>
      </c>
      <c r="D769" s="29" t="s">
        <v>1335</v>
      </c>
      <c r="E769" s="31">
        <v>41127</v>
      </c>
      <c r="F769" s="31">
        <v>41127</v>
      </c>
      <c r="G769" s="97" t="str">
        <f t="shared" si="13"/>
        <v>Süresinde Tamamlandı</v>
      </c>
      <c r="H769" s="103"/>
    </row>
    <row r="770" spans="1:8" ht="15" customHeight="1">
      <c r="A770" s="97">
        <v>767</v>
      </c>
      <c r="B770" s="52" t="s">
        <v>10</v>
      </c>
      <c r="C770" s="38" t="s">
        <v>1336</v>
      </c>
      <c r="D770" s="29" t="s">
        <v>1337</v>
      </c>
      <c r="E770" s="31">
        <v>41127</v>
      </c>
      <c r="F770" s="31">
        <v>41127</v>
      </c>
      <c r="G770" s="97" t="str">
        <f t="shared" si="13"/>
        <v>Süresinde Tamamlandı</v>
      </c>
      <c r="H770" s="103"/>
    </row>
    <row r="771" spans="1:8" ht="15" customHeight="1">
      <c r="A771" s="100">
        <v>768</v>
      </c>
      <c r="B771" s="52" t="s">
        <v>10</v>
      </c>
      <c r="C771" s="38" t="s">
        <v>1338</v>
      </c>
      <c r="D771" s="29" t="s">
        <v>1339</v>
      </c>
      <c r="E771" s="31">
        <v>41128</v>
      </c>
      <c r="F771" s="31">
        <v>41128</v>
      </c>
      <c r="G771" s="97" t="str">
        <f t="shared" si="13"/>
        <v>Süresinde Tamamlandı</v>
      </c>
      <c r="H771" s="103"/>
    </row>
    <row r="772" spans="1:8" ht="15" customHeight="1">
      <c r="A772" s="97">
        <v>769</v>
      </c>
      <c r="B772" s="52" t="s">
        <v>10</v>
      </c>
      <c r="C772" s="38" t="s">
        <v>1340</v>
      </c>
      <c r="D772" s="29" t="s">
        <v>1341</v>
      </c>
      <c r="E772" s="31">
        <v>41128</v>
      </c>
      <c r="F772" s="31">
        <v>41128</v>
      </c>
      <c r="G772" s="97" t="str">
        <f t="shared" si="13"/>
        <v>Süresinde Tamamlandı</v>
      </c>
      <c r="H772" s="103"/>
    </row>
    <row r="773" spans="1:8" ht="15" customHeight="1">
      <c r="A773" s="100">
        <v>770</v>
      </c>
      <c r="B773" s="52" t="s">
        <v>10</v>
      </c>
      <c r="C773" s="38" t="s">
        <v>1342</v>
      </c>
      <c r="D773" s="29" t="s">
        <v>1343</v>
      </c>
      <c r="E773" s="31">
        <v>41128</v>
      </c>
      <c r="F773" s="31">
        <v>41128</v>
      </c>
      <c r="G773" s="97" t="str">
        <f t="shared" si="13"/>
        <v>Süresinde Tamamlandı</v>
      </c>
      <c r="H773" s="103"/>
    </row>
    <row r="774" spans="1:8" ht="15" customHeight="1">
      <c r="A774" s="97">
        <v>771</v>
      </c>
      <c r="B774" s="52" t="s">
        <v>10</v>
      </c>
      <c r="C774" s="38" t="s">
        <v>1344</v>
      </c>
      <c r="D774" s="29" t="s">
        <v>1345</v>
      </c>
      <c r="E774" s="31">
        <v>41128</v>
      </c>
      <c r="F774" s="31">
        <v>41128</v>
      </c>
      <c r="G774" s="97" t="str">
        <f t="shared" si="13"/>
        <v>Süresinde Tamamlandı</v>
      </c>
      <c r="H774" s="103"/>
    </row>
    <row r="775" spans="1:8" ht="15" customHeight="1">
      <c r="A775" s="100">
        <v>772</v>
      </c>
      <c r="B775" s="52" t="s">
        <v>10</v>
      </c>
      <c r="C775" s="38" t="s">
        <v>1346</v>
      </c>
      <c r="D775" s="29" t="s">
        <v>1347</v>
      </c>
      <c r="E775" s="31">
        <v>41128</v>
      </c>
      <c r="F775" s="31">
        <v>41128</v>
      </c>
      <c r="G775" s="97" t="str">
        <f t="shared" si="13"/>
        <v>Süresinde Tamamlandı</v>
      </c>
      <c r="H775" s="103"/>
    </row>
    <row r="776" spans="1:8" ht="15" customHeight="1">
      <c r="A776" s="97">
        <v>773</v>
      </c>
      <c r="B776" s="52" t="s">
        <v>10</v>
      </c>
      <c r="C776" s="38" t="s">
        <v>1348</v>
      </c>
      <c r="D776" s="29" t="s">
        <v>1349</v>
      </c>
      <c r="E776" s="31">
        <v>41128</v>
      </c>
      <c r="F776" s="31">
        <v>41128</v>
      </c>
      <c r="G776" s="97" t="str">
        <f t="shared" si="13"/>
        <v>Süresinde Tamamlandı</v>
      </c>
      <c r="H776" s="103"/>
    </row>
    <row r="777" spans="1:8" ht="15" customHeight="1">
      <c r="A777" s="100">
        <v>774</v>
      </c>
      <c r="B777" s="52" t="s">
        <v>10</v>
      </c>
      <c r="C777" s="38" t="s">
        <v>1350</v>
      </c>
      <c r="D777" s="29" t="s">
        <v>1351</v>
      </c>
      <c r="E777" s="31">
        <v>41130</v>
      </c>
      <c r="F777" s="31">
        <v>41130</v>
      </c>
      <c r="G777" s="97" t="str">
        <f t="shared" si="13"/>
        <v>Süresinde Tamamlandı</v>
      </c>
      <c r="H777" s="103"/>
    </row>
    <row r="778" spans="1:8" ht="15" customHeight="1">
      <c r="A778" s="97">
        <v>775</v>
      </c>
      <c r="B778" s="52" t="s">
        <v>10</v>
      </c>
      <c r="C778" s="38" t="s">
        <v>1352</v>
      </c>
      <c r="D778" s="29" t="s">
        <v>1353</v>
      </c>
      <c r="E778" s="31">
        <v>41131</v>
      </c>
      <c r="F778" s="31">
        <v>41131</v>
      </c>
      <c r="G778" s="97" t="str">
        <f t="shared" si="13"/>
        <v>Süresinde Tamamlandı</v>
      </c>
      <c r="H778" s="103"/>
    </row>
    <row r="779" spans="1:8" ht="15" customHeight="1">
      <c r="A779" s="100">
        <v>776</v>
      </c>
      <c r="B779" s="52" t="s">
        <v>10</v>
      </c>
      <c r="C779" s="38" t="s">
        <v>1354</v>
      </c>
      <c r="D779" s="29" t="s">
        <v>1355</v>
      </c>
      <c r="E779" s="31">
        <v>41131</v>
      </c>
      <c r="F779" s="31">
        <v>41131</v>
      </c>
      <c r="G779" s="97" t="str">
        <f t="shared" si="13"/>
        <v>Süresinde Tamamlandı</v>
      </c>
      <c r="H779" s="103"/>
    </row>
    <row r="780" spans="1:8" ht="15" customHeight="1">
      <c r="A780" s="97">
        <v>777</v>
      </c>
      <c r="B780" s="52" t="s">
        <v>10</v>
      </c>
      <c r="C780" s="38" t="s">
        <v>1356</v>
      </c>
      <c r="D780" s="29" t="s">
        <v>1357</v>
      </c>
      <c r="E780" s="31">
        <v>41134</v>
      </c>
      <c r="F780" s="31">
        <v>41134</v>
      </c>
      <c r="G780" s="97" t="str">
        <f t="shared" si="13"/>
        <v>Süresinde Tamamlandı</v>
      </c>
      <c r="H780" s="103"/>
    </row>
    <row r="781" spans="1:8" ht="15" customHeight="1">
      <c r="A781" s="100">
        <v>778</v>
      </c>
      <c r="B781" s="52" t="s">
        <v>10</v>
      </c>
      <c r="C781" s="38" t="s">
        <v>1358</v>
      </c>
      <c r="D781" s="29" t="s">
        <v>1359</v>
      </c>
      <c r="E781" s="31">
        <v>41134</v>
      </c>
      <c r="F781" s="31">
        <v>41134</v>
      </c>
      <c r="G781" s="97" t="str">
        <f t="shared" si="13"/>
        <v>Süresinde Tamamlandı</v>
      </c>
      <c r="H781" s="103"/>
    </row>
    <row r="782" spans="1:8" ht="15" customHeight="1">
      <c r="A782" s="97">
        <v>779</v>
      </c>
      <c r="B782" s="52" t="s">
        <v>10</v>
      </c>
      <c r="C782" s="38" t="s">
        <v>1360</v>
      </c>
      <c r="D782" s="29" t="s">
        <v>1361</v>
      </c>
      <c r="E782" s="31">
        <v>41134</v>
      </c>
      <c r="F782" s="31">
        <v>41134</v>
      </c>
      <c r="G782" s="97" t="str">
        <f t="shared" si="13"/>
        <v>Süresinde Tamamlandı</v>
      </c>
      <c r="H782" s="103"/>
    </row>
    <row r="783" spans="1:8" ht="15" customHeight="1">
      <c r="A783" s="100">
        <v>780</v>
      </c>
      <c r="B783" s="52" t="s">
        <v>10</v>
      </c>
      <c r="C783" s="38" t="s">
        <v>1362</v>
      </c>
      <c r="D783" s="29" t="s">
        <v>1363</v>
      </c>
      <c r="E783" s="31">
        <v>41134</v>
      </c>
      <c r="F783" s="31">
        <v>41134</v>
      </c>
      <c r="G783" s="97" t="str">
        <f t="shared" si="13"/>
        <v>Süresinde Tamamlandı</v>
      </c>
      <c r="H783" s="103"/>
    </row>
    <row r="784" spans="1:8" ht="15" customHeight="1">
      <c r="A784" s="97">
        <v>781</v>
      </c>
      <c r="B784" s="52" t="s">
        <v>10</v>
      </c>
      <c r="C784" s="38" t="s">
        <v>1364</v>
      </c>
      <c r="D784" s="29" t="s">
        <v>1365</v>
      </c>
      <c r="E784" s="31">
        <v>41134</v>
      </c>
      <c r="F784" s="31">
        <v>41134</v>
      </c>
      <c r="G784" s="97" t="str">
        <f t="shared" si="13"/>
        <v>Süresinde Tamamlandı</v>
      </c>
      <c r="H784" s="103"/>
    </row>
    <row r="785" spans="1:8" ht="15" customHeight="1">
      <c r="A785" s="100">
        <v>782</v>
      </c>
      <c r="B785" s="52" t="s">
        <v>10</v>
      </c>
      <c r="C785" s="40" t="s">
        <v>1366</v>
      </c>
      <c r="D785" s="40" t="s">
        <v>1367</v>
      </c>
      <c r="E785" s="75">
        <v>41136</v>
      </c>
      <c r="F785" s="75">
        <v>41136</v>
      </c>
      <c r="G785" s="97" t="str">
        <f t="shared" si="13"/>
        <v>Süresinde Tamamlandı</v>
      </c>
      <c r="H785" s="103"/>
    </row>
    <row r="786" spans="1:8" ht="15" customHeight="1">
      <c r="A786" s="97">
        <v>783</v>
      </c>
      <c r="B786" s="52" t="s">
        <v>10</v>
      </c>
      <c r="C786" s="40" t="s">
        <v>1368</v>
      </c>
      <c r="D786" s="40" t="s">
        <v>1369</v>
      </c>
      <c r="E786" s="75">
        <v>41136</v>
      </c>
      <c r="F786" s="75">
        <v>41136</v>
      </c>
      <c r="G786" s="97" t="str">
        <f t="shared" si="13"/>
        <v>Süresinde Tamamlandı</v>
      </c>
      <c r="H786" s="103"/>
    </row>
    <row r="787" spans="1:8" ht="15" customHeight="1">
      <c r="A787" s="100">
        <v>784</v>
      </c>
      <c r="B787" s="52" t="s">
        <v>10</v>
      </c>
      <c r="C787" s="40" t="s">
        <v>140</v>
      </c>
      <c r="D787" s="41" t="s">
        <v>1370</v>
      </c>
      <c r="E787" s="75">
        <v>41137</v>
      </c>
      <c r="F787" s="75">
        <v>41137</v>
      </c>
      <c r="G787" s="97" t="str">
        <f t="shared" si="13"/>
        <v>Süresinde Tamamlandı</v>
      </c>
      <c r="H787" s="103"/>
    </row>
    <row r="788" spans="1:8" ht="15" customHeight="1">
      <c r="A788" s="97">
        <v>785</v>
      </c>
      <c r="B788" s="52" t="s">
        <v>10</v>
      </c>
      <c r="C788" s="42" t="s">
        <v>1371</v>
      </c>
      <c r="D788" s="43" t="s">
        <v>1372</v>
      </c>
      <c r="E788" s="80">
        <v>41137</v>
      </c>
      <c r="F788" s="80">
        <v>41137</v>
      </c>
      <c r="G788" s="97" t="str">
        <f t="shared" si="13"/>
        <v>Süresinde Tamamlandı</v>
      </c>
      <c r="H788" s="103"/>
    </row>
    <row r="789" spans="1:8" ht="15" customHeight="1">
      <c r="A789" s="100">
        <v>786</v>
      </c>
      <c r="B789" s="52" t="s">
        <v>10</v>
      </c>
      <c r="C789" s="40" t="s">
        <v>1373</v>
      </c>
      <c r="D789" s="40" t="s">
        <v>142</v>
      </c>
      <c r="E789" s="75">
        <v>41138</v>
      </c>
      <c r="F789" s="75">
        <v>41138</v>
      </c>
      <c r="G789" s="97" t="str">
        <f t="shared" si="13"/>
        <v>Süresinde Tamamlandı</v>
      </c>
      <c r="H789" s="103"/>
    </row>
    <row r="790" spans="1:8" ht="15" customHeight="1">
      <c r="A790" s="97">
        <v>787</v>
      </c>
      <c r="B790" s="52" t="s">
        <v>10</v>
      </c>
      <c r="C790" s="40" t="s">
        <v>1374</v>
      </c>
      <c r="D790" s="43" t="s">
        <v>1375</v>
      </c>
      <c r="E790" s="75">
        <v>41144</v>
      </c>
      <c r="F790" s="75">
        <v>41144</v>
      </c>
      <c r="G790" s="97" t="str">
        <f t="shared" si="13"/>
        <v>Süresinde Tamamlandı</v>
      </c>
      <c r="H790" s="103"/>
    </row>
    <row r="791" spans="1:8" ht="15" customHeight="1">
      <c r="A791" s="100">
        <v>788</v>
      </c>
      <c r="B791" s="52" t="s">
        <v>10</v>
      </c>
      <c r="C791" s="44" t="s">
        <v>1376</v>
      </c>
      <c r="D791" s="40" t="s">
        <v>1377</v>
      </c>
      <c r="E791" s="81">
        <v>41144</v>
      </c>
      <c r="F791" s="75">
        <v>41144</v>
      </c>
      <c r="G791" s="97" t="str">
        <f t="shared" si="13"/>
        <v>Süresinde Tamamlandı</v>
      </c>
      <c r="H791" s="103"/>
    </row>
    <row r="792" spans="1:8" ht="15" customHeight="1">
      <c r="A792" s="97">
        <v>789</v>
      </c>
      <c r="B792" s="52" t="s">
        <v>10</v>
      </c>
      <c r="C792" s="40" t="s">
        <v>1378</v>
      </c>
      <c r="D792" s="45" t="s">
        <v>1379</v>
      </c>
      <c r="E792" s="82">
        <v>41145</v>
      </c>
      <c r="F792" s="83">
        <v>41145</v>
      </c>
      <c r="G792" s="97" t="str">
        <f t="shared" si="13"/>
        <v>Süresinde Tamamlandı</v>
      </c>
      <c r="H792" s="103"/>
    </row>
    <row r="793" spans="1:8" ht="15" customHeight="1">
      <c r="A793" s="100">
        <v>790</v>
      </c>
      <c r="B793" s="52" t="s">
        <v>10</v>
      </c>
      <c r="C793" s="46" t="s">
        <v>1380</v>
      </c>
      <c r="D793" s="40" t="s">
        <v>1381</v>
      </c>
      <c r="E793" s="75">
        <v>41145</v>
      </c>
      <c r="F793" s="75">
        <v>41145</v>
      </c>
      <c r="G793" s="97" t="str">
        <f t="shared" ref="G793:G856" si="14">IF(F793-E793&lt;=10,"Süresinde Tamamlandı",10-(F793-E793))</f>
        <v>Süresinde Tamamlandı</v>
      </c>
      <c r="H793" s="103"/>
    </row>
    <row r="794" spans="1:8" ht="15" customHeight="1">
      <c r="A794" s="97">
        <v>791</v>
      </c>
      <c r="B794" s="52" t="s">
        <v>10</v>
      </c>
      <c r="C794" s="40" t="s">
        <v>1382</v>
      </c>
      <c r="D794" s="40" t="s">
        <v>1383</v>
      </c>
      <c r="E794" s="84">
        <v>41145</v>
      </c>
      <c r="F794" s="83">
        <v>41145</v>
      </c>
      <c r="G794" s="97" t="str">
        <f t="shared" si="14"/>
        <v>Süresinde Tamamlandı</v>
      </c>
      <c r="H794" s="103"/>
    </row>
    <row r="795" spans="1:8" ht="15" customHeight="1">
      <c r="A795" s="100">
        <v>792</v>
      </c>
      <c r="B795" s="52" t="s">
        <v>10</v>
      </c>
      <c r="C795" s="40" t="s">
        <v>1382</v>
      </c>
      <c r="D795" s="40" t="s">
        <v>1383</v>
      </c>
      <c r="E795" s="84">
        <v>41145</v>
      </c>
      <c r="F795" s="75">
        <v>41145</v>
      </c>
      <c r="G795" s="97" t="str">
        <f t="shared" si="14"/>
        <v>Süresinde Tamamlandı</v>
      </c>
      <c r="H795" s="103"/>
    </row>
    <row r="796" spans="1:8" ht="15" customHeight="1">
      <c r="A796" s="97">
        <v>793</v>
      </c>
      <c r="B796" s="52" t="s">
        <v>10</v>
      </c>
      <c r="C796" s="47" t="s">
        <v>1382</v>
      </c>
      <c r="D796" s="46" t="s">
        <v>1383</v>
      </c>
      <c r="E796" s="75">
        <v>41145</v>
      </c>
      <c r="F796" s="85">
        <v>41145</v>
      </c>
      <c r="G796" s="97" t="str">
        <f t="shared" si="14"/>
        <v>Süresinde Tamamlandı</v>
      </c>
      <c r="H796" s="103"/>
    </row>
    <row r="797" spans="1:8" ht="15" customHeight="1">
      <c r="A797" s="100">
        <v>794</v>
      </c>
      <c r="B797" s="52" t="s">
        <v>10</v>
      </c>
      <c r="C797" s="46" t="s">
        <v>1384</v>
      </c>
      <c r="D797" s="40" t="s">
        <v>1385</v>
      </c>
      <c r="E797" s="75">
        <v>41148</v>
      </c>
      <c r="F797" s="75">
        <v>41148</v>
      </c>
      <c r="G797" s="97" t="str">
        <f t="shared" si="14"/>
        <v>Süresinde Tamamlandı</v>
      </c>
      <c r="H797" s="103"/>
    </row>
    <row r="798" spans="1:8" ht="15" customHeight="1">
      <c r="A798" s="97">
        <v>795</v>
      </c>
      <c r="B798" s="52" t="s">
        <v>10</v>
      </c>
      <c r="C798" s="40" t="s">
        <v>1386</v>
      </c>
      <c r="D798" s="40" t="s">
        <v>1387</v>
      </c>
      <c r="E798" s="86">
        <v>41152</v>
      </c>
      <c r="F798" s="75">
        <v>41152</v>
      </c>
      <c r="G798" s="97" t="str">
        <f t="shared" si="14"/>
        <v>Süresinde Tamamlandı</v>
      </c>
      <c r="H798" s="103"/>
    </row>
    <row r="799" spans="1:8" ht="15" customHeight="1">
      <c r="A799" s="100">
        <v>796</v>
      </c>
      <c r="B799" s="52" t="s">
        <v>10</v>
      </c>
      <c r="C799" s="40" t="s">
        <v>1388</v>
      </c>
      <c r="D799" s="40" t="s">
        <v>1389</v>
      </c>
      <c r="E799" s="86">
        <v>41152</v>
      </c>
      <c r="F799" s="75">
        <v>41152</v>
      </c>
      <c r="G799" s="97" t="str">
        <f t="shared" si="14"/>
        <v>Süresinde Tamamlandı</v>
      </c>
      <c r="H799" s="103"/>
    </row>
    <row r="800" spans="1:8" ht="15" customHeight="1">
      <c r="A800" s="97">
        <v>797</v>
      </c>
      <c r="B800" s="52" t="s">
        <v>10</v>
      </c>
      <c r="C800" s="26" t="s">
        <v>1390</v>
      </c>
      <c r="D800" s="26" t="s">
        <v>86</v>
      </c>
      <c r="E800" s="27">
        <v>41122</v>
      </c>
      <c r="F800" s="27">
        <v>41124</v>
      </c>
      <c r="G800" s="97" t="str">
        <f t="shared" si="14"/>
        <v>Süresinde Tamamlandı</v>
      </c>
      <c r="H800" s="103"/>
    </row>
    <row r="801" spans="1:8" ht="15" customHeight="1">
      <c r="A801" s="100">
        <v>798</v>
      </c>
      <c r="B801" s="52" t="s">
        <v>10</v>
      </c>
      <c r="C801" s="26" t="s">
        <v>1391</v>
      </c>
      <c r="D801" s="26" t="s">
        <v>41</v>
      </c>
      <c r="E801" s="27">
        <v>41122</v>
      </c>
      <c r="F801" s="27">
        <v>41122</v>
      </c>
      <c r="G801" s="97" t="str">
        <f t="shared" si="14"/>
        <v>Süresinde Tamamlandı</v>
      </c>
      <c r="H801" s="103"/>
    </row>
    <row r="802" spans="1:8" ht="15" customHeight="1">
      <c r="A802" s="97">
        <v>799</v>
      </c>
      <c r="B802" s="52" t="s">
        <v>10</v>
      </c>
      <c r="C802" s="26" t="s">
        <v>1392</v>
      </c>
      <c r="D802" s="26" t="s">
        <v>41</v>
      </c>
      <c r="E802" s="27">
        <v>41122</v>
      </c>
      <c r="F802" s="28">
        <v>41124</v>
      </c>
      <c r="G802" s="97" t="str">
        <f t="shared" si="14"/>
        <v>Süresinde Tamamlandı</v>
      </c>
      <c r="H802" s="103"/>
    </row>
    <row r="803" spans="1:8" ht="15" customHeight="1">
      <c r="A803" s="100">
        <v>800</v>
      </c>
      <c r="B803" s="52" t="s">
        <v>10</v>
      </c>
      <c r="C803" s="26" t="s">
        <v>1393</v>
      </c>
      <c r="D803" s="26" t="s">
        <v>86</v>
      </c>
      <c r="E803" s="27">
        <v>41122</v>
      </c>
      <c r="F803" s="27">
        <v>41123</v>
      </c>
      <c r="G803" s="97" t="str">
        <f t="shared" si="14"/>
        <v>Süresinde Tamamlandı</v>
      </c>
      <c r="H803" s="103"/>
    </row>
    <row r="804" spans="1:8" ht="15" customHeight="1">
      <c r="A804" s="97">
        <v>801</v>
      </c>
      <c r="B804" s="52" t="s">
        <v>10</v>
      </c>
      <c r="C804" s="26" t="s">
        <v>1394</v>
      </c>
      <c r="D804" s="26" t="s">
        <v>41</v>
      </c>
      <c r="E804" s="27">
        <v>41123</v>
      </c>
      <c r="F804" s="28">
        <v>41127</v>
      </c>
      <c r="G804" s="97" t="str">
        <f t="shared" si="14"/>
        <v>Süresinde Tamamlandı</v>
      </c>
      <c r="H804" s="103"/>
    </row>
    <row r="805" spans="1:8" ht="15" customHeight="1">
      <c r="A805" s="100">
        <v>802</v>
      </c>
      <c r="B805" s="52" t="s">
        <v>10</v>
      </c>
      <c r="C805" s="26" t="s">
        <v>1395</v>
      </c>
      <c r="D805" s="26" t="s">
        <v>85</v>
      </c>
      <c r="E805" s="27">
        <v>41123</v>
      </c>
      <c r="F805" s="28">
        <v>41124</v>
      </c>
      <c r="G805" s="97" t="str">
        <f t="shared" si="14"/>
        <v>Süresinde Tamamlandı</v>
      </c>
      <c r="H805" s="103"/>
    </row>
    <row r="806" spans="1:8" ht="15" customHeight="1">
      <c r="A806" s="97">
        <v>803</v>
      </c>
      <c r="B806" s="52" t="s">
        <v>10</v>
      </c>
      <c r="C806" s="26" t="s">
        <v>1396</v>
      </c>
      <c r="D806" s="26" t="s">
        <v>41</v>
      </c>
      <c r="E806" s="27">
        <v>41123</v>
      </c>
      <c r="F806" s="28">
        <v>41124</v>
      </c>
      <c r="G806" s="97" t="str">
        <f t="shared" si="14"/>
        <v>Süresinde Tamamlandı</v>
      </c>
      <c r="H806" s="103"/>
    </row>
    <row r="807" spans="1:8" ht="15" customHeight="1">
      <c r="A807" s="100">
        <v>804</v>
      </c>
      <c r="B807" s="52" t="s">
        <v>10</v>
      </c>
      <c r="C807" s="26" t="s">
        <v>1397</v>
      </c>
      <c r="D807" s="26" t="s">
        <v>41</v>
      </c>
      <c r="E807" s="27">
        <v>41123</v>
      </c>
      <c r="F807" s="28">
        <v>41123</v>
      </c>
      <c r="G807" s="97" t="str">
        <f t="shared" si="14"/>
        <v>Süresinde Tamamlandı</v>
      </c>
      <c r="H807" s="103"/>
    </row>
    <row r="808" spans="1:8" ht="15" customHeight="1">
      <c r="A808" s="97">
        <v>805</v>
      </c>
      <c r="B808" s="52" t="s">
        <v>10</v>
      </c>
      <c r="C808" s="26" t="s">
        <v>1398</v>
      </c>
      <c r="D808" s="26" t="s">
        <v>41</v>
      </c>
      <c r="E808" s="27">
        <v>41124</v>
      </c>
      <c r="F808" s="27">
        <v>41124</v>
      </c>
      <c r="G808" s="97" t="str">
        <f t="shared" si="14"/>
        <v>Süresinde Tamamlandı</v>
      </c>
      <c r="H808" s="103"/>
    </row>
    <row r="809" spans="1:8" ht="15" customHeight="1">
      <c r="A809" s="100">
        <v>806</v>
      </c>
      <c r="B809" s="52" t="s">
        <v>10</v>
      </c>
      <c r="C809" s="26" t="s">
        <v>1399</v>
      </c>
      <c r="D809" s="26" t="s">
        <v>86</v>
      </c>
      <c r="E809" s="27">
        <v>41124</v>
      </c>
      <c r="F809" s="27">
        <v>41128</v>
      </c>
      <c r="G809" s="97" t="str">
        <f t="shared" si="14"/>
        <v>Süresinde Tamamlandı</v>
      </c>
      <c r="H809" s="103"/>
    </row>
    <row r="810" spans="1:8" ht="15" customHeight="1">
      <c r="A810" s="97">
        <v>807</v>
      </c>
      <c r="B810" s="52" t="s">
        <v>10</v>
      </c>
      <c r="C810" s="26" t="s">
        <v>1400</v>
      </c>
      <c r="D810" s="26" t="s">
        <v>41</v>
      </c>
      <c r="E810" s="27">
        <v>41124</v>
      </c>
      <c r="F810" s="28">
        <v>41127</v>
      </c>
      <c r="G810" s="97" t="str">
        <f t="shared" si="14"/>
        <v>Süresinde Tamamlandı</v>
      </c>
      <c r="H810" s="103"/>
    </row>
    <row r="811" spans="1:8" ht="15" customHeight="1">
      <c r="A811" s="100">
        <v>808</v>
      </c>
      <c r="B811" s="52" t="s">
        <v>10</v>
      </c>
      <c r="C811" s="26" t="s">
        <v>1401</v>
      </c>
      <c r="D811" s="26" t="s">
        <v>41</v>
      </c>
      <c r="E811" s="27">
        <v>41124</v>
      </c>
      <c r="F811" s="27">
        <v>41124</v>
      </c>
      <c r="G811" s="97" t="str">
        <f t="shared" si="14"/>
        <v>Süresinde Tamamlandı</v>
      </c>
      <c r="H811" s="103"/>
    </row>
    <row r="812" spans="1:8" ht="15" customHeight="1">
      <c r="A812" s="97">
        <v>809</v>
      </c>
      <c r="B812" s="52" t="s">
        <v>10</v>
      </c>
      <c r="C812" s="26" t="s">
        <v>1402</v>
      </c>
      <c r="D812" s="26" t="s">
        <v>41</v>
      </c>
      <c r="E812" s="27">
        <v>41127</v>
      </c>
      <c r="F812" s="27">
        <v>41130</v>
      </c>
      <c r="G812" s="97" t="str">
        <f t="shared" si="14"/>
        <v>Süresinde Tamamlandı</v>
      </c>
      <c r="H812" s="103"/>
    </row>
    <row r="813" spans="1:8" ht="15" customHeight="1">
      <c r="A813" s="100">
        <v>810</v>
      </c>
      <c r="B813" s="52" t="s">
        <v>10</v>
      </c>
      <c r="C813" s="26" t="s">
        <v>1403</v>
      </c>
      <c r="D813" s="26" t="s">
        <v>41</v>
      </c>
      <c r="E813" s="27">
        <v>41127</v>
      </c>
      <c r="F813" s="27">
        <v>41127</v>
      </c>
      <c r="G813" s="97" t="str">
        <f t="shared" si="14"/>
        <v>Süresinde Tamamlandı</v>
      </c>
      <c r="H813" s="103"/>
    </row>
    <row r="814" spans="1:8" ht="15" customHeight="1">
      <c r="A814" s="97">
        <v>811</v>
      </c>
      <c r="B814" s="52" t="s">
        <v>10</v>
      </c>
      <c r="C814" s="26" t="s">
        <v>1404</v>
      </c>
      <c r="D814" s="26" t="s">
        <v>41</v>
      </c>
      <c r="E814" s="27">
        <v>41127</v>
      </c>
      <c r="F814" s="27">
        <v>41127</v>
      </c>
      <c r="G814" s="97" t="str">
        <f t="shared" si="14"/>
        <v>Süresinde Tamamlandı</v>
      </c>
      <c r="H814" s="103"/>
    </row>
    <row r="815" spans="1:8" ht="15" customHeight="1">
      <c r="A815" s="100">
        <v>812</v>
      </c>
      <c r="B815" s="52" t="s">
        <v>10</v>
      </c>
      <c r="C815" s="26" t="s">
        <v>1405</v>
      </c>
      <c r="D815" s="26" t="s">
        <v>41</v>
      </c>
      <c r="E815" s="27">
        <v>41127</v>
      </c>
      <c r="F815" s="27">
        <v>41127</v>
      </c>
      <c r="G815" s="97" t="str">
        <f t="shared" si="14"/>
        <v>Süresinde Tamamlandı</v>
      </c>
      <c r="H815" s="103"/>
    </row>
    <row r="816" spans="1:8" ht="15" customHeight="1">
      <c r="A816" s="97">
        <v>813</v>
      </c>
      <c r="B816" s="52" t="s">
        <v>10</v>
      </c>
      <c r="C816" s="26" t="s">
        <v>1406</v>
      </c>
      <c r="D816" s="26" t="s">
        <v>41</v>
      </c>
      <c r="E816" s="27">
        <v>41128</v>
      </c>
      <c r="F816" s="27">
        <v>41128</v>
      </c>
      <c r="G816" s="97" t="str">
        <f t="shared" si="14"/>
        <v>Süresinde Tamamlandı</v>
      </c>
      <c r="H816" s="103"/>
    </row>
    <row r="817" spans="1:8" ht="15" customHeight="1">
      <c r="A817" s="100">
        <v>814</v>
      </c>
      <c r="B817" s="52" t="s">
        <v>10</v>
      </c>
      <c r="C817" s="26" t="s">
        <v>1407</v>
      </c>
      <c r="D817" s="26" t="s">
        <v>41</v>
      </c>
      <c r="E817" s="27">
        <v>41129</v>
      </c>
      <c r="F817" s="27">
        <v>41130</v>
      </c>
      <c r="G817" s="97" t="str">
        <f t="shared" si="14"/>
        <v>Süresinde Tamamlandı</v>
      </c>
      <c r="H817" s="103"/>
    </row>
    <row r="818" spans="1:8" ht="15" customHeight="1">
      <c r="A818" s="97">
        <v>815</v>
      </c>
      <c r="B818" s="52" t="s">
        <v>10</v>
      </c>
      <c r="C818" s="26" t="s">
        <v>1408</v>
      </c>
      <c r="D818" s="26" t="s">
        <v>41</v>
      </c>
      <c r="E818" s="27">
        <v>41129</v>
      </c>
      <c r="F818" s="28">
        <v>41131</v>
      </c>
      <c r="G818" s="97" t="str">
        <f t="shared" si="14"/>
        <v>Süresinde Tamamlandı</v>
      </c>
      <c r="H818" s="103"/>
    </row>
    <row r="819" spans="1:8" ht="15" customHeight="1">
      <c r="A819" s="100">
        <v>816</v>
      </c>
      <c r="B819" s="52" t="s">
        <v>10</v>
      </c>
      <c r="C819" s="26" t="s">
        <v>1409</v>
      </c>
      <c r="D819" s="26" t="s">
        <v>41</v>
      </c>
      <c r="E819" s="27">
        <v>41130</v>
      </c>
      <c r="F819" s="27">
        <v>41130</v>
      </c>
      <c r="G819" s="97" t="str">
        <f t="shared" si="14"/>
        <v>Süresinde Tamamlandı</v>
      </c>
      <c r="H819" s="103"/>
    </row>
    <row r="820" spans="1:8" ht="15" customHeight="1">
      <c r="A820" s="97">
        <v>817</v>
      </c>
      <c r="B820" s="52" t="s">
        <v>10</v>
      </c>
      <c r="C820" s="26" t="s">
        <v>1410</v>
      </c>
      <c r="D820" s="26" t="s">
        <v>41</v>
      </c>
      <c r="E820" s="27">
        <v>41130</v>
      </c>
      <c r="F820" s="27">
        <v>41130</v>
      </c>
      <c r="G820" s="97" t="str">
        <f t="shared" si="14"/>
        <v>Süresinde Tamamlandı</v>
      </c>
      <c r="H820" s="103"/>
    </row>
    <row r="821" spans="1:8" ht="15" customHeight="1">
      <c r="A821" s="100">
        <v>818</v>
      </c>
      <c r="B821" s="52" t="s">
        <v>10</v>
      </c>
      <c r="C821" s="26" t="s">
        <v>1411</v>
      </c>
      <c r="D821" s="26" t="s">
        <v>41</v>
      </c>
      <c r="E821" s="27">
        <v>41131</v>
      </c>
      <c r="F821" s="28">
        <v>41131</v>
      </c>
      <c r="G821" s="97" t="str">
        <f t="shared" si="14"/>
        <v>Süresinde Tamamlandı</v>
      </c>
      <c r="H821" s="103"/>
    </row>
    <row r="822" spans="1:8" ht="15" customHeight="1">
      <c r="A822" s="97">
        <v>819</v>
      </c>
      <c r="B822" s="52" t="s">
        <v>10</v>
      </c>
      <c r="C822" s="26" t="s">
        <v>1412</v>
      </c>
      <c r="D822" s="26" t="s">
        <v>41</v>
      </c>
      <c r="E822" s="27">
        <v>41131</v>
      </c>
      <c r="F822" s="28">
        <v>41135</v>
      </c>
      <c r="G822" s="97" t="str">
        <f t="shared" si="14"/>
        <v>Süresinde Tamamlandı</v>
      </c>
      <c r="H822" s="103"/>
    </row>
    <row r="823" spans="1:8" ht="15" customHeight="1">
      <c r="A823" s="100">
        <v>820</v>
      </c>
      <c r="B823" s="52" t="s">
        <v>10</v>
      </c>
      <c r="C823" s="26" t="s">
        <v>1413</v>
      </c>
      <c r="D823" s="26" t="s">
        <v>41</v>
      </c>
      <c r="E823" s="27">
        <v>41131</v>
      </c>
      <c r="F823" s="27">
        <v>41135</v>
      </c>
      <c r="G823" s="97" t="str">
        <f t="shared" si="14"/>
        <v>Süresinde Tamamlandı</v>
      </c>
      <c r="H823" s="103"/>
    </row>
    <row r="824" spans="1:8" ht="15" customHeight="1">
      <c r="A824" s="97">
        <v>821</v>
      </c>
      <c r="B824" s="52" t="s">
        <v>10</v>
      </c>
      <c r="C824" s="26" t="s">
        <v>1414</v>
      </c>
      <c r="D824" s="26" t="s">
        <v>41</v>
      </c>
      <c r="E824" s="27">
        <v>41131</v>
      </c>
      <c r="F824" s="28">
        <v>41131</v>
      </c>
      <c r="G824" s="97" t="str">
        <f t="shared" si="14"/>
        <v>Süresinde Tamamlandı</v>
      </c>
      <c r="H824" s="103"/>
    </row>
    <row r="825" spans="1:8" ht="15" customHeight="1">
      <c r="A825" s="100">
        <v>822</v>
      </c>
      <c r="B825" s="52" t="s">
        <v>10</v>
      </c>
      <c r="C825" s="26" t="s">
        <v>1415</v>
      </c>
      <c r="D825" s="26" t="s">
        <v>41</v>
      </c>
      <c r="E825" s="27">
        <v>41131</v>
      </c>
      <c r="F825" s="27">
        <v>41131</v>
      </c>
      <c r="G825" s="97" t="str">
        <f t="shared" si="14"/>
        <v>Süresinde Tamamlandı</v>
      </c>
      <c r="H825" s="103"/>
    </row>
    <row r="826" spans="1:8" ht="15" customHeight="1">
      <c r="A826" s="97">
        <v>823</v>
      </c>
      <c r="B826" s="52" t="s">
        <v>10</v>
      </c>
      <c r="C826" s="26" t="s">
        <v>1416</v>
      </c>
      <c r="D826" s="26" t="s">
        <v>41</v>
      </c>
      <c r="E826" s="27">
        <v>41134</v>
      </c>
      <c r="F826" s="27">
        <v>41135</v>
      </c>
      <c r="G826" s="97" t="str">
        <f t="shared" si="14"/>
        <v>Süresinde Tamamlandı</v>
      </c>
      <c r="H826" s="103"/>
    </row>
    <row r="827" spans="1:8" ht="15" customHeight="1">
      <c r="A827" s="100">
        <v>824</v>
      </c>
      <c r="B827" s="52" t="s">
        <v>10</v>
      </c>
      <c r="C827" s="26" t="s">
        <v>1417</v>
      </c>
      <c r="D827" s="26" t="s">
        <v>41</v>
      </c>
      <c r="E827" s="27">
        <v>41134</v>
      </c>
      <c r="F827" s="27">
        <v>41135</v>
      </c>
      <c r="G827" s="97" t="str">
        <f t="shared" si="14"/>
        <v>Süresinde Tamamlandı</v>
      </c>
      <c r="H827" s="103"/>
    </row>
    <row r="828" spans="1:8" ht="15" customHeight="1">
      <c r="A828" s="97">
        <v>825</v>
      </c>
      <c r="B828" s="52" t="s">
        <v>10</v>
      </c>
      <c r="C828" s="26" t="s">
        <v>1418</v>
      </c>
      <c r="D828" s="26" t="s">
        <v>41</v>
      </c>
      <c r="E828" s="27">
        <v>41134</v>
      </c>
      <c r="F828" s="28">
        <v>41135</v>
      </c>
      <c r="G828" s="97" t="str">
        <f t="shared" si="14"/>
        <v>Süresinde Tamamlandı</v>
      </c>
      <c r="H828" s="103"/>
    </row>
    <row r="829" spans="1:8" ht="15" customHeight="1">
      <c r="A829" s="100">
        <v>826</v>
      </c>
      <c r="B829" s="52" t="s">
        <v>10</v>
      </c>
      <c r="C829" s="26" t="s">
        <v>1419</v>
      </c>
      <c r="D829" s="26" t="s">
        <v>41</v>
      </c>
      <c r="E829" s="27">
        <v>41134</v>
      </c>
      <c r="F829" s="28">
        <v>41135</v>
      </c>
      <c r="G829" s="97" t="str">
        <f t="shared" si="14"/>
        <v>Süresinde Tamamlandı</v>
      </c>
      <c r="H829" s="103"/>
    </row>
    <row r="830" spans="1:8" ht="15" customHeight="1">
      <c r="A830" s="97">
        <v>827</v>
      </c>
      <c r="B830" s="52" t="s">
        <v>10</v>
      </c>
      <c r="C830" s="26" t="s">
        <v>1420</v>
      </c>
      <c r="D830" s="26" t="s">
        <v>85</v>
      </c>
      <c r="E830" s="27">
        <v>41135</v>
      </c>
      <c r="F830" s="27">
        <v>41135</v>
      </c>
      <c r="G830" s="97" t="str">
        <f t="shared" si="14"/>
        <v>Süresinde Tamamlandı</v>
      </c>
      <c r="H830" s="103"/>
    </row>
    <row r="831" spans="1:8" ht="15" customHeight="1">
      <c r="A831" s="100">
        <v>828</v>
      </c>
      <c r="B831" s="52" t="s">
        <v>10</v>
      </c>
      <c r="C831" s="26" t="s">
        <v>1421</v>
      </c>
      <c r="D831" s="26" t="s">
        <v>41</v>
      </c>
      <c r="E831" s="27">
        <v>41135</v>
      </c>
      <c r="F831" s="28">
        <v>41135</v>
      </c>
      <c r="G831" s="97" t="str">
        <f t="shared" si="14"/>
        <v>Süresinde Tamamlandı</v>
      </c>
      <c r="H831" s="103"/>
    </row>
    <row r="832" spans="1:8" ht="15" customHeight="1">
      <c r="A832" s="97">
        <v>829</v>
      </c>
      <c r="B832" s="52" t="s">
        <v>10</v>
      </c>
      <c r="C832" s="26" t="s">
        <v>1422</v>
      </c>
      <c r="D832" s="26" t="s">
        <v>85</v>
      </c>
      <c r="E832" s="27">
        <v>41135</v>
      </c>
      <c r="F832" s="27">
        <v>41135</v>
      </c>
      <c r="G832" s="97" t="str">
        <f t="shared" si="14"/>
        <v>Süresinde Tamamlandı</v>
      </c>
      <c r="H832" s="103"/>
    </row>
    <row r="833" spans="1:8" ht="15" customHeight="1">
      <c r="A833" s="100">
        <v>830</v>
      </c>
      <c r="B833" s="52" t="s">
        <v>10</v>
      </c>
      <c r="C833" s="26" t="s">
        <v>1423</v>
      </c>
      <c r="D833" s="26" t="s">
        <v>41</v>
      </c>
      <c r="E833" s="27">
        <v>41135</v>
      </c>
      <c r="F833" s="27">
        <v>41136</v>
      </c>
      <c r="G833" s="97" t="str">
        <f t="shared" si="14"/>
        <v>Süresinde Tamamlandı</v>
      </c>
      <c r="H833" s="103"/>
    </row>
    <row r="834" spans="1:8" ht="15" customHeight="1">
      <c r="A834" s="97">
        <v>831</v>
      </c>
      <c r="B834" s="52" t="s">
        <v>10</v>
      </c>
      <c r="C834" s="26" t="s">
        <v>1424</v>
      </c>
      <c r="D834" s="26" t="s">
        <v>41</v>
      </c>
      <c r="E834" s="27">
        <v>41135</v>
      </c>
      <c r="F834" s="28">
        <v>41135</v>
      </c>
      <c r="G834" s="97" t="str">
        <f t="shared" si="14"/>
        <v>Süresinde Tamamlandı</v>
      </c>
      <c r="H834" s="103"/>
    </row>
    <row r="835" spans="1:8" ht="15" customHeight="1">
      <c r="A835" s="100">
        <v>832</v>
      </c>
      <c r="B835" s="52" t="s">
        <v>10</v>
      </c>
      <c r="C835" s="26" t="s">
        <v>1425</v>
      </c>
      <c r="D835" s="26" t="s">
        <v>41</v>
      </c>
      <c r="E835" s="27">
        <v>41136</v>
      </c>
      <c r="F835" s="28">
        <v>41140</v>
      </c>
      <c r="G835" s="97" t="str">
        <f t="shared" si="14"/>
        <v>Süresinde Tamamlandı</v>
      </c>
      <c r="H835" s="103"/>
    </row>
    <row r="836" spans="1:8" ht="15" customHeight="1">
      <c r="A836" s="97">
        <v>833</v>
      </c>
      <c r="B836" s="52" t="s">
        <v>10</v>
      </c>
      <c r="C836" s="26" t="s">
        <v>1426</v>
      </c>
      <c r="D836" s="26" t="s">
        <v>41</v>
      </c>
      <c r="E836" s="27">
        <v>41137</v>
      </c>
      <c r="F836" s="28">
        <v>41137</v>
      </c>
      <c r="G836" s="97" t="str">
        <f t="shared" si="14"/>
        <v>Süresinde Tamamlandı</v>
      </c>
      <c r="H836" s="103"/>
    </row>
    <row r="837" spans="1:8" ht="15" customHeight="1">
      <c r="A837" s="100">
        <v>834</v>
      </c>
      <c r="B837" s="52" t="s">
        <v>10</v>
      </c>
      <c r="C837" s="26" t="s">
        <v>1427</v>
      </c>
      <c r="D837" s="26" t="s">
        <v>41</v>
      </c>
      <c r="E837" s="27">
        <v>41137</v>
      </c>
      <c r="F837" s="28">
        <v>41138</v>
      </c>
      <c r="G837" s="97" t="str">
        <f t="shared" si="14"/>
        <v>Süresinde Tamamlandı</v>
      </c>
      <c r="H837" s="103"/>
    </row>
    <row r="838" spans="1:8" ht="15" customHeight="1">
      <c r="A838" s="97">
        <v>835</v>
      </c>
      <c r="B838" s="52" t="s">
        <v>10</v>
      </c>
      <c r="C838" s="26" t="s">
        <v>1428</v>
      </c>
      <c r="D838" s="26" t="s">
        <v>41</v>
      </c>
      <c r="E838" s="27">
        <v>41137</v>
      </c>
      <c r="F838" s="28">
        <v>41137</v>
      </c>
      <c r="G838" s="97" t="str">
        <f t="shared" si="14"/>
        <v>Süresinde Tamamlandı</v>
      </c>
      <c r="H838" s="103"/>
    </row>
    <row r="839" spans="1:8" ht="15" customHeight="1">
      <c r="A839" s="100">
        <v>836</v>
      </c>
      <c r="B839" s="52" t="s">
        <v>10</v>
      </c>
      <c r="C839" s="26" t="s">
        <v>1429</v>
      </c>
      <c r="D839" s="26" t="s">
        <v>41</v>
      </c>
      <c r="E839" s="27">
        <v>41137</v>
      </c>
      <c r="F839" s="28">
        <v>41137</v>
      </c>
      <c r="G839" s="97" t="str">
        <f t="shared" si="14"/>
        <v>Süresinde Tamamlandı</v>
      </c>
      <c r="H839" s="103"/>
    </row>
    <row r="840" spans="1:8" ht="15" customHeight="1">
      <c r="A840" s="97">
        <v>837</v>
      </c>
      <c r="B840" s="52" t="s">
        <v>10</v>
      </c>
      <c r="C840" s="26" t="s">
        <v>1430</v>
      </c>
      <c r="D840" s="26" t="s">
        <v>41</v>
      </c>
      <c r="E840" s="27">
        <v>41137</v>
      </c>
      <c r="F840" s="28">
        <v>41138</v>
      </c>
      <c r="G840" s="97" t="str">
        <f t="shared" si="14"/>
        <v>Süresinde Tamamlandı</v>
      </c>
      <c r="H840" s="103"/>
    </row>
    <row r="841" spans="1:8" ht="15" customHeight="1">
      <c r="A841" s="100">
        <v>838</v>
      </c>
      <c r="B841" s="52" t="s">
        <v>10</v>
      </c>
      <c r="C841" s="26" t="s">
        <v>1431</v>
      </c>
      <c r="D841" s="26" t="s">
        <v>86</v>
      </c>
      <c r="E841" s="27">
        <v>41138</v>
      </c>
      <c r="F841" s="28">
        <v>41143</v>
      </c>
      <c r="G841" s="97" t="str">
        <f t="shared" si="14"/>
        <v>Süresinde Tamamlandı</v>
      </c>
      <c r="H841" s="103"/>
    </row>
    <row r="842" spans="1:8" ht="15" customHeight="1">
      <c r="A842" s="97">
        <v>839</v>
      </c>
      <c r="B842" s="52" t="s">
        <v>10</v>
      </c>
      <c r="C842" s="26" t="s">
        <v>1432</v>
      </c>
      <c r="D842" s="26" t="s">
        <v>41</v>
      </c>
      <c r="E842" s="27">
        <v>41138</v>
      </c>
      <c r="F842" s="27">
        <v>41138</v>
      </c>
      <c r="G842" s="97" t="str">
        <f t="shared" si="14"/>
        <v>Süresinde Tamamlandı</v>
      </c>
      <c r="H842" s="103"/>
    </row>
    <row r="843" spans="1:8" ht="15" customHeight="1">
      <c r="A843" s="100">
        <v>840</v>
      </c>
      <c r="B843" s="52" t="s">
        <v>10</v>
      </c>
      <c r="C843" s="26" t="s">
        <v>1433</v>
      </c>
      <c r="D843" s="26" t="s">
        <v>41</v>
      </c>
      <c r="E843" s="27">
        <v>41143</v>
      </c>
      <c r="F843" s="28">
        <v>41143</v>
      </c>
      <c r="G843" s="97" t="str">
        <f t="shared" si="14"/>
        <v>Süresinde Tamamlandı</v>
      </c>
      <c r="H843" s="103"/>
    </row>
    <row r="844" spans="1:8" ht="15" customHeight="1">
      <c r="A844" s="97">
        <v>841</v>
      </c>
      <c r="B844" s="52" t="s">
        <v>10</v>
      </c>
      <c r="C844" s="26" t="s">
        <v>1434</v>
      </c>
      <c r="D844" s="26" t="s">
        <v>125</v>
      </c>
      <c r="E844" s="27">
        <v>41143</v>
      </c>
      <c r="F844" s="28">
        <v>41143</v>
      </c>
      <c r="G844" s="97" t="str">
        <f t="shared" si="14"/>
        <v>Süresinde Tamamlandı</v>
      </c>
      <c r="H844" s="103"/>
    </row>
    <row r="845" spans="1:8" ht="15" customHeight="1">
      <c r="A845" s="100">
        <v>842</v>
      </c>
      <c r="B845" s="52" t="s">
        <v>10</v>
      </c>
      <c r="C845" s="26" t="s">
        <v>1435</v>
      </c>
      <c r="D845" s="26" t="s">
        <v>41</v>
      </c>
      <c r="E845" s="27">
        <v>41143</v>
      </c>
      <c r="F845" s="28">
        <v>41144</v>
      </c>
      <c r="G845" s="97" t="str">
        <f t="shared" si="14"/>
        <v>Süresinde Tamamlandı</v>
      </c>
      <c r="H845" s="103"/>
    </row>
    <row r="846" spans="1:8" ht="15" customHeight="1">
      <c r="A846" s="97">
        <v>843</v>
      </c>
      <c r="B846" s="52" t="s">
        <v>10</v>
      </c>
      <c r="C846" s="26" t="s">
        <v>1436</v>
      </c>
      <c r="D846" s="26" t="s">
        <v>41</v>
      </c>
      <c r="E846" s="27">
        <v>41143</v>
      </c>
      <c r="F846" s="27">
        <v>41143</v>
      </c>
      <c r="G846" s="97" t="str">
        <f t="shared" si="14"/>
        <v>Süresinde Tamamlandı</v>
      </c>
      <c r="H846" s="103"/>
    </row>
    <row r="847" spans="1:8" ht="15" customHeight="1">
      <c r="A847" s="100">
        <v>844</v>
      </c>
      <c r="B847" s="52" t="s">
        <v>10</v>
      </c>
      <c r="C847" s="26" t="s">
        <v>1437</v>
      </c>
      <c r="D847" s="26" t="s">
        <v>41</v>
      </c>
      <c r="E847" s="27">
        <v>41143</v>
      </c>
      <c r="F847" s="27">
        <v>41143</v>
      </c>
      <c r="G847" s="97" t="str">
        <f t="shared" si="14"/>
        <v>Süresinde Tamamlandı</v>
      </c>
      <c r="H847" s="103"/>
    </row>
    <row r="848" spans="1:8" ht="15" customHeight="1">
      <c r="A848" s="97">
        <v>845</v>
      </c>
      <c r="B848" s="52" t="s">
        <v>10</v>
      </c>
      <c r="C848" s="26" t="s">
        <v>1438</v>
      </c>
      <c r="D848" s="26" t="s">
        <v>41</v>
      </c>
      <c r="E848" s="27">
        <v>41143</v>
      </c>
      <c r="F848" s="27">
        <v>41143</v>
      </c>
      <c r="G848" s="97" t="str">
        <f t="shared" si="14"/>
        <v>Süresinde Tamamlandı</v>
      </c>
      <c r="H848" s="103"/>
    </row>
    <row r="849" spans="1:8" ht="15" customHeight="1">
      <c r="A849" s="100">
        <v>846</v>
      </c>
      <c r="B849" s="52" t="s">
        <v>10</v>
      </c>
      <c r="C849" s="26" t="s">
        <v>603</v>
      </c>
      <c r="D849" s="26" t="s">
        <v>1439</v>
      </c>
      <c r="E849" s="27">
        <v>41143</v>
      </c>
      <c r="F849" s="28">
        <v>41144</v>
      </c>
      <c r="G849" s="97" t="str">
        <f t="shared" si="14"/>
        <v>Süresinde Tamamlandı</v>
      </c>
      <c r="H849" s="103"/>
    </row>
    <row r="850" spans="1:8" ht="15" customHeight="1">
      <c r="A850" s="97">
        <v>847</v>
      </c>
      <c r="B850" s="52" t="s">
        <v>10</v>
      </c>
      <c r="C850" s="26" t="s">
        <v>1440</v>
      </c>
      <c r="D850" s="26" t="s">
        <v>41</v>
      </c>
      <c r="E850" s="27">
        <v>41144</v>
      </c>
      <c r="F850" s="28">
        <v>41145</v>
      </c>
      <c r="G850" s="97" t="str">
        <f t="shared" si="14"/>
        <v>Süresinde Tamamlandı</v>
      </c>
      <c r="H850" s="103"/>
    </row>
    <row r="851" spans="1:8" ht="15" customHeight="1">
      <c r="A851" s="100">
        <v>848</v>
      </c>
      <c r="B851" s="52" t="s">
        <v>10</v>
      </c>
      <c r="C851" s="26" t="s">
        <v>1441</v>
      </c>
      <c r="D851" s="26" t="s">
        <v>41</v>
      </c>
      <c r="E851" s="27">
        <v>41144</v>
      </c>
      <c r="F851" s="28">
        <v>41145</v>
      </c>
      <c r="G851" s="97" t="str">
        <f t="shared" si="14"/>
        <v>Süresinde Tamamlandı</v>
      </c>
      <c r="H851" s="103"/>
    </row>
    <row r="852" spans="1:8" ht="15" customHeight="1">
      <c r="A852" s="97">
        <v>849</v>
      </c>
      <c r="B852" s="52" t="s">
        <v>10</v>
      </c>
      <c r="C852" s="26" t="s">
        <v>1442</v>
      </c>
      <c r="D852" s="26" t="s">
        <v>1439</v>
      </c>
      <c r="E852" s="27">
        <v>41145</v>
      </c>
      <c r="F852" s="28">
        <v>41148</v>
      </c>
      <c r="G852" s="97" t="str">
        <f t="shared" si="14"/>
        <v>Süresinde Tamamlandı</v>
      </c>
      <c r="H852" s="103"/>
    </row>
    <row r="853" spans="1:8" ht="15" customHeight="1">
      <c r="A853" s="100">
        <v>850</v>
      </c>
      <c r="B853" s="52" t="s">
        <v>10</v>
      </c>
      <c r="C853" s="26" t="s">
        <v>1443</v>
      </c>
      <c r="D853" s="26" t="s">
        <v>41</v>
      </c>
      <c r="E853" s="27">
        <v>41145</v>
      </c>
      <c r="F853" s="28">
        <v>41148</v>
      </c>
      <c r="G853" s="97" t="str">
        <f t="shared" si="14"/>
        <v>Süresinde Tamamlandı</v>
      </c>
      <c r="H853" s="103"/>
    </row>
    <row r="854" spans="1:8" ht="15" customHeight="1">
      <c r="A854" s="97">
        <v>851</v>
      </c>
      <c r="B854" s="52" t="s">
        <v>10</v>
      </c>
      <c r="C854" s="26" t="s">
        <v>1444</v>
      </c>
      <c r="D854" s="26" t="s">
        <v>41</v>
      </c>
      <c r="E854" s="27">
        <v>41145</v>
      </c>
      <c r="F854" s="28">
        <v>41145</v>
      </c>
      <c r="G854" s="97" t="str">
        <f t="shared" si="14"/>
        <v>Süresinde Tamamlandı</v>
      </c>
      <c r="H854" s="103"/>
    </row>
    <row r="855" spans="1:8" ht="15" customHeight="1">
      <c r="A855" s="100">
        <v>852</v>
      </c>
      <c r="B855" s="52" t="s">
        <v>10</v>
      </c>
      <c r="C855" s="26" t="s">
        <v>1445</v>
      </c>
      <c r="D855" s="26" t="s">
        <v>41</v>
      </c>
      <c r="E855" s="27">
        <v>41148</v>
      </c>
      <c r="F855" s="28">
        <v>41148</v>
      </c>
      <c r="G855" s="97" t="str">
        <f t="shared" si="14"/>
        <v>Süresinde Tamamlandı</v>
      </c>
      <c r="H855" s="103"/>
    </row>
    <row r="856" spans="1:8" ht="15" customHeight="1">
      <c r="A856" s="97">
        <v>853</v>
      </c>
      <c r="B856" s="52" t="s">
        <v>10</v>
      </c>
      <c r="C856" s="26" t="s">
        <v>1446</v>
      </c>
      <c r="D856" s="26" t="s">
        <v>85</v>
      </c>
      <c r="E856" s="27">
        <v>41148</v>
      </c>
      <c r="F856" s="27">
        <v>41148</v>
      </c>
      <c r="G856" s="97" t="str">
        <f t="shared" si="14"/>
        <v>Süresinde Tamamlandı</v>
      </c>
      <c r="H856" s="103"/>
    </row>
    <row r="857" spans="1:8" ht="15" customHeight="1">
      <c r="A857" s="100">
        <v>854</v>
      </c>
      <c r="B857" s="52" t="s">
        <v>10</v>
      </c>
      <c r="C857" s="26" t="s">
        <v>1447</v>
      </c>
      <c r="D857" s="26" t="s">
        <v>85</v>
      </c>
      <c r="E857" s="27">
        <v>41148</v>
      </c>
      <c r="F857" s="28">
        <v>41149</v>
      </c>
      <c r="G857" s="97" t="str">
        <f t="shared" ref="G857:G920" si="15">IF(F857-E857&lt;=10,"Süresinde Tamamlandı",10-(F857-E857))</f>
        <v>Süresinde Tamamlandı</v>
      </c>
      <c r="H857" s="103"/>
    </row>
    <row r="858" spans="1:8" ht="15" customHeight="1">
      <c r="A858" s="97">
        <v>855</v>
      </c>
      <c r="B858" s="52" t="s">
        <v>10</v>
      </c>
      <c r="C858" s="26" t="s">
        <v>1448</v>
      </c>
      <c r="D858" s="26" t="s">
        <v>41</v>
      </c>
      <c r="E858" s="27">
        <v>41148</v>
      </c>
      <c r="F858" s="28">
        <v>41149</v>
      </c>
      <c r="G858" s="97" t="str">
        <f t="shared" si="15"/>
        <v>Süresinde Tamamlandı</v>
      </c>
      <c r="H858" s="103"/>
    </row>
    <row r="859" spans="1:8" ht="15" customHeight="1">
      <c r="A859" s="100">
        <v>856</v>
      </c>
      <c r="B859" s="52" t="s">
        <v>10</v>
      </c>
      <c r="C859" s="26" t="s">
        <v>1449</v>
      </c>
      <c r="D859" s="26" t="s">
        <v>41</v>
      </c>
      <c r="E859" s="27">
        <v>41148</v>
      </c>
      <c r="F859" s="28">
        <v>41149</v>
      </c>
      <c r="G859" s="97" t="str">
        <f t="shared" si="15"/>
        <v>Süresinde Tamamlandı</v>
      </c>
      <c r="H859" s="103"/>
    </row>
    <row r="860" spans="1:8" ht="15" customHeight="1">
      <c r="A860" s="97">
        <v>857</v>
      </c>
      <c r="B860" s="52" t="s">
        <v>10</v>
      </c>
      <c r="C860" s="26" t="s">
        <v>1449</v>
      </c>
      <c r="D860" s="26" t="s">
        <v>41</v>
      </c>
      <c r="E860" s="27">
        <v>41148</v>
      </c>
      <c r="F860" s="28">
        <v>41148</v>
      </c>
      <c r="G860" s="97" t="str">
        <f t="shared" si="15"/>
        <v>Süresinde Tamamlandı</v>
      </c>
      <c r="H860" s="103"/>
    </row>
    <row r="861" spans="1:8" ht="15" customHeight="1">
      <c r="A861" s="100">
        <v>858</v>
      </c>
      <c r="B861" s="52" t="s">
        <v>10</v>
      </c>
      <c r="C861" s="26" t="s">
        <v>1450</v>
      </c>
      <c r="D861" s="26" t="s">
        <v>41</v>
      </c>
      <c r="E861" s="27">
        <v>41148</v>
      </c>
      <c r="F861" s="28">
        <v>41148</v>
      </c>
      <c r="G861" s="97" t="str">
        <f t="shared" si="15"/>
        <v>Süresinde Tamamlandı</v>
      </c>
      <c r="H861" s="103"/>
    </row>
    <row r="862" spans="1:8" ht="15" customHeight="1">
      <c r="A862" s="97">
        <v>859</v>
      </c>
      <c r="B862" s="52" t="s">
        <v>10</v>
      </c>
      <c r="C862" s="26" t="s">
        <v>1451</v>
      </c>
      <c r="D862" s="26" t="s">
        <v>41</v>
      </c>
      <c r="E862" s="27">
        <v>41149</v>
      </c>
      <c r="F862" s="28">
        <v>41149</v>
      </c>
      <c r="G862" s="97" t="str">
        <f t="shared" si="15"/>
        <v>Süresinde Tamamlandı</v>
      </c>
      <c r="H862" s="103"/>
    </row>
    <row r="863" spans="1:8" ht="15" customHeight="1">
      <c r="A863" s="100">
        <v>860</v>
      </c>
      <c r="B863" s="52" t="s">
        <v>10</v>
      </c>
      <c r="C863" s="26" t="s">
        <v>1452</v>
      </c>
      <c r="D863" s="26" t="s">
        <v>41</v>
      </c>
      <c r="E863" s="27">
        <v>41149</v>
      </c>
      <c r="F863" s="28">
        <v>41150</v>
      </c>
      <c r="G863" s="97" t="str">
        <f t="shared" si="15"/>
        <v>Süresinde Tamamlandı</v>
      </c>
      <c r="H863" s="103"/>
    </row>
    <row r="864" spans="1:8" ht="15" customHeight="1">
      <c r="A864" s="97">
        <v>861</v>
      </c>
      <c r="B864" s="52" t="s">
        <v>10</v>
      </c>
      <c r="C864" s="26" t="s">
        <v>1453</v>
      </c>
      <c r="D864" s="26" t="s">
        <v>41</v>
      </c>
      <c r="E864" s="27">
        <v>41149</v>
      </c>
      <c r="F864" s="28">
        <v>41150</v>
      </c>
      <c r="G864" s="97" t="str">
        <f t="shared" si="15"/>
        <v>Süresinde Tamamlandı</v>
      </c>
      <c r="H864" s="103"/>
    </row>
    <row r="865" spans="1:8" ht="15" customHeight="1">
      <c r="A865" s="100">
        <v>862</v>
      </c>
      <c r="B865" s="52" t="s">
        <v>10</v>
      </c>
      <c r="C865" s="26" t="s">
        <v>1446</v>
      </c>
      <c r="D865" s="26" t="s">
        <v>85</v>
      </c>
      <c r="E865" s="27">
        <v>41150</v>
      </c>
      <c r="F865" s="28">
        <v>41150</v>
      </c>
      <c r="G865" s="97" t="str">
        <f t="shared" si="15"/>
        <v>Süresinde Tamamlandı</v>
      </c>
      <c r="H865" s="103"/>
    </row>
    <row r="866" spans="1:8" ht="15" customHeight="1">
      <c r="A866" s="97">
        <v>863</v>
      </c>
      <c r="B866" s="52" t="s">
        <v>10</v>
      </c>
      <c r="C866" s="26" t="s">
        <v>1454</v>
      </c>
      <c r="D866" s="26" t="s">
        <v>41</v>
      </c>
      <c r="E866" s="27">
        <v>41150</v>
      </c>
      <c r="F866" s="28">
        <v>41150</v>
      </c>
      <c r="G866" s="97" t="str">
        <f t="shared" si="15"/>
        <v>Süresinde Tamamlandı</v>
      </c>
      <c r="H866" s="103"/>
    </row>
    <row r="867" spans="1:8" ht="15" customHeight="1">
      <c r="A867" s="100">
        <v>864</v>
      </c>
      <c r="B867" s="52" t="s">
        <v>10</v>
      </c>
      <c r="C867" s="26" t="s">
        <v>1455</v>
      </c>
      <c r="D867" s="26" t="s">
        <v>41</v>
      </c>
      <c r="E867" s="27">
        <v>41150</v>
      </c>
      <c r="F867" s="28">
        <v>41150</v>
      </c>
      <c r="G867" s="97" t="str">
        <f t="shared" si="15"/>
        <v>Süresinde Tamamlandı</v>
      </c>
      <c r="H867" s="103"/>
    </row>
    <row r="868" spans="1:8" ht="15" customHeight="1">
      <c r="A868" s="97">
        <v>865</v>
      </c>
      <c r="B868" s="52" t="s">
        <v>10</v>
      </c>
      <c r="C868" s="26" t="s">
        <v>1456</v>
      </c>
      <c r="D868" s="26" t="s">
        <v>41</v>
      </c>
      <c r="E868" s="27">
        <v>41152</v>
      </c>
      <c r="F868" s="28">
        <v>41152</v>
      </c>
      <c r="G868" s="97" t="str">
        <f t="shared" si="15"/>
        <v>Süresinde Tamamlandı</v>
      </c>
      <c r="H868" s="103"/>
    </row>
    <row r="869" spans="1:8" ht="15" customHeight="1">
      <c r="A869" s="100">
        <v>866</v>
      </c>
      <c r="B869" s="52" t="s">
        <v>10</v>
      </c>
      <c r="C869" s="26" t="s">
        <v>1457</v>
      </c>
      <c r="D869" s="26" t="s">
        <v>41</v>
      </c>
      <c r="E869" s="27">
        <v>41152</v>
      </c>
      <c r="F869" s="28">
        <v>41152</v>
      </c>
      <c r="G869" s="97" t="str">
        <f t="shared" si="15"/>
        <v>Süresinde Tamamlandı</v>
      </c>
      <c r="H869" s="103"/>
    </row>
    <row r="870" spans="1:8" ht="15" customHeight="1">
      <c r="A870" s="97">
        <v>867</v>
      </c>
      <c r="B870" s="52" t="s">
        <v>10</v>
      </c>
      <c r="C870" s="26" t="s">
        <v>1458</v>
      </c>
      <c r="D870" s="26" t="s">
        <v>41</v>
      </c>
      <c r="E870" s="27">
        <v>41152</v>
      </c>
      <c r="F870" s="28">
        <v>41152</v>
      </c>
      <c r="G870" s="97" t="str">
        <f t="shared" si="15"/>
        <v>Süresinde Tamamlandı</v>
      </c>
      <c r="H870" s="103"/>
    </row>
    <row r="871" spans="1:8" ht="15" customHeight="1">
      <c r="A871" s="100">
        <v>868</v>
      </c>
      <c r="B871" s="52" t="s">
        <v>10</v>
      </c>
      <c r="C871" s="26" t="s">
        <v>1459</v>
      </c>
      <c r="D871" s="26" t="s">
        <v>41</v>
      </c>
      <c r="E871" s="27">
        <v>41152</v>
      </c>
      <c r="F871" s="28">
        <v>41152</v>
      </c>
      <c r="G871" s="97" t="str">
        <f t="shared" si="15"/>
        <v>Süresinde Tamamlandı</v>
      </c>
      <c r="H871" s="103"/>
    </row>
    <row r="872" spans="1:8" ht="15" customHeight="1">
      <c r="A872" s="97">
        <v>869</v>
      </c>
      <c r="B872" s="52" t="s">
        <v>10</v>
      </c>
      <c r="C872" s="26" t="s">
        <v>1460</v>
      </c>
      <c r="D872" s="26" t="s">
        <v>41</v>
      </c>
      <c r="E872" s="27">
        <v>41152</v>
      </c>
      <c r="F872" s="27">
        <v>41152</v>
      </c>
      <c r="G872" s="97" t="str">
        <f t="shared" si="15"/>
        <v>Süresinde Tamamlandı</v>
      </c>
      <c r="H872" s="103"/>
    </row>
    <row r="873" spans="1:8" ht="15" customHeight="1">
      <c r="A873" s="100">
        <v>870</v>
      </c>
      <c r="B873" s="52" t="s">
        <v>10</v>
      </c>
      <c r="C873" s="26" t="s">
        <v>1461</v>
      </c>
      <c r="D873" s="26" t="s">
        <v>41</v>
      </c>
      <c r="E873" s="27">
        <v>41152</v>
      </c>
      <c r="F873" s="28">
        <v>41152</v>
      </c>
      <c r="G873" s="97" t="str">
        <f t="shared" si="15"/>
        <v>Süresinde Tamamlandı</v>
      </c>
      <c r="H873" s="103"/>
    </row>
    <row r="874" spans="1:8" ht="15" customHeight="1">
      <c r="A874" s="97">
        <v>871</v>
      </c>
      <c r="B874" s="52" t="s">
        <v>10</v>
      </c>
      <c r="C874" s="26" t="s">
        <v>1462</v>
      </c>
      <c r="D874" s="26" t="s">
        <v>41</v>
      </c>
      <c r="E874" s="27">
        <v>41152</v>
      </c>
      <c r="F874" s="27">
        <v>41152</v>
      </c>
      <c r="G874" s="97" t="str">
        <f t="shared" si="15"/>
        <v>Süresinde Tamamlandı</v>
      </c>
      <c r="H874" s="103"/>
    </row>
    <row r="875" spans="1:8" ht="15" customHeight="1" thickBot="1">
      <c r="A875" s="100">
        <v>872</v>
      </c>
      <c r="B875" s="52" t="s">
        <v>10</v>
      </c>
      <c r="C875" s="26" t="s">
        <v>1463</v>
      </c>
      <c r="D875" s="26" t="s">
        <v>41</v>
      </c>
      <c r="E875" s="27">
        <v>41152</v>
      </c>
      <c r="F875" s="28">
        <v>41152</v>
      </c>
      <c r="G875" s="97" t="str">
        <f t="shared" si="15"/>
        <v>Süresinde Tamamlandı</v>
      </c>
      <c r="H875" s="103"/>
    </row>
    <row r="876" spans="1:8" ht="15" customHeight="1">
      <c r="A876" s="97">
        <v>873</v>
      </c>
      <c r="B876" s="78">
        <v>9</v>
      </c>
      <c r="C876" s="48" t="s">
        <v>1464</v>
      </c>
      <c r="D876" s="48" t="s">
        <v>1465</v>
      </c>
      <c r="E876" s="49">
        <v>41134</v>
      </c>
      <c r="F876" s="49">
        <v>41136</v>
      </c>
      <c r="G876" s="97" t="str">
        <f t="shared" si="15"/>
        <v>Süresinde Tamamlandı</v>
      </c>
      <c r="H876" s="103"/>
    </row>
    <row r="877" spans="1:8" ht="15" customHeight="1">
      <c r="A877" s="100">
        <v>874</v>
      </c>
      <c r="B877" s="79">
        <v>9</v>
      </c>
      <c r="C877" s="48" t="s">
        <v>1466</v>
      </c>
      <c r="D877" s="48" t="s">
        <v>1467</v>
      </c>
      <c r="E877" s="49">
        <v>41137</v>
      </c>
      <c r="F877" s="49">
        <v>41137</v>
      </c>
      <c r="G877" s="97" t="str">
        <f t="shared" si="15"/>
        <v>Süresinde Tamamlandı</v>
      </c>
      <c r="H877" s="103"/>
    </row>
    <row r="878" spans="1:8" ht="15" customHeight="1">
      <c r="A878" s="97">
        <v>875</v>
      </c>
      <c r="B878" s="79">
        <v>9</v>
      </c>
      <c r="C878" s="48" t="s">
        <v>1468</v>
      </c>
      <c r="D878" s="48" t="s">
        <v>400</v>
      </c>
      <c r="E878" s="49">
        <v>41143</v>
      </c>
      <c r="F878" s="49">
        <v>41149</v>
      </c>
      <c r="G878" s="97" t="str">
        <f t="shared" si="15"/>
        <v>Süresinde Tamamlandı</v>
      </c>
      <c r="H878" s="103"/>
    </row>
    <row r="879" spans="1:8" ht="15" customHeight="1">
      <c r="A879" s="100">
        <v>876</v>
      </c>
      <c r="B879" s="79">
        <v>9</v>
      </c>
      <c r="C879" s="48" t="s">
        <v>1469</v>
      </c>
      <c r="D879" s="48" t="s">
        <v>1470</v>
      </c>
      <c r="E879" s="49">
        <v>41148</v>
      </c>
      <c r="F879" s="49">
        <v>41149</v>
      </c>
      <c r="G879" s="97" t="str">
        <f t="shared" si="15"/>
        <v>Süresinde Tamamlandı</v>
      </c>
      <c r="H879" s="103"/>
    </row>
    <row r="880" spans="1:8" ht="15" customHeight="1">
      <c r="A880" s="97">
        <v>877</v>
      </c>
      <c r="B880" s="50">
        <v>12</v>
      </c>
      <c r="C880" s="87" t="s">
        <v>1471</v>
      </c>
      <c r="D880" s="87"/>
      <c r="E880" s="88">
        <v>41150.343055555553</v>
      </c>
      <c r="F880" s="88">
        <v>41150.65</v>
      </c>
      <c r="G880" s="104" t="str">
        <f t="shared" si="15"/>
        <v>Süresinde Tamamlandı</v>
      </c>
      <c r="H880" s="103"/>
    </row>
    <row r="881" spans="1:8" ht="15" customHeight="1">
      <c r="A881" s="100">
        <v>878</v>
      </c>
      <c r="B881" s="50">
        <v>12</v>
      </c>
      <c r="C881" s="87" t="s">
        <v>1472</v>
      </c>
      <c r="D881" s="87" t="s">
        <v>1473</v>
      </c>
      <c r="E881" s="88">
        <v>41128.356249999997</v>
      </c>
      <c r="F881" s="88">
        <v>41128.62222222222</v>
      </c>
      <c r="G881" s="104" t="str">
        <f t="shared" si="15"/>
        <v>Süresinde Tamamlandı</v>
      </c>
      <c r="H881" s="103"/>
    </row>
    <row r="882" spans="1:8" ht="15" customHeight="1">
      <c r="A882" s="97">
        <v>879</v>
      </c>
      <c r="B882" s="50">
        <v>12</v>
      </c>
      <c r="C882" s="87" t="s">
        <v>1474</v>
      </c>
      <c r="D882" s="87" t="s">
        <v>1475</v>
      </c>
      <c r="E882" s="88">
        <v>41128.356944444444</v>
      </c>
      <c r="F882" s="88">
        <v>41134.652777777774</v>
      </c>
      <c r="G882" s="104" t="str">
        <f t="shared" si="15"/>
        <v>Süresinde Tamamlandı</v>
      </c>
      <c r="H882" s="103"/>
    </row>
    <row r="883" spans="1:8" ht="15" customHeight="1">
      <c r="A883" s="100">
        <v>880</v>
      </c>
      <c r="B883" s="50">
        <v>12</v>
      </c>
      <c r="C883" s="87" t="s">
        <v>1476</v>
      </c>
      <c r="D883" s="87" t="s">
        <v>1477</v>
      </c>
      <c r="E883" s="88">
        <v>41128.356249999997</v>
      </c>
      <c r="F883" s="88">
        <v>41128.62222222222</v>
      </c>
      <c r="G883" s="104" t="str">
        <f t="shared" si="15"/>
        <v>Süresinde Tamamlandı</v>
      </c>
      <c r="H883" s="103"/>
    </row>
    <row r="884" spans="1:8" ht="15" customHeight="1">
      <c r="A884" s="97">
        <v>881</v>
      </c>
      <c r="B884" s="50">
        <v>12</v>
      </c>
      <c r="C884" s="87" t="s">
        <v>1478</v>
      </c>
      <c r="D884" s="87"/>
      <c r="E884" s="88">
        <v>41128.356944444444</v>
      </c>
      <c r="F884" s="88">
        <v>41128.708333333328</v>
      </c>
      <c r="G884" s="104" t="str">
        <f t="shared" si="15"/>
        <v>Süresinde Tamamlandı</v>
      </c>
      <c r="H884" s="103"/>
    </row>
    <row r="885" spans="1:8" ht="15" customHeight="1">
      <c r="A885" s="100">
        <v>882</v>
      </c>
      <c r="B885" s="50">
        <v>12</v>
      </c>
      <c r="C885" s="87" t="s">
        <v>1479</v>
      </c>
      <c r="D885" s="87"/>
      <c r="E885" s="88">
        <v>41150.342361111107</v>
      </c>
      <c r="F885" s="88">
        <v>41150.66805555555</v>
      </c>
      <c r="G885" s="104" t="str">
        <f t="shared" si="15"/>
        <v>Süresinde Tamamlandı</v>
      </c>
      <c r="H885" s="103"/>
    </row>
    <row r="886" spans="1:8" ht="15" customHeight="1">
      <c r="A886" s="97">
        <v>883</v>
      </c>
      <c r="B886" s="50">
        <v>12</v>
      </c>
      <c r="C886" s="87" t="s">
        <v>1480</v>
      </c>
      <c r="D886" s="87"/>
      <c r="E886" s="88">
        <v>41150.343055555553</v>
      </c>
      <c r="F886" s="88">
        <v>41150.66805555555</v>
      </c>
      <c r="G886" s="104" t="str">
        <f t="shared" si="15"/>
        <v>Süresinde Tamamlandı</v>
      </c>
      <c r="H886" s="103"/>
    </row>
    <row r="887" spans="1:8" ht="15" customHeight="1">
      <c r="A887" s="100">
        <v>884</v>
      </c>
      <c r="B887" s="50">
        <v>12</v>
      </c>
      <c r="C887" s="87" t="s">
        <v>1481</v>
      </c>
      <c r="D887" s="87" t="s">
        <v>1482</v>
      </c>
      <c r="E887" s="88">
        <v>41128.356944444444</v>
      </c>
      <c r="F887" s="88">
        <v>41128.708333333328</v>
      </c>
      <c r="G887" s="104" t="str">
        <f t="shared" si="15"/>
        <v>Süresinde Tamamlandı</v>
      </c>
      <c r="H887" s="103"/>
    </row>
    <row r="888" spans="1:8" ht="15" customHeight="1">
      <c r="A888" s="97">
        <v>885</v>
      </c>
      <c r="B888" s="50">
        <v>12</v>
      </c>
      <c r="C888" s="87" t="s">
        <v>1483</v>
      </c>
      <c r="D888" s="87"/>
      <c r="E888" s="88">
        <v>41128.35555555555</v>
      </c>
      <c r="F888" s="88">
        <v>41129.607638888891</v>
      </c>
      <c r="G888" s="104" t="str">
        <f t="shared" si="15"/>
        <v>Süresinde Tamamlandı</v>
      </c>
      <c r="H888" s="103"/>
    </row>
    <row r="889" spans="1:8" ht="15" customHeight="1">
      <c r="A889" s="100">
        <v>886</v>
      </c>
      <c r="B889" s="50">
        <v>12</v>
      </c>
      <c r="C889" s="87" t="s">
        <v>1484</v>
      </c>
      <c r="D889" s="87" t="s">
        <v>1485</v>
      </c>
      <c r="E889" s="88">
        <v>41128.356249999997</v>
      </c>
      <c r="F889" s="88">
        <v>41128.62222222222</v>
      </c>
      <c r="G889" s="104" t="str">
        <f t="shared" si="15"/>
        <v>Süresinde Tamamlandı</v>
      </c>
      <c r="H889" s="103"/>
    </row>
    <row r="890" spans="1:8" ht="15" customHeight="1">
      <c r="A890" s="97">
        <v>887</v>
      </c>
      <c r="B890" s="50">
        <v>12</v>
      </c>
      <c r="C890" s="87" t="s">
        <v>1486</v>
      </c>
      <c r="D890" s="87" t="s">
        <v>1487</v>
      </c>
      <c r="E890" s="88">
        <v>41128.356944444444</v>
      </c>
      <c r="F890" s="88">
        <v>41128.622916666667</v>
      </c>
      <c r="G890" s="104" t="str">
        <f t="shared" si="15"/>
        <v>Süresinde Tamamlandı</v>
      </c>
      <c r="H890" s="103"/>
    </row>
    <row r="891" spans="1:8" ht="15" customHeight="1">
      <c r="A891" s="100">
        <v>888</v>
      </c>
      <c r="B891" s="50">
        <v>12</v>
      </c>
      <c r="C891" s="87" t="s">
        <v>1488</v>
      </c>
      <c r="D891" s="87" t="s">
        <v>1489</v>
      </c>
      <c r="E891" s="88">
        <v>41128.356944444444</v>
      </c>
      <c r="F891" s="88">
        <v>41129.607638888891</v>
      </c>
      <c r="G891" s="104" t="str">
        <f t="shared" si="15"/>
        <v>Süresinde Tamamlandı</v>
      </c>
      <c r="H891" s="103"/>
    </row>
    <row r="892" spans="1:8" ht="15" customHeight="1">
      <c r="A892" s="97">
        <v>889</v>
      </c>
      <c r="B892" s="50">
        <v>12</v>
      </c>
      <c r="C892" s="87" t="s">
        <v>1490</v>
      </c>
      <c r="D892" s="87"/>
      <c r="E892" s="88">
        <v>41128.356944444444</v>
      </c>
      <c r="F892" s="88">
        <v>41128.62222222222</v>
      </c>
      <c r="G892" s="104" t="str">
        <f t="shared" si="15"/>
        <v>Süresinde Tamamlandı</v>
      </c>
      <c r="H892" s="103"/>
    </row>
    <row r="893" spans="1:8" ht="15" customHeight="1">
      <c r="A893" s="100">
        <v>890</v>
      </c>
      <c r="B893" s="50">
        <v>12</v>
      </c>
      <c r="C893" s="87" t="s">
        <v>1491</v>
      </c>
      <c r="D893" s="87"/>
      <c r="E893" s="88">
        <v>41128.356249999997</v>
      </c>
      <c r="F893" s="88">
        <v>41128.708333333328</v>
      </c>
      <c r="G893" s="104" t="str">
        <f t="shared" si="15"/>
        <v>Süresinde Tamamlandı</v>
      </c>
      <c r="H893" s="103"/>
    </row>
    <row r="894" spans="1:8" ht="15" customHeight="1">
      <c r="A894" s="97">
        <v>891</v>
      </c>
      <c r="B894" s="50">
        <v>12</v>
      </c>
      <c r="C894" s="87" t="s">
        <v>1492</v>
      </c>
      <c r="D894" s="87"/>
      <c r="E894" s="88">
        <v>41128.356249999997</v>
      </c>
      <c r="F894" s="88">
        <v>41128.665972222218</v>
      </c>
      <c r="G894" s="104" t="str">
        <f t="shared" si="15"/>
        <v>Süresinde Tamamlandı</v>
      </c>
      <c r="H894" s="103"/>
    </row>
    <row r="895" spans="1:8" ht="15" customHeight="1">
      <c r="A895" s="100">
        <v>892</v>
      </c>
      <c r="B895" s="50">
        <v>12</v>
      </c>
      <c r="C895" s="87" t="s">
        <v>1493</v>
      </c>
      <c r="D895" s="87" t="s">
        <v>1494</v>
      </c>
      <c r="E895" s="88">
        <v>41128.356249999997</v>
      </c>
      <c r="F895" s="88">
        <v>41128.62222222222</v>
      </c>
      <c r="G895" s="104" t="str">
        <f t="shared" si="15"/>
        <v>Süresinde Tamamlandı</v>
      </c>
      <c r="H895" s="103"/>
    </row>
    <row r="896" spans="1:8" ht="15" customHeight="1">
      <c r="A896" s="97">
        <v>893</v>
      </c>
      <c r="B896" s="50">
        <v>12</v>
      </c>
      <c r="C896" s="87" t="s">
        <v>1495</v>
      </c>
      <c r="D896" s="87" t="s">
        <v>1496</v>
      </c>
      <c r="E896" s="88">
        <v>41128.356944444444</v>
      </c>
      <c r="F896" s="88">
        <v>41128.708333333328</v>
      </c>
      <c r="G896" s="104" t="str">
        <f t="shared" si="15"/>
        <v>Süresinde Tamamlandı</v>
      </c>
      <c r="H896" s="103"/>
    </row>
    <row r="897" spans="1:8" ht="15" customHeight="1">
      <c r="A897" s="100">
        <v>894</v>
      </c>
      <c r="B897" s="50">
        <v>12</v>
      </c>
      <c r="C897" s="87" t="s">
        <v>1497</v>
      </c>
      <c r="D897" s="87"/>
      <c r="E897" s="88">
        <v>41128.356944444444</v>
      </c>
      <c r="F897" s="88">
        <v>41128.62222222222</v>
      </c>
      <c r="G897" s="104" t="str">
        <f t="shared" si="15"/>
        <v>Süresinde Tamamlandı</v>
      </c>
      <c r="H897" s="103"/>
    </row>
    <row r="898" spans="1:8" ht="15" customHeight="1">
      <c r="A898" s="97">
        <v>895</v>
      </c>
      <c r="B898" s="50">
        <v>12</v>
      </c>
      <c r="C898" s="87" t="s">
        <v>1498</v>
      </c>
      <c r="D898" s="87" t="s">
        <v>1499</v>
      </c>
      <c r="E898" s="88">
        <v>41128.356944444444</v>
      </c>
      <c r="F898" s="88">
        <v>41128.708333333328</v>
      </c>
      <c r="G898" s="104" t="str">
        <f t="shared" si="15"/>
        <v>Süresinde Tamamlandı</v>
      </c>
      <c r="H898" s="103"/>
    </row>
    <row r="899" spans="1:8" ht="15" customHeight="1">
      <c r="A899" s="100">
        <v>896</v>
      </c>
      <c r="B899" s="50">
        <v>12</v>
      </c>
      <c r="C899" s="87" t="s">
        <v>1500</v>
      </c>
      <c r="D899" s="87"/>
      <c r="E899" s="88">
        <v>41150.342361111107</v>
      </c>
      <c r="F899" s="88">
        <v>41150.65</v>
      </c>
      <c r="G899" s="104" t="str">
        <f t="shared" si="15"/>
        <v>Süresinde Tamamlandı</v>
      </c>
      <c r="H899" s="103"/>
    </row>
    <row r="900" spans="1:8" ht="15" customHeight="1">
      <c r="A900" s="97">
        <v>897</v>
      </c>
      <c r="B900" s="50">
        <v>12</v>
      </c>
      <c r="C900" s="87" t="s">
        <v>1501</v>
      </c>
      <c r="D900" s="87"/>
      <c r="E900" s="88">
        <v>41120.354861111111</v>
      </c>
      <c r="F900" s="88">
        <v>41122.629861111112</v>
      </c>
      <c r="G900" s="104" t="str">
        <f t="shared" si="15"/>
        <v>Süresinde Tamamlandı</v>
      </c>
      <c r="H900" s="103"/>
    </row>
    <row r="901" spans="1:8" ht="15" customHeight="1">
      <c r="A901" s="100">
        <v>898</v>
      </c>
      <c r="B901" s="50">
        <v>12</v>
      </c>
      <c r="C901" s="87" t="s">
        <v>1502</v>
      </c>
      <c r="D901" s="87"/>
      <c r="E901" s="88">
        <v>41095.354861111111</v>
      </c>
      <c r="F901" s="88">
        <v>41148.707638888889</v>
      </c>
      <c r="G901" s="104">
        <f t="shared" si="15"/>
        <v>-43.352777777778101</v>
      </c>
      <c r="H901" s="103"/>
    </row>
    <row r="902" spans="1:8" ht="15" customHeight="1">
      <c r="A902" s="97">
        <v>899</v>
      </c>
      <c r="B902" s="50">
        <v>12</v>
      </c>
      <c r="C902" s="87" t="s">
        <v>1503</v>
      </c>
      <c r="D902" s="87"/>
      <c r="E902" s="88">
        <v>41128.356944444444</v>
      </c>
      <c r="F902" s="88">
        <v>41128.708333333328</v>
      </c>
      <c r="G902" s="104" t="str">
        <f t="shared" si="15"/>
        <v>Süresinde Tamamlandı</v>
      </c>
      <c r="H902" s="103"/>
    </row>
    <row r="903" spans="1:8" ht="15" customHeight="1">
      <c r="A903" s="100">
        <v>900</v>
      </c>
      <c r="B903" s="50">
        <v>12</v>
      </c>
      <c r="C903" s="87" t="s">
        <v>1504</v>
      </c>
      <c r="D903" s="87" t="s">
        <v>1505</v>
      </c>
      <c r="E903" s="88">
        <v>41136.382638888885</v>
      </c>
      <c r="F903" s="88">
        <v>41136.645833333328</v>
      </c>
      <c r="G903" s="104" t="str">
        <f t="shared" si="15"/>
        <v>Süresinde Tamamlandı</v>
      </c>
      <c r="H903" s="103"/>
    </row>
    <row r="904" spans="1:8" ht="15" customHeight="1">
      <c r="A904" s="97">
        <v>901</v>
      </c>
      <c r="B904" s="50">
        <v>12</v>
      </c>
      <c r="C904" s="87" t="s">
        <v>1506</v>
      </c>
      <c r="D904" s="87"/>
      <c r="E904" s="88">
        <v>41150.342361111107</v>
      </c>
      <c r="F904" s="88">
        <v>41150.65</v>
      </c>
      <c r="G904" s="104" t="str">
        <f t="shared" si="15"/>
        <v>Süresinde Tamamlandı</v>
      </c>
      <c r="H904" s="103"/>
    </row>
    <row r="905" spans="1:8" ht="15" customHeight="1">
      <c r="A905" s="100">
        <v>902</v>
      </c>
      <c r="B905" s="50">
        <v>12</v>
      </c>
      <c r="C905" s="87" t="s">
        <v>1507</v>
      </c>
      <c r="D905" s="87"/>
      <c r="E905" s="88">
        <v>41120.354166666664</v>
      </c>
      <c r="F905" s="88">
        <v>41127.637499999997</v>
      </c>
      <c r="G905" s="104" t="str">
        <f t="shared" si="15"/>
        <v>Süresinde Tamamlandı</v>
      </c>
      <c r="H905" s="103"/>
    </row>
    <row r="906" spans="1:8" ht="15" customHeight="1">
      <c r="A906" s="97">
        <v>903</v>
      </c>
      <c r="B906" s="50">
        <v>12</v>
      </c>
      <c r="C906" s="87" t="s">
        <v>1508</v>
      </c>
      <c r="D906" s="87" t="s">
        <v>1509</v>
      </c>
      <c r="E906" s="88">
        <v>41143.354166666664</v>
      </c>
      <c r="F906" s="88">
        <v>41143.693749999999</v>
      </c>
      <c r="G906" s="104" t="str">
        <f t="shared" si="15"/>
        <v>Süresinde Tamamlandı</v>
      </c>
      <c r="H906" s="103"/>
    </row>
    <row r="907" spans="1:8" ht="15" customHeight="1">
      <c r="A907" s="100">
        <v>904</v>
      </c>
      <c r="B907" s="50">
        <v>12</v>
      </c>
      <c r="C907" s="87" t="s">
        <v>1510</v>
      </c>
      <c r="D907" s="87"/>
      <c r="E907" s="88">
        <v>41128.356944444444</v>
      </c>
      <c r="F907" s="88">
        <v>41129.607638888891</v>
      </c>
      <c r="G907" s="104" t="str">
        <f t="shared" si="15"/>
        <v>Süresinde Tamamlandı</v>
      </c>
      <c r="H907" s="103"/>
    </row>
    <row r="908" spans="1:8" ht="15" customHeight="1">
      <c r="A908" s="97">
        <v>905</v>
      </c>
      <c r="B908" s="50">
        <v>12</v>
      </c>
      <c r="C908" s="87" t="s">
        <v>1511</v>
      </c>
      <c r="D908" s="87" t="s">
        <v>1512</v>
      </c>
      <c r="E908" s="88">
        <v>41143.354166666664</v>
      </c>
      <c r="F908" s="88">
        <v>41144.634027777778</v>
      </c>
      <c r="G908" s="104" t="str">
        <f t="shared" si="15"/>
        <v>Süresinde Tamamlandı</v>
      </c>
      <c r="H908" s="103"/>
    </row>
    <row r="909" spans="1:8" ht="15" customHeight="1">
      <c r="A909" s="100">
        <v>906</v>
      </c>
      <c r="B909" s="50">
        <v>12</v>
      </c>
      <c r="C909" s="87" t="s">
        <v>1513</v>
      </c>
      <c r="D909" s="87"/>
      <c r="E909" s="88">
        <v>41150.343055555553</v>
      </c>
      <c r="F909" s="88">
        <v>41150.65</v>
      </c>
      <c r="G909" s="104" t="str">
        <f t="shared" si="15"/>
        <v>Süresinde Tamamlandı</v>
      </c>
      <c r="H909" s="103"/>
    </row>
    <row r="910" spans="1:8" ht="15" customHeight="1">
      <c r="A910" s="97">
        <v>907</v>
      </c>
      <c r="B910" s="50">
        <v>12</v>
      </c>
      <c r="C910" s="87" t="s">
        <v>1514</v>
      </c>
      <c r="D910" s="87"/>
      <c r="E910" s="88">
        <v>41128.356944444444</v>
      </c>
      <c r="F910" s="88">
        <v>41128.622916666667</v>
      </c>
      <c r="G910" s="104" t="str">
        <f t="shared" si="15"/>
        <v>Süresinde Tamamlandı</v>
      </c>
      <c r="H910" s="103"/>
    </row>
    <row r="911" spans="1:8" ht="15" customHeight="1">
      <c r="A911" s="100">
        <v>908</v>
      </c>
      <c r="B911" s="50">
        <v>12</v>
      </c>
      <c r="C911" s="87" t="s">
        <v>1515</v>
      </c>
      <c r="D911" s="87"/>
      <c r="E911" s="88">
        <v>41128.356249999997</v>
      </c>
      <c r="F911" s="88">
        <v>41129.607638888891</v>
      </c>
      <c r="G911" s="104" t="str">
        <f t="shared" si="15"/>
        <v>Süresinde Tamamlandı</v>
      </c>
      <c r="H911" s="103"/>
    </row>
    <row r="912" spans="1:8" ht="15" customHeight="1">
      <c r="A912" s="97">
        <v>909</v>
      </c>
      <c r="B912" s="50">
        <v>12</v>
      </c>
      <c r="C912" s="87" t="s">
        <v>1516</v>
      </c>
      <c r="D912" s="87" t="s">
        <v>1517</v>
      </c>
      <c r="E912" s="88">
        <v>41128.356249999997</v>
      </c>
      <c r="F912" s="88">
        <v>41128.62222222222</v>
      </c>
      <c r="G912" s="104" t="str">
        <f t="shared" si="15"/>
        <v>Süresinde Tamamlandı</v>
      </c>
      <c r="H912" s="103"/>
    </row>
    <row r="913" spans="1:8" ht="15" customHeight="1">
      <c r="A913" s="100">
        <v>910</v>
      </c>
      <c r="B913" s="50">
        <v>12</v>
      </c>
      <c r="C913" s="87" t="s">
        <v>1518</v>
      </c>
      <c r="D913" s="87" t="s">
        <v>1519</v>
      </c>
      <c r="E913" s="88">
        <v>41131.35833333333</v>
      </c>
      <c r="F913" s="88">
        <v>41134.652083333334</v>
      </c>
      <c r="G913" s="104" t="str">
        <f t="shared" si="15"/>
        <v>Süresinde Tamamlandı</v>
      </c>
      <c r="H913" s="103"/>
    </row>
    <row r="914" spans="1:8" ht="15" customHeight="1">
      <c r="A914" s="97">
        <v>911</v>
      </c>
      <c r="B914" s="50">
        <v>12</v>
      </c>
      <c r="C914" s="87" t="s">
        <v>1520</v>
      </c>
      <c r="D914" s="87" t="s">
        <v>1521</v>
      </c>
      <c r="E914" s="88">
        <v>41130.359027777777</v>
      </c>
      <c r="F914" s="88">
        <v>41130.620833333334</v>
      </c>
      <c r="G914" s="104" t="str">
        <f t="shared" si="15"/>
        <v>Süresinde Tamamlandı</v>
      </c>
      <c r="H914" s="103"/>
    </row>
    <row r="915" spans="1:8" ht="15" customHeight="1">
      <c r="A915" s="100">
        <v>912</v>
      </c>
      <c r="B915" s="50">
        <v>12</v>
      </c>
      <c r="C915" s="87" t="s">
        <v>1522</v>
      </c>
      <c r="D915" s="87" t="s">
        <v>1523</v>
      </c>
      <c r="E915" s="88">
        <v>41130.35833333333</v>
      </c>
      <c r="F915" s="88">
        <v>41131.708333333328</v>
      </c>
      <c r="G915" s="104" t="str">
        <f t="shared" si="15"/>
        <v>Süresinde Tamamlandı</v>
      </c>
      <c r="H915" s="103"/>
    </row>
    <row r="916" spans="1:8" ht="15" customHeight="1">
      <c r="A916" s="97">
        <v>913</v>
      </c>
      <c r="B916" s="50">
        <v>12</v>
      </c>
      <c r="C916" s="87" t="s">
        <v>1524</v>
      </c>
      <c r="D916" s="87" t="s">
        <v>1525</v>
      </c>
      <c r="E916" s="88">
        <v>41130.35833333333</v>
      </c>
      <c r="F916" s="88">
        <v>41130.620138888888</v>
      </c>
      <c r="G916" s="104" t="str">
        <f t="shared" si="15"/>
        <v>Süresinde Tamamlandı</v>
      </c>
      <c r="H916" s="103"/>
    </row>
    <row r="917" spans="1:8" ht="15" customHeight="1">
      <c r="A917" s="100">
        <v>914</v>
      </c>
      <c r="B917" s="50">
        <v>12</v>
      </c>
      <c r="C917" s="87" t="s">
        <v>1526</v>
      </c>
      <c r="D917" s="87" t="s">
        <v>1527</v>
      </c>
      <c r="E917" s="88">
        <v>41130.35833333333</v>
      </c>
      <c r="F917" s="88">
        <v>41130.620833333334</v>
      </c>
      <c r="G917" s="104" t="str">
        <f t="shared" si="15"/>
        <v>Süresinde Tamamlandı</v>
      </c>
      <c r="H917" s="103"/>
    </row>
    <row r="918" spans="1:8" ht="15" customHeight="1">
      <c r="A918" s="97">
        <v>915</v>
      </c>
      <c r="B918" s="50">
        <v>12</v>
      </c>
      <c r="C918" s="87" t="s">
        <v>1528</v>
      </c>
      <c r="D918" s="87" t="s">
        <v>1529</v>
      </c>
      <c r="E918" s="88">
        <v>41130.359027777777</v>
      </c>
      <c r="F918" s="88">
        <v>41130.620833333334</v>
      </c>
      <c r="G918" s="104" t="str">
        <f t="shared" si="15"/>
        <v>Süresinde Tamamlandı</v>
      </c>
      <c r="H918" s="103"/>
    </row>
    <row r="919" spans="1:8" ht="15" customHeight="1">
      <c r="A919" s="100">
        <v>916</v>
      </c>
      <c r="B919" s="50">
        <v>12</v>
      </c>
      <c r="C919" s="87" t="s">
        <v>1530</v>
      </c>
      <c r="D919" s="87" t="s">
        <v>1531</v>
      </c>
      <c r="E919" s="88">
        <v>41130.35833333333</v>
      </c>
      <c r="F919" s="88">
        <v>41130.620138888888</v>
      </c>
      <c r="G919" s="104" t="str">
        <f t="shared" si="15"/>
        <v>Süresinde Tamamlandı</v>
      </c>
      <c r="H919" s="103"/>
    </row>
    <row r="920" spans="1:8" ht="15" customHeight="1">
      <c r="A920" s="97">
        <v>917</v>
      </c>
      <c r="B920" s="50">
        <v>12</v>
      </c>
      <c r="C920" s="87" t="s">
        <v>1532</v>
      </c>
      <c r="D920" s="87" t="s">
        <v>1533</v>
      </c>
      <c r="E920" s="88">
        <v>41130.35833333333</v>
      </c>
      <c r="F920" s="88">
        <v>41130.65902777778</v>
      </c>
      <c r="G920" s="104" t="str">
        <f t="shared" si="15"/>
        <v>Süresinde Tamamlandı</v>
      </c>
      <c r="H920" s="103"/>
    </row>
    <row r="921" spans="1:8" ht="15" customHeight="1">
      <c r="A921" s="100">
        <v>918</v>
      </c>
      <c r="B921" s="50">
        <v>12</v>
      </c>
      <c r="C921" s="87" t="s">
        <v>1534</v>
      </c>
      <c r="D921" s="87" t="s">
        <v>1535</v>
      </c>
      <c r="E921" s="88">
        <v>41130.359027777777</v>
      </c>
      <c r="F921" s="88">
        <v>41130.65902777778</v>
      </c>
      <c r="G921" s="104" t="str">
        <f t="shared" ref="G921:G926" si="16">IF(F921-E921&lt;=10,"Süresinde Tamamlandı",10-(F921-E921))</f>
        <v>Süresinde Tamamlandı</v>
      </c>
      <c r="H921" s="103"/>
    </row>
    <row r="922" spans="1:8" ht="15" customHeight="1">
      <c r="A922" s="97">
        <v>919</v>
      </c>
      <c r="B922" s="50">
        <v>12</v>
      </c>
      <c r="C922" s="87" t="s">
        <v>1536</v>
      </c>
      <c r="D922" s="87" t="s">
        <v>1537</v>
      </c>
      <c r="E922" s="88">
        <v>41130.359027777777</v>
      </c>
      <c r="F922" s="88">
        <v>41130.620833333334</v>
      </c>
      <c r="G922" s="104" t="str">
        <f t="shared" si="16"/>
        <v>Süresinde Tamamlandı</v>
      </c>
      <c r="H922" s="103"/>
    </row>
    <row r="923" spans="1:8" ht="15" customHeight="1">
      <c r="A923" s="100">
        <v>920</v>
      </c>
      <c r="B923" s="50">
        <v>12</v>
      </c>
      <c r="C923" s="87" t="s">
        <v>1538</v>
      </c>
      <c r="D923" s="87" t="s">
        <v>1539</v>
      </c>
      <c r="E923" s="88">
        <v>41130.359027777777</v>
      </c>
      <c r="F923" s="88">
        <v>41134.652083333334</v>
      </c>
      <c r="G923" s="104" t="str">
        <f t="shared" si="16"/>
        <v>Süresinde Tamamlandı</v>
      </c>
      <c r="H923" s="103"/>
    </row>
    <row r="924" spans="1:8" ht="15" customHeight="1">
      <c r="A924" s="97">
        <v>921</v>
      </c>
      <c r="B924" s="50">
        <v>12</v>
      </c>
      <c r="C924" s="87" t="s">
        <v>1540</v>
      </c>
      <c r="D924" s="87" t="s">
        <v>1541</v>
      </c>
      <c r="E924" s="88">
        <v>41130.35833333333</v>
      </c>
      <c r="F924" s="88">
        <v>41130.69930555555</v>
      </c>
      <c r="G924" s="104" t="str">
        <f t="shared" si="16"/>
        <v>Süresinde Tamamlandı</v>
      </c>
      <c r="H924" s="103"/>
    </row>
    <row r="925" spans="1:8" ht="15" customHeight="1">
      <c r="A925" s="100">
        <v>922</v>
      </c>
      <c r="B925" s="50">
        <v>12</v>
      </c>
      <c r="C925" s="87" t="s">
        <v>1542</v>
      </c>
      <c r="D925" s="87" t="s">
        <v>1543</v>
      </c>
      <c r="E925" s="88">
        <v>41130.359027777777</v>
      </c>
      <c r="F925" s="88">
        <v>41130.65902777778</v>
      </c>
      <c r="G925" s="104" t="str">
        <f t="shared" si="16"/>
        <v>Süresinde Tamamlandı</v>
      </c>
      <c r="H925" s="103"/>
    </row>
    <row r="926" spans="1:8" ht="15" customHeight="1">
      <c r="A926" s="97">
        <v>923</v>
      </c>
      <c r="B926" s="50">
        <v>12</v>
      </c>
      <c r="C926" s="87" t="s">
        <v>1544</v>
      </c>
      <c r="D926" s="87"/>
      <c r="E926" s="88">
        <v>41150.342361111107</v>
      </c>
      <c r="F926" s="88">
        <v>41152.65902777778</v>
      </c>
      <c r="G926" s="104" t="str">
        <f t="shared" si="16"/>
        <v>Süresinde Tamamlandı</v>
      </c>
      <c r="H926" s="103"/>
    </row>
    <row r="927" spans="1:8" ht="15" customHeight="1">
      <c r="A927" s="100">
        <v>924</v>
      </c>
      <c r="B927" s="50">
        <v>12</v>
      </c>
      <c r="C927" s="87" t="s">
        <v>1545</v>
      </c>
      <c r="D927" s="87" t="s">
        <v>1546</v>
      </c>
      <c r="E927" s="88">
        <v>41130.35833333333</v>
      </c>
      <c r="F927" s="88">
        <v>41130.65902777778</v>
      </c>
      <c r="H927" s="103"/>
    </row>
    <row r="928" spans="1:8" ht="15" customHeight="1">
      <c r="A928" s="97">
        <v>925</v>
      </c>
      <c r="B928" s="50">
        <v>12</v>
      </c>
      <c r="C928" s="87" t="s">
        <v>1547</v>
      </c>
      <c r="D928" s="87" t="s">
        <v>1548</v>
      </c>
      <c r="E928" s="88">
        <v>41130.35833333333</v>
      </c>
      <c r="F928" s="88">
        <v>41135.618055555555</v>
      </c>
      <c r="H928" s="103"/>
    </row>
    <row r="929" spans="1:8" ht="15" customHeight="1">
      <c r="A929" s="100">
        <v>926</v>
      </c>
      <c r="B929" s="50">
        <v>12</v>
      </c>
      <c r="C929" s="87" t="s">
        <v>1549</v>
      </c>
      <c r="D929" s="87" t="s">
        <v>1550</v>
      </c>
      <c r="E929" s="88">
        <v>41130.35833333333</v>
      </c>
      <c r="F929" s="88">
        <v>41131.708333333328</v>
      </c>
      <c r="H929" s="103"/>
    </row>
    <row r="930" spans="1:8" ht="15" customHeight="1">
      <c r="A930" s="97">
        <v>927</v>
      </c>
      <c r="B930" s="50">
        <v>12</v>
      </c>
      <c r="C930" s="87" t="s">
        <v>1551</v>
      </c>
      <c r="D930" s="87"/>
      <c r="E930" s="88">
        <v>41130.359027777777</v>
      </c>
      <c r="F930" s="88">
        <v>41130.620833333334</v>
      </c>
      <c r="H930" s="103"/>
    </row>
    <row r="931" spans="1:8" ht="15" customHeight="1">
      <c r="A931" s="100">
        <v>928</v>
      </c>
      <c r="B931" s="50">
        <v>12</v>
      </c>
      <c r="C931" s="87" t="s">
        <v>1552</v>
      </c>
      <c r="D931" s="87" t="s">
        <v>1553</v>
      </c>
      <c r="E931" s="88">
        <v>41130.35833333333</v>
      </c>
      <c r="F931" s="88">
        <v>41130.69930555555</v>
      </c>
      <c r="H931" s="103"/>
    </row>
    <row r="932" spans="1:8" ht="15" customHeight="1">
      <c r="A932" s="97">
        <v>929</v>
      </c>
      <c r="B932" s="50">
        <v>12</v>
      </c>
      <c r="C932" s="87" t="s">
        <v>1554</v>
      </c>
      <c r="D932" s="87" t="s">
        <v>1555</v>
      </c>
      <c r="E932" s="88">
        <v>41130.359027777777</v>
      </c>
      <c r="F932" s="88">
        <v>41130.620833333334</v>
      </c>
      <c r="H932" s="103"/>
    </row>
    <row r="933" spans="1:8" ht="15" customHeight="1">
      <c r="A933" s="100">
        <v>930</v>
      </c>
      <c r="B933" s="50">
        <v>12</v>
      </c>
      <c r="C933" s="87" t="s">
        <v>1556</v>
      </c>
      <c r="D933" s="87" t="s">
        <v>1557</v>
      </c>
      <c r="E933" s="88">
        <v>41130.35833333333</v>
      </c>
      <c r="F933" s="88">
        <v>41131.631944444445</v>
      </c>
      <c r="H933" s="103"/>
    </row>
    <row r="934" spans="1:8" ht="15" customHeight="1">
      <c r="A934" s="97">
        <v>931</v>
      </c>
      <c r="B934" s="50">
        <v>12</v>
      </c>
      <c r="C934" s="87" t="s">
        <v>1558</v>
      </c>
      <c r="D934" s="87" t="s">
        <v>1559</v>
      </c>
      <c r="E934" s="88">
        <v>41130.359027777777</v>
      </c>
      <c r="F934" s="88">
        <v>41130.65902777778</v>
      </c>
      <c r="H934" s="103"/>
    </row>
    <row r="935" spans="1:8" ht="15" customHeight="1">
      <c r="A935" s="100">
        <v>932</v>
      </c>
      <c r="B935" s="50">
        <v>12</v>
      </c>
      <c r="C935" s="87" t="s">
        <v>1560</v>
      </c>
      <c r="D935" s="87" t="s">
        <v>1561</v>
      </c>
      <c r="E935" s="88">
        <v>41130.35833333333</v>
      </c>
      <c r="F935" s="88">
        <v>41130.65902777778</v>
      </c>
      <c r="H935" s="103"/>
    </row>
    <row r="936" spans="1:8" ht="15" customHeight="1">
      <c r="A936" s="97">
        <v>933</v>
      </c>
      <c r="B936" s="50">
        <v>12</v>
      </c>
      <c r="C936" s="87" t="s">
        <v>1562</v>
      </c>
      <c r="D936" s="87" t="s">
        <v>1563</v>
      </c>
      <c r="E936" s="88">
        <v>41130.359027777777</v>
      </c>
      <c r="F936" s="88">
        <v>41130.65902777778</v>
      </c>
      <c r="H936" s="103"/>
    </row>
    <row r="937" spans="1:8" ht="15" customHeight="1">
      <c r="A937" s="100">
        <v>934</v>
      </c>
      <c r="B937" s="50">
        <v>12</v>
      </c>
      <c r="C937" s="87" t="s">
        <v>1564</v>
      </c>
      <c r="D937" s="87" t="s">
        <v>1565</v>
      </c>
      <c r="E937" s="88">
        <v>41130.35833333333</v>
      </c>
      <c r="F937" s="88">
        <v>41130.620138888888</v>
      </c>
      <c r="H937" s="103"/>
    </row>
    <row r="938" spans="1:8" ht="15" customHeight="1">
      <c r="A938" s="97">
        <v>935</v>
      </c>
      <c r="B938" s="50">
        <v>12</v>
      </c>
      <c r="C938" s="87" t="s">
        <v>1566</v>
      </c>
      <c r="D938" s="87" t="s">
        <v>1567</v>
      </c>
      <c r="E938" s="88">
        <v>41130.35833333333</v>
      </c>
      <c r="F938" s="88">
        <v>41130.620138888888</v>
      </c>
      <c r="H938" s="103"/>
    </row>
    <row r="939" spans="1:8" ht="15" customHeight="1">
      <c r="A939" s="100">
        <v>936</v>
      </c>
      <c r="B939" s="50">
        <v>12</v>
      </c>
      <c r="C939" s="87" t="s">
        <v>1568</v>
      </c>
      <c r="D939" s="87" t="s">
        <v>1569</v>
      </c>
      <c r="E939" s="88">
        <v>41130.35833333333</v>
      </c>
      <c r="F939" s="88">
        <v>41130.620138888888</v>
      </c>
      <c r="H939" s="103"/>
    </row>
    <row r="940" spans="1:8" ht="15" customHeight="1">
      <c r="A940" s="97">
        <v>937</v>
      </c>
      <c r="B940" s="50">
        <v>12</v>
      </c>
      <c r="C940" s="87" t="s">
        <v>1570</v>
      </c>
      <c r="D940" s="87" t="s">
        <v>1571</v>
      </c>
      <c r="E940" s="88">
        <v>41130.359027777777</v>
      </c>
      <c r="F940" s="88">
        <v>41130.620833333334</v>
      </c>
      <c r="H940" s="103"/>
    </row>
    <row r="941" spans="1:8" ht="15" customHeight="1">
      <c r="A941" s="100">
        <v>938</v>
      </c>
      <c r="B941" s="50">
        <v>12</v>
      </c>
      <c r="C941" s="87" t="s">
        <v>1572</v>
      </c>
      <c r="D941" s="87" t="s">
        <v>1573</v>
      </c>
      <c r="E941" s="88">
        <v>41130.359027777777</v>
      </c>
      <c r="F941" s="88">
        <v>41130.620833333334</v>
      </c>
      <c r="H941" s="103"/>
    </row>
    <row r="942" spans="1:8" ht="15" customHeight="1">
      <c r="A942" s="97">
        <v>939</v>
      </c>
      <c r="B942" s="50">
        <v>12</v>
      </c>
      <c r="C942" s="87" t="s">
        <v>1574</v>
      </c>
      <c r="D942" s="87"/>
      <c r="E942" s="88">
        <v>41130.35833333333</v>
      </c>
      <c r="F942" s="88">
        <v>41130.620138888888</v>
      </c>
      <c r="H942" s="103"/>
    </row>
    <row r="943" spans="1:8" ht="15" customHeight="1">
      <c r="A943" s="100">
        <v>940</v>
      </c>
      <c r="B943" s="50">
        <v>12</v>
      </c>
      <c r="C943" s="87" t="s">
        <v>1575</v>
      </c>
      <c r="D943" s="87" t="s">
        <v>1576</v>
      </c>
      <c r="E943" s="88">
        <v>41130.35833333333</v>
      </c>
      <c r="F943" s="88">
        <v>41135.618055555555</v>
      </c>
      <c r="H943" s="103"/>
    </row>
    <row r="944" spans="1:8" ht="15" customHeight="1">
      <c r="A944" s="97">
        <v>941</v>
      </c>
      <c r="B944" s="50">
        <v>12</v>
      </c>
      <c r="C944" s="87" t="s">
        <v>1577</v>
      </c>
      <c r="D944" s="87" t="s">
        <v>1578</v>
      </c>
      <c r="E944" s="88">
        <v>41130.359027777777</v>
      </c>
      <c r="F944" s="88">
        <v>41130.620833333334</v>
      </c>
      <c r="H944" s="103"/>
    </row>
    <row r="945" spans="1:8" ht="15" customHeight="1">
      <c r="A945" s="100">
        <v>942</v>
      </c>
      <c r="B945" s="50">
        <v>12</v>
      </c>
      <c r="C945" s="87" t="s">
        <v>1579</v>
      </c>
      <c r="D945" s="87" t="s">
        <v>1580</v>
      </c>
      <c r="E945" s="88">
        <v>41130.35833333333</v>
      </c>
      <c r="F945" s="88">
        <v>41130.69930555555</v>
      </c>
      <c r="H945" s="103"/>
    </row>
    <row r="946" spans="1:8" ht="15" customHeight="1">
      <c r="A946" s="97">
        <v>943</v>
      </c>
      <c r="B946" s="50">
        <v>12</v>
      </c>
      <c r="C946" s="87" t="s">
        <v>1581</v>
      </c>
      <c r="D946" s="87"/>
      <c r="E946" s="88">
        <v>41127.632638888885</v>
      </c>
      <c r="F946" s="88">
        <v>41127.637499999997</v>
      </c>
      <c r="H946" s="103"/>
    </row>
    <row r="947" spans="1:8" ht="15" customHeight="1">
      <c r="A947" s="100">
        <v>944</v>
      </c>
      <c r="B947" s="50">
        <v>12</v>
      </c>
      <c r="C947" s="87" t="s">
        <v>1582</v>
      </c>
      <c r="D947" s="87"/>
      <c r="E947" s="88">
        <v>41120.354166666664</v>
      </c>
      <c r="F947" s="88">
        <v>41122.629861111112</v>
      </c>
      <c r="H947" s="103"/>
    </row>
    <row r="948" spans="1:8" ht="15" customHeight="1">
      <c r="A948" s="97">
        <v>945</v>
      </c>
      <c r="B948" s="50">
        <v>12</v>
      </c>
      <c r="C948" s="87" t="s">
        <v>1583</v>
      </c>
      <c r="D948" s="87"/>
      <c r="E948" s="88">
        <v>41120.354861111111</v>
      </c>
      <c r="F948" s="88">
        <v>41128.62222222222</v>
      </c>
      <c r="H948" s="103"/>
    </row>
    <row r="949" spans="1:8" ht="15" customHeight="1">
      <c r="A949" s="100">
        <v>946</v>
      </c>
      <c r="B949" s="50">
        <v>12</v>
      </c>
      <c r="C949" s="87" t="s">
        <v>1584</v>
      </c>
      <c r="D949" s="87"/>
      <c r="E949" s="88">
        <v>41150.343055555553</v>
      </c>
      <c r="F949" s="88">
        <v>41150.65</v>
      </c>
      <c r="H949" s="103"/>
    </row>
    <row r="950" spans="1:8" ht="15" customHeight="1">
      <c r="A950" s="97">
        <v>947</v>
      </c>
      <c r="B950" s="50">
        <v>12</v>
      </c>
      <c r="C950" s="87" t="s">
        <v>1585</v>
      </c>
      <c r="D950" s="87"/>
      <c r="E950" s="88">
        <v>41135.359027777777</v>
      </c>
      <c r="F950" s="88">
        <v>41145.709722222222</v>
      </c>
      <c r="H950" s="103"/>
    </row>
    <row r="951" spans="1:8" ht="15" customHeight="1">
      <c r="A951" s="100">
        <v>948</v>
      </c>
      <c r="B951" s="50">
        <v>12</v>
      </c>
      <c r="C951" s="87" t="s">
        <v>1586</v>
      </c>
      <c r="D951" s="87" t="s">
        <v>1587</v>
      </c>
      <c r="E951" s="88">
        <v>41135.359027777777</v>
      </c>
      <c r="F951" s="88">
        <v>41136.714583333334</v>
      </c>
      <c r="H951" s="103"/>
    </row>
    <row r="952" spans="1:8" ht="15" customHeight="1">
      <c r="A952" s="97">
        <v>949</v>
      </c>
      <c r="B952" s="50">
        <v>12</v>
      </c>
      <c r="C952" s="87" t="s">
        <v>1588</v>
      </c>
      <c r="D952" s="87" t="s">
        <v>1589</v>
      </c>
      <c r="E952" s="88">
        <v>41135.359027777777</v>
      </c>
      <c r="F952" s="88">
        <v>41135.618750000001</v>
      </c>
      <c r="H952" s="103"/>
    </row>
    <row r="953" spans="1:8" ht="15" customHeight="1">
      <c r="A953" s="100">
        <v>950</v>
      </c>
      <c r="B953" s="50">
        <v>12</v>
      </c>
      <c r="C953" s="87" t="s">
        <v>1590</v>
      </c>
      <c r="D953" s="87"/>
      <c r="E953" s="88">
        <v>41135.359722222223</v>
      </c>
      <c r="F953" s="88">
        <v>41135.717361111107</v>
      </c>
      <c r="H953" s="103"/>
    </row>
    <row r="954" spans="1:8" ht="15" customHeight="1">
      <c r="A954" s="97">
        <v>951</v>
      </c>
      <c r="B954" s="50">
        <v>12</v>
      </c>
      <c r="C954" s="87" t="s">
        <v>1591</v>
      </c>
      <c r="D954" s="87" t="s">
        <v>1592</v>
      </c>
      <c r="E954" s="88">
        <v>41135.359027777777</v>
      </c>
      <c r="F954" s="88">
        <v>41136.645833333328</v>
      </c>
      <c r="H954" s="103"/>
    </row>
    <row r="955" spans="1:8" ht="15" customHeight="1">
      <c r="A955" s="100">
        <v>952</v>
      </c>
      <c r="B955" s="50">
        <v>12</v>
      </c>
      <c r="C955" s="87" t="s">
        <v>1593</v>
      </c>
      <c r="D955" s="87"/>
      <c r="E955" s="88">
        <v>41150.342361111107</v>
      </c>
      <c r="F955" s="88">
        <v>41150.65</v>
      </c>
      <c r="H955" s="103"/>
    </row>
    <row r="956" spans="1:8" ht="15" customHeight="1">
      <c r="A956" s="97">
        <v>953</v>
      </c>
      <c r="B956" s="50">
        <v>12</v>
      </c>
      <c r="C956" s="87" t="s">
        <v>1594</v>
      </c>
      <c r="D956" s="87"/>
      <c r="E956" s="88">
        <v>41150.342361111107</v>
      </c>
      <c r="F956" s="88">
        <v>41150.65</v>
      </c>
      <c r="H956" s="103"/>
    </row>
    <row r="957" spans="1:8" ht="15" customHeight="1">
      <c r="A957" s="100">
        <v>954</v>
      </c>
      <c r="B957" s="50">
        <v>12</v>
      </c>
      <c r="C957" s="87" t="s">
        <v>1595</v>
      </c>
      <c r="D957" s="87"/>
      <c r="E957" s="88">
        <v>41150.342361111107</v>
      </c>
      <c r="F957" s="88">
        <v>41150.65</v>
      </c>
      <c r="H957" s="103"/>
    </row>
    <row r="958" spans="1:8" ht="15" customHeight="1">
      <c r="A958" s="97">
        <v>955</v>
      </c>
      <c r="B958" s="50">
        <v>12</v>
      </c>
      <c r="C958" s="87" t="s">
        <v>1596</v>
      </c>
      <c r="D958" s="87" t="s">
        <v>1597</v>
      </c>
      <c r="E958" s="88">
        <v>41120.354166666664</v>
      </c>
      <c r="F958" s="88">
        <v>41123.659722222219</v>
      </c>
      <c r="H958" s="103"/>
    </row>
    <row r="959" spans="1:8" ht="15" customHeight="1">
      <c r="A959" s="100">
        <v>956</v>
      </c>
      <c r="B959" s="50">
        <v>12</v>
      </c>
      <c r="C959" s="87" t="s">
        <v>1598</v>
      </c>
      <c r="D959" s="87"/>
      <c r="E959" s="88">
        <v>41130.445138888885</v>
      </c>
      <c r="F959" s="88">
        <v>41130.620138888888</v>
      </c>
      <c r="H959" s="103"/>
    </row>
    <row r="960" spans="1:8" ht="15" customHeight="1">
      <c r="A960" s="97">
        <v>957</v>
      </c>
      <c r="B960" s="50">
        <v>12</v>
      </c>
      <c r="C960" s="87" t="s">
        <v>1599</v>
      </c>
      <c r="D960" s="87"/>
      <c r="E960" s="88">
        <v>41150.342361111107</v>
      </c>
      <c r="F960" s="88">
        <v>41150.65</v>
      </c>
      <c r="H960" s="103"/>
    </row>
    <row r="961" spans="1:8" ht="15" customHeight="1">
      <c r="A961" s="100">
        <v>958</v>
      </c>
      <c r="B961" s="50">
        <v>12</v>
      </c>
      <c r="C961" s="87" t="s">
        <v>1600</v>
      </c>
      <c r="D961" s="87" t="s">
        <v>1601</v>
      </c>
      <c r="E961" s="88">
        <v>41135.359027777777</v>
      </c>
      <c r="F961" s="88">
        <v>41135.618750000001</v>
      </c>
      <c r="H961" s="103"/>
    </row>
    <row r="962" spans="1:8" ht="15" customHeight="1">
      <c r="A962" s="97">
        <v>959</v>
      </c>
      <c r="B962" s="50">
        <v>12</v>
      </c>
      <c r="C962" s="87" t="s">
        <v>1602</v>
      </c>
      <c r="D962" s="87" t="s">
        <v>1603</v>
      </c>
      <c r="E962" s="88">
        <v>40981.497916666667</v>
      </c>
      <c r="F962" s="88">
        <v>41138.602083333331</v>
      </c>
      <c r="H962" s="103"/>
    </row>
    <row r="963" spans="1:8" ht="15" customHeight="1">
      <c r="A963" s="100">
        <v>960</v>
      </c>
      <c r="B963" s="50">
        <v>12</v>
      </c>
      <c r="C963" s="87" t="s">
        <v>1604</v>
      </c>
      <c r="D963" s="87" t="s">
        <v>1605</v>
      </c>
      <c r="E963" s="88">
        <v>41135.359027777777</v>
      </c>
      <c r="F963" s="88">
        <v>41135.618750000001</v>
      </c>
      <c r="H963" s="103"/>
    </row>
    <row r="964" spans="1:8" ht="15" customHeight="1">
      <c r="A964" s="97">
        <v>961</v>
      </c>
      <c r="B964" s="50">
        <v>12</v>
      </c>
      <c r="C964" s="87" t="s">
        <v>1606</v>
      </c>
      <c r="D964" s="87"/>
      <c r="E964" s="88">
        <v>41128.356944444444</v>
      </c>
      <c r="F964" s="88">
        <v>41128.62222222222</v>
      </c>
      <c r="H964" s="103"/>
    </row>
    <row r="965" spans="1:8" ht="15" customHeight="1">
      <c r="A965" s="100">
        <v>962</v>
      </c>
      <c r="B965" s="50">
        <v>12</v>
      </c>
      <c r="C965" s="87" t="s">
        <v>1607</v>
      </c>
      <c r="D965" s="87"/>
      <c r="E965" s="88">
        <v>41128.356249999997</v>
      </c>
      <c r="F965" s="88">
        <v>41128.62222222222</v>
      </c>
      <c r="H965" s="103"/>
    </row>
    <row r="966" spans="1:8" ht="15" customHeight="1">
      <c r="A966" s="97">
        <v>963</v>
      </c>
      <c r="B966" s="50">
        <v>12</v>
      </c>
      <c r="C966" s="87" t="s">
        <v>1608</v>
      </c>
      <c r="D966" s="87"/>
      <c r="E966" s="88">
        <v>41128.356944444444</v>
      </c>
      <c r="F966" s="88">
        <v>41129.607638888891</v>
      </c>
      <c r="H966" s="103"/>
    </row>
    <row r="967" spans="1:8" ht="15" customHeight="1">
      <c r="A967" s="100">
        <v>964</v>
      </c>
      <c r="B967" s="50">
        <v>12</v>
      </c>
      <c r="C967" s="87" t="s">
        <v>1609</v>
      </c>
      <c r="D967" s="87"/>
      <c r="E967" s="88">
        <v>41099.360416666663</v>
      </c>
      <c r="F967" s="88">
        <v>41148.632638888885</v>
      </c>
      <c r="H967" s="103"/>
    </row>
    <row r="968" spans="1:8" ht="15" customHeight="1">
      <c r="A968" s="97">
        <v>965</v>
      </c>
      <c r="B968" s="50">
        <v>12</v>
      </c>
      <c r="C968" s="87" t="s">
        <v>1610</v>
      </c>
      <c r="D968" s="87"/>
      <c r="E968" s="88">
        <v>41128.356944444444</v>
      </c>
      <c r="F968" s="88">
        <v>41128.622916666667</v>
      </c>
      <c r="H968" s="103"/>
    </row>
    <row r="969" spans="1:8" ht="15" customHeight="1">
      <c r="A969" s="100">
        <v>966</v>
      </c>
      <c r="B969" s="50">
        <v>12</v>
      </c>
      <c r="C969" s="87" t="s">
        <v>1611</v>
      </c>
      <c r="D969" s="87"/>
      <c r="E969" s="88">
        <v>41128.356249999997</v>
      </c>
      <c r="F969" s="88">
        <v>41128.665972222218</v>
      </c>
      <c r="H969" s="103"/>
    </row>
    <row r="970" spans="1:8" ht="15" customHeight="1">
      <c r="A970" s="97">
        <v>967</v>
      </c>
      <c r="B970" s="50">
        <v>12</v>
      </c>
      <c r="C970" s="87" t="s">
        <v>1612</v>
      </c>
      <c r="D970" s="87" t="s">
        <v>1613</v>
      </c>
      <c r="E970" s="88">
        <v>41128.356944444444</v>
      </c>
      <c r="F970" s="88">
        <v>41128.622916666667</v>
      </c>
      <c r="H970" s="103"/>
    </row>
    <row r="971" spans="1:8" ht="15" customHeight="1">
      <c r="A971" s="100">
        <v>968</v>
      </c>
      <c r="B971" s="50">
        <v>12</v>
      </c>
      <c r="C971" s="87" t="s">
        <v>1614</v>
      </c>
      <c r="D971" s="87"/>
      <c r="E971" s="88">
        <v>41128.356249999997</v>
      </c>
      <c r="F971" s="88">
        <v>41148.632638888885</v>
      </c>
      <c r="H971" s="103"/>
    </row>
    <row r="972" spans="1:8" ht="15" customHeight="1">
      <c r="A972" s="97">
        <v>969</v>
      </c>
      <c r="B972" s="50">
        <v>12</v>
      </c>
      <c r="C972" s="87" t="s">
        <v>1615</v>
      </c>
      <c r="D972" s="87"/>
      <c r="E972" s="88">
        <v>41128.356249999997</v>
      </c>
      <c r="F972" s="88">
        <v>41128.622916666667</v>
      </c>
      <c r="H972" s="103"/>
    </row>
    <row r="973" spans="1:8" ht="15" customHeight="1">
      <c r="A973" s="100">
        <v>970</v>
      </c>
      <c r="B973" s="50">
        <v>12</v>
      </c>
      <c r="C973" s="87" t="s">
        <v>1615</v>
      </c>
      <c r="D973" s="87"/>
      <c r="E973" s="88">
        <v>41128.356944444444</v>
      </c>
      <c r="F973" s="88">
        <v>41128.622916666667</v>
      </c>
      <c r="H973" s="103"/>
    </row>
    <row r="974" spans="1:8" ht="15" customHeight="1">
      <c r="A974" s="97">
        <v>971</v>
      </c>
      <c r="B974" s="50">
        <v>12</v>
      </c>
      <c r="C974" s="87" t="s">
        <v>1616</v>
      </c>
      <c r="D974" s="87"/>
      <c r="E974" s="88">
        <v>41128.356944444444</v>
      </c>
      <c r="F974" s="88">
        <v>41128.665972222218</v>
      </c>
      <c r="H974" s="103"/>
    </row>
    <row r="975" spans="1:8" ht="15" customHeight="1">
      <c r="A975" s="100">
        <v>972</v>
      </c>
      <c r="B975" s="50">
        <v>12</v>
      </c>
      <c r="C975" s="87" t="s">
        <v>1617</v>
      </c>
      <c r="D975" s="87"/>
      <c r="E975" s="88">
        <v>41128.356249999997</v>
      </c>
      <c r="F975" s="88">
        <v>41130.740277777775</v>
      </c>
      <c r="H975" s="103"/>
    </row>
    <row r="976" spans="1:8" ht="15" customHeight="1">
      <c r="A976" s="97">
        <v>973</v>
      </c>
      <c r="B976" s="50">
        <v>12</v>
      </c>
      <c r="C976" s="87" t="s">
        <v>1618</v>
      </c>
      <c r="D976" s="87"/>
      <c r="E976" s="88">
        <v>41128.356944444444</v>
      </c>
      <c r="F976" s="88">
        <v>41129.607638888891</v>
      </c>
      <c r="H976" s="103"/>
    </row>
    <row r="977" spans="1:8" ht="15" customHeight="1">
      <c r="A977" s="100">
        <v>974</v>
      </c>
      <c r="B977" s="50">
        <v>12</v>
      </c>
      <c r="C977" s="87" t="s">
        <v>1619</v>
      </c>
      <c r="D977" s="87"/>
      <c r="E977" s="88">
        <v>41124.693055555552</v>
      </c>
      <c r="F977" s="88">
        <v>41124.711805555555</v>
      </c>
      <c r="H977" s="103"/>
    </row>
    <row r="978" spans="1:8" ht="15" customHeight="1">
      <c r="A978" s="97">
        <v>975</v>
      </c>
      <c r="B978" s="50">
        <v>12</v>
      </c>
      <c r="C978" s="87" t="s">
        <v>1620</v>
      </c>
      <c r="D978" s="87"/>
      <c r="E978" s="88">
        <v>41099.359027777777</v>
      </c>
      <c r="F978" s="88">
        <v>41143.641666666663</v>
      </c>
      <c r="H978" s="103"/>
    </row>
    <row r="979" spans="1:8" ht="15" customHeight="1">
      <c r="A979" s="100">
        <v>976</v>
      </c>
      <c r="B979" s="50">
        <v>12</v>
      </c>
      <c r="C979" s="87" t="s">
        <v>1621</v>
      </c>
      <c r="D979" s="87"/>
      <c r="E979" s="88">
        <v>41145.67083333333</v>
      </c>
      <c r="F979" s="88">
        <v>41145.679166666669</v>
      </c>
      <c r="H979" s="103"/>
    </row>
    <row r="980" spans="1:8" ht="15" customHeight="1">
      <c r="A980" s="97">
        <v>977</v>
      </c>
      <c r="B980" s="50">
        <v>12</v>
      </c>
      <c r="C980" s="87" t="s">
        <v>1622</v>
      </c>
      <c r="D980" s="87"/>
      <c r="E980" s="88">
        <v>41128.356249999997</v>
      </c>
      <c r="F980" s="88">
        <v>41128.62222222222</v>
      </c>
      <c r="H980" s="103"/>
    </row>
    <row r="981" spans="1:8" ht="15" customHeight="1">
      <c r="A981" s="100">
        <v>978</v>
      </c>
      <c r="B981" s="50">
        <v>12</v>
      </c>
      <c r="C981" s="87" t="s">
        <v>1483</v>
      </c>
      <c r="D981" s="87"/>
      <c r="E981" s="88">
        <v>41128.35555555555</v>
      </c>
      <c r="F981" s="88">
        <v>41129.607638888891</v>
      </c>
      <c r="H981" s="103"/>
    </row>
    <row r="982" spans="1:8" ht="15" customHeight="1">
      <c r="A982" s="97">
        <v>979</v>
      </c>
      <c r="B982" s="50">
        <v>12</v>
      </c>
      <c r="C982" s="87" t="s">
        <v>1623</v>
      </c>
      <c r="D982" s="87"/>
      <c r="E982" s="88">
        <v>41128.356249999997</v>
      </c>
      <c r="F982" s="88">
        <v>41128.62222222222</v>
      </c>
      <c r="H982" s="103"/>
    </row>
    <row r="983" spans="1:8" ht="15" customHeight="1">
      <c r="A983" s="100">
        <v>980</v>
      </c>
      <c r="B983" s="50">
        <v>12</v>
      </c>
      <c r="C983" s="87" t="s">
        <v>1484</v>
      </c>
      <c r="D983" s="87" t="s">
        <v>1624</v>
      </c>
      <c r="E983" s="88">
        <v>41128.356249999997</v>
      </c>
      <c r="F983" s="88">
        <v>41128.621527777774</v>
      </c>
      <c r="H983" s="103"/>
    </row>
    <row r="984" spans="1:8" ht="15" customHeight="1">
      <c r="A984" s="97">
        <v>981</v>
      </c>
      <c r="B984" s="50">
        <v>12</v>
      </c>
      <c r="C984" s="87" t="s">
        <v>1625</v>
      </c>
      <c r="D984" s="87" t="s">
        <v>1626</v>
      </c>
      <c r="E984" s="88">
        <v>41128.356249999997</v>
      </c>
      <c r="F984" s="88">
        <v>41128.621527777774</v>
      </c>
      <c r="H984" s="103"/>
    </row>
    <row r="985" spans="1:8" ht="15" customHeight="1">
      <c r="A985" s="100">
        <v>982</v>
      </c>
      <c r="B985" s="50">
        <v>12</v>
      </c>
      <c r="C985" s="87" t="s">
        <v>1627</v>
      </c>
      <c r="D985" s="87"/>
      <c r="E985" s="88">
        <v>41128.356249999997</v>
      </c>
      <c r="F985" s="88">
        <v>41129.645138888889</v>
      </c>
      <c r="H985" s="103"/>
    </row>
    <row r="986" spans="1:8" ht="15" customHeight="1">
      <c r="A986" s="97">
        <v>983</v>
      </c>
      <c r="B986" s="50">
        <v>12</v>
      </c>
      <c r="C986" s="87" t="s">
        <v>1628</v>
      </c>
      <c r="D986" s="87"/>
      <c r="E986" s="88">
        <v>41128.356944444444</v>
      </c>
      <c r="F986" s="88">
        <v>41128.665972222218</v>
      </c>
      <c r="H986" s="103"/>
    </row>
    <row r="987" spans="1:8" ht="15" customHeight="1">
      <c r="A987" s="100">
        <v>984</v>
      </c>
      <c r="B987" s="50">
        <v>12</v>
      </c>
      <c r="C987" s="87" t="s">
        <v>1629</v>
      </c>
      <c r="D987" s="87"/>
      <c r="E987" s="88">
        <v>41128.356944444444</v>
      </c>
      <c r="F987" s="88">
        <v>41129.645138888889</v>
      </c>
      <c r="H987" s="103"/>
    </row>
    <row r="988" spans="1:8" ht="15" customHeight="1">
      <c r="A988" s="97">
        <v>985</v>
      </c>
      <c r="B988" s="50">
        <v>12</v>
      </c>
      <c r="C988" s="87" t="s">
        <v>1630</v>
      </c>
      <c r="D988" s="87"/>
      <c r="E988" s="88">
        <v>41128.356944444444</v>
      </c>
      <c r="F988" s="88">
        <v>41128.622916666667</v>
      </c>
      <c r="H988" s="103"/>
    </row>
    <row r="989" spans="1:8" ht="15" customHeight="1">
      <c r="A989" s="100">
        <v>986</v>
      </c>
      <c r="B989" s="50">
        <v>12</v>
      </c>
      <c r="C989" s="87" t="s">
        <v>1472</v>
      </c>
      <c r="D989" s="87" t="s">
        <v>1631</v>
      </c>
      <c r="E989" s="88">
        <v>41128.356944444444</v>
      </c>
      <c r="F989" s="88">
        <v>41128.62222222222</v>
      </c>
      <c r="H989" s="103"/>
    </row>
    <row r="990" spans="1:8" ht="15" customHeight="1">
      <c r="A990" s="97">
        <v>987</v>
      </c>
      <c r="B990" s="50">
        <v>12</v>
      </c>
      <c r="C990" s="87" t="s">
        <v>1632</v>
      </c>
      <c r="D990" s="87" t="s">
        <v>1633</v>
      </c>
      <c r="E990" s="88">
        <v>41134.354861111111</v>
      </c>
      <c r="F990" s="88">
        <v>41138.685416666667</v>
      </c>
      <c r="H990" s="103"/>
    </row>
    <row r="991" spans="1:8" ht="15" customHeight="1">
      <c r="A991" s="100">
        <v>988</v>
      </c>
      <c r="B991" s="50">
        <v>12</v>
      </c>
      <c r="C991" s="87" t="s">
        <v>1634</v>
      </c>
      <c r="D991" s="87" t="s">
        <v>1635</v>
      </c>
      <c r="E991" s="88">
        <v>41134.354861111111</v>
      </c>
      <c r="F991" s="88">
        <v>41135.618750000001</v>
      </c>
      <c r="H991" s="103"/>
    </row>
    <row r="992" spans="1:8" ht="15" customHeight="1">
      <c r="A992" s="97">
        <v>989</v>
      </c>
      <c r="B992" s="50">
        <v>12</v>
      </c>
      <c r="C992" s="87" t="s">
        <v>1636</v>
      </c>
      <c r="D992" s="87" t="s">
        <v>1637</v>
      </c>
      <c r="E992" s="88">
        <v>41134.354861111111</v>
      </c>
      <c r="F992" s="88">
        <v>41134.693749999999</v>
      </c>
      <c r="H992" s="103"/>
    </row>
    <row r="993" spans="1:8" ht="15" customHeight="1">
      <c r="A993" s="100">
        <v>990</v>
      </c>
      <c r="B993" s="50">
        <v>12</v>
      </c>
      <c r="C993" s="87" t="s">
        <v>1638</v>
      </c>
      <c r="D993" s="87"/>
      <c r="E993" s="88">
        <v>41134.35555555555</v>
      </c>
      <c r="F993" s="88">
        <v>41135.618750000001</v>
      </c>
      <c r="H993" s="103"/>
    </row>
    <row r="994" spans="1:8" ht="15" customHeight="1">
      <c r="A994" s="97">
        <v>991</v>
      </c>
      <c r="B994" s="50">
        <v>12</v>
      </c>
      <c r="C994" s="87" t="s">
        <v>1639</v>
      </c>
      <c r="D994" s="87" t="s">
        <v>1640</v>
      </c>
      <c r="E994" s="88">
        <v>41134.354861111111</v>
      </c>
      <c r="F994" s="88">
        <v>41134.693749999999</v>
      </c>
      <c r="H994" s="103"/>
    </row>
    <row r="995" spans="1:8" ht="15" customHeight="1">
      <c r="A995" s="100">
        <v>992</v>
      </c>
      <c r="B995" s="50">
        <v>12</v>
      </c>
      <c r="C995" s="87" t="s">
        <v>1641</v>
      </c>
      <c r="D995" s="87"/>
      <c r="E995" s="88">
        <v>41128.356944444444</v>
      </c>
      <c r="F995" s="88">
        <v>41129.713888888888</v>
      </c>
      <c r="H995" s="103"/>
    </row>
    <row r="996" spans="1:8" ht="15" customHeight="1">
      <c r="A996" s="97">
        <v>993</v>
      </c>
      <c r="B996" s="50">
        <v>12</v>
      </c>
      <c r="C996" s="87" t="s">
        <v>1642</v>
      </c>
      <c r="D996" s="87" t="s">
        <v>1643</v>
      </c>
      <c r="E996" s="88">
        <v>41128.356249999997</v>
      </c>
      <c r="F996" s="88">
        <v>41128.62222222222</v>
      </c>
      <c r="H996" s="103"/>
    </row>
    <row r="997" spans="1:8" ht="15" customHeight="1">
      <c r="A997" s="100">
        <v>994</v>
      </c>
      <c r="B997" s="50">
        <v>12</v>
      </c>
      <c r="C997" s="87" t="s">
        <v>1644</v>
      </c>
      <c r="D997" s="87"/>
      <c r="E997" s="88">
        <v>41036.360416666663</v>
      </c>
      <c r="F997" s="88">
        <v>41143.641666666663</v>
      </c>
      <c r="H997" s="103"/>
    </row>
    <row r="998" spans="1:8" ht="15" customHeight="1">
      <c r="A998" s="97">
        <v>995</v>
      </c>
      <c r="B998" s="50">
        <v>12</v>
      </c>
      <c r="C998" s="87" t="s">
        <v>1645</v>
      </c>
      <c r="D998" s="87"/>
      <c r="E998" s="88">
        <v>41128.356944444444</v>
      </c>
      <c r="F998" s="88">
        <v>41148.641666666663</v>
      </c>
      <c r="H998" s="103"/>
    </row>
    <row r="999" spans="1:8" ht="15" customHeight="1">
      <c r="A999" s="100">
        <v>996</v>
      </c>
      <c r="B999" s="50">
        <v>12</v>
      </c>
      <c r="C999" s="87" t="s">
        <v>1646</v>
      </c>
      <c r="D999" s="87"/>
      <c r="E999" s="88">
        <v>41131.35833333333</v>
      </c>
      <c r="F999" s="88">
        <v>41134.652777777774</v>
      </c>
      <c r="H999" s="103"/>
    </row>
    <row r="1000" spans="1:8" ht="15" customHeight="1">
      <c r="A1000" s="97">
        <v>997</v>
      </c>
      <c r="B1000" s="50">
        <v>12</v>
      </c>
      <c r="C1000" s="87" t="s">
        <v>1647</v>
      </c>
      <c r="D1000" s="87"/>
      <c r="E1000" s="88">
        <v>41128.356249999997</v>
      </c>
      <c r="F1000" s="88">
        <v>41129.607638888891</v>
      </c>
      <c r="H1000" s="103"/>
    </row>
    <row r="1001" spans="1:8" ht="15" customHeight="1">
      <c r="A1001" s="100">
        <v>998</v>
      </c>
      <c r="B1001" s="50">
        <v>12</v>
      </c>
      <c r="C1001" s="87" t="s">
        <v>1503</v>
      </c>
      <c r="D1001" s="87"/>
      <c r="E1001" s="88">
        <v>41128.356249999997</v>
      </c>
      <c r="F1001" s="88">
        <v>41128.708333333328</v>
      </c>
      <c r="H1001" s="103"/>
    </row>
    <row r="1002" spans="1:8" ht="15" customHeight="1">
      <c r="A1002" s="97">
        <v>999</v>
      </c>
      <c r="B1002" s="50">
        <v>12</v>
      </c>
      <c r="C1002" s="87" t="s">
        <v>1648</v>
      </c>
      <c r="D1002" s="87" t="s">
        <v>1649</v>
      </c>
      <c r="E1002" s="88">
        <v>41128.356944444444</v>
      </c>
      <c r="F1002" s="88">
        <v>41128.622916666667</v>
      </c>
      <c r="H1002" s="103"/>
    </row>
    <row r="1003" spans="1:8" ht="15" customHeight="1">
      <c r="A1003" s="100">
        <v>1000</v>
      </c>
      <c r="B1003" s="50">
        <v>12</v>
      </c>
      <c r="C1003" s="87" t="s">
        <v>1650</v>
      </c>
      <c r="D1003" s="87" t="s">
        <v>1651</v>
      </c>
      <c r="E1003" s="88">
        <v>41131.35833333333</v>
      </c>
      <c r="F1003" s="88">
        <v>41131.631944444445</v>
      </c>
      <c r="H1003" s="103"/>
    </row>
    <row r="1004" spans="1:8" ht="15" customHeight="1">
      <c r="A1004" s="97">
        <v>1001</v>
      </c>
      <c r="B1004" s="50">
        <v>12</v>
      </c>
      <c r="C1004" s="87" t="s">
        <v>1652</v>
      </c>
      <c r="D1004" s="87" t="s">
        <v>1653</v>
      </c>
      <c r="E1004" s="88">
        <v>41099.359722222223</v>
      </c>
      <c r="F1004" s="88">
        <v>41136.714583333334</v>
      </c>
      <c r="H1004" s="103"/>
    </row>
    <row r="1005" spans="1:8" ht="15" customHeight="1">
      <c r="A1005" s="100">
        <v>1002</v>
      </c>
      <c r="B1005" s="50">
        <v>12</v>
      </c>
      <c r="C1005" s="87" t="s">
        <v>1654</v>
      </c>
      <c r="D1005" s="87"/>
      <c r="E1005" s="88">
        <v>41128.356249999997</v>
      </c>
      <c r="F1005" s="88">
        <v>41128.62222222222</v>
      </c>
      <c r="H1005" s="103"/>
    </row>
    <row r="1006" spans="1:8" ht="15" customHeight="1">
      <c r="A1006" s="97">
        <v>1003</v>
      </c>
      <c r="B1006" s="50">
        <v>12</v>
      </c>
      <c r="C1006" s="87" t="s">
        <v>1655</v>
      </c>
      <c r="D1006" s="87"/>
      <c r="E1006" s="88">
        <v>41128.356249999997</v>
      </c>
      <c r="F1006" s="88">
        <v>41128.62222222222</v>
      </c>
      <c r="H1006" s="103"/>
    </row>
    <row r="1007" spans="1:8" ht="15" customHeight="1">
      <c r="A1007" s="100">
        <v>1004</v>
      </c>
      <c r="B1007" s="50">
        <v>12</v>
      </c>
      <c r="C1007" s="87" t="s">
        <v>1656</v>
      </c>
      <c r="D1007" s="87"/>
      <c r="E1007" s="88">
        <v>41128.356249999997</v>
      </c>
      <c r="F1007" s="88">
        <v>41128.665972222218</v>
      </c>
      <c r="H1007" s="103"/>
    </row>
    <row r="1008" spans="1:8" ht="15" customHeight="1">
      <c r="A1008" s="97">
        <v>1005</v>
      </c>
      <c r="B1008" s="50">
        <v>12</v>
      </c>
      <c r="C1008" s="87" t="s">
        <v>1657</v>
      </c>
      <c r="D1008" s="87"/>
      <c r="E1008" s="88">
        <v>41128.356944444444</v>
      </c>
      <c r="F1008" s="88">
        <v>41128.632638888885</v>
      </c>
      <c r="H1008" s="103"/>
    </row>
    <row r="1009" spans="1:8" ht="15" customHeight="1">
      <c r="A1009" s="100">
        <v>1006</v>
      </c>
      <c r="B1009" s="50">
        <v>12</v>
      </c>
      <c r="C1009" s="87" t="s">
        <v>1658</v>
      </c>
      <c r="D1009" s="87"/>
      <c r="E1009" s="88">
        <v>41128.356249999997</v>
      </c>
      <c r="F1009" s="88">
        <v>41129.607638888891</v>
      </c>
      <c r="H1009" s="103"/>
    </row>
    <row r="1010" spans="1:8" ht="15" customHeight="1">
      <c r="A1010" s="97">
        <v>1007</v>
      </c>
      <c r="B1010" s="50">
        <v>12</v>
      </c>
      <c r="C1010" s="87" t="s">
        <v>1659</v>
      </c>
      <c r="D1010" s="87"/>
      <c r="E1010" s="88">
        <v>41128.356944444444</v>
      </c>
      <c r="F1010" s="88">
        <v>41128.708333333328</v>
      </c>
      <c r="H1010" s="103"/>
    </row>
    <row r="1011" spans="1:8" ht="15" customHeight="1">
      <c r="A1011" s="100">
        <v>1008</v>
      </c>
      <c r="B1011" s="50">
        <v>12</v>
      </c>
      <c r="C1011" s="87" t="s">
        <v>1660</v>
      </c>
      <c r="D1011" s="87" t="s">
        <v>1661</v>
      </c>
      <c r="E1011" s="88">
        <v>41099.360416666663</v>
      </c>
      <c r="F1011" s="88">
        <v>41129.607638888891</v>
      </c>
      <c r="H1011" s="103"/>
    </row>
    <row r="1012" spans="1:8" ht="15" customHeight="1">
      <c r="A1012" s="97">
        <v>1009</v>
      </c>
      <c r="B1012" s="50">
        <v>12</v>
      </c>
      <c r="C1012" s="87" t="s">
        <v>1662</v>
      </c>
      <c r="D1012" s="87"/>
      <c r="E1012" s="88">
        <v>41128.356249999997</v>
      </c>
      <c r="F1012" s="88">
        <v>41129.607638888891</v>
      </c>
      <c r="H1012" s="103"/>
    </row>
    <row r="1013" spans="1:8" ht="15" customHeight="1">
      <c r="A1013" s="100">
        <v>1010</v>
      </c>
      <c r="B1013" s="50">
        <v>12</v>
      </c>
      <c r="C1013" s="87" t="s">
        <v>1663</v>
      </c>
      <c r="D1013" s="87"/>
      <c r="E1013" s="88">
        <v>41099.360416666663</v>
      </c>
      <c r="F1013" s="88">
        <v>41122.710416666669</v>
      </c>
      <c r="H1013" s="103"/>
    </row>
    <row r="1014" spans="1:8" ht="15" customHeight="1">
      <c r="A1014" s="97">
        <v>1011</v>
      </c>
      <c r="B1014" s="50">
        <v>12</v>
      </c>
      <c r="C1014" s="87" t="s">
        <v>1664</v>
      </c>
      <c r="D1014" s="87"/>
      <c r="E1014" s="88">
        <v>41128.356249999997</v>
      </c>
      <c r="F1014" s="88">
        <v>41128.632638888885</v>
      </c>
      <c r="H1014" s="103"/>
    </row>
    <row r="1015" spans="1:8" ht="15" customHeight="1">
      <c r="A1015" s="100">
        <v>1012</v>
      </c>
      <c r="B1015" s="50">
        <v>12</v>
      </c>
      <c r="C1015" s="87" t="s">
        <v>973</v>
      </c>
      <c r="D1015" s="87"/>
      <c r="E1015" s="88">
        <v>41120.361111111109</v>
      </c>
      <c r="F1015" s="88">
        <v>41123.713194444441</v>
      </c>
      <c r="H1015" s="103"/>
    </row>
    <row r="1016" spans="1:8" ht="15" customHeight="1">
      <c r="A1016" s="97">
        <v>1013</v>
      </c>
      <c r="B1016" s="50">
        <v>12</v>
      </c>
      <c r="C1016" s="87" t="s">
        <v>1665</v>
      </c>
      <c r="D1016" s="87" t="s">
        <v>1666</v>
      </c>
      <c r="E1016" s="88">
        <v>41150.343055555553</v>
      </c>
      <c r="F1016" s="88">
        <v>41150.66805555555</v>
      </c>
      <c r="H1016" s="103"/>
    </row>
    <row r="1017" spans="1:8" ht="15" customHeight="1">
      <c r="A1017" s="100">
        <v>1014</v>
      </c>
      <c r="B1017" s="50">
        <v>12</v>
      </c>
      <c r="C1017" s="87" t="s">
        <v>1667</v>
      </c>
      <c r="D1017" s="87"/>
      <c r="E1017" s="88">
        <v>41120.354861111111</v>
      </c>
      <c r="F1017" s="88">
        <v>41145.568749999999</v>
      </c>
      <c r="H1017" s="103"/>
    </row>
    <row r="1018" spans="1:8" ht="15" customHeight="1">
      <c r="A1018" s="97">
        <v>1015</v>
      </c>
      <c r="B1018" s="50">
        <v>12</v>
      </c>
      <c r="C1018" s="87" t="s">
        <v>1668</v>
      </c>
      <c r="D1018" s="87"/>
      <c r="E1018" s="88">
        <v>41150.342361111107</v>
      </c>
      <c r="F1018" s="88">
        <v>41150.65</v>
      </c>
      <c r="H1018" s="103"/>
    </row>
    <row r="1019" spans="1:8" ht="15" customHeight="1">
      <c r="A1019" s="100">
        <v>1016</v>
      </c>
      <c r="B1019" s="50">
        <v>12</v>
      </c>
      <c r="C1019" s="87" t="s">
        <v>1669</v>
      </c>
      <c r="D1019" s="87"/>
      <c r="E1019" s="88">
        <v>41150.342361111107</v>
      </c>
      <c r="F1019" s="88">
        <v>41152.659722222219</v>
      </c>
      <c r="H1019" s="103"/>
    </row>
    <row r="1020" spans="1:8" ht="15" customHeight="1">
      <c r="A1020" s="97">
        <v>1017</v>
      </c>
      <c r="B1020" s="50">
        <v>12</v>
      </c>
      <c r="C1020" s="87" t="s">
        <v>1670</v>
      </c>
      <c r="D1020" s="87"/>
      <c r="E1020" s="88">
        <v>41150.342361111107</v>
      </c>
      <c r="F1020" s="88">
        <v>41150.66805555555</v>
      </c>
      <c r="H1020" s="103"/>
    </row>
    <row r="1021" spans="1:8" ht="15" customHeight="1">
      <c r="A1021" s="100">
        <v>1018</v>
      </c>
      <c r="B1021" s="50">
        <v>12</v>
      </c>
      <c r="C1021" s="87" t="s">
        <v>1671</v>
      </c>
      <c r="D1021" s="87"/>
      <c r="E1021" s="88">
        <v>41120.354166666664</v>
      </c>
      <c r="F1021" s="88">
        <v>41122.629861111112</v>
      </c>
      <c r="H1021" s="103"/>
    </row>
    <row r="1022" spans="1:8" ht="15" customHeight="1">
      <c r="A1022" s="97">
        <v>1019</v>
      </c>
      <c r="B1022" s="50">
        <v>12</v>
      </c>
      <c r="C1022" s="87" t="s">
        <v>1672</v>
      </c>
      <c r="D1022" s="87"/>
      <c r="E1022" s="88">
        <v>41095.354861111111</v>
      </c>
      <c r="F1022" s="88">
        <v>41136.645833333328</v>
      </c>
      <c r="H1022" s="103"/>
    </row>
    <row r="1023" spans="1:8" ht="15" customHeight="1">
      <c r="A1023" s="100">
        <v>1020</v>
      </c>
      <c r="B1023" s="50">
        <v>12</v>
      </c>
      <c r="C1023" s="87" t="s">
        <v>1673</v>
      </c>
      <c r="D1023" s="87"/>
      <c r="E1023" s="88">
        <v>41150.342361111107</v>
      </c>
      <c r="F1023" s="88">
        <v>41150.65</v>
      </c>
      <c r="H1023" s="103"/>
    </row>
    <row r="1024" spans="1:8" ht="15" customHeight="1">
      <c r="A1024" s="97">
        <v>1021</v>
      </c>
      <c r="B1024" s="50">
        <v>12</v>
      </c>
      <c r="C1024" s="87" t="s">
        <v>1674</v>
      </c>
      <c r="D1024" s="87"/>
      <c r="E1024" s="88">
        <v>41120.360416666663</v>
      </c>
      <c r="F1024" s="88">
        <v>41123.654861111107</v>
      </c>
      <c r="H1024" s="103"/>
    </row>
    <row r="1025" spans="1:8" ht="15" customHeight="1">
      <c r="A1025" s="100">
        <v>1022</v>
      </c>
      <c r="B1025" s="50">
        <v>12</v>
      </c>
      <c r="C1025" s="87" t="s">
        <v>1675</v>
      </c>
      <c r="D1025" s="87"/>
      <c r="E1025" s="88">
        <v>41152.342361111107</v>
      </c>
      <c r="F1025" s="88">
        <v>41152.685416666667</v>
      </c>
      <c r="H1025" s="103"/>
    </row>
    <row r="1026" spans="1:8" ht="15" customHeight="1">
      <c r="A1026" s="97">
        <v>1023</v>
      </c>
      <c r="B1026" s="50">
        <v>12</v>
      </c>
      <c r="C1026" s="87" t="s">
        <v>1676</v>
      </c>
      <c r="D1026" s="87"/>
      <c r="E1026" s="88">
        <v>41152.342361111107</v>
      </c>
      <c r="F1026" s="88">
        <v>41152.659722222219</v>
      </c>
      <c r="H1026" s="103"/>
    </row>
    <row r="1027" spans="1:8" ht="15" customHeight="1">
      <c r="A1027" s="100">
        <v>1024</v>
      </c>
      <c r="B1027" s="50">
        <v>12</v>
      </c>
      <c r="C1027" s="87" t="s">
        <v>1677</v>
      </c>
      <c r="D1027" s="87" t="s">
        <v>1678</v>
      </c>
      <c r="E1027" s="88">
        <v>41152.342361111107</v>
      </c>
      <c r="F1027" s="88">
        <v>41152.685416666667</v>
      </c>
      <c r="H1027" s="103"/>
    </row>
    <row r="1028" spans="1:8" ht="15" customHeight="1">
      <c r="A1028" s="97">
        <v>1025</v>
      </c>
      <c r="B1028" s="50">
        <v>12</v>
      </c>
      <c r="C1028" s="87" t="s">
        <v>1679</v>
      </c>
      <c r="D1028" s="87"/>
      <c r="E1028" s="88">
        <v>41152.342361111107</v>
      </c>
      <c r="F1028" s="88">
        <v>41152.659722222219</v>
      </c>
      <c r="H1028" s="103"/>
    </row>
    <row r="1029" spans="1:8" ht="15" customHeight="1">
      <c r="A1029" s="100">
        <v>1026</v>
      </c>
      <c r="B1029" s="50">
        <v>12</v>
      </c>
      <c r="C1029" s="87" t="s">
        <v>1680</v>
      </c>
      <c r="D1029" s="87"/>
      <c r="E1029" s="88">
        <v>41152.342361111107</v>
      </c>
      <c r="F1029" s="88">
        <v>41152.685416666667</v>
      </c>
      <c r="H1029" s="103"/>
    </row>
    <row r="1030" spans="1:8" ht="15" customHeight="1">
      <c r="A1030" s="97">
        <v>1027</v>
      </c>
      <c r="B1030" s="50">
        <v>12</v>
      </c>
      <c r="C1030" s="87" t="s">
        <v>1681</v>
      </c>
      <c r="D1030" s="87"/>
      <c r="E1030" s="88">
        <v>41120.354861111111</v>
      </c>
      <c r="F1030" s="88">
        <v>41122.629861111112</v>
      </c>
      <c r="H1030" s="103"/>
    </row>
    <row r="1031" spans="1:8" ht="15" customHeight="1">
      <c r="A1031" s="100">
        <v>1028</v>
      </c>
      <c r="B1031" s="50">
        <v>12</v>
      </c>
      <c r="C1031" s="87" t="s">
        <v>1682</v>
      </c>
      <c r="D1031" s="87"/>
      <c r="E1031" s="88">
        <v>41117.50277777778</v>
      </c>
      <c r="F1031" s="88">
        <v>41136.496527777774</v>
      </c>
      <c r="H1031" s="103"/>
    </row>
    <row r="1032" spans="1:8" ht="15" customHeight="1">
      <c r="A1032" s="97">
        <v>1029</v>
      </c>
      <c r="B1032" s="50">
        <v>12</v>
      </c>
      <c r="C1032" s="87" t="s">
        <v>1683</v>
      </c>
      <c r="D1032" s="87"/>
      <c r="E1032" s="88">
        <v>41120.354861111111</v>
      </c>
      <c r="F1032" s="88">
        <v>41127.637499999997</v>
      </c>
      <c r="H1032" s="103"/>
    </row>
    <row r="1033" spans="1:8" ht="15" customHeight="1">
      <c r="A1033" s="100">
        <v>1030</v>
      </c>
      <c r="B1033" s="50">
        <v>12</v>
      </c>
      <c r="C1033" s="87" t="s">
        <v>1684</v>
      </c>
      <c r="D1033" s="87"/>
      <c r="E1033" s="88">
        <v>41120.354861111111</v>
      </c>
      <c r="F1033" s="88">
        <v>41134.652777777774</v>
      </c>
      <c r="H1033" s="103"/>
    </row>
    <row r="1034" spans="1:8" ht="15" customHeight="1">
      <c r="A1034" s="97">
        <v>1031</v>
      </c>
      <c r="B1034" s="50">
        <v>12</v>
      </c>
      <c r="C1034" s="87" t="s">
        <v>1685</v>
      </c>
      <c r="D1034" s="87"/>
      <c r="E1034" s="88">
        <v>41120.360416666663</v>
      </c>
      <c r="F1034" s="88">
        <v>41123.654861111107</v>
      </c>
      <c r="H1034" s="103"/>
    </row>
    <row r="1035" spans="1:8" ht="15" customHeight="1">
      <c r="A1035" s="100">
        <v>1032</v>
      </c>
      <c r="B1035" s="50">
        <v>12</v>
      </c>
      <c r="C1035" s="87" t="s">
        <v>1686</v>
      </c>
      <c r="D1035" s="87"/>
      <c r="E1035" s="88">
        <v>41131.584722222222</v>
      </c>
      <c r="F1035" s="88">
        <v>41131.631944444445</v>
      </c>
      <c r="H1035" s="103"/>
    </row>
    <row r="1036" spans="1:8" ht="15" customHeight="1">
      <c r="A1036" s="97">
        <v>1033</v>
      </c>
      <c r="B1036" s="50">
        <v>12</v>
      </c>
      <c r="C1036" s="87" t="s">
        <v>1687</v>
      </c>
      <c r="D1036" s="87"/>
      <c r="E1036" s="88">
        <v>41152.342361111107</v>
      </c>
      <c r="F1036" s="88">
        <v>41152.659722222219</v>
      </c>
      <c r="H1036" s="103"/>
    </row>
    <row r="1037" spans="1:8" ht="15" customHeight="1">
      <c r="A1037" s="100">
        <v>1034</v>
      </c>
      <c r="B1037" s="50">
        <v>12</v>
      </c>
      <c r="C1037" s="87" t="s">
        <v>1688</v>
      </c>
      <c r="D1037" s="87"/>
      <c r="E1037" s="88">
        <v>41152.342361111107</v>
      </c>
      <c r="F1037" s="88">
        <v>41152.711111111108</v>
      </c>
      <c r="H1037" s="103"/>
    </row>
    <row r="1038" spans="1:8" ht="15" customHeight="1">
      <c r="A1038" s="97">
        <v>1035</v>
      </c>
      <c r="B1038" s="50">
        <v>12</v>
      </c>
      <c r="C1038" s="87" t="s">
        <v>1689</v>
      </c>
      <c r="D1038" s="87" t="s">
        <v>1690</v>
      </c>
      <c r="E1038" s="88">
        <v>41120.361111111109</v>
      </c>
      <c r="F1038" s="88">
        <v>41122.629861111112</v>
      </c>
      <c r="H1038" s="103"/>
    </row>
    <row r="1039" spans="1:8" ht="15" customHeight="1">
      <c r="A1039" s="100">
        <v>1036</v>
      </c>
      <c r="B1039" s="50">
        <v>12</v>
      </c>
      <c r="C1039" s="87" t="s">
        <v>1691</v>
      </c>
      <c r="D1039" s="87"/>
      <c r="E1039" s="88">
        <v>41120.354166666664</v>
      </c>
      <c r="F1039" s="88">
        <v>41122.629861111112</v>
      </c>
      <c r="H1039" s="103"/>
    </row>
    <row r="1040" spans="1:8" ht="15" customHeight="1">
      <c r="A1040" s="97">
        <v>1037</v>
      </c>
      <c r="B1040" s="50">
        <v>12</v>
      </c>
      <c r="C1040" s="87" t="s">
        <v>1692</v>
      </c>
      <c r="D1040" s="87"/>
      <c r="E1040" s="88">
        <v>41120.354861111111</v>
      </c>
      <c r="F1040" s="88">
        <v>41149.652777777774</v>
      </c>
      <c r="H1040" s="103"/>
    </row>
    <row r="1041" spans="1:8" ht="15" customHeight="1">
      <c r="A1041" s="100">
        <v>1038</v>
      </c>
      <c r="B1041" s="50">
        <v>12</v>
      </c>
      <c r="C1041" s="87" t="s">
        <v>1693</v>
      </c>
      <c r="D1041" s="87"/>
      <c r="E1041" s="88">
        <v>41096.354166666664</v>
      </c>
      <c r="F1041" s="88">
        <v>41138.716666666667</v>
      </c>
      <c r="H1041" s="103"/>
    </row>
    <row r="1042" spans="1:8" ht="15" customHeight="1">
      <c r="A1042" s="97">
        <v>1039</v>
      </c>
      <c r="B1042" s="50">
        <v>12</v>
      </c>
      <c r="C1042" s="87" t="s">
        <v>1694</v>
      </c>
      <c r="D1042" s="87"/>
      <c r="E1042" s="88">
        <v>41123.356249999997</v>
      </c>
      <c r="F1042" s="88">
        <v>41124.621527777774</v>
      </c>
      <c r="H1042" s="103"/>
    </row>
    <row r="1043" spans="1:8" ht="15" customHeight="1">
      <c r="A1043" s="100">
        <v>1040</v>
      </c>
      <c r="B1043" s="50">
        <v>12</v>
      </c>
      <c r="C1043" s="87" t="s">
        <v>1695</v>
      </c>
      <c r="D1043" s="87"/>
      <c r="E1043" s="88">
        <v>41123.356249999997</v>
      </c>
      <c r="F1043" s="88">
        <v>41138.602777777778</v>
      </c>
      <c r="H1043" s="103"/>
    </row>
    <row r="1044" spans="1:8" ht="15" customHeight="1">
      <c r="A1044" s="97">
        <v>1041</v>
      </c>
      <c r="B1044" s="50">
        <v>12</v>
      </c>
      <c r="C1044" s="87" t="s">
        <v>1696</v>
      </c>
      <c r="D1044" s="87"/>
      <c r="E1044" s="88">
        <v>41123.356249999997</v>
      </c>
      <c r="F1044" s="88">
        <v>41124.62222222222</v>
      </c>
      <c r="H1044" s="103"/>
    </row>
    <row r="1045" spans="1:8" ht="15" customHeight="1">
      <c r="A1045" s="100">
        <v>1042</v>
      </c>
      <c r="B1045" s="50">
        <v>12</v>
      </c>
      <c r="C1045" s="87" t="s">
        <v>1697</v>
      </c>
      <c r="D1045" s="87"/>
      <c r="E1045" s="88">
        <v>41123.356944444444</v>
      </c>
      <c r="F1045" s="88">
        <v>41123.654861111107</v>
      </c>
      <c r="H1045" s="103"/>
    </row>
    <row r="1046" spans="1:8" ht="15" customHeight="1">
      <c r="A1046" s="97">
        <v>1043</v>
      </c>
      <c r="B1046" s="50">
        <v>12</v>
      </c>
      <c r="C1046" s="87" t="s">
        <v>1698</v>
      </c>
      <c r="D1046" s="87"/>
      <c r="E1046" s="88">
        <v>41123.356249999997</v>
      </c>
      <c r="F1046" s="88">
        <v>41123.713194444441</v>
      </c>
      <c r="H1046" s="103"/>
    </row>
    <row r="1047" spans="1:8" ht="15" customHeight="1">
      <c r="A1047" s="100">
        <v>1044</v>
      </c>
      <c r="B1047" s="50">
        <v>12</v>
      </c>
      <c r="C1047" s="87" t="s">
        <v>1699</v>
      </c>
      <c r="D1047" s="87"/>
      <c r="E1047" s="88">
        <v>41123.356249999997</v>
      </c>
      <c r="F1047" s="88">
        <v>41124.711805555555</v>
      </c>
      <c r="H1047" s="103"/>
    </row>
    <row r="1048" spans="1:8" ht="15" customHeight="1">
      <c r="A1048" s="97">
        <v>1045</v>
      </c>
      <c r="B1048" s="50">
        <v>12</v>
      </c>
      <c r="C1048" s="87" t="s">
        <v>1700</v>
      </c>
      <c r="D1048" s="87"/>
      <c r="E1048" s="88">
        <v>41123.356249999997</v>
      </c>
      <c r="F1048" s="88">
        <v>41124.62222222222</v>
      </c>
      <c r="H1048" s="103"/>
    </row>
    <row r="1049" spans="1:8" ht="15" customHeight="1">
      <c r="A1049" s="100">
        <v>1046</v>
      </c>
      <c r="B1049" s="50">
        <v>12</v>
      </c>
      <c r="C1049" s="87" t="s">
        <v>1701</v>
      </c>
      <c r="D1049" s="87"/>
      <c r="E1049" s="88">
        <v>41123.356249999997</v>
      </c>
      <c r="F1049" s="88">
        <v>41123.713194444441</v>
      </c>
      <c r="H1049" s="103"/>
    </row>
    <row r="1050" spans="1:8" ht="15" customHeight="1">
      <c r="A1050" s="97">
        <v>1047</v>
      </c>
      <c r="B1050" s="50">
        <v>12</v>
      </c>
      <c r="C1050" s="87" t="s">
        <v>1702</v>
      </c>
      <c r="D1050" s="87"/>
      <c r="E1050" s="88">
        <v>41120.354166666664</v>
      </c>
      <c r="F1050" s="88">
        <v>41124.621527777774</v>
      </c>
      <c r="H1050" s="103"/>
    </row>
    <row r="1051" spans="1:8" ht="15" customHeight="1">
      <c r="A1051" s="100">
        <v>1048</v>
      </c>
      <c r="B1051" s="50">
        <v>12</v>
      </c>
      <c r="C1051" s="87" t="s">
        <v>1703</v>
      </c>
      <c r="D1051" s="87"/>
      <c r="E1051" s="88">
        <v>41120.35555555555</v>
      </c>
      <c r="F1051" s="88">
        <v>41128.621527777774</v>
      </c>
      <c r="H1051" s="103"/>
    </row>
    <row r="1052" spans="1:8" ht="15" customHeight="1">
      <c r="A1052" s="97">
        <v>1049</v>
      </c>
      <c r="B1052" s="50">
        <v>12</v>
      </c>
      <c r="C1052" s="87" t="s">
        <v>1704</v>
      </c>
      <c r="D1052" s="87"/>
      <c r="E1052" s="88">
        <v>41150.343055555553</v>
      </c>
      <c r="F1052" s="88">
        <v>41150.65</v>
      </c>
      <c r="H1052" s="103"/>
    </row>
    <row r="1053" spans="1:8" ht="15" customHeight="1">
      <c r="A1053" s="100">
        <v>1050</v>
      </c>
      <c r="B1053" s="50">
        <v>12</v>
      </c>
      <c r="C1053" s="87" t="s">
        <v>1705</v>
      </c>
      <c r="D1053" s="87"/>
      <c r="E1053" s="88">
        <v>41150.342361111107</v>
      </c>
      <c r="F1053" s="88">
        <v>41150.73333333333</v>
      </c>
      <c r="H1053" s="103"/>
    </row>
    <row r="1054" spans="1:8" ht="15" customHeight="1">
      <c r="A1054" s="97">
        <v>1051</v>
      </c>
      <c r="B1054" s="50">
        <v>12</v>
      </c>
      <c r="C1054" s="87" t="s">
        <v>1706</v>
      </c>
      <c r="D1054" s="87"/>
      <c r="E1054" s="88">
        <v>41123.356249999997</v>
      </c>
      <c r="F1054" s="88">
        <v>41123.654861111107</v>
      </c>
      <c r="H1054" s="103"/>
    </row>
    <row r="1055" spans="1:8" ht="15" customHeight="1">
      <c r="A1055" s="100">
        <v>1052</v>
      </c>
      <c r="B1055" s="50">
        <v>12</v>
      </c>
      <c r="C1055" s="87" t="s">
        <v>1707</v>
      </c>
      <c r="D1055" s="87"/>
      <c r="E1055" s="88">
        <v>41123.356249999997</v>
      </c>
      <c r="F1055" s="88">
        <v>41123.654861111107</v>
      </c>
      <c r="H1055" s="103"/>
    </row>
    <row r="1056" spans="1:8" ht="15" customHeight="1">
      <c r="A1056" s="97">
        <v>1053</v>
      </c>
      <c r="B1056" s="50">
        <v>12</v>
      </c>
      <c r="C1056" s="87" t="s">
        <v>1708</v>
      </c>
      <c r="D1056" s="87"/>
      <c r="E1056" s="88">
        <v>41150.343055555553</v>
      </c>
      <c r="F1056" s="88">
        <v>41150.65</v>
      </c>
      <c r="H1056" s="103"/>
    </row>
    <row r="1057" spans="1:8" ht="15" customHeight="1">
      <c r="A1057" s="100">
        <v>1054</v>
      </c>
      <c r="B1057" s="50">
        <v>12</v>
      </c>
      <c r="C1057" s="87" t="s">
        <v>1709</v>
      </c>
      <c r="D1057" s="87"/>
      <c r="E1057" s="88">
        <v>41123.356249999997</v>
      </c>
      <c r="F1057" s="88">
        <v>41128.62222222222</v>
      </c>
      <c r="H1057" s="103"/>
    </row>
    <row r="1058" spans="1:8" ht="15" customHeight="1">
      <c r="A1058" s="97">
        <v>1055</v>
      </c>
      <c r="B1058" s="50">
        <v>12</v>
      </c>
      <c r="C1058" s="87" t="s">
        <v>1710</v>
      </c>
      <c r="D1058" s="87"/>
      <c r="E1058" s="88">
        <v>41123.356944444444</v>
      </c>
      <c r="F1058" s="88">
        <v>41131.631944444445</v>
      </c>
      <c r="H1058" s="103"/>
    </row>
    <row r="1059" spans="1:8" ht="15" customHeight="1">
      <c r="A1059" s="100">
        <v>1056</v>
      </c>
      <c r="B1059" s="50">
        <v>12</v>
      </c>
      <c r="C1059" s="87" t="s">
        <v>1711</v>
      </c>
      <c r="D1059" s="87"/>
      <c r="E1059" s="88">
        <v>41150.342361111107</v>
      </c>
      <c r="F1059" s="88">
        <v>41152.65902777778</v>
      </c>
      <c r="H1059" s="103"/>
    </row>
    <row r="1060" spans="1:8" ht="15" customHeight="1">
      <c r="A1060" s="97">
        <v>1057</v>
      </c>
      <c r="B1060" s="50">
        <v>12</v>
      </c>
      <c r="C1060" s="87" t="s">
        <v>1712</v>
      </c>
      <c r="D1060" s="87"/>
      <c r="E1060" s="88">
        <v>41150.342361111107</v>
      </c>
      <c r="F1060" s="88">
        <v>41150.713888888888</v>
      </c>
      <c r="H1060" s="103"/>
    </row>
    <row r="1061" spans="1:8" ht="15" customHeight="1">
      <c r="A1061" s="100">
        <v>1058</v>
      </c>
      <c r="B1061" s="50">
        <v>12</v>
      </c>
      <c r="C1061" s="87" t="s">
        <v>1713</v>
      </c>
      <c r="D1061" s="87"/>
      <c r="E1061" s="88">
        <v>41150.342361111107</v>
      </c>
      <c r="F1061" s="88">
        <v>41150.65</v>
      </c>
      <c r="H1061" s="103"/>
    </row>
    <row r="1062" spans="1:8" ht="15" customHeight="1">
      <c r="A1062" s="97">
        <v>1059</v>
      </c>
      <c r="B1062" s="50">
        <v>12</v>
      </c>
      <c r="C1062" s="87" t="s">
        <v>1714</v>
      </c>
      <c r="D1062" s="87"/>
      <c r="E1062" s="88">
        <v>41150.342361111107</v>
      </c>
      <c r="F1062" s="88">
        <v>41150.65</v>
      </c>
      <c r="H1062" s="103"/>
    </row>
    <row r="1063" spans="1:8" ht="15" customHeight="1">
      <c r="A1063" s="100">
        <v>1060</v>
      </c>
      <c r="B1063" s="50">
        <v>12</v>
      </c>
      <c r="C1063" s="87" t="s">
        <v>1715</v>
      </c>
      <c r="D1063" s="87" t="s">
        <v>1716</v>
      </c>
      <c r="E1063" s="88">
        <v>41124.341666666667</v>
      </c>
      <c r="F1063" s="88">
        <v>41130.69930555555</v>
      </c>
      <c r="H1063" s="103"/>
    </row>
    <row r="1064" spans="1:8" ht="15" customHeight="1">
      <c r="A1064" s="97">
        <v>1061</v>
      </c>
      <c r="B1064" s="50">
        <v>12</v>
      </c>
      <c r="C1064" s="87" t="s">
        <v>1717</v>
      </c>
      <c r="D1064" s="87"/>
      <c r="E1064" s="88">
        <v>41120.354166666664</v>
      </c>
      <c r="F1064" s="88">
        <v>41138.716666666667</v>
      </c>
      <c r="H1064" s="103"/>
    </row>
    <row r="1065" spans="1:8" ht="15" customHeight="1">
      <c r="A1065" s="100">
        <v>1062</v>
      </c>
      <c r="B1065" s="50">
        <v>12</v>
      </c>
      <c r="C1065" s="87" t="s">
        <v>1718</v>
      </c>
      <c r="D1065" s="87"/>
      <c r="E1065" s="88">
        <v>41150.342361111107</v>
      </c>
      <c r="F1065" s="88">
        <v>41150.65</v>
      </c>
      <c r="H1065" s="103"/>
    </row>
    <row r="1066" spans="1:8" ht="15" customHeight="1">
      <c r="A1066" s="97">
        <v>1063</v>
      </c>
      <c r="B1066" s="50">
        <v>12</v>
      </c>
      <c r="C1066" s="87" t="s">
        <v>1719</v>
      </c>
      <c r="D1066" s="87"/>
      <c r="E1066" s="88">
        <v>41150.342361111107</v>
      </c>
      <c r="F1066" s="88">
        <v>41150.65</v>
      </c>
      <c r="H1066" s="103"/>
    </row>
    <row r="1067" spans="1:8" ht="15" customHeight="1">
      <c r="A1067" s="100">
        <v>1064</v>
      </c>
      <c r="B1067" s="50">
        <v>12</v>
      </c>
      <c r="C1067" s="87" t="s">
        <v>1720</v>
      </c>
      <c r="D1067" s="87"/>
      <c r="E1067" s="88">
        <v>41150.342361111107</v>
      </c>
      <c r="F1067" s="88">
        <v>41150.65</v>
      </c>
      <c r="H1067" s="103"/>
    </row>
    <row r="1068" spans="1:8" ht="15" customHeight="1">
      <c r="A1068" s="97">
        <v>1065</v>
      </c>
      <c r="B1068" s="50">
        <v>12</v>
      </c>
      <c r="C1068" s="87" t="s">
        <v>1721</v>
      </c>
      <c r="D1068" s="87" t="s">
        <v>1722</v>
      </c>
      <c r="E1068" s="88">
        <v>41124.341666666667</v>
      </c>
      <c r="F1068" s="88">
        <v>41124.69027777778</v>
      </c>
      <c r="H1068" s="103"/>
    </row>
    <row r="1069" spans="1:8" ht="15" customHeight="1">
      <c r="A1069" s="100">
        <v>1066</v>
      </c>
      <c r="B1069" s="50">
        <v>12</v>
      </c>
      <c r="C1069" s="87" t="s">
        <v>1723</v>
      </c>
      <c r="D1069" s="87"/>
      <c r="E1069" s="88">
        <v>41127.34652777778</v>
      </c>
      <c r="F1069" s="88">
        <v>41127.637499999997</v>
      </c>
      <c r="H1069" s="103"/>
    </row>
    <row r="1070" spans="1:8" ht="15" customHeight="1">
      <c r="A1070" s="97">
        <v>1067</v>
      </c>
      <c r="B1070" s="50">
        <v>12</v>
      </c>
      <c r="C1070" s="87" t="s">
        <v>1724</v>
      </c>
      <c r="D1070" s="87" t="s">
        <v>1725</v>
      </c>
      <c r="E1070" s="88">
        <v>41150.342361111107</v>
      </c>
      <c r="F1070" s="88">
        <v>41150.65</v>
      </c>
      <c r="H1070" s="103"/>
    </row>
    <row r="1071" spans="1:8" ht="15" customHeight="1">
      <c r="A1071" s="100">
        <v>1068</v>
      </c>
      <c r="B1071" s="50">
        <v>12</v>
      </c>
      <c r="C1071" s="87" t="s">
        <v>1726</v>
      </c>
      <c r="D1071" s="87"/>
      <c r="E1071" s="88">
        <v>41123.356249999997</v>
      </c>
      <c r="F1071" s="88">
        <v>41123.654861111107</v>
      </c>
      <c r="H1071" s="103"/>
    </row>
    <row r="1072" spans="1:8" ht="15" customHeight="1">
      <c r="A1072" s="97">
        <v>1069</v>
      </c>
      <c r="B1072" s="50">
        <v>12</v>
      </c>
      <c r="C1072" s="87" t="s">
        <v>1727</v>
      </c>
      <c r="D1072" s="87"/>
      <c r="E1072" s="88">
        <v>41150.342361111107</v>
      </c>
      <c r="F1072" s="88">
        <v>41150.65</v>
      </c>
      <c r="H1072" s="103"/>
    </row>
    <row r="1073" spans="1:8" ht="15" customHeight="1">
      <c r="A1073" s="100">
        <v>1070</v>
      </c>
      <c r="B1073" s="50">
        <v>12</v>
      </c>
      <c r="C1073" s="87" t="s">
        <v>1727</v>
      </c>
      <c r="D1073" s="87"/>
      <c r="E1073" s="88">
        <v>41150.342361111107</v>
      </c>
      <c r="F1073" s="88">
        <v>41150.65</v>
      </c>
      <c r="H1073" s="103"/>
    </row>
    <row r="1074" spans="1:8" ht="15" customHeight="1">
      <c r="A1074" s="97">
        <v>1071</v>
      </c>
      <c r="B1074" s="50">
        <v>12</v>
      </c>
      <c r="C1074" s="87" t="s">
        <v>1728</v>
      </c>
      <c r="D1074" s="87"/>
      <c r="E1074" s="88">
        <v>41150.342361111107</v>
      </c>
      <c r="F1074" s="88">
        <v>41150.65</v>
      </c>
      <c r="H1074" s="103"/>
    </row>
    <row r="1075" spans="1:8" ht="15" customHeight="1">
      <c r="A1075" s="100">
        <v>1072</v>
      </c>
      <c r="B1075" s="50">
        <v>12</v>
      </c>
      <c r="C1075" s="87" t="s">
        <v>1729</v>
      </c>
      <c r="D1075" s="87"/>
      <c r="E1075" s="88">
        <v>41144.363888888889</v>
      </c>
      <c r="F1075" s="88">
        <v>41144.634027777778</v>
      </c>
      <c r="H1075" s="103"/>
    </row>
    <row r="1076" spans="1:8" ht="15" customHeight="1">
      <c r="A1076" s="97">
        <v>1073</v>
      </c>
      <c r="B1076" s="50">
        <v>12</v>
      </c>
      <c r="C1076" s="87" t="s">
        <v>1730</v>
      </c>
      <c r="D1076" s="87"/>
      <c r="E1076" s="88">
        <v>41144.363194444442</v>
      </c>
      <c r="F1076" s="88">
        <v>41148.632638888885</v>
      </c>
      <c r="H1076" s="103"/>
    </row>
    <row r="1077" spans="1:8" ht="15" customHeight="1">
      <c r="A1077" s="100">
        <v>1074</v>
      </c>
      <c r="B1077" s="50">
        <v>12</v>
      </c>
      <c r="C1077" s="87" t="s">
        <v>1731</v>
      </c>
      <c r="D1077" s="87" t="s">
        <v>1732</v>
      </c>
      <c r="E1077" s="88">
        <v>41136.382638888885</v>
      </c>
      <c r="F1077" s="88">
        <v>41137.549305555556</v>
      </c>
      <c r="H1077" s="103"/>
    </row>
    <row r="1078" spans="1:8" ht="15" customHeight="1">
      <c r="A1078" s="97">
        <v>1075</v>
      </c>
      <c r="B1078" s="50">
        <v>12</v>
      </c>
      <c r="C1078" s="87" t="s">
        <v>1733</v>
      </c>
      <c r="D1078" s="87" t="s">
        <v>1734</v>
      </c>
      <c r="E1078" s="88">
        <v>41143.353472222218</v>
      </c>
      <c r="F1078" s="88">
        <v>41144.633333333331</v>
      </c>
      <c r="H1078" s="103"/>
    </row>
    <row r="1079" spans="1:8" ht="15" customHeight="1">
      <c r="A1079" s="100">
        <v>1076</v>
      </c>
      <c r="B1079" s="50">
        <v>12</v>
      </c>
      <c r="C1079" s="87" t="s">
        <v>1735</v>
      </c>
      <c r="D1079" s="87" t="s">
        <v>1736</v>
      </c>
      <c r="E1079" s="88">
        <v>41143.353472222218</v>
      </c>
      <c r="F1079" s="88">
        <v>41143.747916666667</v>
      </c>
      <c r="H1079" s="103"/>
    </row>
    <row r="1080" spans="1:8" ht="15" customHeight="1">
      <c r="A1080" s="97">
        <v>1077</v>
      </c>
      <c r="B1080" s="50">
        <v>12</v>
      </c>
      <c r="C1080" s="87" t="s">
        <v>1737</v>
      </c>
      <c r="D1080" s="87" t="s">
        <v>1738</v>
      </c>
      <c r="E1080" s="88">
        <v>41143.353472222218</v>
      </c>
      <c r="F1080" s="88">
        <v>41148.632638888885</v>
      </c>
      <c r="H1080" s="103"/>
    </row>
    <row r="1081" spans="1:8" ht="15" customHeight="1">
      <c r="A1081" s="100">
        <v>1078</v>
      </c>
      <c r="B1081" s="50">
        <v>12</v>
      </c>
      <c r="C1081" s="87" t="s">
        <v>1739</v>
      </c>
      <c r="D1081" s="87" t="s">
        <v>1740</v>
      </c>
      <c r="E1081" s="88">
        <v>41143.354166666664</v>
      </c>
      <c r="F1081" s="88">
        <v>41143.693749999999</v>
      </c>
      <c r="H1081" s="103"/>
    </row>
    <row r="1082" spans="1:8" ht="15" customHeight="1">
      <c r="A1082" s="97">
        <v>1079</v>
      </c>
      <c r="B1082" s="50">
        <v>12</v>
      </c>
      <c r="C1082" s="87" t="s">
        <v>1741</v>
      </c>
      <c r="D1082" s="87" t="s">
        <v>1742</v>
      </c>
      <c r="E1082" s="88">
        <v>41143.353472222218</v>
      </c>
      <c r="F1082" s="88">
        <v>41143.641666666663</v>
      </c>
      <c r="H1082" s="103"/>
    </row>
    <row r="1083" spans="1:8" ht="15" customHeight="1">
      <c r="A1083" s="100">
        <v>1080</v>
      </c>
      <c r="B1083" s="50">
        <v>12</v>
      </c>
      <c r="C1083" s="87" t="s">
        <v>1743</v>
      </c>
      <c r="D1083" s="87" t="s">
        <v>1744</v>
      </c>
      <c r="E1083" s="88">
        <v>41143.354166666664</v>
      </c>
      <c r="F1083" s="88">
        <v>41143.709027777775</v>
      </c>
      <c r="H1083" s="103"/>
    </row>
    <row r="1084" spans="1:8" ht="15" customHeight="1">
      <c r="A1084" s="97">
        <v>1081</v>
      </c>
      <c r="B1084" s="50">
        <v>12</v>
      </c>
      <c r="C1084" s="87" t="s">
        <v>1745</v>
      </c>
      <c r="D1084" s="87" t="s">
        <v>1746</v>
      </c>
      <c r="E1084" s="88">
        <v>41143.354166666664</v>
      </c>
      <c r="F1084" s="88">
        <v>41143.641666666663</v>
      </c>
      <c r="H1084" s="103"/>
    </row>
    <row r="1085" spans="1:8" ht="15" customHeight="1">
      <c r="A1085" s="100">
        <v>1082</v>
      </c>
      <c r="B1085" s="50">
        <v>12</v>
      </c>
      <c r="C1085" s="87" t="s">
        <v>1747</v>
      </c>
      <c r="D1085" s="87" t="s">
        <v>1748</v>
      </c>
      <c r="E1085" s="88">
        <v>41136.382638888885</v>
      </c>
      <c r="F1085" s="88">
        <v>41136.645833333328</v>
      </c>
      <c r="H1085" s="103"/>
    </row>
    <row r="1086" spans="1:8" ht="15" customHeight="1">
      <c r="A1086" s="97">
        <v>1083</v>
      </c>
      <c r="B1086" s="50">
        <v>12</v>
      </c>
      <c r="C1086" s="87" t="s">
        <v>1749</v>
      </c>
      <c r="D1086" s="87" t="s">
        <v>1750</v>
      </c>
      <c r="E1086" s="88">
        <v>41136.382638888885</v>
      </c>
      <c r="F1086" s="88">
        <v>41136.714583333334</v>
      </c>
      <c r="H1086" s="103"/>
    </row>
    <row r="1087" spans="1:8" ht="15" customHeight="1">
      <c r="A1087" s="100">
        <v>1084</v>
      </c>
      <c r="B1087" s="50">
        <v>12</v>
      </c>
      <c r="C1087" s="87" t="s">
        <v>1751</v>
      </c>
      <c r="D1087" s="87" t="s">
        <v>1752</v>
      </c>
      <c r="E1087" s="88">
        <v>41011.357638888891</v>
      </c>
      <c r="F1087" s="88">
        <v>41150.65</v>
      </c>
      <c r="H1087" s="103"/>
    </row>
    <row r="1088" spans="1:8" ht="15" customHeight="1">
      <c r="A1088" s="97">
        <v>1085</v>
      </c>
      <c r="B1088" s="50">
        <v>12</v>
      </c>
      <c r="C1088" s="87" t="s">
        <v>1753</v>
      </c>
      <c r="D1088" s="87" t="s">
        <v>1754</v>
      </c>
      <c r="E1088" s="88">
        <v>41144.363888888889</v>
      </c>
      <c r="F1088" s="88">
        <v>41144.634027777778</v>
      </c>
      <c r="H1088" s="103"/>
    </row>
    <row r="1089" spans="1:8" ht="15" customHeight="1">
      <c r="A1089" s="100">
        <v>1086</v>
      </c>
      <c r="B1089" s="50">
        <v>12</v>
      </c>
      <c r="C1089" s="87" t="s">
        <v>1755</v>
      </c>
      <c r="D1089" s="87" t="s">
        <v>1756</v>
      </c>
      <c r="E1089" s="88">
        <v>41075.356249999997</v>
      </c>
      <c r="F1089" s="88">
        <v>41123.654861111107</v>
      </c>
      <c r="H1089" s="103"/>
    </row>
    <row r="1090" spans="1:8" ht="15" customHeight="1">
      <c r="A1090" s="97">
        <v>1087</v>
      </c>
      <c r="B1090" s="50">
        <v>12</v>
      </c>
      <c r="C1090" s="87" t="s">
        <v>1757</v>
      </c>
      <c r="D1090" s="87"/>
      <c r="E1090" s="88">
        <v>41045.357638888891</v>
      </c>
      <c r="F1090" s="88">
        <v>41123.713194444441</v>
      </c>
      <c r="H1090" s="103"/>
    </row>
    <row r="1091" spans="1:8" ht="15" customHeight="1">
      <c r="A1091" s="100">
        <v>1088</v>
      </c>
      <c r="B1091" s="50">
        <v>12</v>
      </c>
      <c r="C1091" s="87" t="s">
        <v>1758</v>
      </c>
      <c r="D1091" s="87" t="s">
        <v>1759</v>
      </c>
      <c r="E1091" s="88">
        <v>41144.359027777777</v>
      </c>
      <c r="F1091" s="88">
        <v>41144.634027777778</v>
      </c>
      <c r="H1091" s="103"/>
    </row>
    <row r="1092" spans="1:8" ht="15" customHeight="1">
      <c r="A1092" s="97">
        <v>1089</v>
      </c>
      <c r="B1092" s="50">
        <v>12</v>
      </c>
      <c r="C1092" s="87" t="s">
        <v>1760</v>
      </c>
      <c r="D1092" s="87" t="s">
        <v>1761</v>
      </c>
      <c r="E1092" s="88">
        <v>41144.359027777777</v>
      </c>
      <c r="F1092" s="88">
        <v>41144.634027777778</v>
      </c>
      <c r="H1092" s="103"/>
    </row>
    <row r="1093" spans="1:8" ht="15" customHeight="1">
      <c r="A1093" s="100">
        <v>1090</v>
      </c>
      <c r="B1093" s="50">
        <v>12</v>
      </c>
      <c r="C1093" s="87" t="s">
        <v>1762</v>
      </c>
      <c r="D1093" s="87" t="s">
        <v>1763</v>
      </c>
      <c r="E1093" s="88">
        <v>41144.359027777777</v>
      </c>
      <c r="F1093" s="88">
        <v>41144.634027777778</v>
      </c>
      <c r="H1093" s="103"/>
    </row>
    <row r="1094" spans="1:8" ht="15" customHeight="1">
      <c r="A1094" s="97">
        <v>1091</v>
      </c>
      <c r="B1094" s="50">
        <v>12</v>
      </c>
      <c r="C1094" s="87" t="s">
        <v>1764</v>
      </c>
      <c r="D1094" s="87" t="s">
        <v>1765</v>
      </c>
      <c r="E1094" s="88">
        <v>41144.359027777777</v>
      </c>
      <c r="F1094" s="88">
        <v>41145.568749999999</v>
      </c>
      <c r="H1094" s="103"/>
    </row>
    <row r="1095" spans="1:8" ht="15" customHeight="1">
      <c r="A1095" s="100">
        <v>1092</v>
      </c>
      <c r="B1095" s="50">
        <v>12</v>
      </c>
      <c r="C1095" s="87" t="s">
        <v>1766</v>
      </c>
      <c r="D1095" s="87" t="s">
        <v>1767</v>
      </c>
      <c r="E1095" s="88">
        <v>41144.359027777777</v>
      </c>
      <c r="F1095" s="88">
        <v>41144.634027777778</v>
      </c>
      <c r="H1095" s="103"/>
    </row>
    <row r="1096" spans="1:8" ht="15" customHeight="1">
      <c r="A1096" s="97">
        <v>1093</v>
      </c>
      <c r="B1096" s="50">
        <v>12</v>
      </c>
      <c r="C1096" s="87" t="s">
        <v>1768</v>
      </c>
      <c r="D1096" s="87"/>
      <c r="E1096" s="88">
        <v>41012.357638888891</v>
      </c>
      <c r="F1096" s="88">
        <v>41144.634027777778</v>
      </c>
      <c r="H1096" s="103"/>
    </row>
    <row r="1097" spans="1:8" ht="15" customHeight="1">
      <c r="A1097" s="100">
        <v>1094</v>
      </c>
      <c r="B1097" s="50">
        <v>12</v>
      </c>
      <c r="C1097" s="87" t="s">
        <v>1769</v>
      </c>
      <c r="D1097" s="87" t="s">
        <v>1770</v>
      </c>
      <c r="E1097" s="88">
        <v>41136.382638888885</v>
      </c>
      <c r="F1097" s="88">
        <v>41136.645833333328</v>
      </c>
      <c r="H1097" s="103"/>
    </row>
    <row r="1098" spans="1:8" ht="15" customHeight="1">
      <c r="A1098" s="97">
        <v>1095</v>
      </c>
      <c r="B1098" s="50">
        <v>12</v>
      </c>
      <c r="C1098" s="87" t="s">
        <v>1771</v>
      </c>
      <c r="D1098" s="87" t="s">
        <v>1772</v>
      </c>
      <c r="E1098" s="88">
        <v>41143.353472222218</v>
      </c>
      <c r="F1098" s="88">
        <v>41143.641666666663</v>
      </c>
      <c r="H1098" s="103"/>
    </row>
    <row r="1099" spans="1:8" ht="15" customHeight="1">
      <c r="A1099" s="100">
        <v>1096</v>
      </c>
      <c r="B1099" s="50">
        <v>12</v>
      </c>
      <c r="C1099" s="87" t="s">
        <v>1773</v>
      </c>
      <c r="D1099" s="87" t="s">
        <v>1774</v>
      </c>
      <c r="E1099" s="88">
        <v>41143.354166666664</v>
      </c>
      <c r="F1099" s="88">
        <v>41148.632638888885</v>
      </c>
      <c r="H1099" s="103"/>
    </row>
    <row r="1100" spans="1:8" ht="15" customHeight="1">
      <c r="A1100" s="97">
        <v>1097</v>
      </c>
      <c r="B1100" s="50">
        <v>12</v>
      </c>
      <c r="C1100" s="87" t="s">
        <v>1775</v>
      </c>
      <c r="D1100" s="87"/>
      <c r="E1100" s="88">
        <v>41143.354166666664</v>
      </c>
      <c r="F1100" s="88">
        <v>41143.642361111109</v>
      </c>
      <c r="H1100" s="103"/>
    </row>
    <row r="1101" spans="1:8" ht="15" customHeight="1">
      <c r="A1101" s="100">
        <v>1098</v>
      </c>
      <c r="B1101" s="50">
        <v>12</v>
      </c>
      <c r="C1101" s="87" t="s">
        <v>1776</v>
      </c>
      <c r="D1101" s="87" t="s">
        <v>1777</v>
      </c>
      <c r="E1101" s="88">
        <v>41136.382638888885</v>
      </c>
      <c r="F1101" s="88">
        <v>41138.716666666667</v>
      </c>
      <c r="H1101" s="103"/>
    </row>
    <row r="1102" spans="1:8" ht="15" customHeight="1">
      <c r="A1102" s="97">
        <v>1099</v>
      </c>
      <c r="B1102" s="50">
        <v>12</v>
      </c>
      <c r="C1102" s="87" t="s">
        <v>1778</v>
      </c>
      <c r="D1102" s="87" t="s">
        <v>1779</v>
      </c>
      <c r="E1102" s="88">
        <v>41136.382638888885</v>
      </c>
      <c r="F1102" s="88">
        <v>41138.602083333331</v>
      </c>
      <c r="H1102" s="103"/>
    </row>
    <row r="1103" spans="1:8" ht="15" customHeight="1">
      <c r="A1103" s="100">
        <v>1100</v>
      </c>
      <c r="B1103" s="50">
        <v>12</v>
      </c>
      <c r="C1103" s="87" t="s">
        <v>1780</v>
      </c>
      <c r="D1103" s="87" t="s">
        <v>1781</v>
      </c>
      <c r="E1103" s="88">
        <v>41106.354166666664</v>
      </c>
      <c r="F1103" s="88">
        <v>41137.69027777778</v>
      </c>
      <c r="H1103" s="103"/>
    </row>
    <row r="1104" spans="1:8" ht="15" customHeight="1">
      <c r="A1104" s="97">
        <v>1101</v>
      </c>
      <c r="B1104" s="50">
        <v>12</v>
      </c>
      <c r="C1104" s="87" t="s">
        <v>1782</v>
      </c>
      <c r="D1104" s="87" t="s">
        <v>1783</v>
      </c>
      <c r="E1104" s="88">
        <v>41144.359027777777</v>
      </c>
      <c r="F1104" s="88">
        <v>41144.634027777778</v>
      </c>
      <c r="H1104" s="103"/>
    </row>
    <row r="1105" spans="1:8" ht="15" customHeight="1">
      <c r="A1105" s="100">
        <v>1102</v>
      </c>
      <c r="B1105" s="50">
        <v>12</v>
      </c>
      <c r="C1105" s="87" t="s">
        <v>1784</v>
      </c>
      <c r="D1105" s="87" t="s">
        <v>1785</v>
      </c>
      <c r="E1105" s="88">
        <v>41143.354166666664</v>
      </c>
      <c r="F1105" s="88">
        <v>41149.740972222222</v>
      </c>
      <c r="H1105" s="103"/>
    </row>
    <row r="1106" spans="1:8" ht="15" customHeight="1">
      <c r="A1106" s="97">
        <v>1103</v>
      </c>
      <c r="B1106" s="50">
        <v>12</v>
      </c>
      <c r="C1106" s="87" t="s">
        <v>1786</v>
      </c>
      <c r="D1106" s="87" t="s">
        <v>1787</v>
      </c>
      <c r="E1106" s="88">
        <v>41143.354166666664</v>
      </c>
      <c r="F1106" s="88">
        <v>41143.641666666663</v>
      </c>
      <c r="H1106" s="103"/>
    </row>
    <row r="1107" spans="1:8" ht="15" customHeight="1">
      <c r="A1107" s="100">
        <v>1104</v>
      </c>
      <c r="B1107" s="50">
        <v>12</v>
      </c>
      <c r="C1107" s="87" t="s">
        <v>1788</v>
      </c>
      <c r="D1107" s="87" t="s">
        <v>1789</v>
      </c>
      <c r="E1107" s="88">
        <v>41136.382638888885</v>
      </c>
      <c r="F1107" s="88">
        <v>41137.69027777778</v>
      </c>
      <c r="H1107" s="103"/>
    </row>
    <row r="1108" spans="1:8" ht="15" customHeight="1">
      <c r="A1108" s="97">
        <v>1105</v>
      </c>
      <c r="B1108" s="50">
        <v>12</v>
      </c>
      <c r="C1108" s="87" t="s">
        <v>1790</v>
      </c>
      <c r="D1108" s="87"/>
      <c r="E1108" s="88">
        <v>41144.363888888889</v>
      </c>
      <c r="F1108" s="88">
        <v>41145.568749999999</v>
      </c>
      <c r="H1108" s="103"/>
    </row>
    <row r="1109" spans="1:8" ht="15" customHeight="1">
      <c r="A1109" s="100">
        <v>1106</v>
      </c>
      <c r="B1109" s="50">
        <v>12</v>
      </c>
      <c r="C1109" s="87" t="s">
        <v>1791</v>
      </c>
      <c r="D1109" s="87"/>
      <c r="E1109" s="88">
        <v>41072.361805555556</v>
      </c>
      <c r="F1109" s="88">
        <v>41136.645833333328</v>
      </c>
      <c r="H1109" s="103"/>
    </row>
    <row r="1110" spans="1:8" ht="15" customHeight="1">
      <c r="A1110" s="97">
        <v>1107</v>
      </c>
      <c r="B1110" s="50">
        <v>12</v>
      </c>
      <c r="C1110" s="87" t="s">
        <v>1792</v>
      </c>
      <c r="D1110" s="87" t="s">
        <v>1100</v>
      </c>
      <c r="E1110" s="88">
        <v>41143.353472222218</v>
      </c>
      <c r="F1110" s="88">
        <v>41144.634027777778</v>
      </c>
      <c r="H1110" s="103"/>
    </row>
    <row r="1111" spans="1:8" ht="15" customHeight="1">
      <c r="A1111" s="100">
        <v>1108</v>
      </c>
      <c r="B1111" s="50">
        <v>12</v>
      </c>
      <c r="C1111" s="87" t="s">
        <v>1793</v>
      </c>
      <c r="D1111" s="87" t="s">
        <v>1794</v>
      </c>
      <c r="E1111" s="88">
        <v>41143.354166666664</v>
      </c>
      <c r="F1111" s="88">
        <v>41143.693749999999</v>
      </c>
      <c r="H1111" s="103"/>
    </row>
    <row r="1112" spans="1:8" ht="15" customHeight="1">
      <c r="A1112" s="97">
        <v>1109</v>
      </c>
      <c r="B1112" s="50">
        <v>12</v>
      </c>
      <c r="C1112" s="87" t="s">
        <v>1795</v>
      </c>
      <c r="D1112" s="87" t="s">
        <v>1796</v>
      </c>
      <c r="E1112" s="88">
        <v>40920.360416666663</v>
      </c>
      <c r="F1112" s="88">
        <v>41137.549305555556</v>
      </c>
      <c r="H1112" s="103"/>
    </row>
    <row r="1113" spans="1:8" ht="15" customHeight="1">
      <c r="A1113" s="100">
        <v>1110</v>
      </c>
      <c r="B1113" s="50">
        <v>12</v>
      </c>
      <c r="C1113" s="87" t="s">
        <v>1797</v>
      </c>
      <c r="D1113" s="87" t="s">
        <v>1798</v>
      </c>
      <c r="E1113" s="88">
        <v>41136.383333333331</v>
      </c>
      <c r="F1113" s="88">
        <v>41137.661111111112</v>
      </c>
      <c r="H1113" s="103"/>
    </row>
    <row r="1114" spans="1:8" ht="15" customHeight="1">
      <c r="A1114" s="97">
        <v>1111</v>
      </c>
      <c r="B1114" s="50">
        <v>12</v>
      </c>
      <c r="C1114" s="87" t="s">
        <v>1799</v>
      </c>
      <c r="D1114" s="87" t="s">
        <v>1800</v>
      </c>
      <c r="E1114" s="88">
        <v>41143.353472222218</v>
      </c>
      <c r="F1114" s="88">
        <v>41148.707638888889</v>
      </c>
      <c r="H1114" s="103"/>
    </row>
    <row r="1115" spans="1:8" ht="15" customHeight="1">
      <c r="A1115" s="100">
        <v>1112</v>
      </c>
      <c r="B1115" s="50">
        <v>12</v>
      </c>
      <c r="C1115" s="87" t="s">
        <v>1801</v>
      </c>
      <c r="D1115" s="87" t="s">
        <v>1802</v>
      </c>
      <c r="E1115" s="88">
        <v>41143.354166666664</v>
      </c>
      <c r="F1115" s="88">
        <v>41143.641666666663</v>
      </c>
      <c r="H1115" s="103"/>
    </row>
    <row r="1116" spans="1:8" ht="15" customHeight="1">
      <c r="A1116" s="97">
        <v>1113</v>
      </c>
      <c r="B1116" s="50">
        <v>12</v>
      </c>
      <c r="C1116" s="87" t="s">
        <v>1803</v>
      </c>
      <c r="D1116" s="87" t="s">
        <v>1804</v>
      </c>
      <c r="E1116" s="88">
        <v>41143.354166666664</v>
      </c>
      <c r="F1116" s="88">
        <v>41143.641666666663</v>
      </c>
      <c r="H1116" s="103"/>
    </row>
    <row r="1117" spans="1:8" ht="15" customHeight="1">
      <c r="A1117" s="100">
        <v>1114</v>
      </c>
      <c r="B1117" s="50">
        <v>12</v>
      </c>
      <c r="C1117" s="87" t="s">
        <v>1515</v>
      </c>
      <c r="D1117" s="87" t="s">
        <v>1805</v>
      </c>
      <c r="E1117" s="88">
        <v>41143.353472222218</v>
      </c>
      <c r="F1117" s="88">
        <v>41150.65</v>
      </c>
      <c r="H1117" s="103"/>
    </row>
    <row r="1118" spans="1:8" ht="15" customHeight="1">
      <c r="A1118" s="97">
        <v>1115</v>
      </c>
      <c r="B1118" s="50">
        <v>12</v>
      </c>
      <c r="C1118" s="87" t="s">
        <v>1806</v>
      </c>
      <c r="D1118" s="87" t="s">
        <v>1807</v>
      </c>
      <c r="E1118" s="88">
        <v>41143.353472222218</v>
      </c>
      <c r="F1118" s="88">
        <v>41143.709027777775</v>
      </c>
      <c r="H1118" s="103"/>
    </row>
    <row r="1119" spans="1:8" ht="15" customHeight="1">
      <c r="A1119" s="100">
        <v>1116</v>
      </c>
      <c r="B1119" s="50">
        <v>12</v>
      </c>
      <c r="C1119" s="87" t="s">
        <v>1808</v>
      </c>
      <c r="D1119" s="87"/>
      <c r="E1119" s="88">
        <v>41108.356249999997</v>
      </c>
      <c r="F1119" s="88">
        <v>41143.641666666663</v>
      </c>
      <c r="H1119" s="103"/>
    </row>
    <row r="1120" spans="1:8" ht="15" customHeight="1">
      <c r="A1120" s="97">
        <v>1117</v>
      </c>
      <c r="B1120" s="50">
        <v>12</v>
      </c>
      <c r="C1120" s="87" t="s">
        <v>1809</v>
      </c>
      <c r="D1120" s="87" t="s">
        <v>1810</v>
      </c>
      <c r="E1120" s="88">
        <v>41144.363888888889</v>
      </c>
      <c r="F1120" s="88">
        <v>41144.634027777778</v>
      </c>
      <c r="H1120" s="103"/>
    </row>
    <row r="1121" spans="1:8" ht="15" customHeight="1">
      <c r="A1121" s="100">
        <v>1118</v>
      </c>
      <c r="B1121" s="50">
        <v>12</v>
      </c>
      <c r="C1121" s="87" t="s">
        <v>1811</v>
      </c>
      <c r="D1121" s="87" t="s">
        <v>1812</v>
      </c>
      <c r="E1121" s="88">
        <v>41144.363888888889</v>
      </c>
      <c r="F1121" s="88">
        <v>41144.634027777778</v>
      </c>
      <c r="H1121" s="103"/>
    </row>
    <row r="1122" spans="1:8" ht="15" customHeight="1">
      <c r="A1122" s="97">
        <v>1119</v>
      </c>
      <c r="B1122" s="50">
        <v>12</v>
      </c>
      <c r="C1122" s="87" t="s">
        <v>1813</v>
      </c>
      <c r="D1122" s="87" t="s">
        <v>1814</v>
      </c>
      <c r="E1122" s="88">
        <v>41144.363888888889</v>
      </c>
      <c r="F1122" s="88">
        <v>41144.700694444444</v>
      </c>
      <c r="H1122" s="103"/>
    </row>
    <row r="1123" spans="1:8" ht="15" customHeight="1">
      <c r="A1123" s="100">
        <v>1120</v>
      </c>
      <c r="B1123" s="50">
        <v>12</v>
      </c>
      <c r="C1123" s="87" t="s">
        <v>1815</v>
      </c>
      <c r="D1123" s="87"/>
      <c r="E1123" s="88">
        <v>41015.357638888891</v>
      </c>
      <c r="F1123" s="88">
        <v>41122.710416666669</v>
      </c>
      <c r="H1123" s="103"/>
    </row>
    <row r="1124" spans="1:8" ht="15" customHeight="1">
      <c r="A1124" s="97">
        <v>1121</v>
      </c>
      <c r="B1124" s="50">
        <v>12</v>
      </c>
      <c r="C1124" s="87" t="s">
        <v>1816</v>
      </c>
      <c r="D1124" s="87" t="s">
        <v>1817</v>
      </c>
      <c r="E1124" s="88">
        <v>41144.363888888889</v>
      </c>
      <c r="F1124" s="88">
        <v>41144.634027777778</v>
      </c>
      <c r="H1124" s="103"/>
    </row>
    <row r="1125" spans="1:8" ht="15" customHeight="1">
      <c r="A1125" s="100">
        <v>1122</v>
      </c>
      <c r="B1125" s="50">
        <v>12</v>
      </c>
      <c r="C1125" s="87" t="s">
        <v>1818</v>
      </c>
      <c r="D1125" s="87" t="s">
        <v>1819</v>
      </c>
      <c r="E1125" s="88">
        <v>41144.363888888889</v>
      </c>
      <c r="F1125" s="88">
        <v>41144.634027777778</v>
      </c>
      <c r="H1125" s="103"/>
    </row>
    <row r="1126" spans="1:8" ht="15" customHeight="1">
      <c r="A1126" s="97">
        <v>1123</v>
      </c>
      <c r="B1126" s="50">
        <v>12</v>
      </c>
      <c r="C1126" s="87" t="s">
        <v>1820</v>
      </c>
      <c r="D1126" s="87" t="s">
        <v>1821</v>
      </c>
      <c r="E1126" s="88">
        <v>41144.363888888889</v>
      </c>
      <c r="F1126" s="88">
        <v>41144.700694444444</v>
      </c>
      <c r="H1126" s="103"/>
    </row>
    <row r="1127" spans="1:8" ht="15" customHeight="1">
      <c r="A1127" s="100">
        <v>1124</v>
      </c>
      <c r="B1127" s="50">
        <v>12</v>
      </c>
      <c r="C1127" s="87" t="s">
        <v>1822</v>
      </c>
      <c r="D1127" s="87" t="s">
        <v>1823</v>
      </c>
      <c r="E1127" s="88">
        <v>41108.356944444444</v>
      </c>
      <c r="F1127" s="88">
        <v>41128.708333333328</v>
      </c>
      <c r="H1127" s="103"/>
    </row>
    <row r="1128" spans="1:8" ht="15" customHeight="1">
      <c r="A1128" s="97">
        <v>1125</v>
      </c>
      <c r="B1128" s="50">
        <v>12</v>
      </c>
      <c r="C1128" s="87" t="s">
        <v>1824</v>
      </c>
      <c r="D1128" s="87" t="s">
        <v>1825</v>
      </c>
      <c r="E1128" s="88">
        <v>41144.363194444442</v>
      </c>
      <c r="F1128" s="88">
        <v>41148.632638888885</v>
      </c>
      <c r="H1128" s="103"/>
    </row>
    <row r="1129" spans="1:8" ht="15" customHeight="1">
      <c r="A1129" s="100">
        <v>1126</v>
      </c>
      <c r="B1129" s="50">
        <v>12</v>
      </c>
      <c r="C1129" s="87" t="s">
        <v>1826</v>
      </c>
      <c r="D1129" s="87" t="s">
        <v>1827</v>
      </c>
      <c r="E1129" s="88">
        <v>41144.363888888889</v>
      </c>
      <c r="F1129" s="88">
        <v>41145.568749999999</v>
      </c>
      <c r="H1129" s="103"/>
    </row>
    <row r="1130" spans="1:8" ht="15" customHeight="1">
      <c r="A1130" s="97">
        <v>1127</v>
      </c>
      <c r="B1130" s="50">
        <v>12</v>
      </c>
      <c r="C1130" s="87" t="s">
        <v>1828</v>
      </c>
      <c r="D1130" s="87" t="s">
        <v>1829</v>
      </c>
      <c r="E1130" s="88">
        <v>41144.363888888889</v>
      </c>
      <c r="F1130" s="88">
        <v>41144.634027777778</v>
      </c>
      <c r="H1130" s="103"/>
    </row>
    <row r="1131" spans="1:8" ht="15" customHeight="1">
      <c r="A1131" s="100">
        <v>1128</v>
      </c>
      <c r="B1131" s="50">
        <v>12</v>
      </c>
      <c r="C1131" s="87" t="s">
        <v>1830</v>
      </c>
      <c r="D1131" s="87" t="s">
        <v>1831</v>
      </c>
      <c r="E1131" s="88">
        <v>41144.365277777775</v>
      </c>
      <c r="F1131" s="88">
        <v>41144.656944444439</v>
      </c>
      <c r="H1131" s="103"/>
    </row>
    <row r="1132" spans="1:8" ht="15" customHeight="1">
      <c r="A1132" s="97">
        <v>1129</v>
      </c>
      <c r="B1132" s="50">
        <v>12</v>
      </c>
      <c r="C1132" s="87" t="s">
        <v>1832</v>
      </c>
      <c r="D1132" s="87" t="s">
        <v>1833</v>
      </c>
      <c r="E1132" s="88">
        <v>41144.365277777775</v>
      </c>
      <c r="F1132" s="88">
        <v>41144.700694444444</v>
      </c>
      <c r="H1132" s="103"/>
    </row>
    <row r="1133" spans="1:8" ht="15" customHeight="1">
      <c r="A1133" s="100">
        <v>1130</v>
      </c>
      <c r="B1133" s="50">
        <v>12</v>
      </c>
      <c r="C1133" s="87" t="s">
        <v>1834</v>
      </c>
      <c r="D1133" s="87" t="s">
        <v>1835</v>
      </c>
      <c r="E1133" s="88">
        <v>41144.363888888889</v>
      </c>
      <c r="F1133" s="88">
        <v>41145.568749999999</v>
      </c>
      <c r="H1133" s="103"/>
    </row>
    <row r="1134" spans="1:8" ht="15" customHeight="1">
      <c r="A1134" s="97">
        <v>1131</v>
      </c>
      <c r="B1134" s="50">
        <v>12</v>
      </c>
      <c r="C1134" s="87" t="s">
        <v>1836</v>
      </c>
      <c r="D1134" s="87" t="s">
        <v>1837</v>
      </c>
      <c r="E1134" s="88">
        <v>41144.363888888889</v>
      </c>
      <c r="F1134" s="88">
        <v>41144.634027777778</v>
      </c>
      <c r="H1134" s="103"/>
    </row>
    <row r="1135" spans="1:8" ht="15" customHeight="1">
      <c r="A1135" s="100">
        <v>1132</v>
      </c>
      <c r="B1135" s="50">
        <v>12</v>
      </c>
      <c r="C1135" s="87" t="s">
        <v>1838</v>
      </c>
      <c r="D1135" s="87" t="s">
        <v>1839</v>
      </c>
      <c r="E1135" s="88">
        <v>41144.363888888889</v>
      </c>
      <c r="F1135" s="88">
        <v>41144.700694444444</v>
      </c>
      <c r="H1135" s="103"/>
    </row>
    <row r="1136" spans="1:8" ht="15" customHeight="1">
      <c r="A1136" s="97">
        <v>1133</v>
      </c>
      <c r="B1136" s="50">
        <v>12</v>
      </c>
      <c r="C1136" s="87" t="s">
        <v>1840</v>
      </c>
      <c r="D1136" s="87"/>
      <c r="E1136" s="88">
        <v>41144.361805555556</v>
      </c>
      <c r="F1136" s="88">
        <v>41144.700694444444</v>
      </c>
      <c r="H1136" s="103"/>
    </row>
    <row r="1137" spans="1:8" ht="15" customHeight="1">
      <c r="A1137" s="100">
        <v>1134</v>
      </c>
      <c r="B1137" s="50">
        <v>12</v>
      </c>
      <c r="C1137" s="87" t="s">
        <v>1841</v>
      </c>
      <c r="D1137" s="87"/>
      <c r="E1137" s="88">
        <v>41144.363194444442</v>
      </c>
      <c r="F1137" s="88">
        <v>41144.767361111109</v>
      </c>
      <c r="H1137" s="103"/>
    </row>
    <row r="1138" spans="1:8" ht="15" customHeight="1">
      <c r="A1138" s="97">
        <v>1135</v>
      </c>
      <c r="B1138" s="50">
        <v>12</v>
      </c>
      <c r="C1138" s="87" t="s">
        <v>1842</v>
      </c>
      <c r="D1138" s="87" t="s">
        <v>1843</v>
      </c>
      <c r="E1138" s="88">
        <v>41143.354166666664</v>
      </c>
      <c r="F1138" s="88">
        <v>41144.634027777778</v>
      </c>
      <c r="H1138" s="103"/>
    </row>
    <row r="1139" spans="1:8" ht="15" customHeight="1">
      <c r="A1139" s="100">
        <v>1136</v>
      </c>
      <c r="B1139" s="50">
        <v>12</v>
      </c>
      <c r="C1139" s="87" t="s">
        <v>1844</v>
      </c>
      <c r="D1139" s="87" t="s">
        <v>1845</v>
      </c>
      <c r="E1139" s="88">
        <v>41136.382638888885</v>
      </c>
      <c r="F1139" s="88">
        <v>41137.549305555556</v>
      </c>
      <c r="H1139" s="103"/>
    </row>
    <row r="1140" spans="1:8" ht="15" customHeight="1">
      <c r="A1140" s="97">
        <v>1137</v>
      </c>
      <c r="B1140" s="50">
        <v>12</v>
      </c>
      <c r="C1140" s="87" t="s">
        <v>1846</v>
      </c>
      <c r="D1140" s="87" t="s">
        <v>1847</v>
      </c>
      <c r="E1140" s="88">
        <v>41143.353472222218</v>
      </c>
      <c r="F1140" s="88">
        <v>41143.641666666663</v>
      </c>
      <c r="H1140" s="103"/>
    </row>
    <row r="1141" spans="1:8" ht="15" customHeight="1">
      <c r="A1141" s="100">
        <v>1138</v>
      </c>
      <c r="B1141" s="50">
        <v>12</v>
      </c>
      <c r="C1141" s="87" t="s">
        <v>1848</v>
      </c>
      <c r="D1141" s="87" t="s">
        <v>1849</v>
      </c>
      <c r="E1141" s="88">
        <v>41143.354166666664</v>
      </c>
      <c r="F1141" s="88">
        <v>41145.709722222222</v>
      </c>
      <c r="H1141" s="103"/>
    </row>
    <row r="1142" spans="1:8" ht="15" customHeight="1">
      <c r="A1142" s="97">
        <v>1139</v>
      </c>
      <c r="B1142" s="50">
        <v>12</v>
      </c>
      <c r="C1142" s="87" t="s">
        <v>1850</v>
      </c>
      <c r="D1142" s="87" t="s">
        <v>1851</v>
      </c>
      <c r="E1142" s="88">
        <v>41143.354166666664</v>
      </c>
      <c r="F1142" s="88">
        <v>41144.706249999996</v>
      </c>
      <c r="H1142" s="103"/>
    </row>
    <row r="1143" spans="1:8" ht="15" customHeight="1">
      <c r="A1143" s="100">
        <v>1140</v>
      </c>
      <c r="B1143" s="50">
        <v>12</v>
      </c>
      <c r="C1143" s="87" t="s">
        <v>1852</v>
      </c>
      <c r="D1143" s="87" t="s">
        <v>1853</v>
      </c>
      <c r="E1143" s="88">
        <v>41136.382638888885</v>
      </c>
      <c r="F1143" s="88">
        <v>41136.645833333328</v>
      </c>
      <c r="H1143" s="103"/>
    </row>
    <row r="1144" spans="1:8" ht="15" customHeight="1">
      <c r="A1144" s="97">
        <v>1141</v>
      </c>
      <c r="B1144" s="50">
        <v>12</v>
      </c>
      <c r="C1144" s="87" t="s">
        <v>1854</v>
      </c>
      <c r="D1144" s="87" t="s">
        <v>1855</v>
      </c>
      <c r="E1144" s="88">
        <v>41075.356944444444</v>
      </c>
      <c r="F1144" s="88">
        <v>41129.607638888891</v>
      </c>
      <c r="H1144" s="103"/>
    </row>
    <row r="1145" spans="1:8" ht="15" customHeight="1">
      <c r="A1145" s="100">
        <v>1142</v>
      </c>
      <c r="B1145" s="50">
        <v>12</v>
      </c>
      <c r="C1145" s="87" t="s">
        <v>1856</v>
      </c>
      <c r="D1145" s="87" t="s">
        <v>1857</v>
      </c>
      <c r="E1145" s="88">
        <v>41136.382638888885</v>
      </c>
      <c r="F1145" s="88">
        <v>41136.645833333328</v>
      </c>
      <c r="H1145" s="103"/>
    </row>
    <row r="1146" spans="1:8" ht="15" customHeight="1">
      <c r="A1146" s="97">
        <v>1143</v>
      </c>
      <c r="B1146" s="50">
        <v>12</v>
      </c>
      <c r="C1146" s="87" t="s">
        <v>1858</v>
      </c>
      <c r="D1146" s="87" t="s">
        <v>1859</v>
      </c>
      <c r="E1146" s="88">
        <v>41143.353472222218</v>
      </c>
      <c r="F1146" s="88">
        <v>41144.634027777778</v>
      </c>
      <c r="H1146" s="103"/>
    </row>
    <row r="1147" spans="1:8" ht="15" customHeight="1">
      <c r="A1147" s="100">
        <v>1144</v>
      </c>
      <c r="B1147" s="50">
        <v>12</v>
      </c>
      <c r="C1147" s="87" t="s">
        <v>1860</v>
      </c>
      <c r="D1147" s="87" t="s">
        <v>1861</v>
      </c>
      <c r="E1147" s="88">
        <v>41143.354166666664</v>
      </c>
      <c r="F1147" s="88">
        <v>41145.679166666669</v>
      </c>
      <c r="H1147" s="103"/>
    </row>
    <row r="1148" spans="1:8" ht="15" customHeight="1">
      <c r="A1148" s="97">
        <v>1145</v>
      </c>
      <c r="B1148" s="50">
        <v>12</v>
      </c>
      <c r="C1148" s="87" t="s">
        <v>1862</v>
      </c>
      <c r="D1148" s="87" t="s">
        <v>1863</v>
      </c>
      <c r="E1148" s="88">
        <v>41144.363194444442</v>
      </c>
      <c r="F1148" s="88">
        <v>41148.632638888885</v>
      </c>
      <c r="H1148" s="103"/>
    </row>
    <row r="1149" spans="1:8" ht="15" customHeight="1">
      <c r="A1149" s="100">
        <v>1146</v>
      </c>
      <c r="B1149" s="50">
        <v>12</v>
      </c>
      <c r="C1149" s="87" t="s">
        <v>1864</v>
      </c>
      <c r="D1149" s="87" t="s">
        <v>1865</v>
      </c>
      <c r="E1149" s="88">
        <v>41136.382638888885</v>
      </c>
      <c r="F1149" s="88">
        <v>41136.496527777774</v>
      </c>
      <c r="H1149" s="103"/>
    </row>
    <row r="1150" spans="1:8" ht="15" customHeight="1">
      <c r="A1150" s="97">
        <v>1147</v>
      </c>
      <c r="B1150" s="50">
        <v>12</v>
      </c>
      <c r="C1150" s="87" t="s">
        <v>1747</v>
      </c>
      <c r="D1150" s="87" t="s">
        <v>1748</v>
      </c>
      <c r="E1150" s="88">
        <v>41136.382638888885</v>
      </c>
      <c r="F1150" s="88">
        <v>41136.645833333328</v>
      </c>
      <c r="H1150" s="103"/>
    </row>
    <row r="1151" spans="1:8" ht="15" customHeight="1">
      <c r="A1151" s="100">
        <v>1148</v>
      </c>
      <c r="B1151" s="50">
        <v>12</v>
      </c>
      <c r="C1151" s="87" t="s">
        <v>1866</v>
      </c>
      <c r="D1151" s="87"/>
      <c r="E1151" s="88">
        <v>41143.353472222218</v>
      </c>
      <c r="F1151" s="88">
        <v>41144.634027777778</v>
      </c>
      <c r="H1151" s="103"/>
    </row>
    <row r="1152" spans="1:8" ht="15" customHeight="1">
      <c r="A1152" s="97">
        <v>1149</v>
      </c>
      <c r="B1152" s="50">
        <v>12</v>
      </c>
      <c r="C1152" s="87" t="s">
        <v>1664</v>
      </c>
      <c r="D1152" s="87"/>
      <c r="E1152" s="88">
        <v>41128.356944444444</v>
      </c>
      <c r="F1152" s="88">
        <v>41129.607638888891</v>
      </c>
      <c r="H1152" s="103"/>
    </row>
    <row r="1153" spans="1:8" ht="15" customHeight="1">
      <c r="A1153" s="100">
        <v>1150</v>
      </c>
      <c r="B1153" s="50">
        <v>12</v>
      </c>
      <c r="C1153" s="87" t="s">
        <v>1867</v>
      </c>
      <c r="D1153" s="87"/>
      <c r="E1153" s="88">
        <v>41128.356944444444</v>
      </c>
      <c r="F1153" s="88">
        <v>41128.708333333328</v>
      </c>
      <c r="H1153" s="103"/>
    </row>
    <row r="1154" spans="1:8" ht="15" customHeight="1">
      <c r="A1154" s="97">
        <v>1151</v>
      </c>
      <c r="B1154" s="50">
        <v>12</v>
      </c>
      <c r="C1154" s="87" t="s">
        <v>1868</v>
      </c>
      <c r="D1154" s="87"/>
      <c r="E1154" s="88">
        <v>41128.356944444444</v>
      </c>
      <c r="F1154" s="88">
        <v>41128.708333333328</v>
      </c>
      <c r="H1154" s="103"/>
    </row>
    <row r="1155" spans="1:8" ht="15" customHeight="1">
      <c r="A1155" s="100">
        <v>1152</v>
      </c>
      <c r="B1155" s="50">
        <v>12</v>
      </c>
      <c r="C1155" s="87" t="s">
        <v>1869</v>
      </c>
      <c r="D1155" s="87"/>
      <c r="E1155" s="88">
        <v>41128.356249999997</v>
      </c>
      <c r="F1155" s="88">
        <v>41128.62222222222</v>
      </c>
      <c r="H1155" s="103"/>
    </row>
    <row r="1156" spans="1:8" ht="15" customHeight="1">
      <c r="A1156" s="97">
        <v>1153</v>
      </c>
      <c r="B1156" s="50">
        <v>12</v>
      </c>
      <c r="C1156" s="87" t="s">
        <v>1870</v>
      </c>
      <c r="D1156" s="87"/>
      <c r="E1156" s="88">
        <v>41131.35833333333</v>
      </c>
      <c r="F1156" s="88">
        <v>41134.652083333334</v>
      </c>
      <c r="H1156" s="103"/>
    </row>
    <row r="1157" spans="1:8" ht="15" customHeight="1">
      <c r="A1157" s="100">
        <v>1154</v>
      </c>
      <c r="B1157" s="50">
        <v>12</v>
      </c>
      <c r="C1157" s="87" t="s">
        <v>1871</v>
      </c>
      <c r="D1157" s="87" t="s">
        <v>1872</v>
      </c>
      <c r="E1157" s="88">
        <v>41131.35833333333</v>
      </c>
      <c r="F1157" s="88">
        <v>41131.631944444445</v>
      </c>
      <c r="H1157" s="103"/>
    </row>
    <row r="1158" spans="1:8" ht="15" customHeight="1">
      <c r="A1158" s="97">
        <v>1155</v>
      </c>
      <c r="B1158" s="50">
        <v>12</v>
      </c>
      <c r="C1158" s="87" t="s">
        <v>1873</v>
      </c>
      <c r="D1158" s="87"/>
      <c r="E1158" s="88">
        <v>41131.35833333333</v>
      </c>
      <c r="F1158" s="88">
        <v>41135.618750000001</v>
      </c>
      <c r="H1158" s="103"/>
    </row>
    <row r="1159" spans="1:8" ht="15" customHeight="1">
      <c r="A1159" s="100">
        <v>1156</v>
      </c>
      <c r="B1159" s="50">
        <v>12</v>
      </c>
      <c r="C1159" s="87" t="s">
        <v>1874</v>
      </c>
      <c r="D1159" s="87"/>
      <c r="E1159" s="88">
        <v>41134.354861111111</v>
      </c>
      <c r="F1159" s="88">
        <v>41148.632638888885</v>
      </c>
      <c r="H1159" s="103"/>
    </row>
    <row r="1160" spans="1:8" ht="15" customHeight="1">
      <c r="A1160" s="97">
        <v>1157</v>
      </c>
      <c r="B1160" s="50">
        <v>12</v>
      </c>
      <c r="C1160" s="87" t="s">
        <v>1875</v>
      </c>
      <c r="D1160" s="87"/>
      <c r="E1160" s="88">
        <v>41131.35833333333</v>
      </c>
      <c r="F1160" s="88">
        <v>41131.631944444445</v>
      </c>
      <c r="H1160" s="103"/>
    </row>
    <row r="1161" spans="1:8" ht="15" customHeight="1">
      <c r="A1161" s="100">
        <v>1158</v>
      </c>
      <c r="B1161" s="50">
        <v>12</v>
      </c>
      <c r="C1161" s="87" t="s">
        <v>1876</v>
      </c>
      <c r="D1161" s="87" t="s">
        <v>1877</v>
      </c>
      <c r="E1161" s="88">
        <v>41136.382638888885</v>
      </c>
      <c r="F1161" s="88">
        <v>41136.645833333328</v>
      </c>
      <c r="H1161" s="103"/>
    </row>
    <row r="1162" spans="1:8" ht="15" customHeight="1">
      <c r="A1162" s="97">
        <v>1159</v>
      </c>
      <c r="B1162" s="50">
        <v>12</v>
      </c>
      <c r="C1162" s="87" t="s">
        <v>1878</v>
      </c>
      <c r="D1162" s="87"/>
      <c r="E1162" s="88">
        <v>41152.342361111107</v>
      </c>
      <c r="F1162" s="88">
        <v>41152.659722222219</v>
      </c>
      <c r="H1162" s="103"/>
    </row>
    <row r="1163" spans="1:8" ht="15" customHeight="1">
      <c r="A1163" s="100">
        <v>1160</v>
      </c>
      <c r="B1163" s="50">
        <v>12</v>
      </c>
      <c r="C1163" s="87" t="s">
        <v>1879</v>
      </c>
      <c r="D1163" s="87"/>
      <c r="E1163" s="88">
        <v>41152.342361111107</v>
      </c>
      <c r="F1163" s="88">
        <v>41152.685416666667</v>
      </c>
      <c r="H1163" s="103"/>
    </row>
    <row r="1164" spans="1:8" ht="15" customHeight="1">
      <c r="A1164" s="97">
        <v>1161</v>
      </c>
      <c r="B1164" s="50">
        <v>12</v>
      </c>
      <c r="C1164" s="87" t="s">
        <v>1880</v>
      </c>
      <c r="D1164" s="87"/>
      <c r="E1164" s="88">
        <v>41123.356249999997</v>
      </c>
      <c r="F1164" s="88">
        <v>41123.654861111107</v>
      </c>
      <c r="H1164" s="103"/>
    </row>
    <row r="1165" spans="1:8" ht="15" customHeight="1">
      <c r="A1165" s="100">
        <v>1162</v>
      </c>
      <c r="B1165" s="50">
        <v>12</v>
      </c>
      <c r="C1165" s="87" t="s">
        <v>1881</v>
      </c>
      <c r="D1165" s="87"/>
      <c r="E1165" s="88">
        <v>41123.356249999997</v>
      </c>
      <c r="F1165" s="88">
        <v>41123.654861111107</v>
      </c>
      <c r="H1165" s="103"/>
    </row>
    <row r="1166" spans="1:8" ht="15" customHeight="1">
      <c r="A1166" s="97">
        <v>1163</v>
      </c>
      <c r="B1166" s="50">
        <v>12</v>
      </c>
      <c r="C1166" s="87" t="s">
        <v>1882</v>
      </c>
      <c r="D1166" s="87"/>
      <c r="E1166" s="88">
        <v>41123.356249999997</v>
      </c>
      <c r="F1166" s="88">
        <v>41123.713194444441</v>
      </c>
      <c r="H1166" s="103"/>
    </row>
    <row r="1167" spans="1:8" ht="15" customHeight="1">
      <c r="A1167" s="100">
        <v>1164</v>
      </c>
      <c r="B1167" s="50">
        <v>12</v>
      </c>
      <c r="C1167" s="87" t="s">
        <v>1093</v>
      </c>
      <c r="D1167" s="87"/>
      <c r="E1167" s="88">
        <v>41120.360416666663</v>
      </c>
      <c r="F1167" s="88">
        <v>41148.670138888891</v>
      </c>
      <c r="H1167" s="103"/>
    </row>
    <row r="1168" spans="1:8" ht="15" customHeight="1">
      <c r="A1168" s="97">
        <v>1165</v>
      </c>
      <c r="B1168" s="50">
        <v>12</v>
      </c>
      <c r="C1168" s="87" t="s">
        <v>1883</v>
      </c>
      <c r="D1168" s="87" t="s">
        <v>1884</v>
      </c>
      <c r="E1168" s="88">
        <v>41129.359027777777</v>
      </c>
      <c r="F1168" s="88">
        <v>41129.645138888889</v>
      </c>
      <c r="H1168" s="103"/>
    </row>
    <row r="1169" spans="1:8" ht="15" customHeight="1">
      <c r="A1169" s="100">
        <v>1166</v>
      </c>
      <c r="B1169" s="50">
        <v>12</v>
      </c>
      <c r="C1169" s="87" t="s">
        <v>1885</v>
      </c>
      <c r="D1169" s="87" t="s">
        <v>1886</v>
      </c>
      <c r="E1169" s="88">
        <v>41152.342361111107</v>
      </c>
      <c r="F1169" s="88">
        <v>41152.659722222219</v>
      </c>
      <c r="H1169" s="103"/>
    </row>
    <row r="1170" spans="1:8" ht="15" customHeight="1">
      <c r="A1170" s="97">
        <v>1167</v>
      </c>
      <c r="B1170" s="50">
        <v>12</v>
      </c>
      <c r="C1170" s="87" t="s">
        <v>1887</v>
      </c>
      <c r="D1170" s="87"/>
      <c r="E1170" s="88">
        <v>41152.342361111107</v>
      </c>
      <c r="F1170" s="88">
        <v>41152.659722222219</v>
      </c>
      <c r="H1170" s="103"/>
    </row>
    <row r="1171" spans="1:8" ht="15" customHeight="1">
      <c r="A1171" s="100">
        <v>1168</v>
      </c>
      <c r="B1171" s="50">
        <v>12</v>
      </c>
      <c r="C1171" s="87" t="s">
        <v>1888</v>
      </c>
      <c r="D1171" s="87" t="s">
        <v>1889</v>
      </c>
      <c r="E1171" s="88">
        <v>41123.356249999997</v>
      </c>
      <c r="F1171" s="88">
        <v>41135.630555555552</v>
      </c>
      <c r="H1171" s="103"/>
    </row>
    <row r="1172" spans="1:8" ht="15" customHeight="1">
      <c r="A1172" s="97">
        <v>1169</v>
      </c>
      <c r="B1172" s="50">
        <v>12</v>
      </c>
      <c r="C1172" s="87" t="s">
        <v>1890</v>
      </c>
      <c r="D1172" s="87"/>
      <c r="E1172" s="88">
        <v>41120.361111111109</v>
      </c>
      <c r="F1172" s="88">
        <v>41122.710416666669</v>
      </c>
      <c r="H1172" s="103"/>
    </row>
    <row r="1173" spans="1:8" ht="15" customHeight="1">
      <c r="A1173" s="100">
        <v>1170</v>
      </c>
      <c r="B1173" s="50">
        <v>12</v>
      </c>
      <c r="C1173" s="87" t="s">
        <v>1891</v>
      </c>
      <c r="D1173" s="87" t="s">
        <v>1892</v>
      </c>
      <c r="E1173" s="88">
        <v>41106.354861111111</v>
      </c>
      <c r="F1173" s="88">
        <v>41144.700694444444</v>
      </c>
      <c r="H1173" s="103"/>
    </row>
    <row r="1174" spans="1:8" ht="15" customHeight="1">
      <c r="A1174" s="97">
        <v>1171</v>
      </c>
      <c r="B1174" s="50">
        <v>12</v>
      </c>
      <c r="C1174" s="87" t="s">
        <v>1893</v>
      </c>
      <c r="D1174" s="87" t="s">
        <v>1894</v>
      </c>
      <c r="E1174" s="88">
        <v>41128.356249999997</v>
      </c>
      <c r="F1174" s="88">
        <v>41128.62222222222</v>
      </c>
      <c r="H1174" s="103"/>
    </row>
    <row r="1175" spans="1:8" ht="15" customHeight="1">
      <c r="A1175" s="100">
        <v>1172</v>
      </c>
      <c r="B1175" s="50">
        <v>12</v>
      </c>
      <c r="C1175" s="87" t="s">
        <v>1895</v>
      </c>
      <c r="D1175" s="87"/>
      <c r="E1175" s="88">
        <v>41131.35833333333</v>
      </c>
      <c r="F1175" s="88">
        <v>41134.652083333334</v>
      </c>
      <c r="H1175" s="103"/>
    </row>
    <row r="1176" spans="1:8" ht="15" customHeight="1">
      <c r="A1176" s="97">
        <v>1173</v>
      </c>
      <c r="B1176" s="50">
        <v>12</v>
      </c>
      <c r="C1176" s="87" t="s">
        <v>1896</v>
      </c>
      <c r="D1176" s="87" t="s">
        <v>1897</v>
      </c>
      <c r="E1176" s="88">
        <v>41143.353472222218</v>
      </c>
      <c r="F1176" s="88">
        <v>41145.709722222222</v>
      </c>
      <c r="H1176" s="103"/>
    </row>
    <row r="1177" spans="1:8" ht="15" customHeight="1">
      <c r="A1177" s="100">
        <v>1174</v>
      </c>
      <c r="B1177" s="50">
        <v>12</v>
      </c>
      <c r="C1177" s="87" t="s">
        <v>1898</v>
      </c>
      <c r="D1177" s="87"/>
      <c r="E1177" s="88">
        <v>41150.342361111107</v>
      </c>
      <c r="F1177" s="88">
        <v>41150.65</v>
      </c>
      <c r="H1177" s="103"/>
    </row>
    <row r="1178" spans="1:8" ht="15" customHeight="1">
      <c r="A1178" s="97">
        <v>1175</v>
      </c>
      <c r="B1178" s="50">
        <v>12</v>
      </c>
      <c r="C1178" s="87" t="s">
        <v>1899</v>
      </c>
      <c r="D1178" s="87" t="s">
        <v>1900</v>
      </c>
      <c r="E1178" s="88">
        <v>41150.342361111107</v>
      </c>
      <c r="F1178" s="88">
        <v>41150.65</v>
      </c>
      <c r="H1178" s="103"/>
    </row>
    <row r="1179" spans="1:8" ht="15" customHeight="1">
      <c r="A1179" s="100">
        <v>1176</v>
      </c>
      <c r="B1179" s="50">
        <v>12</v>
      </c>
      <c r="C1179" s="87" t="s">
        <v>1901</v>
      </c>
      <c r="D1179" s="87"/>
      <c r="E1179" s="88">
        <v>41029.35833333333</v>
      </c>
      <c r="F1179" s="88">
        <v>41122.629861111112</v>
      </c>
      <c r="H1179" s="103"/>
    </row>
    <row r="1180" spans="1:8" ht="15" customHeight="1">
      <c r="A1180" s="97">
        <v>1177</v>
      </c>
      <c r="B1180" s="50">
        <v>12</v>
      </c>
      <c r="C1180" s="87" t="s">
        <v>1902</v>
      </c>
      <c r="D1180" s="87"/>
      <c r="E1180" s="88">
        <v>41131.35833333333</v>
      </c>
      <c r="F1180" s="88">
        <v>41131.631944444445</v>
      </c>
      <c r="H1180" s="103"/>
    </row>
    <row r="1181" spans="1:8" ht="15" customHeight="1">
      <c r="A1181" s="100">
        <v>1178</v>
      </c>
      <c r="B1181" s="50">
        <v>12</v>
      </c>
      <c r="C1181" s="87" t="s">
        <v>1903</v>
      </c>
      <c r="D1181" s="87" t="s">
        <v>1904</v>
      </c>
      <c r="E1181" s="88">
        <v>41108.354166666664</v>
      </c>
      <c r="F1181" s="88">
        <v>41123.654861111107</v>
      </c>
      <c r="H1181" s="103"/>
    </row>
    <row r="1182" spans="1:8" ht="15" customHeight="1">
      <c r="A1182" s="97">
        <v>1179</v>
      </c>
      <c r="B1182" s="50">
        <v>12</v>
      </c>
      <c r="C1182" s="87" t="s">
        <v>1905</v>
      </c>
      <c r="D1182" s="87"/>
      <c r="E1182" s="88">
        <v>41120.360416666663</v>
      </c>
      <c r="F1182" s="88">
        <v>41123.654861111107</v>
      </c>
      <c r="H1182" s="103"/>
    </row>
    <row r="1183" spans="1:8" ht="15" customHeight="1">
      <c r="A1183" s="100">
        <v>1180</v>
      </c>
      <c r="B1183" s="50">
        <v>12</v>
      </c>
      <c r="C1183" s="87" t="s">
        <v>1906</v>
      </c>
      <c r="D1183" s="87"/>
      <c r="E1183" s="88">
        <v>41001.37777777778</v>
      </c>
      <c r="F1183" s="88">
        <v>41128.621527777774</v>
      </c>
      <c r="H1183" s="103"/>
    </row>
    <row r="1184" spans="1:8" ht="15" customHeight="1">
      <c r="A1184" s="97">
        <v>1181</v>
      </c>
      <c r="B1184" s="50">
        <v>12</v>
      </c>
      <c r="C1184" s="87" t="s">
        <v>1907</v>
      </c>
      <c r="D1184" s="87" t="s">
        <v>1908</v>
      </c>
      <c r="E1184" s="88">
        <v>41143.353472222218</v>
      </c>
      <c r="F1184" s="88">
        <v>41144.634027777778</v>
      </c>
      <c r="H1184" s="103"/>
    </row>
    <row r="1185" spans="1:8" ht="15" customHeight="1">
      <c r="A1185" s="100">
        <v>1182</v>
      </c>
      <c r="B1185" s="50">
        <v>12</v>
      </c>
      <c r="C1185" s="87" t="s">
        <v>1909</v>
      </c>
      <c r="D1185" s="87"/>
      <c r="E1185" s="88">
        <v>41128.356249999997</v>
      </c>
      <c r="F1185" s="88">
        <v>41129.607638888891</v>
      </c>
      <c r="H1185" s="103"/>
    </row>
    <row r="1186" spans="1:8" ht="15" customHeight="1">
      <c r="A1186" s="97">
        <v>1183</v>
      </c>
      <c r="B1186" s="50">
        <v>12</v>
      </c>
      <c r="C1186" s="87" t="s">
        <v>1910</v>
      </c>
      <c r="D1186" s="87"/>
      <c r="E1186" s="88">
        <v>41128.356249999997</v>
      </c>
      <c r="F1186" s="88">
        <v>41128.62222222222</v>
      </c>
      <c r="H1186" s="103"/>
    </row>
    <row r="1187" spans="1:8" ht="15" customHeight="1">
      <c r="A1187" s="100">
        <v>1184</v>
      </c>
      <c r="B1187" s="50">
        <v>12</v>
      </c>
      <c r="C1187" s="87" t="s">
        <v>1911</v>
      </c>
      <c r="D1187" s="87"/>
      <c r="E1187" s="88">
        <v>41123.356249999997</v>
      </c>
      <c r="F1187" s="88">
        <v>41124.641666666663</v>
      </c>
      <c r="H1187" s="103"/>
    </row>
    <row r="1188" spans="1:8" ht="15" customHeight="1">
      <c r="A1188" s="97">
        <v>1185</v>
      </c>
      <c r="B1188" s="50">
        <v>12</v>
      </c>
      <c r="C1188" s="87" t="s">
        <v>1912</v>
      </c>
      <c r="D1188" s="87" t="s">
        <v>1913</v>
      </c>
      <c r="E1188" s="88">
        <v>41128.356249999997</v>
      </c>
      <c r="F1188" s="88">
        <v>41128.62222222222</v>
      </c>
      <c r="H1188" s="103"/>
    </row>
    <row r="1189" spans="1:8" ht="15" customHeight="1">
      <c r="A1189" s="100">
        <v>1186</v>
      </c>
      <c r="B1189" s="50">
        <v>12</v>
      </c>
      <c r="C1189" s="87" t="s">
        <v>1914</v>
      </c>
      <c r="D1189" s="87"/>
      <c r="E1189" s="88">
        <v>41102.356944444444</v>
      </c>
      <c r="F1189" s="88">
        <v>41134.652777777774</v>
      </c>
      <c r="H1189" s="103"/>
    </row>
    <row r="1190" spans="1:8" ht="15" customHeight="1">
      <c r="A1190" s="97">
        <v>1187</v>
      </c>
      <c r="B1190" s="50">
        <v>12</v>
      </c>
      <c r="C1190" s="87" t="s">
        <v>1915</v>
      </c>
      <c r="D1190" s="87" t="s">
        <v>1916</v>
      </c>
      <c r="E1190" s="88">
        <v>41131.35833333333</v>
      </c>
      <c r="F1190" s="88">
        <v>41131.708333333328</v>
      </c>
      <c r="H1190" s="103"/>
    </row>
    <row r="1191" spans="1:8" ht="15" customHeight="1">
      <c r="A1191" s="100">
        <v>1188</v>
      </c>
      <c r="B1191" s="50">
        <v>12</v>
      </c>
      <c r="C1191" s="87" t="s">
        <v>1917</v>
      </c>
      <c r="D1191" s="87" t="s">
        <v>1918</v>
      </c>
      <c r="E1191" s="88">
        <v>41131.35833333333</v>
      </c>
      <c r="F1191" s="88">
        <v>41131.631944444445</v>
      </c>
      <c r="H1191" s="103"/>
    </row>
    <row r="1192" spans="1:8" ht="15" customHeight="1">
      <c r="A1192" s="97">
        <v>1189</v>
      </c>
      <c r="B1192" s="50">
        <v>12</v>
      </c>
      <c r="C1192" s="87" t="s">
        <v>1919</v>
      </c>
      <c r="D1192" s="87" t="s">
        <v>1920</v>
      </c>
      <c r="E1192" s="88">
        <v>41131.35833333333</v>
      </c>
      <c r="F1192" s="88">
        <v>41131.708333333328</v>
      </c>
      <c r="H1192" s="103"/>
    </row>
    <row r="1193" spans="1:8" ht="15" customHeight="1">
      <c r="A1193" s="100">
        <v>1190</v>
      </c>
      <c r="B1193" s="50">
        <v>12</v>
      </c>
      <c r="C1193" s="87" t="s">
        <v>1921</v>
      </c>
      <c r="D1193" s="87"/>
      <c r="E1193" s="88">
        <v>41096.354166666664</v>
      </c>
      <c r="F1193" s="88">
        <v>41131.668749999997</v>
      </c>
      <c r="H1193" s="103"/>
    </row>
    <row r="1194" spans="1:8" ht="15" customHeight="1">
      <c r="A1194" s="97">
        <v>1191</v>
      </c>
      <c r="B1194" s="50">
        <v>12</v>
      </c>
      <c r="C1194" s="87" t="s">
        <v>1922</v>
      </c>
      <c r="D1194" s="87" t="s">
        <v>1923</v>
      </c>
      <c r="E1194" s="88">
        <v>41128.356249999997</v>
      </c>
      <c r="F1194" s="88">
        <v>41128.665972222218</v>
      </c>
      <c r="H1194" s="103"/>
    </row>
    <row r="1195" spans="1:8" ht="15" customHeight="1">
      <c r="A1195" s="100">
        <v>1192</v>
      </c>
      <c r="B1195" s="50">
        <v>12</v>
      </c>
      <c r="C1195" s="87" t="s">
        <v>1924</v>
      </c>
      <c r="D1195" s="87"/>
      <c r="E1195" s="88">
        <v>41134.354861111111</v>
      </c>
      <c r="F1195" s="88">
        <v>41134.652083333334</v>
      </c>
      <c r="H1195" s="103"/>
    </row>
    <row r="1196" spans="1:8" ht="15" customHeight="1">
      <c r="A1196" s="97">
        <v>1193</v>
      </c>
      <c r="B1196" s="50">
        <v>12</v>
      </c>
      <c r="C1196" s="87" t="s">
        <v>1925</v>
      </c>
      <c r="D1196" s="87" t="s">
        <v>1926</v>
      </c>
      <c r="E1196" s="88">
        <v>41120.354166666664</v>
      </c>
      <c r="F1196" s="88">
        <v>41122.629861111112</v>
      </c>
      <c r="H1196" s="103"/>
    </row>
    <row r="1197" spans="1:8" ht="15" customHeight="1">
      <c r="A1197" s="100">
        <v>1194</v>
      </c>
      <c r="B1197" s="50">
        <v>12</v>
      </c>
      <c r="C1197" s="87" t="s">
        <v>1927</v>
      </c>
      <c r="D1197" s="87"/>
      <c r="E1197" s="88">
        <v>41144.361805555556</v>
      </c>
      <c r="F1197" s="88">
        <v>41144.672222222223</v>
      </c>
      <c r="H1197" s="103"/>
    </row>
    <row r="1198" spans="1:8" ht="15" customHeight="1">
      <c r="A1198" s="97">
        <v>1195</v>
      </c>
      <c r="B1198" s="50">
        <v>12</v>
      </c>
      <c r="C1198" s="87" t="s">
        <v>1928</v>
      </c>
      <c r="D1198" s="87"/>
      <c r="E1198" s="88">
        <v>41128.356944444444</v>
      </c>
      <c r="F1198" s="88">
        <v>41129.645138888889</v>
      </c>
      <c r="H1198" s="103"/>
    </row>
    <row r="1199" spans="1:8" ht="15" customHeight="1">
      <c r="A1199" s="100">
        <v>1196</v>
      </c>
      <c r="B1199" s="50">
        <v>12</v>
      </c>
      <c r="C1199" s="87" t="s">
        <v>1929</v>
      </c>
      <c r="D1199" s="87"/>
      <c r="E1199" s="88">
        <v>41143.353472222218</v>
      </c>
      <c r="F1199" s="88">
        <v>41143.67083333333</v>
      </c>
      <c r="H1199" s="103"/>
    </row>
    <row r="1200" spans="1:8" ht="15" customHeight="1">
      <c r="A1200" s="97">
        <v>1197</v>
      </c>
      <c r="B1200" s="50">
        <v>12</v>
      </c>
      <c r="C1200" s="87" t="s">
        <v>1930</v>
      </c>
      <c r="D1200" s="87" t="s">
        <v>1931</v>
      </c>
      <c r="E1200" s="88">
        <v>41124.341666666667</v>
      </c>
      <c r="F1200" s="88">
        <v>41127.637499999997</v>
      </c>
      <c r="H1200" s="103"/>
    </row>
    <row r="1201" spans="1:8" ht="15" customHeight="1">
      <c r="A1201" s="100">
        <v>1198</v>
      </c>
      <c r="B1201" s="50">
        <v>12</v>
      </c>
      <c r="C1201" s="87" t="s">
        <v>1932</v>
      </c>
      <c r="D1201" s="87"/>
      <c r="E1201" s="88">
        <v>41145.665972222218</v>
      </c>
      <c r="F1201" s="88">
        <v>41145.679166666669</v>
      </c>
      <c r="H1201" s="103"/>
    </row>
    <row r="1202" spans="1:8" ht="15" customHeight="1">
      <c r="A1202" s="97">
        <v>1199</v>
      </c>
      <c r="B1202" s="50">
        <v>12</v>
      </c>
      <c r="C1202" s="87" t="s">
        <v>1933</v>
      </c>
      <c r="D1202" s="87" t="s">
        <v>1934</v>
      </c>
      <c r="E1202" s="88">
        <v>41127.34652777778</v>
      </c>
      <c r="F1202" s="88">
        <v>41127.637499999997</v>
      </c>
      <c r="H1202" s="103"/>
    </row>
    <row r="1203" spans="1:8" ht="15" customHeight="1">
      <c r="A1203" s="100">
        <v>1200</v>
      </c>
      <c r="B1203" s="50">
        <v>12</v>
      </c>
      <c r="C1203" s="87" t="s">
        <v>1935</v>
      </c>
      <c r="D1203" s="87"/>
      <c r="E1203" s="88">
        <v>41152.342361111107</v>
      </c>
      <c r="F1203" s="88">
        <v>41152.659722222219</v>
      </c>
      <c r="H1203" s="103"/>
    </row>
    <row r="1204" spans="1:8" ht="15" customHeight="1">
      <c r="A1204" s="97">
        <v>1201</v>
      </c>
      <c r="B1204" s="50">
        <v>12</v>
      </c>
      <c r="C1204" s="87" t="s">
        <v>1936</v>
      </c>
      <c r="D1204" s="87" t="s">
        <v>1937</v>
      </c>
      <c r="E1204" s="88">
        <v>41144.361805555556</v>
      </c>
      <c r="F1204" s="88">
        <v>41144.634027777778</v>
      </c>
      <c r="H1204" s="103"/>
    </row>
    <row r="1205" spans="1:8" ht="15" customHeight="1">
      <c r="A1205" s="100">
        <v>1202</v>
      </c>
      <c r="B1205" s="50">
        <v>12</v>
      </c>
      <c r="C1205" s="87" t="s">
        <v>1938</v>
      </c>
      <c r="D1205" s="87" t="s">
        <v>1939</v>
      </c>
      <c r="E1205" s="88">
        <v>41143.354166666664</v>
      </c>
      <c r="F1205" s="88">
        <v>41143.747916666667</v>
      </c>
      <c r="H1205" s="103"/>
    </row>
    <row r="1206" spans="1:8" ht="15" customHeight="1">
      <c r="A1206" s="97">
        <v>1203</v>
      </c>
      <c r="B1206" s="50">
        <v>12</v>
      </c>
      <c r="C1206" s="87" t="s">
        <v>1940</v>
      </c>
      <c r="D1206" s="87"/>
      <c r="E1206" s="88">
        <v>41128.356249999997</v>
      </c>
      <c r="F1206" s="88">
        <v>41129.607638888891</v>
      </c>
      <c r="H1206" s="103"/>
    </row>
    <row r="1207" spans="1:8" ht="15" customHeight="1">
      <c r="A1207" s="100">
        <v>1204</v>
      </c>
      <c r="B1207" s="50">
        <v>12</v>
      </c>
      <c r="C1207" s="87" t="s">
        <v>1941</v>
      </c>
      <c r="D1207" s="87"/>
      <c r="E1207" s="88">
        <v>41150.343055555553</v>
      </c>
      <c r="F1207" s="88">
        <v>41150.65</v>
      </c>
      <c r="H1207" s="103"/>
    </row>
    <row r="1208" spans="1:8" ht="15" customHeight="1">
      <c r="A1208" s="97">
        <v>1205</v>
      </c>
      <c r="B1208" s="50">
        <v>12</v>
      </c>
      <c r="C1208" s="87" t="s">
        <v>1942</v>
      </c>
      <c r="D1208" s="87"/>
      <c r="E1208" s="88">
        <v>41128.356249999997</v>
      </c>
      <c r="F1208" s="88">
        <v>41128.665972222218</v>
      </c>
      <c r="H1208" s="103"/>
    </row>
    <row r="1209" spans="1:8" ht="15" customHeight="1">
      <c r="A1209" s="100">
        <v>1206</v>
      </c>
      <c r="B1209" s="50">
        <v>12</v>
      </c>
      <c r="C1209" s="87" t="s">
        <v>1943</v>
      </c>
      <c r="D1209" s="87"/>
      <c r="E1209" s="88">
        <v>41039.356944444444</v>
      </c>
      <c r="F1209" s="88">
        <v>41134.659722222219</v>
      </c>
      <c r="H1209" s="103"/>
    </row>
    <row r="1210" spans="1:8" ht="15" customHeight="1">
      <c r="A1210" s="97">
        <v>1207</v>
      </c>
      <c r="B1210" s="50">
        <v>12</v>
      </c>
      <c r="C1210" s="87" t="s">
        <v>1942</v>
      </c>
      <c r="D1210" s="87"/>
      <c r="E1210" s="88">
        <v>41128.356944444444</v>
      </c>
      <c r="F1210" s="88">
        <v>41128.665972222218</v>
      </c>
      <c r="H1210" s="103"/>
    </row>
    <row r="1211" spans="1:8" ht="15" customHeight="1">
      <c r="A1211" s="100">
        <v>1208</v>
      </c>
      <c r="B1211" s="50">
        <v>12</v>
      </c>
      <c r="C1211" s="87" t="s">
        <v>1944</v>
      </c>
      <c r="D1211" s="87" t="s">
        <v>1945</v>
      </c>
      <c r="E1211" s="88">
        <v>41128.356944444444</v>
      </c>
      <c r="F1211" s="88">
        <v>41128.622916666667</v>
      </c>
      <c r="H1211" s="103"/>
    </row>
    <row r="1212" spans="1:8" ht="15" customHeight="1">
      <c r="A1212" s="97">
        <v>1209</v>
      </c>
      <c r="B1212" s="50">
        <v>12</v>
      </c>
      <c r="C1212" s="87" t="s">
        <v>1946</v>
      </c>
      <c r="D1212" s="87"/>
      <c r="E1212" s="88">
        <v>41131.35833333333</v>
      </c>
      <c r="F1212" s="88">
        <v>41131.668749999997</v>
      </c>
      <c r="H1212" s="103"/>
    </row>
    <row r="1213" spans="1:8" ht="15" customHeight="1">
      <c r="A1213" s="100">
        <v>1210</v>
      </c>
      <c r="B1213" s="50">
        <v>12</v>
      </c>
      <c r="C1213" s="87" t="s">
        <v>1947</v>
      </c>
      <c r="D1213" s="87" t="s">
        <v>1948</v>
      </c>
      <c r="E1213" s="88">
        <v>41144.363888888889</v>
      </c>
      <c r="F1213" s="88">
        <v>41144.634027777778</v>
      </c>
      <c r="H1213" s="103"/>
    </row>
    <row r="1214" spans="1:8" ht="15" customHeight="1">
      <c r="A1214" s="97">
        <v>1211</v>
      </c>
      <c r="B1214" s="50">
        <v>12</v>
      </c>
      <c r="C1214" s="87" t="s">
        <v>1949</v>
      </c>
      <c r="D1214" s="87" t="s">
        <v>1950</v>
      </c>
      <c r="E1214" s="88">
        <v>41144.361805555556</v>
      </c>
      <c r="F1214" s="88">
        <v>41144.634027777778</v>
      </c>
      <c r="H1214" s="103"/>
    </row>
    <row r="1215" spans="1:8" ht="15" customHeight="1">
      <c r="A1215" s="100">
        <v>1212</v>
      </c>
      <c r="B1215" s="50">
        <v>12</v>
      </c>
      <c r="C1215" s="87" t="s">
        <v>1951</v>
      </c>
      <c r="D1215" s="87" t="s">
        <v>1952</v>
      </c>
      <c r="E1215" s="88">
        <v>41136.382638888885</v>
      </c>
      <c r="F1215" s="88">
        <v>41137.549305555556</v>
      </c>
      <c r="H1215" s="103"/>
    </row>
    <row r="1216" spans="1:8" ht="15" customHeight="1">
      <c r="A1216" s="97">
        <v>1213</v>
      </c>
      <c r="B1216" s="50">
        <v>12</v>
      </c>
      <c r="C1216" s="87" t="s">
        <v>1953</v>
      </c>
      <c r="D1216" s="87"/>
      <c r="E1216" s="88">
        <v>41128.356249999997</v>
      </c>
      <c r="F1216" s="88">
        <v>41131.631944444445</v>
      </c>
      <c r="H1216" s="103"/>
    </row>
    <row r="1217" spans="1:8" ht="15" customHeight="1">
      <c r="A1217" s="100">
        <v>1214</v>
      </c>
      <c r="B1217" s="50">
        <v>12</v>
      </c>
      <c r="C1217" s="87" t="s">
        <v>1954</v>
      </c>
      <c r="D1217" s="87" t="s">
        <v>1955</v>
      </c>
      <c r="E1217" s="88">
        <v>41128.356249999997</v>
      </c>
      <c r="F1217" s="88">
        <v>41128.759027777778</v>
      </c>
      <c r="H1217" s="103"/>
    </row>
    <row r="1218" spans="1:8" ht="15" customHeight="1">
      <c r="A1218" s="97">
        <v>1215</v>
      </c>
      <c r="B1218" s="50">
        <v>12</v>
      </c>
      <c r="C1218" s="87" t="s">
        <v>1956</v>
      </c>
      <c r="D1218" s="87" t="s">
        <v>1957</v>
      </c>
      <c r="E1218" s="88">
        <v>41123.356249999997</v>
      </c>
      <c r="F1218" s="88">
        <v>41123.654861111107</v>
      </c>
      <c r="H1218" s="103"/>
    </row>
    <row r="1219" spans="1:8" ht="15" customHeight="1">
      <c r="A1219" s="100">
        <v>1216</v>
      </c>
      <c r="B1219" s="50">
        <v>12</v>
      </c>
      <c r="C1219" s="87" t="s">
        <v>1958</v>
      </c>
      <c r="D1219" s="87" t="s">
        <v>1959</v>
      </c>
      <c r="E1219" s="88">
        <v>41144.361805555556</v>
      </c>
      <c r="F1219" s="88">
        <v>41144.634027777778</v>
      </c>
      <c r="H1219" s="103"/>
    </row>
    <row r="1220" spans="1:8" ht="15" customHeight="1">
      <c r="A1220" s="97">
        <v>1217</v>
      </c>
      <c r="B1220" s="50">
        <v>12</v>
      </c>
      <c r="C1220" s="87" t="s">
        <v>1960</v>
      </c>
      <c r="D1220" s="87"/>
      <c r="E1220" s="88">
        <v>41120.354166666664</v>
      </c>
      <c r="F1220" s="88">
        <v>41124.711805555555</v>
      </c>
      <c r="H1220" s="103"/>
    </row>
    <row r="1221" spans="1:8" ht="15" customHeight="1">
      <c r="A1221" s="100">
        <v>1218</v>
      </c>
      <c r="B1221" s="50">
        <v>12</v>
      </c>
      <c r="C1221" s="87" t="s">
        <v>1961</v>
      </c>
      <c r="D1221" s="87"/>
      <c r="E1221" s="88">
        <v>41120.35555555555</v>
      </c>
      <c r="F1221" s="88">
        <v>41123.654861111107</v>
      </c>
      <c r="H1221" s="103"/>
    </row>
    <row r="1222" spans="1:8" ht="15" customHeight="1">
      <c r="A1222" s="97">
        <v>1219</v>
      </c>
      <c r="B1222" s="50">
        <v>12</v>
      </c>
      <c r="C1222" s="87" t="s">
        <v>1962</v>
      </c>
      <c r="D1222" s="87"/>
      <c r="E1222" s="88">
        <v>41120.354166666664</v>
      </c>
      <c r="F1222" s="88">
        <v>41123.654861111107</v>
      </c>
      <c r="H1222" s="103"/>
    </row>
    <row r="1223" spans="1:8" ht="15" customHeight="1">
      <c r="A1223" s="100">
        <v>1220</v>
      </c>
      <c r="B1223" s="50">
        <v>12</v>
      </c>
      <c r="C1223" s="87" t="s">
        <v>1963</v>
      </c>
      <c r="D1223" s="87" t="s">
        <v>1964</v>
      </c>
      <c r="E1223" s="88">
        <v>41136.382638888885</v>
      </c>
      <c r="F1223" s="88">
        <v>41136.645833333328</v>
      </c>
      <c r="H1223" s="103"/>
    </row>
    <row r="1224" spans="1:8" ht="15" customHeight="1">
      <c r="A1224" s="97">
        <v>1221</v>
      </c>
      <c r="B1224" s="50">
        <v>12</v>
      </c>
      <c r="C1224" s="87" t="s">
        <v>1965</v>
      </c>
      <c r="D1224" s="87" t="s">
        <v>1966</v>
      </c>
      <c r="E1224" s="88">
        <v>41131.35833333333</v>
      </c>
      <c r="F1224" s="88">
        <v>41143.641666666663</v>
      </c>
      <c r="H1224" s="103"/>
    </row>
    <row r="1225" spans="1:8" ht="15" customHeight="1">
      <c r="A1225" s="100">
        <v>1222</v>
      </c>
      <c r="B1225" s="50">
        <v>12</v>
      </c>
      <c r="C1225" s="87" t="s">
        <v>1967</v>
      </c>
      <c r="D1225" s="87" t="s">
        <v>1968</v>
      </c>
      <c r="E1225" s="88">
        <v>41102.359027777777</v>
      </c>
      <c r="F1225" s="88">
        <v>41127.71597222222</v>
      </c>
      <c r="H1225" s="103"/>
    </row>
    <row r="1226" spans="1:8" ht="15" customHeight="1">
      <c r="A1226" s="97">
        <v>1223</v>
      </c>
      <c r="B1226" s="50">
        <v>12</v>
      </c>
      <c r="C1226" s="87" t="s">
        <v>1969</v>
      </c>
      <c r="D1226" s="87"/>
      <c r="E1226" s="88">
        <v>41128.356944444444</v>
      </c>
      <c r="F1226" s="88">
        <v>41129.607638888891</v>
      </c>
      <c r="H1226" s="103"/>
    </row>
    <row r="1227" spans="1:8" ht="15" customHeight="1">
      <c r="A1227" s="100">
        <v>1224</v>
      </c>
      <c r="B1227" s="50">
        <v>12</v>
      </c>
      <c r="C1227" s="87" t="s">
        <v>1970</v>
      </c>
      <c r="D1227" s="87"/>
      <c r="E1227" s="88">
        <v>41120.354861111111</v>
      </c>
      <c r="F1227" s="88">
        <v>41149.652777777774</v>
      </c>
      <c r="H1227" s="103"/>
    </row>
    <row r="1228" spans="1:8" ht="15" customHeight="1">
      <c r="A1228" s="97">
        <v>1225</v>
      </c>
      <c r="B1228" s="50">
        <v>12</v>
      </c>
      <c r="C1228" s="87" t="s">
        <v>1971</v>
      </c>
      <c r="D1228" s="87"/>
      <c r="E1228" s="88">
        <v>41129.35833333333</v>
      </c>
      <c r="F1228" s="88">
        <v>41129.607638888891</v>
      </c>
      <c r="H1228" s="103"/>
    </row>
    <row r="1229" spans="1:8" ht="15" customHeight="1">
      <c r="A1229" s="100">
        <v>1226</v>
      </c>
      <c r="B1229" s="50">
        <v>12</v>
      </c>
      <c r="C1229" s="87" t="s">
        <v>1972</v>
      </c>
      <c r="D1229" s="87"/>
      <c r="E1229" s="88">
        <v>41101.354861111111</v>
      </c>
      <c r="F1229" s="88">
        <v>41134.693749999999</v>
      </c>
      <c r="H1229" s="103"/>
    </row>
    <row r="1230" spans="1:8" ht="15" customHeight="1">
      <c r="A1230" s="97">
        <v>1227</v>
      </c>
      <c r="B1230" s="50">
        <v>12</v>
      </c>
      <c r="C1230" s="87" t="s">
        <v>1973</v>
      </c>
      <c r="D1230" s="87"/>
      <c r="E1230" s="88">
        <v>41123.356249999997</v>
      </c>
      <c r="F1230" s="88">
        <v>41123.654861111107</v>
      </c>
      <c r="H1230" s="103"/>
    </row>
    <row r="1231" spans="1:8" ht="15" customHeight="1">
      <c r="A1231" s="100">
        <v>1228</v>
      </c>
      <c r="B1231" s="50">
        <v>12</v>
      </c>
      <c r="C1231" s="87" t="s">
        <v>1974</v>
      </c>
      <c r="D1231" s="87" t="s">
        <v>1975</v>
      </c>
      <c r="E1231" s="88">
        <v>41129.386111111111</v>
      </c>
      <c r="F1231" s="88">
        <v>41129.607638888891</v>
      </c>
      <c r="H1231" s="103"/>
    </row>
    <row r="1232" spans="1:8" ht="15" customHeight="1">
      <c r="A1232" s="97">
        <v>1229</v>
      </c>
      <c r="B1232" s="50">
        <v>12</v>
      </c>
      <c r="C1232" s="87" t="s">
        <v>1976</v>
      </c>
      <c r="D1232" s="87"/>
      <c r="E1232" s="88">
        <v>41120.360416666663</v>
      </c>
      <c r="F1232" s="88">
        <v>41128.621527777774</v>
      </c>
      <c r="H1232" s="103"/>
    </row>
    <row r="1233" spans="1:8" ht="15" customHeight="1">
      <c r="A1233" s="100">
        <v>1230</v>
      </c>
      <c r="B1233" s="50">
        <v>12</v>
      </c>
      <c r="C1233" s="87" t="s">
        <v>1977</v>
      </c>
      <c r="D1233" s="87" t="s">
        <v>1978</v>
      </c>
      <c r="E1233" s="88">
        <v>41101.354166666664</v>
      </c>
      <c r="F1233" s="88">
        <v>41138.602083333331</v>
      </c>
      <c r="H1233" s="103"/>
    </row>
    <row r="1234" spans="1:8" ht="15" customHeight="1">
      <c r="A1234" s="97">
        <v>1231</v>
      </c>
      <c r="B1234" s="50">
        <v>12</v>
      </c>
      <c r="C1234" s="87" t="s">
        <v>1979</v>
      </c>
      <c r="D1234" s="87" t="s">
        <v>1980</v>
      </c>
      <c r="E1234" s="88">
        <v>41136.35555555555</v>
      </c>
      <c r="F1234" s="88">
        <v>41136.645833333328</v>
      </c>
      <c r="H1234" s="103"/>
    </row>
    <row r="1235" spans="1:8" ht="15" customHeight="1">
      <c r="A1235" s="100">
        <v>1232</v>
      </c>
      <c r="B1235" s="50">
        <v>12</v>
      </c>
      <c r="C1235" s="87" t="s">
        <v>1782</v>
      </c>
      <c r="D1235" s="87" t="s">
        <v>1981</v>
      </c>
      <c r="E1235" s="88">
        <v>41144.359027777777</v>
      </c>
      <c r="F1235" s="88">
        <v>41145.568749999999</v>
      </c>
      <c r="H1235" s="103"/>
    </row>
    <row r="1236" spans="1:8" ht="15" customHeight="1">
      <c r="A1236" s="97">
        <v>1233</v>
      </c>
      <c r="B1236" s="50">
        <v>12</v>
      </c>
      <c r="C1236" s="87" t="s">
        <v>1982</v>
      </c>
      <c r="D1236" s="87"/>
      <c r="E1236" s="88">
        <v>41120.354166666664</v>
      </c>
      <c r="F1236" s="88">
        <v>41135.618055555555</v>
      </c>
      <c r="H1236" s="103"/>
    </row>
    <row r="1237" spans="1:8" ht="15" customHeight="1">
      <c r="A1237" s="100">
        <v>1234</v>
      </c>
      <c r="B1237" s="50">
        <v>12</v>
      </c>
      <c r="C1237" s="87" t="s">
        <v>1983</v>
      </c>
      <c r="D1237" s="87"/>
      <c r="E1237" s="88">
        <v>41107.35833333333</v>
      </c>
      <c r="F1237" s="88">
        <v>41127.637499999997</v>
      </c>
      <c r="H1237" s="103"/>
    </row>
    <row r="1238" spans="1:8" ht="15" customHeight="1">
      <c r="A1238" s="97">
        <v>1235</v>
      </c>
      <c r="B1238" s="50">
        <v>12</v>
      </c>
      <c r="C1238" s="87" t="s">
        <v>1984</v>
      </c>
      <c r="D1238" s="87" t="s">
        <v>1985</v>
      </c>
      <c r="E1238" s="88">
        <v>41144.363888888889</v>
      </c>
      <c r="F1238" s="88">
        <v>41144.634027777778</v>
      </c>
      <c r="H1238" s="103"/>
    </row>
    <row r="1239" spans="1:8" ht="15" customHeight="1">
      <c r="A1239" s="100">
        <v>1236</v>
      </c>
      <c r="B1239" s="50">
        <v>12</v>
      </c>
      <c r="C1239" s="87" t="s">
        <v>1986</v>
      </c>
      <c r="D1239" s="87"/>
      <c r="E1239" s="88">
        <v>41152.342361111107</v>
      </c>
      <c r="F1239" s="88">
        <v>41152.711111111108</v>
      </c>
      <c r="H1239" s="103"/>
    </row>
    <row r="1240" spans="1:8" ht="15" customHeight="1">
      <c r="A1240" s="97">
        <v>1237</v>
      </c>
      <c r="B1240" s="50">
        <v>12</v>
      </c>
      <c r="C1240" s="87" t="s">
        <v>1987</v>
      </c>
      <c r="D1240" s="87"/>
      <c r="E1240" s="88">
        <v>41131.35833333333</v>
      </c>
      <c r="F1240" s="88">
        <v>41134.652083333334</v>
      </c>
      <c r="H1240" s="103"/>
    </row>
    <row r="1241" spans="1:8" ht="15" customHeight="1">
      <c r="A1241" s="100">
        <v>1238</v>
      </c>
      <c r="B1241" s="50">
        <v>12</v>
      </c>
      <c r="C1241" s="87" t="s">
        <v>1988</v>
      </c>
      <c r="D1241" s="87" t="s">
        <v>1989</v>
      </c>
      <c r="E1241" s="88">
        <v>41131.35833333333</v>
      </c>
      <c r="F1241" s="88">
        <v>41131.668749999997</v>
      </c>
      <c r="H1241" s="103"/>
    </row>
    <row r="1242" spans="1:8" ht="15" customHeight="1">
      <c r="A1242" s="97">
        <v>1239</v>
      </c>
      <c r="B1242" s="50">
        <v>12</v>
      </c>
      <c r="C1242" s="87" t="s">
        <v>1990</v>
      </c>
      <c r="D1242" s="87" t="s">
        <v>1991</v>
      </c>
      <c r="E1242" s="88">
        <v>41131.35833333333</v>
      </c>
      <c r="F1242" s="88">
        <v>41131.631944444445</v>
      </c>
      <c r="H1242" s="103"/>
    </row>
    <row r="1243" spans="1:8" ht="15" customHeight="1">
      <c r="A1243" s="100">
        <v>1240</v>
      </c>
      <c r="B1243" s="50">
        <v>12</v>
      </c>
      <c r="C1243" s="87" t="s">
        <v>1992</v>
      </c>
      <c r="D1243" s="87"/>
      <c r="E1243" s="88">
        <v>41127.34652777778</v>
      </c>
      <c r="F1243" s="88">
        <v>41130.65902777778</v>
      </c>
      <c r="H1243" s="103"/>
    </row>
    <row r="1244" spans="1:8" ht="15" customHeight="1">
      <c r="A1244" s="97">
        <v>1241</v>
      </c>
      <c r="B1244" s="50">
        <v>12</v>
      </c>
      <c r="C1244" s="87" t="s">
        <v>1993</v>
      </c>
      <c r="D1244" s="87"/>
      <c r="E1244" s="88">
        <v>41150.342361111107</v>
      </c>
      <c r="F1244" s="88">
        <v>41152.65902777778</v>
      </c>
      <c r="H1244" s="103"/>
    </row>
    <row r="1245" spans="1:8" ht="15" customHeight="1">
      <c r="A1245" s="100">
        <v>1242</v>
      </c>
      <c r="B1245" s="50">
        <v>12</v>
      </c>
      <c r="C1245" s="87" t="s">
        <v>1994</v>
      </c>
      <c r="D1245" s="87"/>
      <c r="E1245" s="88">
        <v>41100.356249999997</v>
      </c>
      <c r="F1245" s="88">
        <v>41152.65902777778</v>
      </c>
      <c r="H1245" s="103"/>
    </row>
    <row r="1246" spans="1:8" ht="15" customHeight="1">
      <c r="A1246" s="97">
        <v>1243</v>
      </c>
      <c r="B1246" s="50">
        <v>12</v>
      </c>
      <c r="C1246" s="87" t="s">
        <v>1995</v>
      </c>
      <c r="D1246" s="87"/>
      <c r="E1246" s="88">
        <v>41128.356249999997</v>
      </c>
      <c r="F1246" s="88">
        <v>41128.62222222222</v>
      </c>
      <c r="H1246" s="103"/>
    </row>
    <row r="1247" spans="1:8" ht="15" customHeight="1">
      <c r="A1247" s="100">
        <v>1244</v>
      </c>
      <c r="B1247" s="50">
        <v>12</v>
      </c>
      <c r="C1247" s="87" t="s">
        <v>1996</v>
      </c>
      <c r="D1247" s="87"/>
      <c r="E1247" s="88">
        <v>41127.34652777778</v>
      </c>
      <c r="F1247" s="88">
        <v>41127.71597222222</v>
      </c>
      <c r="H1247" s="103"/>
    </row>
    <row r="1248" spans="1:8" ht="15" customHeight="1">
      <c r="A1248" s="97">
        <v>1245</v>
      </c>
      <c r="B1248" s="50">
        <v>12</v>
      </c>
      <c r="C1248" s="87" t="s">
        <v>1997</v>
      </c>
      <c r="D1248" s="87" t="s">
        <v>1998</v>
      </c>
      <c r="E1248" s="88">
        <v>41136.354166666664</v>
      </c>
      <c r="F1248" s="88">
        <v>41137.708333333328</v>
      </c>
      <c r="H1248" s="103"/>
    </row>
    <row r="1249" spans="1:8" ht="15" customHeight="1">
      <c r="A1249" s="100">
        <v>1246</v>
      </c>
      <c r="B1249" s="50">
        <v>12</v>
      </c>
      <c r="C1249" s="87" t="s">
        <v>1999</v>
      </c>
      <c r="D1249" s="87"/>
      <c r="E1249" s="88">
        <v>41124.34097222222</v>
      </c>
      <c r="F1249" s="88">
        <v>41124.62222222222</v>
      </c>
      <c r="H1249" s="103"/>
    </row>
    <row r="1250" spans="1:8" ht="15" customHeight="1">
      <c r="A1250" s="97">
        <v>1247</v>
      </c>
      <c r="B1250" s="50">
        <v>12</v>
      </c>
      <c r="C1250" s="87" t="s">
        <v>2000</v>
      </c>
      <c r="D1250" s="87"/>
      <c r="E1250" s="88">
        <v>41134.354861111111</v>
      </c>
      <c r="F1250" s="88">
        <v>41134.652777777774</v>
      </c>
      <c r="H1250" s="103"/>
    </row>
    <row r="1251" spans="1:8" ht="15" customHeight="1">
      <c r="A1251" s="100">
        <v>1248</v>
      </c>
      <c r="B1251" s="50">
        <v>12</v>
      </c>
      <c r="C1251" s="87" t="s">
        <v>2001</v>
      </c>
      <c r="D1251" s="87" t="s">
        <v>2002</v>
      </c>
      <c r="E1251" s="88">
        <v>41134.35555555555</v>
      </c>
      <c r="F1251" s="88">
        <v>41134.652777777774</v>
      </c>
      <c r="H1251" s="103"/>
    </row>
    <row r="1252" spans="1:8" ht="15" customHeight="1">
      <c r="A1252" s="97">
        <v>1249</v>
      </c>
      <c r="B1252" s="50">
        <v>12</v>
      </c>
      <c r="C1252" s="87" t="s">
        <v>2003</v>
      </c>
      <c r="D1252" s="87" t="s">
        <v>2004</v>
      </c>
      <c r="E1252" s="88">
        <v>41134.35555555555</v>
      </c>
      <c r="F1252" s="88">
        <v>41134.73055555555</v>
      </c>
      <c r="H1252" s="103"/>
    </row>
    <row r="1253" spans="1:8" ht="15" customHeight="1">
      <c r="A1253" s="100">
        <v>1250</v>
      </c>
      <c r="B1253" s="50">
        <v>12</v>
      </c>
      <c r="C1253" s="87" t="s">
        <v>2005</v>
      </c>
      <c r="D1253" s="87"/>
      <c r="E1253" s="88">
        <v>41134.354861111111</v>
      </c>
      <c r="F1253" s="88">
        <v>41134.652083333334</v>
      </c>
      <c r="H1253" s="103"/>
    </row>
    <row r="1254" spans="1:8" ht="15" customHeight="1">
      <c r="A1254" s="97">
        <v>1251</v>
      </c>
      <c r="B1254" s="50">
        <v>12</v>
      </c>
      <c r="C1254" s="87" t="s">
        <v>2006</v>
      </c>
      <c r="D1254" s="87"/>
      <c r="E1254" s="88">
        <v>41134.354861111111</v>
      </c>
      <c r="F1254" s="88">
        <v>41134.652777777774</v>
      </c>
      <c r="H1254" s="103"/>
    </row>
    <row r="1255" spans="1:8" ht="15" customHeight="1">
      <c r="A1255" s="100">
        <v>1252</v>
      </c>
      <c r="B1255" s="50">
        <v>12</v>
      </c>
      <c r="C1255" s="87" t="s">
        <v>2007</v>
      </c>
      <c r="D1255" s="87"/>
      <c r="E1255" s="88">
        <v>41152.342361111107</v>
      </c>
      <c r="F1255" s="88">
        <v>41152.659722222219</v>
      </c>
      <c r="H1255" s="103"/>
    </row>
    <row r="1256" spans="1:8" ht="15" customHeight="1">
      <c r="A1256" s="97">
        <v>1253</v>
      </c>
      <c r="B1256" s="50">
        <v>12</v>
      </c>
      <c r="C1256" s="87" t="s">
        <v>2008</v>
      </c>
      <c r="D1256" s="87"/>
      <c r="E1256" s="88">
        <v>41123.356249999997</v>
      </c>
      <c r="F1256" s="88">
        <v>41124.660416666666</v>
      </c>
      <c r="H1256" s="103"/>
    </row>
    <row r="1257" spans="1:8" ht="15" customHeight="1">
      <c r="A1257" s="100">
        <v>1254</v>
      </c>
      <c r="B1257" s="50">
        <v>12</v>
      </c>
      <c r="C1257" s="87" t="s">
        <v>2009</v>
      </c>
      <c r="D1257" s="87" t="s">
        <v>2010</v>
      </c>
      <c r="E1257" s="88">
        <v>41143.354166666664</v>
      </c>
      <c r="F1257" s="88">
        <v>41143.641666666663</v>
      </c>
      <c r="H1257" s="103"/>
    </row>
    <row r="1258" spans="1:8" ht="15" customHeight="1">
      <c r="A1258" s="97">
        <v>1255</v>
      </c>
      <c r="B1258" s="50">
        <v>12</v>
      </c>
      <c r="C1258" s="87" t="s">
        <v>2011</v>
      </c>
      <c r="D1258" s="87"/>
      <c r="E1258" s="88">
        <v>41143.354166666664</v>
      </c>
      <c r="F1258" s="88">
        <v>41143.747916666667</v>
      </c>
      <c r="H1258" s="103"/>
    </row>
    <row r="1259" spans="1:8" ht="15" customHeight="1">
      <c r="A1259" s="100">
        <v>1256</v>
      </c>
      <c r="B1259" s="50">
        <v>12</v>
      </c>
      <c r="C1259" s="87" t="s">
        <v>2012</v>
      </c>
      <c r="D1259" s="87"/>
      <c r="E1259" s="88">
        <v>41144.363888888889</v>
      </c>
      <c r="F1259" s="88">
        <v>41144.634027777778</v>
      </c>
      <c r="H1259" s="103"/>
    </row>
    <row r="1260" spans="1:8" ht="15" customHeight="1">
      <c r="A1260" s="97">
        <v>1257</v>
      </c>
      <c r="B1260" s="50">
        <v>12</v>
      </c>
      <c r="C1260" s="87" t="s">
        <v>2013</v>
      </c>
      <c r="D1260" s="87"/>
      <c r="E1260" s="88">
        <v>41124.341666666667</v>
      </c>
      <c r="F1260" s="88">
        <v>41124.62222222222</v>
      </c>
      <c r="H1260" s="103"/>
    </row>
    <row r="1261" spans="1:8" ht="15" customHeight="1">
      <c r="A1261" s="100">
        <v>1258</v>
      </c>
      <c r="B1261" s="50">
        <v>12</v>
      </c>
      <c r="C1261" s="87" t="s">
        <v>2014</v>
      </c>
      <c r="D1261" s="87" t="s">
        <v>2015</v>
      </c>
      <c r="E1261" s="88">
        <v>41124.341666666667</v>
      </c>
      <c r="F1261" s="88">
        <v>41124.62222222222</v>
      </c>
      <c r="H1261" s="103"/>
    </row>
    <row r="1262" spans="1:8" ht="15" customHeight="1">
      <c r="A1262" s="97">
        <v>1259</v>
      </c>
      <c r="B1262" s="50">
        <v>12</v>
      </c>
      <c r="C1262" s="87" t="s">
        <v>2016</v>
      </c>
      <c r="D1262" s="87" t="s">
        <v>2017</v>
      </c>
      <c r="E1262" s="88">
        <v>41144.365277777775</v>
      </c>
      <c r="F1262" s="88">
        <v>41145.568749999999</v>
      </c>
      <c r="H1262" s="103"/>
    </row>
    <row r="1263" spans="1:8" ht="15" customHeight="1">
      <c r="A1263" s="100">
        <v>1260</v>
      </c>
      <c r="B1263" s="50">
        <v>12</v>
      </c>
      <c r="C1263" s="87" t="s">
        <v>2018</v>
      </c>
      <c r="D1263" s="87"/>
      <c r="E1263" s="88">
        <v>41120.354166666664</v>
      </c>
      <c r="F1263" s="88">
        <v>41130.620138888888</v>
      </c>
      <c r="H1263" s="103"/>
    </row>
    <row r="1264" spans="1:8" ht="15" customHeight="1">
      <c r="A1264" s="97">
        <v>1261</v>
      </c>
      <c r="B1264" s="50">
        <v>12</v>
      </c>
      <c r="C1264" s="87" t="s">
        <v>2019</v>
      </c>
      <c r="D1264" s="87"/>
      <c r="E1264" s="88">
        <v>41128.356249999997</v>
      </c>
      <c r="F1264" s="88">
        <v>41128.62222222222</v>
      </c>
      <c r="H1264" s="103"/>
    </row>
    <row r="1265" spans="1:8" ht="15" customHeight="1">
      <c r="A1265" s="100">
        <v>1262</v>
      </c>
      <c r="B1265" s="50">
        <v>12</v>
      </c>
      <c r="C1265" s="87" t="s">
        <v>2020</v>
      </c>
      <c r="D1265" s="87"/>
      <c r="E1265" s="88">
        <v>41124.341666666667</v>
      </c>
      <c r="F1265" s="88">
        <v>41124.660416666666</v>
      </c>
      <c r="H1265" s="103"/>
    </row>
    <row r="1266" spans="1:8" ht="15" customHeight="1">
      <c r="A1266" s="97">
        <v>1263</v>
      </c>
      <c r="B1266" s="50">
        <v>12</v>
      </c>
      <c r="C1266" s="87" t="s">
        <v>2021</v>
      </c>
      <c r="D1266" s="87" t="s">
        <v>2022</v>
      </c>
      <c r="E1266" s="88">
        <v>41131.35833333333</v>
      </c>
      <c r="F1266" s="88">
        <v>41134.652083333334</v>
      </c>
      <c r="H1266" s="103"/>
    </row>
    <row r="1267" spans="1:8" ht="15" customHeight="1">
      <c r="A1267" s="100">
        <v>1264</v>
      </c>
      <c r="B1267" s="50">
        <v>12</v>
      </c>
      <c r="C1267" s="87" t="s">
        <v>2023</v>
      </c>
      <c r="D1267" s="87"/>
      <c r="E1267" s="88">
        <v>40945.363194444442</v>
      </c>
      <c r="F1267" s="88">
        <v>41127.637499999997</v>
      </c>
      <c r="H1267" s="103"/>
    </row>
    <row r="1268" spans="1:8" ht="15" customHeight="1">
      <c r="A1268" s="97">
        <v>1265</v>
      </c>
      <c r="B1268" s="50">
        <v>12</v>
      </c>
      <c r="C1268" s="87" t="s">
        <v>2024</v>
      </c>
      <c r="D1268" s="87" t="s">
        <v>2025</v>
      </c>
      <c r="E1268" s="88">
        <v>41099.359722222223</v>
      </c>
      <c r="F1268" s="88">
        <v>41127.715277777774</v>
      </c>
      <c r="H1268" s="103"/>
    </row>
    <row r="1269" spans="1:8" ht="15" customHeight="1">
      <c r="A1269" s="100">
        <v>1266</v>
      </c>
      <c r="B1269" s="50">
        <v>12</v>
      </c>
      <c r="C1269" s="87" t="s">
        <v>2026</v>
      </c>
      <c r="D1269" s="87"/>
      <c r="E1269" s="88">
        <v>41127.34652777778</v>
      </c>
      <c r="F1269" s="88">
        <v>41127.637499999997</v>
      </c>
      <c r="H1269" s="103"/>
    </row>
    <row r="1270" spans="1:8" ht="15" customHeight="1">
      <c r="A1270" s="97">
        <v>1267</v>
      </c>
      <c r="B1270" s="50">
        <v>12</v>
      </c>
      <c r="C1270" s="87" t="s">
        <v>2027</v>
      </c>
      <c r="D1270" s="87"/>
      <c r="E1270" s="88">
        <v>41128.356944444444</v>
      </c>
      <c r="F1270" s="88">
        <v>41129.607638888891</v>
      </c>
      <c r="H1270" s="103"/>
    </row>
    <row r="1271" spans="1:8" ht="15" customHeight="1">
      <c r="A1271" s="100">
        <v>1268</v>
      </c>
      <c r="B1271" s="50">
        <v>12</v>
      </c>
      <c r="C1271" s="87" t="s">
        <v>2028</v>
      </c>
      <c r="D1271" s="87"/>
      <c r="E1271" s="88">
        <v>41123.356249999997</v>
      </c>
      <c r="F1271" s="88">
        <v>41123.659722222219</v>
      </c>
      <c r="H1271" s="103"/>
    </row>
    <row r="1272" spans="1:8" ht="15" customHeight="1">
      <c r="A1272" s="97">
        <v>1269</v>
      </c>
      <c r="B1272" s="50">
        <v>12</v>
      </c>
      <c r="C1272" s="87" t="s">
        <v>2029</v>
      </c>
      <c r="D1272" s="87" t="s">
        <v>2030</v>
      </c>
      <c r="E1272" s="88">
        <v>41143.354166666664</v>
      </c>
      <c r="F1272" s="88">
        <v>41143.642361111109</v>
      </c>
      <c r="H1272" s="103"/>
    </row>
    <row r="1273" spans="1:8" ht="15" customHeight="1">
      <c r="A1273" s="100">
        <v>1270</v>
      </c>
      <c r="B1273" s="50">
        <v>12</v>
      </c>
      <c r="C1273" s="87" t="s">
        <v>2031</v>
      </c>
      <c r="D1273" s="87" t="s">
        <v>2032</v>
      </c>
      <c r="E1273" s="88">
        <v>41129.359722222223</v>
      </c>
      <c r="F1273" s="88">
        <v>41134.652083333334</v>
      </c>
      <c r="H1273" s="103"/>
    </row>
    <row r="1274" spans="1:8" ht="15" customHeight="1">
      <c r="A1274" s="97">
        <v>1271</v>
      </c>
      <c r="B1274" s="50">
        <v>12</v>
      </c>
      <c r="C1274" s="87" t="s">
        <v>2033</v>
      </c>
      <c r="D1274" s="87"/>
      <c r="E1274" s="88">
        <v>41127.34652777778</v>
      </c>
      <c r="F1274" s="88">
        <v>41127.637499999997</v>
      </c>
      <c r="H1274" s="103"/>
    </row>
    <row r="1275" spans="1:8" ht="15" customHeight="1">
      <c r="A1275" s="100">
        <v>1272</v>
      </c>
      <c r="B1275" s="50">
        <v>12</v>
      </c>
      <c r="C1275" s="87" t="s">
        <v>2034</v>
      </c>
      <c r="D1275" s="87"/>
      <c r="E1275" s="88">
        <v>41144.362499999996</v>
      </c>
      <c r="F1275" s="88">
        <v>41144.634027777778</v>
      </c>
      <c r="H1275" s="103"/>
    </row>
    <row r="1276" spans="1:8" ht="15" customHeight="1">
      <c r="A1276" s="97">
        <v>1273</v>
      </c>
      <c r="B1276" s="50">
        <v>12</v>
      </c>
      <c r="C1276" s="87" t="s">
        <v>2035</v>
      </c>
      <c r="D1276" s="87"/>
      <c r="E1276" s="88">
        <v>41100.356249999997</v>
      </c>
      <c r="F1276" s="88">
        <v>41137.661111111112</v>
      </c>
      <c r="H1276" s="103"/>
    </row>
    <row r="1277" spans="1:8" ht="15" customHeight="1">
      <c r="A1277" s="100">
        <v>1274</v>
      </c>
      <c r="B1277" s="50">
        <v>12</v>
      </c>
      <c r="C1277" s="87" t="s">
        <v>2036</v>
      </c>
      <c r="D1277" s="87" t="s">
        <v>2037</v>
      </c>
      <c r="E1277" s="88">
        <v>41102.359722222223</v>
      </c>
      <c r="F1277" s="88">
        <v>41148.696527777778</v>
      </c>
      <c r="H1277" s="103"/>
    </row>
    <row r="1278" spans="1:8" ht="15" customHeight="1">
      <c r="A1278" s="97">
        <v>1275</v>
      </c>
      <c r="B1278" s="50">
        <v>12</v>
      </c>
      <c r="C1278" s="87" t="s">
        <v>2038</v>
      </c>
      <c r="D1278" s="87" t="s">
        <v>2039</v>
      </c>
      <c r="E1278" s="88">
        <v>41129.35833333333</v>
      </c>
      <c r="F1278" s="88">
        <v>41130.620138888888</v>
      </c>
      <c r="H1278" s="103"/>
    </row>
    <row r="1279" spans="1:8" ht="15" customHeight="1">
      <c r="A1279" s="100">
        <v>1276</v>
      </c>
      <c r="B1279" s="50">
        <v>12</v>
      </c>
      <c r="C1279" s="87" t="s">
        <v>2040</v>
      </c>
      <c r="D1279" s="87"/>
      <c r="E1279" s="88">
        <v>41143.354166666664</v>
      </c>
      <c r="F1279" s="88">
        <v>41144.634027777778</v>
      </c>
      <c r="H1279" s="103"/>
    </row>
    <row r="1280" spans="1:8" ht="15" customHeight="1">
      <c r="A1280" s="97">
        <v>1277</v>
      </c>
      <c r="B1280" s="50">
        <v>12</v>
      </c>
      <c r="C1280" s="87" t="s">
        <v>2041</v>
      </c>
      <c r="D1280" s="87" t="s">
        <v>2042</v>
      </c>
      <c r="E1280" s="88">
        <v>41143.354166666664</v>
      </c>
      <c r="F1280" s="88">
        <v>41143.641666666663</v>
      </c>
      <c r="H1280" s="103"/>
    </row>
    <row r="1281" spans="1:8" ht="15" customHeight="1">
      <c r="A1281" s="100">
        <v>1278</v>
      </c>
      <c r="B1281" s="50">
        <v>12</v>
      </c>
      <c r="C1281" s="87" t="s">
        <v>2043</v>
      </c>
      <c r="D1281" s="87"/>
      <c r="E1281" s="88">
        <v>41150.342361111107</v>
      </c>
      <c r="F1281" s="88">
        <v>41150.65</v>
      </c>
      <c r="H1281" s="103"/>
    </row>
    <row r="1282" spans="1:8" ht="15" customHeight="1">
      <c r="A1282" s="97">
        <v>1279</v>
      </c>
      <c r="B1282" s="50">
        <v>12</v>
      </c>
      <c r="C1282" s="87" t="s">
        <v>2044</v>
      </c>
      <c r="D1282" s="87" t="s">
        <v>2045</v>
      </c>
      <c r="E1282" s="88">
        <v>41143.354166666664</v>
      </c>
      <c r="F1282" s="88">
        <v>41143.641666666663</v>
      </c>
      <c r="H1282" s="103"/>
    </row>
    <row r="1283" spans="1:8" ht="15" customHeight="1">
      <c r="A1283" s="100">
        <v>1280</v>
      </c>
      <c r="B1283" s="50">
        <v>12</v>
      </c>
      <c r="C1283" s="87" t="s">
        <v>2046</v>
      </c>
      <c r="D1283" s="87" t="s">
        <v>2047</v>
      </c>
      <c r="E1283" s="88">
        <v>41144.363888888889</v>
      </c>
      <c r="F1283" s="88">
        <v>41144.700694444444</v>
      </c>
      <c r="H1283" s="103"/>
    </row>
    <row r="1284" spans="1:8" ht="15" customHeight="1">
      <c r="A1284" s="97">
        <v>1281</v>
      </c>
      <c r="B1284" s="50">
        <v>12</v>
      </c>
      <c r="C1284" s="87" t="s">
        <v>2048</v>
      </c>
      <c r="D1284" s="87" t="s">
        <v>2049</v>
      </c>
      <c r="E1284" s="88">
        <v>41144.363888888889</v>
      </c>
      <c r="F1284" s="88">
        <v>41144.700694444444</v>
      </c>
      <c r="H1284" s="103"/>
    </row>
    <row r="1285" spans="1:8" ht="15" customHeight="1">
      <c r="A1285" s="100">
        <v>1282</v>
      </c>
      <c r="B1285" s="50">
        <v>12</v>
      </c>
      <c r="C1285" s="87" t="s">
        <v>2050</v>
      </c>
      <c r="D1285" s="87"/>
      <c r="E1285" s="88">
        <v>41131.357638888891</v>
      </c>
      <c r="F1285" s="88">
        <v>41134.652083333334</v>
      </c>
      <c r="H1285" s="103"/>
    </row>
    <row r="1286" spans="1:8" ht="15" customHeight="1">
      <c r="A1286" s="97">
        <v>1283</v>
      </c>
      <c r="B1286" s="50">
        <v>12</v>
      </c>
      <c r="C1286" s="87" t="s">
        <v>2051</v>
      </c>
      <c r="D1286" s="87"/>
      <c r="E1286" s="88">
        <v>41150.342361111107</v>
      </c>
      <c r="F1286" s="88">
        <v>41150.65</v>
      </c>
      <c r="H1286" s="103"/>
    </row>
    <row r="1287" spans="1:8" ht="15" customHeight="1">
      <c r="A1287" s="100">
        <v>1284</v>
      </c>
      <c r="B1287" s="50">
        <v>12</v>
      </c>
      <c r="C1287" s="87" t="s">
        <v>2052</v>
      </c>
      <c r="D1287" s="87"/>
      <c r="E1287" s="88">
        <v>41144.363888888889</v>
      </c>
      <c r="F1287" s="88">
        <v>41145.568749999999</v>
      </c>
      <c r="H1287" s="103"/>
    </row>
    <row r="1288" spans="1:8" ht="15" customHeight="1">
      <c r="A1288" s="97">
        <v>1285</v>
      </c>
      <c r="B1288" s="50">
        <v>12</v>
      </c>
      <c r="C1288" s="87" t="s">
        <v>2053</v>
      </c>
      <c r="D1288" s="87" t="s">
        <v>2054</v>
      </c>
      <c r="E1288" s="88">
        <v>41124.34097222222</v>
      </c>
      <c r="F1288" s="88">
        <v>41131.631944444445</v>
      </c>
      <c r="H1288" s="103"/>
    </row>
    <row r="1289" spans="1:8" ht="15" customHeight="1">
      <c r="A1289" s="100">
        <v>1286</v>
      </c>
      <c r="B1289" s="50">
        <v>12</v>
      </c>
      <c r="C1289" s="87" t="s">
        <v>2055</v>
      </c>
      <c r="D1289" s="87"/>
      <c r="E1289" s="88">
        <v>41134.35555555555</v>
      </c>
      <c r="F1289" s="88">
        <v>41136.496527777774</v>
      </c>
      <c r="H1289" s="103"/>
    </row>
    <row r="1290" spans="1:8" ht="15" customHeight="1">
      <c r="A1290" s="97">
        <v>1287</v>
      </c>
      <c r="B1290" s="50">
        <v>12</v>
      </c>
      <c r="C1290" s="87" t="s">
        <v>2056</v>
      </c>
      <c r="D1290" s="87"/>
      <c r="E1290" s="88">
        <v>41143.354166666664</v>
      </c>
      <c r="F1290" s="88">
        <v>41143.641666666663</v>
      </c>
      <c r="H1290" s="103"/>
    </row>
    <row r="1291" spans="1:8" ht="15" customHeight="1">
      <c r="A1291" s="100">
        <v>1288</v>
      </c>
      <c r="B1291" s="50">
        <v>12</v>
      </c>
      <c r="C1291" s="87" t="s">
        <v>2057</v>
      </c>
      <c r="D1291" s="87" t="s">
        <v>2058</v>
      </c>
      <c r="E1291" s="88">
        <v>41136.35555555555</v>
      </c>
      <c r="F1291" s="88">
        <v>41136.645833333328</v>
      </c>
      <c r="H1291" s="103"/>
    </row>
    <row r="1292" spans="1:8" ht="15" customHeight="1">
      <c r="A1292" s="97">
        <v>1289</v>
      </c>
      <c r="B1292" s="50">
        <v>12</v>
      </c>
      <c r="C1292" s="87" t="s">
        <v>2059</v>
      </c>
      <c r="D1292" s="87" t="s">
        <v>2060</v>
      </c>
      <c r="E1292" s="88">
        <v>41123.356249999997</v>
      </c>
      <c r="F1292" s="88">
        <v>41123.713194444441</v>
      </c>
      <c r="H1292" s="103"/>
    </row>
    <row r="1293" spans="1:8" ht="15" customHeight="1">
      <c r="A1293" s="100">
        <v>1290</v>
      </c>
      <c r="B1293" s="50">
        <v>12</v>
      </c>
      <c r="C1293" s="87" t="s">
        <v>2061</v>
      </c>
      <c r="D1293" s="87"/>
      <c r="E1293" s="88">
        <v>41150.343055555553</v>
      </c>
      <c r="F1293" s="88">
        <v>41150.65</v>
      </c>
      <c r="H1293" s="103"/>
    </row>
    <row r="1294" spans="1:8" ht="15" customHeight="1">
      <c r="A1294" s="97">
        <v>1291</v>
      </c>
      <c r="B1294" s="50">
        <v>12</v>
      </c>
      <c r="C1294" s="87" t="s">
        <v>2062</v>
      </c>
      <c r="D1294" s="87"/>
      <c r="E1294" s="88">
        <v>41134.354861111111</v>
      </c>
      <c r="F1294" s="88">
        <v>41134.652083333334</v>
      </c>
      <c r="H1294" s="103"/>
    </row>
    <row r="1295" spans="1:8" ht="15" customHeight="1">
      <c r="A1295" s="100">
        <v>1292</v>
      </c>
      <c r="B1295" s="50">
        <v>12</v>
      </c>
      <c r="C1295" s="87" t="s">
        <v>2063</v>
      </c>
      <c r="D1295" s="87"/>
      <c r="E1295" s="88">
        <v>41128.356944444444</v>
      </c>
      <c r="F1295" s="88">
        <v>41136.645833333328</v>
      </c>
      <c r="H1295" s="103"/>
    </row>
    <row r="1296" spans="1:8" ht="15" customHeight="1">
      <c r="A1296" s="97">
        <v>1293</v>
      </c>
      <c r="B1296" s="50">
        <v>12</v>
      </c>
      <c r="C1296" s="87" t="s">
        <v>2064</v>
      </c>
      <c r="D1296" s="87"/>
      <c r="E1296" s="88">
        <v>41136.382638888885</v>
      </c>
      <c r="F1296" s="88">
        <v>41136.645833333328</v>
      </c>
      <c r="H1296" s="103"/>
    </row>
    <row r="1297" spans="1:8" ht="15" customHeight="1">
      <c r="A1297" s="100">
        <v>1294</v>
      </c>
      <c r="B1297" s="50">
        <v>12</v>
      </c>
      <c r="C1297" s="87" t="s">
        <v>2065</v>
      </c>
      <c r="D1297" s="87"/>
      <c r="E1297" s="88">
        <v>41131.35833333333</v>
      </c>
      <c r="F1297" s="88">
        <v>41135.618750000001</v>
      </c>
      <c r="H1297" s="103"/>
    </row>
    <row r="1298" spans="1:8" ht="15" customHeight="1">
      <c r="A1298" s="97">
        <v>1295</v>
      </c>
      <c r="B1298" s="50">
        <v>12</v>
      </c>
      <c r="C1298" s="87" t="s">
        <v>2066</v>
      </c>
      <c r="D1298" s="87" t="s">
        <v>2067</v>
      </c>
      <c r="E1298" s="88">
        <v>41136.35555555555</v>
      </c>
      <c r="F1298" s="88">
        <v>41136.645833333328</v>
      </c>
      <c r="H1298" s="103"/>
    </row>
    <row r="1299" spans="1:8" ht="15" customHeight="1">
      <c r="A1299" s="100">
        <v>1296</v>
      </c>
      <c r="B1299" s="50">
        <v>12</v>
      </c>
      <c r="C1299" s="87" t="s">
        <v>2068</v>
      </c>
      <c r="D1299" s="87" t="s">
        <v>2069</v>
      </c>
      <c r="E1299" s="88">
        <v>41129.359027777777</v>
      </c>
      <c r="F1299" s="88">
        <v>41129.607638888891</v>
      </c>
      <c r="H1299" s="103"/>
    </row>
    <row r="1300" spans="1:8" ht="15" customHeight="1">
      <c r="A1300" s="97">
        <v>1297</v>
      </c>
      <c r="B1300" s="50">
        <v>12</v>
      </c>
      <c r="C1300" s="87" t="s">
        <v>2070</v>
      </c>
      <c r="D1300" s="87" t="s">
        <v>2071</v>
      </c>
      <c r="E1300" s="88">
        <v>41050.35555555555</v>
      </c>
      <c r="F1300" s="88">
        <v>41123.654861111107</v>
      </c>
      <c r="H1300" s="103"/>
    </row>
    <row r="1301" spans="1:8" ht="15" customHeight="1">
      <c r="A1301" s="100">
        <v>1298</v>
      </c>
      <c r="B1301" s="50">
        <v>12</v>
      </c>
      <c r="C1301" s="87" t="s">
        <v>2072</v>
      </c>
      <c r="D1301" s="87"/>
      <c r="E1301" s="88">
        <v>41150.342361111107</v>
      </c>
      <c r="F1301" s="88">
        <v>41150.65</v>
      </c>
      <c r="H1301" s="103"/>
    </row>
    <row r="1302" spans="1:8" ht="15" customHeight="1">
      <c r="A1302" s="97">
        <v>1299</v>
      </c>
      <c r="B1302" s="50">
        <v>12</v>
      </c>
      <c r="C1302" s="87" t="s">
        <v>2073</v>
      </c>
      <c r="D1302" s="87" t="s">
        <v>2074</v>
      </c>
      <c r="E1302" s="88">
        <v>41136.382638888885</v>
      </c>
      <c r="F1302" s="88">
        <v>41136.645833333328</v>
      </c>
      <c r="H1302" s="103"/>
    </row>
    <row r="1303" spans="1:8" ht="15" customHeight="1">
      <c r="A1303" s="100">
        <v>1300</v>
      </c>
      <c r="B1303" s="50">
        <v>12</v>
      </c>
      <c r="C1303" s="87" t="s">
        <v>2075</v>
      </c>
      <c r="D1303" s="87"/>
      <c r="E1303" s="88">
        <v>41150.342361111107</v>
      </c>
      <c r="F1303" s="88">
        <v>41150.65</v>
      </c>
      <c r="H1303" s="103"/>
    </row>
    <row r="1304" spans="1:8" ht="15" customHeight="1">
      <c r="A1304" s="97">
        <v>1301</v>
      </c>
      <c r="B1304" s="50">
        <v>12</v>
      </c>
      <c r="C1304" s="87" t="s">
        <v>2076</v>
      </c>
      <c r="D1304" s="87"/>
      <c r="E1304" s="88">
        <v>41123.356249999997</v>
      </c>
      <c r="F1304" s="88">
        <v>41123.654861111107</v>
      </c>
      <c r="H1304" s="103"/>
    </row>
    <row r="1305" spans="1:8" ht="15" customHeight="1">
      <c r="A1305" s="100">
        <v>1302</v>
      </c>
      <c r="B1305" s="50">
        <v>12</v>
      </c>
      <c r="C1305" s="87" t="s">
        <v>2077</v>
      </c>
      <c r="D1305" s="87"/>
      <c r="E1305" s="88">
        <v>41128.356944444444</v>
      </c>
      <c r="F1305" s="88">
        <v>41128.665972222218</v>
      </c>
      <c r="H1305" s="103"/>
    </row>
    <row r="1306" spans="1:8" ht="15" customHeight="1">
      <c r="A1306" s="97">
        <v>1303</v>
      </c>
      <c r="B1306" s="50">
        <v>12</v>
      </c>
      <c r="C1306" s="87" t="s">
        <v>2078</v>
      </c>
      <c r="D1306" s="87" t="s">
        <v>2079</v>
      </c>
      <c r="E1306" s="88">
        <v>41144.35833333333</v>
      </c>
      <c r="F1306" s="88">
        <v>41145.568749999999</v>
      </c>
      <c r="H1306" s="103"/>
    </row>
    <row r="1307" spans="1:8" ht="15" customHeight="1">
      <c r="A1307" s="100">
        <v>1304</v>
      </c>
      <c r="B1307" s="50">
        <v>12</v>
      </c>
      <c r="C1307" s="87" t="s">
        <v>2080</v>
      </c>
      <c r="D1307" s="87"/>
      <c r="E1307" s="88">
        <v>41143.354166666664</v>
      </c>
      <c r="F1307" s="88">
        <v>41149.652777777774</v>
      </c>
      <c r="H1307" s="103"/>
    </row>
    <row r="1308" spans="1:8" ht="15" customHeight="1">
      <c r="A1308" s="97">
        <v>1305</v>
      </c>
      <c r="B1308" s="50">
        <v>12</v>
      </c>
      <c r="C1308" s="87" t="s">
        <v>2081</v>
      </c>
      <c r="D1308" s="87"/>
      <c r="E1308" s="88">
        <v>41039.357638888891</v>
      </c>
      <c r="F1308" s="88">
        <v>41149.652777777774</v>
      </c>
      <c r="H1308" s="103"/>
    </row>
    <row r="1309" spans="1:8" ht="15" customHeight="1">
      <c r="A1309" s="100">
        <v>1306</v>
      </c>
      <c r="B1309" s="50">
        <v>12</v>
      </c>
      <c r="C1309" s="87" t="s">
        <v>2082</v>
      </c>
      <c r="D1309" s="87"/>
      <c r="E1309" s="88">
        <v>41134.35555555555</v>
      </c>
      <c r="F1309" s="88">
        <v>41134.652777777774</v>
      </c>
      <c r="H1309" s="103"/>
    </row>
    <row r="1310" spans="1:8" ht="15" customHeight="1">
      <c r="A1310" s="97">
        <v>1307</v>
      </c>
      <c r="B1310" s="50">
        <v>12</v>
      </c>
      <c r="C1310" s="87" t="s">
        <v>2083</v>
      </c>
      <c r="D1310" s="87"/>
      <c r="E1310" s="88">
        <v>41134.354861111111</v>
      </c>
      <c r="F1310" s="88">
        <v>41135.618750000001</v>
      </c>
      <c r="H1310" s="103"/>
    </row>
    <row r="1311" spans="1:8" ht="15" customHeight="1">
      <c r="A1311" s="100">
        <v>1308</v>
      </c>
      <c r="B1311" s="50">
        <v>12</v>
      </c>
      <c r="C1311" s="87" t="s">
        <v>2084</v>
      </c>
      <c r="D1311" s="87"/>
      <c r="E1311" s="88">
        <v>41134.354861111111</v>
      </c>
      <c r="F1311" s="88">
        <v>41134.652777777774</v>
      </c>
      <c r="H1311" s="103"/>
    </row>
    <row r="1312" spans="1:8" ht="15" customHeight="1">
      <c r="A1312" s="97">
        <v>1309</v>
      </c>
      <c r="B1312" s="50">
        <v>12</v>
      </c>
      <c r="C1312" s="87" t="s">
        <v>2085</v>
      </c>
      <c r="D1312" s="87"/>
      <c r="E1312" s="88">
        <v>41134.354861111111</v>
      </c>
      <c r="F1312" s="88">
        <v>41137.708333333328</v>
      </c>
      <c r="H1312" s="103"/>
    </row>
    <row r="1313" spans="1:8" ht="15" customHeight="1">
      <c r="A1313" s="100">
        <v>1310</v>
      </c>
      <c r="B1313" s="50">
        <v>12</v>
      </c>
      <c r="C1313" s="87" t="s">
        <v>1870</v>
      </c>
      <c r="D1313" s="87" t="s">
        <v>2086</v>
      </c>
      <c r="E1313" s="88">
        <v>41134.354861111111</v>
      </c>
      <c r="F1313" s="88">
        <v>41135.618750000001</v>
      </c>
      <c r="H1313" s="103"/>
    </row>
    <row r="1314" spans="1:8" ht="15" customHeight="1">
      <c r="A1314" s="97">
        <v>1311</v>
      </c>
      <c r="B1314" s="50">
        <v>12</v>
      </c>
      <c r="C1314" s="87" t="s">
        <v>2087</v>
      </c>
      <c r="D1314" s="87" t="s">
        <v>2088</v>
      </c>
      <c r="E1314" s="88">
        <v>41124.34097222222</v>
      </c>
      <c r="F1314" s="88">
        <v>41127.637499999997</v>
      </c>
      <c r="H1314" s="103"/>
    </row>
    <row r="1315" spans="1:8" ht="15" customHeight="1">
      <c r="A1315" s="100">
        <v>1312</v>
      </c>
      <c r="B1315" s="50">
        <v>12</v>
      </c>
      <c r="C1315" s="87" t="s">
        <v>2089</v>
      </c>
      <c r="D1315" s="87"/>
      <c r="E1315" s="88">
        <v>41075.356944444444</v>
      </c>
      <c r="F1315" s="88">
        <v>41150.713888888888</v>
      </c>
      <c r="H1315" s="103"/>
    </row>
    <row r="1316" spans="1:8" ht="15" customHeight="1">
      <c r="A1316" s="97">
        <v>1313</v>
      </c>
      <c r="B1316" s="50">
        <v>12</v>
      </c>
      <c r="C1316" s="87" t="s">
        <v>2090</v>
      </c>
      <c r="D1316" s="87"/>
      <c r="E1316" s="88">
        <v>41120.354166666664</v>
      </c>
      <c r="F1316" s="88">
        <v>41150.65</v>
      </c>
      <c r="H1316" s="103"/>
    </row>
    <row r="1317" spans="1:8" ht="15" customHeight="1">
      <c r="A1317" s="100">
        <v>1314</v>
      </c>
      <c r="B1317" s="50">
        <v>12</v>
      </c>
      <c r="C1317" s="87" t="s">
        <v>2091</v>
      </c>
      <c r="D1317" s="87" t="s">
        <v>2092</v>
      </c>
      <c r="E1317" s="88">
        <v>41131.35833333333</v>
      </c>
      <c r="F1317" s="88">
        <v>41131.631944444445</v>
      </c>
      <c r="H1317" s="103"/>
    </row>
    <row r="1318" spans="1:8" ht="15" customHeight="1">
      <c r="A1318" s="97">
        <v>1315</v>
      </c>
      <c r="B1318" s="50">
        <v>12</v>
      </c>
      <c r="C1318" s="87" t="s">
        <v>2093</v>
      </c>
      <c r="D1318" s="87"/>
      <c r="E1318" s="88">
        <v>41123.356249999997</v>
      </c>
      <c r="F1318" s="88">
        <v>41123.713194444441</v>
      </c>
      <c r="H1318" s="103"/>
    </row>
    <row r="1319" spans="1:8" ht="15" customHeight="1">
      <c r="A1319" s="100">
        <v>1316</v>
      </c>
      <c r="B1319" s="50">
        <v>12</v>
      </c>
      <c r="C1319" s="87" t="s">
        <v>2094</v>
      </c>
      <c r="D1319" s="87" t="s">
        <v>2095</v>
      </c>
      <c r="E1319" s="88">
        <v>41127.34652777778</v>
      </c>
      <c r="F1319" s="88">
        <v>41127.637499999997</v>
      </c>
      <c r="H1319" s="103"/>
    </row>
    <row r="1320" spans="1:8" ht="15" customHeight="1">
      <c r="A1320" s="97">
        <v>1317</v>
      </c>
      <c r="B1320" s="50">
        <v>12</v>
      </c>
      <c r="C1320" s="87" t="s">
        <v>2096</v>
      </c>
      <c r="D1320" s="87" t="s">
        <v>2097</v>
      </c>
      <c r="E1320" s="88">
        <v>41136.354861111111</v>
      </c>
      <c r="F1320" s="88">
        <v>41137.549305555556</v>
      </c>
      <c r="H1320" s="103"/>
    </row>
    <row r="1321" spans="1:8" ht="15" customHeight="1">
      <c r="A1321" s="100">
        <v>1318</v>
      </c>
      <c r="B1321" s="50">
        <v>12</v>
      </c>
      <c r="C1321" s="87" t="s">
        <v>2098</v>
      </c>
      <c r="D1321" s="87" t="s">
        <v>2099</v>
      </c>
      <c r="E1321" s="88">
        <v>41144.362499999996</v>
      </c>
      <c r="F1321" s="88">
        <v>41144.634027777778</v>
      </c>
      <c r="H1321" s="103"/>
    </row>
    <row r="1322" spans="1:8" ht="15" customHeight="1">
      <c r="A1322" s="97">
        <v>1319</v>
      </c>
      <c r="B1322" s="50">
        <v>12</v>
      </c>
      <c r="C1322" s="87" t="s">
        <v>2100</v>
      </c>
      <c r="D1322" s="87"/>
      <c r="E1322" s="88">
        <v>41123.356249999997</v>
      </c>
      <c r="F1322" s="88">
        <v>41124.621527777774</v>
      </c>
      <c r="H1322" s="103"/>
    </row>
    <row r="1323" spans="1:8" ht="15" customHeight="1">
      <c r="A1323" s="100">
        <v>1320</v>
      </c>
      <c r="B1323" s="50">
        <v>12</v>
      </c>
      <c r="C1323" s="87" t="s">
        <v>2101</v>
      </c>
      <c r="D1323" s="87" t="s">
        <v>2102</v>
      </c>
      <c r="E1323" s="88">
        <v>41136.35555555555</v>
      </c>
      <c r="F1323" s="88">
        <v>41136.645833333328</v>
      </c>
      <c r="H1323" s="103"/>
    </row>
    <row r="1324" spans="1:8" ht="15" customHeight="1">
      <c r="A1324" s="97">
        <v>1321</v>
      </c>
      <c r="B1324" s="50">
        <v>12</v>
      </c>
      <c r="C1324" s="87" t="s">
        <v>2103</v>
      </c>
      <c r="D1324" s="87"/>
      <c r="E1324" s="88">
        <v>41120.35555555555</v>
      </c>
      <c r="F1324" s="88">
        <v>41123.654861111107</v>
      </c>
      <c r="H1324" s="103"/>
    </row>
    <row r="1325" spans="1:8" ht="15" customHeight="1">
      <c r="A1325" s="100">
        <v>1322</v>
      </c>
      <c r="B1325" s="50">
        <v>12</v>
      </c>
      <c r="C1325" s="87" t="s">
        <v>2104</v>
      </c>
      <c r="D1325" s="87" t="s">
        <v>2105</v>
      </c>
      <c r="E1325" s="88">
        <v>41143.353472222218</v>
      </c>
      <c r="F1325" s="88">
        <v>41143.67083333333</v>
      </c>
      <c r="H1325" s="103"/>
    </row>
    <row r="1326" spans="1:8" ht="15" customHeight="1">
      <c r="A1326" s="97">
        <v>1323</v>
      </c>
      <c r="B1326" s="50">
        <v>12</v>
      </c>
      <c r="C1326" s="87" t="s">
        <v>2106</v>
      </c>
      <c r="D1326" s="87" t="s">
        <v>2107</v>
      </c>
      <c r="E1326" s="88">
        <v>41096.354166666664</v>
      </c>
      <c r="F1326" s="88">
        <v>41128.631944444445</v>
      </c>
      <c r="H1326" s="103"/>
    </row>
    <row r="1327" spans="1:8" ht="15" customHeight="1">
      <c r="A1327" s="100">
        <v>1324</v>
      </c>
      <c r="B1327" s="50">
        <v>12</v>
      </c>
      <c r="C1327" s="87" t="s">
        <v>2108</v>
      </c>
      <c r="D1327" s="87"/>
      <c r="E1327" s="88">
        <v>41131.357638888891</v>
      </c>
      <c r="F1327" s="88">
        <v>41131.708333333328</v>
      </c>
      <c r="H1327" s="103"/>
    </row>
    <row r="1328" spans="1:8" ht="15" customHeight="1">
      <c r="A1328" s="97">
        <v>1325</v>
      </c>
      <c r="B1328" s="50">
        <v>12</v>
      </c>
      <c r="C1328" s="87" t="s">
        <v>2108</v>
      </c>
      <c r="D1328" s="87"/>
      <c r="E1328" s="88">
        <v>41131.35833333333</v>
      </c>
      <c r="F1328" s="88">
        <v>41131.631944444445</v>
      </c>
      <c r="H1328" s="103"/>
    </row>
    <row r="1329" spans="1:8" ht="15" customHeight="1">
      <c r="A1329" s="100">
        <v>1326</v>
      </c>
      <c r="B1329" s="50">
        <v>12</v>
      </c>
      <c r="C1329" s="87" t="s">
        <v>2108</v>
      </c>
      <c r="D1329" s="87"/>
      <c r="E1329" s="88">
        <v>41131.35833333333</v>
      </c>
      <c r="F1329" s="88">
        <v>41131.631944444445</v>
      </c>
      <c r="H1329" s="103"/>
    </row>
    <row r="1330" spans="1:8" ht="15" customHeight="1">
      <c r="A1330" s="97">
        <v>1327</v>
      </c>
      <c r="B1330" s="50">
        <v>12</v>
      </c>
      <c r="C1330" s="87" t="s">
        <v>2109</v>
      </c>
      <c r="D1330" s="87" t="s">
        <v>2110</v>
      </c>
      <c r="E1330" s="88">
        <v>41129.38958333333</v>
      </c>
      <c r="F1330" s="88">
        <v>41129.607638888891</v>
      </c>
      <c r="H1330" s="103"/>
    </row>
    <row r="1331" spans="1:8" ht="15" customHeight="1">
      <c r="A1331" s="100">
        <v>1328</v>
      </c>
      <c r="B1331" s="50">
        <v>12</v>
      </c>
      <c r="C1331" s="87" t="s">
        <v>2109</v>
      </c>
      <c r="D1331" s="87" t="s">
        <v>2110</v>
      </c>
      <c r="E1331" s="88">
        <v>41129.38958333333</v>
      </c>
      <c r="F1331" s="88">
        <v>41129.607638888891</v>
      </c>
      <c r="H1331" s="103"/>
    </row>
    <row r="1332" spans="1:8" ht="15" customHeight="1">
      <c r="A1332" s="97">
        <v>1329</v>
      </c>
      <c r="B1332" s="50">
        <v>12</v>
      </c>
      <c r="C1332" s="87" t="s">
        <v>2111</v>
      </c>
      <c r="D1332" s="87"/>
      <c r="E1332" s="88">
        <v>41124.34097222222</v>
      </c>
      <c r="F1332" s="88">
        <v>41124.62222222222</v>
      </c>
      <c r="H1332" s="103"/>
    </row>
    <row r="1333" spans="1:8" ht="15" customHeight="1">
      <c r="A1333" s="100">
        <v>1330</v>
      </c>
      <c r="B1333" s="50">
        <v>12</v>
      </c>
      <c r="C1333" s="87" t="s">
        <v>2112</v>
      </c>
      <c r="D1333" s="87" t="s">
        <v>2113</v>
      </c>
      <c r="E1333" s="88">
        <v>41136.382638888885</v>
      </c>
      <c r="F1333" s="88">
        <v>41136.645833333328</v>
      </c>
      <c r="H1333" s="103"/>
    </row>
    <row r="1334" spans="1:8" ht="15" customHeight="1">
      <c r="A1334" s="97">
        <v>1331</v>
      </c>
      <c r="B1334" s="50">
        <v>12</v>
      </c>
      <c r="C1334" s="87" t="s">
        <v>2114</v>
      </c>
      <c r="D1334" s="87"/>
      <c r="E1334" s="88">
        <v>41120.354861111111</v>
      </c>
      <c r="F1334" s="88">
        <v>41143.641666666663</v>
      </c>
      <c r="H1334" s="103"/>
    </row>
    <row r="1335" spans="1:8" ht="15" customHeight="1">
      <c r="A1335" s="100">
        <v>1332</v>
      </c>
      <c r="B1335" s="50">
        <v>12</v>
      </c>
      <c r="C1335" s="87" t="s">
        <v>2115</v>
      </c>
      <c r="D1335" s="87" t="s">
        <v>2116</v>
      </c>
      <c r="E1335" s="88">
        <v>41135.359027777777</v>
      </c>
      <c r="F1335" s="88">
        <v>41145.679166666669</v>
      </c>
      <c r="H1335" s="103"/>
    </row>
    <row r="1336" spans="1:8" ht="15" customHeight="1">
      <c r="A1336" s="97">
        <v>1333</v>
      </c>
      <c r="B1336" s="50">
        <v>12</v>
      </c>
      <c r="C1336" s="87" t="s">
        <v>2117</v>
      </c>
      <c r="D1336" s="87" t="s">
        <v>2118</v>
      </c>
      <c r="E1336" s="88">
        <v>41136.382638888885</v>
      </c>
      <c r="F1336" s="88">
        <v>41136.496527777774</v>
      </c>
      <c r="H1336" s="103"/>
    </row>
    <row r="1337" spans="1:8" ht="15" customHeight="1">
      <c r="A1337" s="100">
        <v>1334</v>
      </c>
      <c r="B1337" s="50">
        <v>12</v>
      </c>
      <c r="C1337" s="87" t="s">
        <v>2119</v>
      </c>
      <c r="D1337" s="87" t="s">
        <v>2120</v>
      </c>
      <c r="E1337" s="88">
        <v>41143.354166666664</v>
      </c>
      <c r="F1337" s="88">
        <v>41144.700694444444</v>
      </c>
      <c r="H1337" s="103"/>
    </row>
    <row r="1338" spans="1:8" ht="15" customHeight="1">
      <c r="A1338" s="97">
        <v>1335</v>
      </c>
      <c r="B1338" s="50">
        <v>12</v>
      </c>
      <c r="C1338" s="87" t="s">
        <v>2121</v>
      </c>
      <c r="D1338" s="87"/>
      <c r="E1338" s="88">
        <v>41131.35833333333</v>
      </c>
      <c r="F1338" s="88">
        <v>41134.652083333334</v>
      </c>
      <c r="H1338" s="103"/>
    </row>
    <row r="1339" spans="1:8" ht="15" customHeight="1">
      <c r="A1339" s="100">
        <v>1336</v>
      </c>
      <c r="B1339" s="50">
        <v>12</v>
      </c>
      <c r="C1339" s="87" t="s">
        <v>2122</v>
      </c>
      <c r="D1339" s="87"/>
      <c r="E1339" s="88">
        <v>41131.35833333333</v>
      </c>
      <c r="F1339" s="88">
        <v>41134.652777777774</v>
      </c>
      <c r="H1339" s="103"/>
    </row>
    <row r="1340" spans="1:8" ht="15" customHeight="1">
      <c r="A1340" s="97">
        <v>1337</v>
      </c>
      <c r="B1340" s="50">
        <v>12</v>
      </c>
      <c r="C1340" s="87" t="s">
        <v>2123</v>
      </c>
      <c r="D1340" s="87" t="s">
        <v>1090</v>
      </c>
      <c r="E1340" s="88">
        <v>40882.363194444442</v>
      </c>
      <c r="F1340" s="88">
        <v>41138.602083333331</v>
      </c>
      <c r="H1340" s="103"/>
    </row>
    <row r="1341" spans="1:8" ht="15" customHeight="1">
      <c r="A1341" s="100">
        <v>1338</v>
      </c>
      <c r="B1341" s="50">
        <v>12</v>
      </c>
      <c r="C1341" s="87" t="s">
        <v>2124</v>
      </c>
      <c r="D1341" s="87" t="s">
        <v>2125</v>
      </c>
      <c r="E1341" s="88">
        <v>41136.35555555555</v>
      </c>
      <c r="F1341" s="88">
        <v>41136.645833333328</v>
      </c>
      <c r="H1341" s="103"/>
    </row>
    <row r="1342" spans="1:8" ht="15" customHeight="1">
      <c r="A1342" s="97">
        <v>1339</v>
      </c>
      <c r="B1342" s="50">
        <v>12</v>
      </c>
      <c r="C1342" s="87" t="s">
        <v>2126</v>
      </c>
      <c r="D1342" s="87" t="s">
        <v>2127</v>
      </c>
      <c r="E1342" s="88">
        <v>41130.35833333333</v>
      </c>
      <c r="F1342" s="88">
        <v>41130.620138888888</v>
      </c>
      <c r="H1342" s="103"/>
    </row>
    <row r="1343" spans="1:8" ht="15" customHeight="1">
      <c r="A1343" s="100">
        <v>1340</v>
      </c>
      <c r="B1343" s="50">
        <v>12</v>
      </c>
      <c r="C1343" s="87" t="s">
        <v>2128</v>
      </c>
      <c r="D1343" s="87" t="s">
        <v>2129</v>
      </c>
      <c r="E1343" s="88">
        <v>41143.353472222218</v>
      </c>
      <c r="F1343" s="88">
        <v>41143.641666666663</v>
      </c>
      <c r="H1343" s="103"/>
    </row>
    <row r="1344" spans="1:8" ht="15" customHeight="1">
      <c r="A1344" s="97">
        <v>1341</v>
      </c>
      <c r="B1344" s="50">
        <v>12</v>
      </c>
      <c r="C1344" s="87" t="s">
        <v>2130</v>
      </c>
      <c r="D1344" s="87" t="s">
        <v>2131</v>
      </c>
      <c r="E1344" s="88">
        <v>41130.359027777777</v>
      </c>
      <c r="F1344" s="88">
        <v>41130.620138888888</v>
      </c>
      <c r="H1344" s="103"/>
    </row>
    <row r="1345" spans="1:8" ht="15" customHeight="1">
      <c r="A1345" s="100">
        <v>1342</v>
      </c>
      <c r="B1345" s="50">
        <v>12</v>
      </c>
      <c r="C1345" s="87" t="s">
        <v>2132</v>
      </c>
      <c r="D1345" s="87" t="s">
        <v>2133</v>
      </c>
      <c r="E1345" s="88">
        <v>41100.356249999997</v>
      </c>
      <c r="F1345" s="88">
        <v>41143.641666666663</v>
      </c>
      <c r="H1345" s="103"/>
    </row>
    <row r="1346" spans="1:8" ht="15" customHeight="1">
      <c r="A1346" s="97">
        <v>1343</v>
      </c>
      <c r="B1346" s="50">
        <v>12</v>
      </c>
      <c r="C1346" s="87" t="s">
        <v>2134</v>
      </c>
      <c r="D1346" s="87" t="s">
        <v>2135</v>
      </c>
      <c r="E1346" s="88">
        <v>41136.354861111111</v>
      </c>
      <c r="F1346" s="88">
        <v>41143.693749999999</v>
      </c>
      <c r="H1346" s="103"/>
    </row>
    <row r="1347" spans="1:8" ht="15" customHeight="1">
      <c r="A1347" s="100">
        <v>1344</v>
      </c>
      <c r="B1347" s="50">
        <v>12</v>
      </c>
      <c r="C1347" s="87" t="s">
        <v>2136</v>
      </c>
      <c r="D1347" s="87" t="s">
        <v>2137</v>
      </c>
      <c r="E1347" s="88">
        <v>41136.354861111111</v>
      </c>
      <c r="F1347" s="88">
        <v>41137.549305555556</v>
      </c>
      <c r="H1347" s="103"/>
    </row>
    <row r="1348" spans="1:8" ht="15" customHeight="1">
      <c r="A1348" s="97">
        <v>1345</v>
      </c>
      <c r="B1348" s="50">
        <v>12</v>
      </c>
      <c r="C1348" s="87" t="s">
        <v>2138</v>
      </c>
      <c r="D1348" s="87" t="s">
        <v>2139</v>
      </c>
      <c r="E1348" s="88">
        <v>41102.359027777777</v>
      </c>
      <c r="F1348" s="88">
        <v>41122.629861111112</v>
      </c>
      <c r="H1348" s="103"/>
    </row>
    <row r="1349" spans="1:8" ht="15" customHeight="1">
      <c r="A1349" s="100">
        <v>1346</v>
      </c>
      <c r="B1349" s="50">
        <v>12</v>
      </c>
      <c r="C1349" s="87" t="s">
        <v>2140</v>
      </c>
      <c r="D1349" s="87" t="s">
        <v>2141</v>
      </c>
      <c r="E1349" s="88">
        <v>41130.35833333333</v>
      </c>
      <c r="F1349" s="88">
        <v>41137.549305555556</v>
      </c>
      <c r="H1349" s="103"/>
    </row>
    <row r="1350" spans="1:8" ht="15" customHeight="1">
      <c r="A1350" s="97">
        <v>1347</v>
      </c>
      <c r="B1350" s="50">
        <v>12</v>
      </c>
      <c r="C1350" s="87" t="s">
        <v>2142</v>
      </c>
      <c r="D1350" s="87" t="s">
        <v>2143</v>
      </c>
      <c r="E1350" s="88">
        <v>41130.35833333333</v>
      </c>
      <c r="F1350" s="88">
        <v>41135.618055555555</v>
      </c>
      <c r="H1350" s="103"/>
    </row>
    <row r="1351" spans="1:8" ht="15" customHeight="1">
      <c r="A1351" s="100">
        <v>1348</v>
      </c>
      <c r="B1351" s="50">
        <v>12</v>
      </c>
      <c r="C1351" s="87" t="s">
        <v>2144</v>
      </c>
      <c r="D1351" s="87" t="s">
        <v>2145</v>
      </c>
      <c r="E1351" s="88">
        <v>41131.35833333333</v>
      </c>
      <c r="F1351" s="88">
        <v>41131.668749999997</v>
      </c>
      <c r="H1351" s="103"/>
    </row>
    <row r="1352" spans="1:8" ht="15" customHeight="1">
      <c r="A1352" s="97">
        <v>1349</v>
      </c>
      <c r="B1352" s="50">
        <v>12</v>
      </c>
      <c r="C1352" s="87" t="s">
        <v>2146</v>
      </c>
      <c r="D1352" s="87"/>
      <c r="E1352" s="88">
        <v>41120.354166666664</v>
      </c>
      <c r="F1352" s="88">
        <v>41152.659722222219</v>
      </c>
      <c r="H1352" s="103"/>
    </row>
    <row r="1353" spans="1:8" ht="15" customHeight="1">
      <c r="A1353" s="100">
        <v>1350</v>
      </c>
      <c r="B1353" s="50">
        <v>12</v>
      </c>
      <c r="C1353" s="87" t="s">
        <v>2147</v>
      </c>
      <c r="D1353" s="87"/>
      <c r="E1353" s="88">
        <v>41150.342361111107</v>
      </c>
      <c r="F1353" s="88">
        <v>41150.65</v>
      </c>
      <c r="H1353" s="103"/>
    </row>
    <row r="1354" spans="1:8" ht="15" customHeight="1">
      <c r="A1354" s="97">
        <v>1351</v>
      </c>
      <c r="B1354" s="50">
        <v>12</v>
      </c>
      <c r="C1354" s="87" t="s">
        <v>2148</v>
      </c>
      <c r="D1354" s="87" t="s">
        <v>2149</v>
      </c>
      <c r="E1354" s="88">
        <v>41136.35555555555</v>
      </c>
      <c r="F1354" s="88">
        <v>41136.645833333328</v>
      </c>
      <c r="H1354" s="103"/>
    </row>
    <row r="1355" spans="1:8" ht="15" customHeight="1">
      <c r="A1355" s="100">
        <v>1352</v>
      </c>
      <c r="B1355" s="50">
        <v>12</v>
      </c>
      <c r="C1355" s="87" t="s">
        <v>2150</v>
      </c>
      <c r="D1355" s="87"/>
      <c r="E1355" s="88">
        <v>41128.356249999997</v>
      </c>
      <c r="F1355" s="88">
        <v>41131.631944444445</v>
      </c>
      <c r="H1355" s="103"/>
    </row>
    <row r="1356" spans="1:8" ht="15" customHeight="1">
      <c r="A1356" s="97">
        <v>1353</v>
      </c>
      <c r="B1356" s="50">
        <v>12</v>
      </c>
      <c r="C1356" s="87" t="s">
        <v>2151</v>
      </c>
      <c r="D1356" s="87"/>
      <c r="E1356" s="88">
        <v>41150.343055555553</v>
      </c>
      <c r="F1356" s="88">
        <v>41150.65</v>
      </c>
      <c r="H1356" s="103"/>
    </row>
    <row r="1357" spans="1:8" ht="15" customHeight="1">
      <c r="A1357" s="100">
        <v>1354</v>
      </c>
      <c r="B1357" s="50">
        <v>12</v>
      </c>
      <c r="C1357" s="87" t="s">
        <v>2152</v>
      </c>
      <c r="D1357" s="87"/>
      <c r="E1357" s="88">
        <v>41134.354861111111</v>
      </c>
      <c r="F1357" s="88">
        <v>41152.659722222219</v>
      </c>
      <c r="H1357" s="103"/>
    </row>
    <row r="1358" spans="1:8" ht="15" customHeight="1">
      <c r="A1358" s="97">
        <v>1355</v>
      </c>
      <c r="B1358" s="50">
        <v>12</v>
      </c>
      <c r="C1358" s="87" t="s">
        <v>2153</v>
      </c>
      <c r="D1358" s="87"/>
      <c r="E1358" s="88">
        <v>41134.683333333334</v>
      </c>
      <c r="F1358" s="88">
        <v>41134.693749999999</v>
      </c>
      <c r="H1358" s="103"/>
    </row>
    <row r="1359" spans="1:8" ht="15" customHeight="1">
      <c r="A1359" s="100">
        <v>1356</v>
      </c>
      <c r="B1359" s="50">
        <v>12</v>
      </c>
      <c r="C1359" s="87" t="s">
        <v>2154</v>
      </c>
      <c r="D1359" s="87" t="s">
        <v>2155</v>
      </c>
      <c r="E1359" s="88">
        <v>41143.354166666664</v>
      </c>
      <c r="F1359" s="88">
        <v>41143.641666666663</v>
      </c>
      <c r="H1359" s="103"/>
    </row>
    <row r="1360" spans="1:8" ht="15" customHeight="1">
      <c r="A1360" s="97">
        <v>1357</v>
      </c>
      <c r="B1360" s="50">
        <v>12</v>
      </c>
      <c r="C1360" s="87" t="s">
        <v>2156</v>
      </c>
      <c r="D1360" s="87"/>
      <c r="E1360" s="88">
        <v>41150.343055555553</v>
      </c>
      <c r="F1360" s="88">
        <v>41150.65</v>
      </c>
      <c r="H1360" s="103"/>
    </row>
    <row r="1361" spans="1:8" ht="15" customHeight="1">
      <c r="A1361" s="100">
        <v>1358</v>
      </c>
      <c r="B1361" s="50">
        <v>12</v>
      </c>
      <c r="C1361" s="87" t="s">
        <v>2157</v>
      </c>
      <c r="D1361" s="87"/>
      <c r="E1361" s="88">
        <v>41120.354861111111</v>
      </c>
      <c r="F1361" s="88">
        <v>41122.710416666669</v>
      </c>
      <c r="H1361" s="103"/>
    </row>
    <row r="1362" spans="1:8" ht="15" customHeight="1">
      <c r="A1362" s="97">
        <v>1359</v>
      </c>
      <c r="B1362" s="50">
        <v>12</v>
      </c>
      <c r="C1362" s="87" t="s">
        <v>2158</v>
      </c>
      <c r="D1362" s="87" t="s">
        <v>2159</v>
      </c>
      <c r="E1362" s="88">
        <v>41150.342361111107</v>
      </c>
      <c r="F1362" s="88">
        <v>41150.65</v>
      </c>
      <c r="H1362" s="103"/>
    </row>
    <row r="1363" spans="1:8" ht="15" customHeight="1">
      <c r="A1363" s="100">
        <v>1360</v>
      </c>
      <c r="B1363" s="50">
        <v>12</v>
      </c>
      <c r="C1363" s="87" t="s">
        <v>2160</v>
      </c>
      <c r="D1363" s="87" t="s">
        <v>2161</v>
      </c>
      <c r="E1363" s="88">
        <v>41136.382638888885</v>
      </c>
      <c r="F1363" s="88">
        <v>41136.496527777774</v>
      </c>
      <c r="H1363" s="103"/>
    </row>
    <row r="1364" spans="1:8" ht="15" customHeight="1">
      <c r="A1364" s="97">
        <v>1361</v>
      </c>
      <c r="B1364" s="50">
        <v>12</v>
      </c>
      <c r="C1364" s="87" t="s">
        <v>2162</v>
      </c>
      <c r="D1364" s="87" t="s">
        <v>2163</v>
      </c>
      <c r="E1364" s="88">
        <v>41136.382638888885</v>
      </c>
      <c r="F1364" s="88">
        <v>41137.69027777778</v>
      </c>
      <c r="H1364" s="103"/>
    </row>
    <row r="1365" spans="1:8" ht="15" customHeight="1">
      <c r="A1365" s="100">
        <v>1362</v>
      </c>
      <c r="B1365" s="50">
        <v>12</v>
      </c>
      <c r="C1365" s="87" t="s">
        <v>2164</v>
      </c>
      <c r="D1365" s="87" t="s">
        <v>2165</v>
      </c>
      <c r="E1365" s="88">
        <v>41102.360416666663</v>
      </c>
      <c r="F1365" s="88">
        <v>41124.62222222222</v>
      </c>
      <c r="H1365" s="103"/>
    </row>
    <row r="1366" spans="1:8" ht="15" customHeight="1">
      <c r="A1366" s="97">
        <v>1363</v>
      </c>
      <c r="B1366" s="50">
        <v>12</v>
      </c>
      <c r="C1366" s="87" t="s">
        <v>2166</v>
      </c>
      <c r="D1366" s="87"/>
      <c r="E1366" s="88">
        <v>40749.350694444445</v>
      </c>
      <c r="F1366" s="88">
        <v>41143.641666666663</v>
      </c>
      <c r="H1366" s="103"/>
    </row>
    <row r="1367" spans="1:8" ht="15" customHeight="1">
      <c r="A1367" s="100">
        <v>1364</v>
      </c>
      <c r="B1367" s="50">
        <v>12</v>
      </c>
      <c r="C1367" s="87" t="s">
        <v>2167</v>
      </c>
      <c r="D1367" s="87" t="s">
        <v>2168</v>
      </c>
      <c r="E1367" s="88">
        <v>41136.382638888885</v>
      </c>
      <c r="F1367" s="88">
        <v>41136.714583333334</v>
      </c>
      <c r="H1367" s="103"/>
    </row>
    <row r="1368" spans="1:8" ht="15" customHeight="1">
      <c r="A1368" s="97">
        <v>1365</v>
      </c>
      <c r="B1368" s="50">
        <v>12</v>
      </c>
      <c r="C1368" s="87" t="s">
        <v>2169</v>
      </c>
      <c r="D1368" s="87"/>
      <c r="E1368" s="88">
        <v>41120.361111111109</v>
      </c>
      <c r="F1368" s="88">
        <v>41128.632638888885</v>
      </c>
      <c r="H1368" s="103"/>
    </row>
    <row r="1369" spans="1:8" ht="15" customHeight="1">
      <c r="A1369" s="100">
        <v>1366</v>
      </c>
      <c r="B1369" s="50">
        <v>12</v>
      </c>
      <c r="C1369" s="87" t="s">
        <v>2170</v>
      </c>
      <c r="D1369" s="87" t="s">
        <v>2171</v>
      </c>
      <c r="E1369" s="88">
        <v>41136.35555555555</v>
      </c>
      <c r="F1369" s="88">
        <v>41136.496527777774</v>
      </c>
      <c r="H1369" s="103"/>
    </row>
    <row r="1370" spans="1:8" ht="15" customHeight="1">
      <c r="A1370" s="97">
        <v>1367</v>
      </c>
      <c r="B1370" s="50">
        <v>12</v>
      </c>
      <c r="C1370" s="87" t="s">
        <v>2172</v>
      </c>
      <c r="D1370" s="87"/>
      <c r="E1370" s="88">
        <v>41123.356249999997</v>
      </c>
      <c r="F1370" s="88">
        <v>41123.654861111107</v>
      </c>
      <c r="H1370" s="103"/>
    </row>
    <row r="1371" spans="1:8" ht="15" customHeight="1">
      <c r="A1371" s="100">
        <v>1368</v>
      </c>
      <c r="B1371" s="50">
        <v>12</v>
      </c>
      <c r="C1371" s="87" t="s">
        <v>2173</v>
      </c>
      <c r="D1371" s="87" t="s">
        <v>2174</v>
      </c>
      <c r="E1371" s="88">
        <v>41101.354861111111</v>
      </c>
      <c r="F1371" s="88">
        <v>41135.717361111107</v>
      </c>
      <c r="H1371" s="103"/>
    </row>
    <row r="1372" spans="1:8" ht="15" customHeight="1">
      <c r="A1372" s="97">
        <v>1369</v>
      </c>
      <c r="B1372" s="50">
        <v>12</v>
      </c>
      <c r="C1372" s="87" t="s">
        <v>2175</v>
      </c>
      <c r="D1372" s="87" t="s">
        <v>2176</v>
      </c>
      <c r="E1372" s="88">
        <v>41135.359027777777</v>
      </c>
      <c r="F1372" s="88">
        <v>41137.661111111112</v>
      </c>
      <c r="H1372" s="103"/>
    </row>
    <row r="1373" spans="1:8" ht="15" customHeight="1">
      <c r="A1373" s="100">
        <v>1370</v>
      </c>
      <c r="B1373" s="50">
        <v>12</v>
      </c>
      <c r="C1373" s="87" t="s">
        <v>2177</v>
      </c>
      <c r="D1373" s="87"/>
      <c r="E1373" s="88">
        <v>41128.356944444444</v>
      </c>
      <c r="F1373" s="88">
        <v>41128.622916666667</v>
      </c>
      <c r="H1373" s="103"/>
    </row>
    <row r="1374" spans="1:8" ht="15" customHeight="1">
      <c r="A1374" s="97">
        <v>1371</v>
      </c>
      <c r="B1374" s="50">
        <v>12</v>
      </c>
      <c r="C1374" s="87" t="s">
        <v>2178</v>
      </c>
      <c r="D1374" s="87"/>
      <c r="E1374" s="88">
        <v>41134.354861111111</v>
      </c>
      <c r="F1374" s="88">
        <v>41137.661111111112</v>
      </c>
      <c r="H1374" s="103"/>
    </row>
    <row r="1375" spans="1:8" ht="15" customHeight="1">
      <c r="A1375" s="100">
        <v>1372</v>
      </c>
      <c r="B1375" s="50">
        <v>12</v>
      </c>
      <c r="C1375" s="87" t="s">
        <v>2179</v>
      </c>
      <c r="D1375" s="87"/>
      <c r="E1375" s="88">
        <v>41120.360416666663</v>
      </c>
      <c r="F1375" s="88">
        <v>41137.549305555556</v>
      </c>
      <c r="H1375" s="103"/>
    </row>
    <row r="1376" spans="1:8" ht="15" customHeight="1">
      <c r="A1376" s="97">
        <v>1373</v>
      </c>
      <c r="B1376" s="50">
        <v>12</v>
      </c>
      <c r="C1376" s="87" t="s">
        <v>2180</v>
      </c>
      <c r="D1376" s="87" t="s">
        <v>2181</v>
      </c>
      <c r="E1376" s="88">
        <v>41134.354861111111</v>
      </c>
      <c r="F1376" s="88">
        <v>41134.652083333334</v>
      </c>
      <c r="H1376" s="103"/>
    </row>
    <row r="1377" spans="1:8" ht="15" customHeight="1">
      <c r="A1377" s="100">
        <v>1374</v>
      </c>
      <c r="B1377" s="50">
        <v>12</v>
      </c>
      <c r="C1377" s="87" t="s">
        <v>2182</v>
      </c>
      <c r="D1377" s="87"/>
      <c r="E1377" s="88">
        <v>41152.342361111107</v>
      </c>
      <c r="F1377" s="88">
        <v>41152.659722222219</v>
      </c>
      <c r="H1377" s="103"/>
    </row>
    <row r="1378" spans="1:8" ht="15" customHeight="1">
      <c r="A1378" s="97">
        <v>1375</v>
      </c>
      <c r="B1378" s="50">
        <v>12</v>
      </c>
      <c r="C1378" s="87" t="s">
        <v>2183</v>
      </c>
      <c r="D1378" s="87" t="s">
        <v>2184</v>
      </c>
      <c r="E1378" s="88">
        <v>41136.354861111111</v>
      </c>
      <c r="F1378" s="88">
        <v>41138.602777777778</v>
      </c>
      <c r="H1378" s="103"/>
    </row>
    <row r="1379" spans="1:8" ht="15" customHeight="1">
      <c r="A1379" s="100">
        <v>1376</v>
      </c>
      <c r="B1379" s="50">
        <v>12</v>
      </c>
      <c r="C1379" s="87" t="s">
        <v>2185</v>
      </c>
      <c r="D1379" s="87"/>
      <c r="E1379" s="88">
        <v>41120.354861111111</v>
      </c>
      <c r="F1379" s="88">
        <v>41149.652777777774</v>
      </c>
      <c r="H1379" s="103"/>
    </row>
    <row r="1380" spans="1:8" ht="15" customHeight="1">
      <c r="A1380" s="97">
        <v>1377</v>
      </c>
      <c r="B1380" s="50">
        <v>12</v>
      </c>
      <c r="C1380" s="87" t="s">
        <v>2186</v>
      </c>
      <c r="D1380" s="87" t="s">
        <v>2187</v>
      </c>
      <c r="E1380" s="88">
        <v>41136.382638888885</v>
      </c>
      <c r="F1380" s="88">
        <v>41136.645833333328</v>
      </c>
      <c r="H1380" s="103"/>
    </row>
    <row r="1381" spans="1:8" ht="15" customHeight="1">
      <c r="A1381" s="100">
        <v>1378</v>
      </c>
      <c r="B1381" s="50">
        <v>12</v>
      </c>
      <c r="C1381" s="87" t="s">
        <v>2188</v>
      </c>
      <c r="D1381" s="87" t="s">
        <v>2189</v>
      </c>
      <c r="E1381" s="88">
        <v>41144.363888888889</v>
      </c>
      <c r="F1381" s="88">
        <v>41144.634027777778</v>
      </c>
      <c r="H1381" s="103"/>
    </row>
    <row r="1382" spans="1:8" ht="15" customHeight="1">
      <c r="A1382" s="97">
        <v>1379</v>
      </c>
      <c r="B1382" s="50">
        <v>12</v>
      </c>
      <c r="C1382" s="87" t="s">
        <v>2190</v>
      </c>
      <c r="D1382" s="87"/>
      <c r="E1382" s="88">
        <v>41131.357638888891</v>
      </c>
      <c r="F1382" s="88">
        <v>41134.652083333334</v>
      </c>
      <c r="H1382" s="103"/>
    </row>
    <row r="1383" spans="1:8" ht="15" customHeight="1">
      <c r="A1383" s="100">
        <v>1380</v>
      </c>
      <c r="B1383" s="50">
        <v>12</v>
      </c>
      <c r="C1383" s="87" t="s">
        <v>2191</v>
      </c>
      <c r="D1383" s="87"/>
      <c r="E1383" s="88">
        <v>41124.34097222222</v>
      </c>
      <c r="F1383" s="88">
        <v>41124.62222222222</v>
      </c>
      <c r="H1383" s="103"/>
    </row>
    <row r="1384" spans="1:8" ht="15" customHeight="1">
      <c r="A1384" s="97">
        <v>1381</v>
      </c>
      <c r="B1384" s="50">
        <v>12</v>
      </c>
      <c r="C1384" s="87" t="s">
        <v>2192</v>
      </c>
      <c r="D1384" s="87"/>
      <c r="E1384" s="88">
        <v>41128.356249999997</v>
      </c>
      <c r="F1384" s="88">
        <v>41128.708333333328</v>
      </c>
      <c r="H1384" s="103"/>
    </row>
    <row r="1385" spans="1:8" ht="15" customHeight="1">
      <c r="A1385" s="100">
        <v>1382</v>
      </c>
      <c r="B1385" s="50">
        <v>12</v>
      </c>
      <c r="C1385" s="87" t="s">
        <v>2193</v>
      </c>
      <c r="D1385" s="87"/>
      <c r="E1385" s="88">
        <v>41150.343055555553</v>
      </c>
      <c r="F1385" s="88">
        <v>41150.65</v>
      </c>
      <c r="H1385" s="103"/>
    </row>
    <row r="1386" spans="1:8" ht="15" customHeight="1">
      <c r="A1386" s="97">
        <v>1383</v>
      </c>
      <c r="B1386" s="50">
        <v>12</v>
      </c>
      <c r="C1386" s="87" t="s">
        <v>2194</v>
      </c>
      <c r="D1386" s="87"/>
      <c r="E1386" s="88">
        <v>41150.342361111107</v>
      </c>
      <c r="F1386" s="88">
        <v>41152.65902777778</v>
      </c>
      <c r="H1386" s="103"/>
    </row>
    <row r="1387" spans="1:8" ht="15" customHeight="1">
      <c r="A1387" s="100">
        <v>1384</v>
      </c>
      <c r="B1387" s="50">
        <v>12</v>
      </c>
      <c r="C1387" s="87" t="s">
        <v>2195</v>
      </c>
      <c r="D1387" s="87" t="s">
        <v>2196</v>
      </c>
      <c r="E1387" s="88">
        <v>41144.363888888889</v>
      </c>
      <c r="F1387" s="88">
        <v>41144.634027777778</v>
      </c>
      <c r="H1387" s="103"/>
    </row>
    <row r="1388" spans="1:8" ht="15" customHeight="1">
      <c r="A1388" s="97">
        <v>1385</v>
      </c>
      <c r="B1388" s="50">
        <v>12</v>
      </c>
      <c r="C1388" s="87" t="s">
        <v>2197</v>
      </c>
      <c r="D1388" s="87"/>
      <c r="E1388" s="88">
        <v>41128.356249999997</v>
      </c>
      <c r="F1388" s="88">
        <v>41128.665972222218</v>
      </c>
      <c r="H1388" s="103"/>
    </row>
    <row r="1389" spans="1:8" ht="15" customHeight="1">
      <c r="A1389" s="100">
        <v>1386</v>
      </c>
      <c r="B1389" s="50">
        <v>12</v>
      </c>
      <c r="C1389" s="87" t="s">
        <v>2198</v>
      </c>
      <c r="D1389" s="87"/>
      <c r="E1389" s="88">
        <v>41150.342361111107</v>
      </c>
      <c r="F1389" s="88">
        <v>41150.65</v>
      </c>
      <c r="H1389" s="103"/>
    </row>
    <row r="1390" spans="1:8" ht="15" customHeight="1">
      <c r="A1390" s="97">
        <v>1387</v>
      </c>
      <c r="B1390" s="50">
        <v>12</v>
      </c>
      <c r="C1390" s="87" t="s">
        <v>2199</v>
      </c>
      <c r="D1390" s="87"/>
      <c r="E1390" s="88">
        <v>41101.354166666664</v>
      </c>
      <c r="F1390" s="88">
        <v>41137.549305555556</v>
      </c>
      <c r="H1390" s="103"/>
    </row>
    <row r="1391" spans="1:8" ht="15" customHeight="1">
      <c r="A1391" s="100">
        <v>1388</v>
      </c>
      <c r="B1391" s="50">
        <v>12</v>
      </c>
      <c r="C1391" s="87" t="s">
        <v>2200</v>
      </c>
      <c r="D1391" s="87"/>
      <c r="E1391" s="88">
        <v>41107.35833333333</v>
      </c>
      <c r="F1391" s="88">
        <v>41130.620138888888</v>
      </c>
      <c r="H1391" s="103"/>
    </row>
    <row r="1392" spans="1:8" ht="15" customHeight="1">
      <c r="A1392" s="97">
        <v>1389</v>
      </c>
      <c r="B1392" s="50">
        <v>12</v>
      </c>
      <c r="C1392" s="87" t="s">
        <v>2201</v>
      </c>
      <c r="D1392" s="87" t="s">
        <v>2202</v>
      </c>
      <c r="E1392" s="88">
        <v>41135.359027777777</v>
      </c>
      <c r="F1392" s="88">
        <v>41135.618750000001</v>
      </c>
      <c r="H1392" s="103"/>
    </row>
    <row r="1393" spans="1:8" ht="15" customHeight="1">
      <c r="A1393" s="100">
        <v>1390</v>
      </c>
      <c r="B1393" s="50">
        <v>12</v>
      </c>
      <c r="C1393" s="87" t="s">
        <v>2203</v>
      </c>
      <c r="D1393" s="87"/>
      <c r="E1393" s="88">
        <v>41099.359722222223</v>
      </c>
      <c r="F1393" s="88">
        <v>41149.652777777774</v>
      </c>
      <c r="H1393" s="103"/>
    </row>
    <row r="1394" spans="1:8" ht="15" customHeight="1">
      <c r="A1394" s="97">
        <v>1391</v>
      </c>
      <c r="B1394" s="50">
        <v>12</v>
      </c>
      <c r="C1394" s="87" t="s">
        <v>2204</v>
      </c>
      <c r="D1394" s="87"/>
      <c r="E1394" s="88">
        <v>41099.359027777777</v>
      </c>
      <c r="F1394" s="88">
        <v>41149.652777777774</v>
      </c>
      <c r="H1394" s="103"/>
    </row>
    <row r="1395" spans="1:8" ht="15" customHeight="1">
      <c r="A1395" s="100">
        <v>1392</v>
      </c>
      <c r="B1395" s="50">
        <v>12</v>
      </c>
      <c r="C1395" s="87" t="s">
        <v>2205</v>
      </c>
      <c r="D1395" s="87"/>
      <c r="E1395" s="88">
        <v>41152.342361111107</v>
      </c>
      <c r="F1395" s="88">
        <v>41152.65902777778</v>
      </c>
      <c r="H1395" s="103"/>
    </row>
    <row r="1396" spans="1:8" ht="15" customHeight="1">
      <c r="A1396" s="97">
        <v>1393</v>
      </c>
      <c r="B1396" s="50">
        <v>12</v>
      </c>
      <c r="C1396" s="87" t="s">
        <v>2206</v>
      </c>
      <c r="D1396" s="87"/>
      <c r="E1396" s="88">
        <v>41152.342361111107</v>
      </c>
      <c r="F1396" s="88">
        <v>41152.659722222219</v>
      </c>
      <c r="H1396" s="103"/>
    </row>
    <row r="1397" spans="1:8" ht="15" customHeight="1">
      <c r="A1397" s="100">
        <v>1394</v>
      </c>
      <c r="B1397" s="50">
        <v>12</v>
      </c>
      <c r="C1397" s="87" t="s">
        <v>2207</v>
      </c>
      <c r="D1397" s="87"/>
      <c r="E1397" s="88">
        <v>41152.342361111107</v>
      </c>
      <c r="F1397" s="88">
        <v>41152.659722222219</v>
      </c>
      <c r="H1397" s="103"/>
    </row>
    <row r="1398" spans="1:8" ht="15" customHeight="1">
      <c r="A1398" s="97">
        <v>1395</v>
      </c>
      <c r="B1398" s="50">
        <v>12</v>
      </c>
      <c r="C1398" s="87" t="s">
        <v>2208</v>
      </c>
      <c r="D1398" s="87"/>
      <c r="E1398" s="88">
        <v>41124.341666666667</v>
      </c>
      <c r="F1398" s="88">
        <v>41127.637499999997</v>
      </c>
      <c r="H1398" s="103"/>
    </row>
    <row r="1399" spans="1:8" ht="15" customHeight="1">
      <c r="A1399" s="100">
        <v>1396</v>
      </c>
      <c r="B1399" s="50">
        <v>12</v>
      </c>
      <c r="C1399" s="87" t="s">
        <v>2170</v>
      </c>
      <c r="D1399" s="87" t="s">
        <v>2209</v>
      </c>
      <c r="E1399" s="88">
        <v>41136.35555555555</v>
      </c>
      <c r="F1399" s="88">
        <v>41136.645833333328</v>
      </c>
      <c r="H1399" s="103"/>
    </row>
    <row r="1400" spans="1:8" ht="15" customHeight="1">
      <c r="A1400" s="97">
        <v>1397</v>
      </c>
      <c r="B1400" s="50">
        <v>12</v>
      </c>
      <c r="C1400" s="87" t="s">
        <v>2210</v>
      </c>
      <c r="D1400" s="87" t="s">
        <v>2211</v>
      </c>
      <c r="E1400" s="88">
        <v>41130.359027777777</v>
      </c>
      <c r="F1400" s="88">
        <v>41131.631944444445</v>
      </c>
      <c r="H1400" s="103"/>
    </row>
    <row r="1401" spans="1:8" ht="15" customHeight="1">
      <c r="A1401" s="100">
        <v>1398</v>
      </c>
      <c r="B1401" s="50">
        <v>12</v>
      </c>
      <c r="C1401" s="87" t="s">
        <v>2212</v>
      </c>
      <c r="D1401" s="87"/>
      <c r="E1401" s="88">
        <v>41128.356944444444</v>
      </c>
      <c r="F1401" s="88">
        <v>41128.622916666667</v>
      </c>
      <c r="H1401" s="103"/>
    </row>
    <row r="1402" spans="1:8" ht="15" customHeight="1">
      <c r="A1402" s="97">
        <v>1399</v>
      </c>
      <c r="B1402" s="50">
        <v>12</v>
      </c>
      <c r="C1402" s="87" t="s">
        <v>2213</v>
      </c>
      <c r="D1402" s="87" t="s">
        <v>2214</v>
      </c>
      <c r="E1402" s="88">
        <v>41135.359027777777</v>
      </c>
      <c r="F1402" s="88">
        <v>41135.618750000001</v>
      </c>
      <c r="H1402" s="103"/>
    </row>
    <row r="1403" spans="1:8" ht="15" customHeight="1">
      <c r="A1403" s="100">
        <v>1400</v>
      </c>
      <c r="B1403" s="50">
        <v>12</v>
      </c>
      <c r="C1403" s="87" t="s">
        <v>2215</v>
      </c>
      <c r="D1403" s="87"/>
      <c r="E1403" s="88">
        <v>41124.34097222222</v>
      </c>
      <c r="F1403" s="88">
        <v>41127.637499999997</v>
      </c>
      <c r="H1403" s="103"/>
    </row>
    <row r="1404" spans="1:8" ht="15" customHeight="1">
      <c r="A1404" s="97">
        <v>1401</v>
      </c>
      <c r="B1404" s="50">
        <v>12</v>
      </c>
      <c r="C1404" s="87" t="s">
        <v>2216</v>
      </c>
      <c r="D1404" s="87"/>
      <c r="E1404" s="88">
        <v>41123.356249999997</v>
      </c>
      <c r="F1404" s="88">
        <v>41123.654861111107</v>
      </c>
      <c r="H1404" s="103"/>
    </row>
    <row r="1405" spans="1:8" ht="15" customHeight="1">
      <c r="A1405" s="100">
        <v>1402</v>
      </c>
      <c r="B1405" s="50">
        <v>12</v>
      </c>
      <c r="C1405" s="87" t="s">
        <v>2217</v>
      </c>
      <c r="D1405" s="87" t="s">
        <v>2218</v>
      </c>
      <c r="E1405" s="88">
        <v>41131.35833333333</v>
      </c>
      <c r="F1405" s="88">
        <v>41131.637499999997</v>
      </c>
      <c r="H1405" s="103"/>
    </row>
    <row r="1406" spans="1:8" ht="15" customHeight="1">
      <c r="A1406" s="97">
        <v>1403</v>
      </c>
      <c r="B1406" s="50">
        <v>12</v>
      </c>
      <c r="C1406" s="87" t="s">
        <v>2219</v>
      </c>
      <c r="D1406" s="87"/>
      <c r="E1406" s="88">
        <v>41134.354861111111</v>
      </c>
      <c r="F1406" s="88">
        <v>41134.693749999999</v>
      </c>
      <c r="H1406" s="103"/>
    </row>
    <row r="1407" spans="1:8" ht="15" customHeight="1">
      <c r="A1407" s="100">
        <v>1404</v>
      </c>
      <c r="B1407" s="50">
        <v>12</v>
      </c>
      <c r="C1407" s="87" t="s">
        <v>2220</v>
      </c>
      <c r="D1407" s="87" t="s">
        <v>2221</v>
      </c>
      <c r="E1407" s="88">
        <v>41144.359027777777</v>
      </c>
      <c r="F1407" s="88">
        <v>41144.634027777778</v>
      </c>
      <c r="H1407" s="103"/>
    </row>
    <row r="1408" spans="1:8" ht="15" customHeight="1">
      <c r="A1408" s="97">
        <v>1405</v>
      </c>
      <c r="B1408" s="50">
        <v>12</v>
      </c>
      <c r="C1408" s="87" t="s">
        <v>2222</v>
      </c>
      <c r="D1408" s="87"/>
      <c r="E1408" s="88">
        <v>41128.356249999997</v>
      </c>
      <c r="F1408" s="88">
        <v>41136.496527777774</v>
      </c>
      <c r="H1408" s="103"/>
    </row>
    <row r="1409" spans="1:8" ht="15" customHeight="1">
      <c r="A1409" s="100">
        <v>1406</v>
      </c>
      <c r="B1409" s="50">
        <v>12</v>
      </c>
      <c r="C1409" s="87" t="s">
        <v>2223</v>
      </c>
      <c r="D1409" s="87"/>
      <c r="E1409" s="88">
        <v>41128.356249999997</v>
      </c>
      <c r="F1409" s="88">
        <v>41128.62222222222</v>
      </c>
      <c r="H1409" s="103"/>
    </row>
    <row r="1410" spans="1:8" ht="15" customHeight="1">
      <c r="A1410" s="97">
        <v>1407</v>
      </c>
      <c r="B1410" s="50">
        <v>12</v>
      </c>
      <c r="C1410" s="87" t="s">
        <v>2224</v>
      </c>
      <c r="D1410" s="87" t="s">
        <v>2225</v>
      </c>
      <c r="E1410" s="88">
        <v>41144.35833333333</v>
      </c>
      <c r="F1410" s="88">
        <v>41150.65</v>
      </c>
      <c r="H1410" s="103"/>
    </row>
    <row r="1411" spans="1:8" ht="15" customHeight="1">
      <c r="A1411" s="100">
        <v>1408</v>
      </c>
      <c r="B1411" s="50">
        <v>12</v>
      </c>
      <c r="C1411" s="87" t="s">
        <v>2226</v>
      </c>
      <c r="D1411" s="87"/>
      <c r="E1411" s="88">
        <v>41131.35833333333</v>
      </c>
      <c r="F1411" s="88">
        <v>41131.632638888885</v>
      </c>
      <c r="H1411" s="103"/>
    </row>
    <row r="1412" spans="1:8" ht="15" customHeight="1">
      <c r="A1412" s="97">
        <v>1409</v>
      </c>
      <c r="B1412" s="50">
        <v>12</v>
      </c>
      <c r="C1412" s="87" t="s">
        <v>2227</v>
      </c>
      <c r="D1412" s="87"/>
      <c r="E1412" s="88">
        <v>41120.354166666664</v>
      </c>
      <c r="F1412" s="88">
        <v>41122.629861111112</v>
      </c>
      <c r="H1412" s="103"/>
    </row>
    <row r="1413" spans="1:8" ht="15" customHeight="1">
      <c r="A1413" s="100">
        <v>1410</v>
      </c>
      <c r="B1413" s="50">
        <v>12</v>
      </c>
      <c r="C1413" s="87" t="s">
        <v>2228</v>
      </c>
      <c r="D1413" s="87"/>
      <c r="E1413" s="88">
        <v>41099.359027777777</v>
      </c>
      <c r="F1413" s="88">
        <v>41129.645138888889</v>
      </c>
      <c r="H1413" s="103"/>
    </row>
    <row r="1414" spans="1:8" ht="15" customHeight="1">
      <c r="A1414" s="97">
        <v>1411</v>
      </c>
      <c r="B1414" s="50">
        <v>12</v>
      </c>
      <c r="C1414" s="87" t="s">
        <v>2229</v>
      </c>
      <c r="D1414" s="87" t="s">
        <v>2230</v>
      </c>
      <c r="E1414" s="88">
        <v>41131.35833333333</v>
      </c>
      <c r="F1414" s="88">
        <v>41131.765277777777</v>
      </c>
      <c r="H1414" s="103"/>
    </row>
    <row r="1415" spans="1:8" ht="15" customHeight="1">
      <c r="A1415" s="100">
        <v>1412</v>
      </c>
      <c r="B1415" s="50">
        <v>12</v>
      </c>
      <c r="C1415" s="87" t="s">
        <v>2231</v>
      </c>
      <c r="D1415" s="87" t="s">
        <v>2232</v>
      </c>
      <c r="E1415" s="88">
        <v>41144.359027777777</v>
      </c>
      <c r="F1415" s="88">
        <v>41145.568749999999</v>
      </c>
      <c r="H1415" s="103"/>
    </row>
    <row r="1416" spans="1:8" ht="15" customHeight="1">
      <c r="A1416" s="97">
        <v>1413</v>
      </c>
      <c r="B1416" s="50">
        <v>12</v>
      </c>
      <c r="C1416" s="87" t="s">
        <v>2233</v>
      </c>
      <c r="D1416" s="87"/>
      <c r="E1416" s="88">
        <v>41128.356249999997</v>
      </c>
      <c r="F1416" s="88">
        <v>41143.641666666663</v>
      </c>
      <c r="H1416" s="103"/>
    </row>
    <row r="1417" spans="1:8" ht="15" customHeight="1">
      <c r="A1417" s="100">
        <v>1414</v>
      </c>
      <c r="B1417" s="50">
        <v>12</v>
      </c>
      <c r="C1417" s="87" t="s">
        <v>2234</v>
      </c>
      <c r="D1417" s="87" t="s">
        <v>2235</v>
      </c>
      <c r="E1417" s="88">
        <v>41143.354166666664</v>
      </c>
      <c r="F1417" s="88">
        <v>41143.641666666663</v>
      </c>
      <c r="H1417" s="103"/>
    </row>
    <row r="1418" spans="1:8" ht="15" customHeight="1">
      <c r="A1418" s="97">
        <v>1415</v>
      </c>
      <c r="B1418" s="50">
        <v>12</v>
      </c>
      <c r="C1418" s="87" t="s">
        <v>2236</v>
      </c>
      <c r="D1418" s="87"/>
      <c r="E1418" s="88">
        <v>41143.353472222218</v>
      </c>
      <c r="F1418" s="88">
        <v>41143.641666666663</v>
      </c>
      <c r="H1418" s="103"/>
    </row>
    <row r="1419" spans="1:8" ht="15" customHeight="1">
      <c r="A1419" s="100">
        <v>1416</v>
      </c>
      <c r="B1419" s="50">
        <v>12</v>
      </c>
      <c r="C1419" s="87" t="s">
        <v>2237</v>
      </c>
      <c r="D1419" s="87"/>
      <c r="E1419" s="88">
        <v>41131.357638888891</v>
      </c>
      <c r="F1419" s="88">
        <v>41152.659722222219</v>
      </c>
      <c r="H1419" s="103"/>
    </row>
    <row r="1420" spans="1:8" ht="15" customHeight="1">
      <c r="A1420" s="97">
        <v>1417</v>
      </c>
      <c r="B1420" s="50">
        <v>12</v>
      </c>
      <c r="C1420" s="87" t="s">
        <v>2238</v>
      </c>
      <c r="D1420" s="87" t="s">
        <v>2239</v>
      </c>
      <c r="E1420" s="88">
        <v>41106.354861111111</v>
      </c>
      <c r="F1420" s="88">
        <v>41135.618055555555</v>
      </c>
      <c r="H1420" s="103"/>
    </row>
    <row r="1421" spans="1:8" ht="15" customHeight="1">
      <c r="A1421" s="100">
        <v>1418</v>
      </c>
      <c r="B1421" s="50">
        <v>12</v>
      </c>
      <c r="C1421" s="87" t="s">
        <v>2240</v>
      </c>
      <c r="D1421" s="87"/>
      <c r="E1421" s="88">
        <v>41150.343055555553</v>
      </c>
      <c r="F1421" s="88">
        <v>41152.65902777778</v>
      </c>
      <c r="H1421" s="103"/>
    </row>
    <row r="1422" spans="1:8" ht="15" customHeight="1">
      <c r="A1422" s="97">
        <v>1419</v>
      </c>
      <c r="B1422" s="50">
        <v>12</v>
      </c>
      <c r="C1422" s="87" t="s">
        <v>2241</v>
      </c>
      <c r="D1422" s="87"/>
      <c r="E1422" s="88">
        <v>41131.35833333333</v>
      </c>
      <c r="F1422" s="88">
        <v>41145.709722222222</v>
      </c>
      <c r="H1422" s="103"/>
    </row>
    <row r="1423" spans="1:8" ht="15" customHeight="1">
      <c r="A1423" s="100">
        <v>1420</v>
      </c>
      <c r="B1423" s="50">
        <v>12</v>
      </c>
      <c r="C1423" s="87" t="s">
        <v>2242</v>
      </c>
      <c r="D1423" s="87"/>
      <c r="E1423" s="88">
        <v>41128.356944444444</v>
      </c>
      <c r="F1423" s="88">
        <v>41128.62222222222</v>
      </c>
      <c r="H1423" s="103"/>
    </row>
    <row r="1424" spans="1:8" ht="15" customHeight="1">
      <c r="A1424" s="97">
        <v>1421</v>
      </c>
      <c r="B1424" s="50">
        <v>12</v>
      </c>
      <c r="C1424" s="87" t="s">
        <v>2243</v>
      </c>
      <c r="D1424" s="87" t="s">
        <v>2244</v>
      </c>
      <c r="E1424" s="88">
        <v>41134.354861111111</v>
      </c>
      <c r="F1424" s="88">
        <v>41134.652083333334</v>
      </c>
      <c r="H1424" s="103"/>
    </row>
    <row r="1425" spans="1:8" ht="15" customHeight="1">
      <c r="A1425" s="100">
        <v>1422</v>
      </c>
      <c r="B1425" s="50">
        <v>12</v>
      </c>
      <c r="C1425" s="87" t="s">
        <v>2245</v>
      </c>
      <c r="D1425" s="87"/>
      <c r="E1425" s="88">
        <v>41123.356249999997</v>
      </c>
      <c r="F1425" s="88">
        <v>41144.656944444439</v>
      </c>
      <c r="H1425" s="103"/>
    </row>
    <row r="1426" spans="1:8" ht="15" customHeight="1">
      <c r="A1426" s="97">
        <v>1423</v>
      </c>
      <c r="B1426" s="50">
        <v>12</v>
      </c>
      <c r="C1426" s="87" t="s">
        <v>2246</v>
      </c>
      <c r="D1426" s="87"/>
      <c r="E1426" s="88">
        <v>41124.341666666667</v>
      </c>
      <c r="F1426" s="88">
        <v>41127.637499999997</v>
      </c>
      <c r="H1426" s="103"/>
    </row>
    <row r="1427" spans="1:8" ht="15" customHeight="1">
      <c r="A1427" s="100">
        <v>1424</v>
      </c>
      <c r="B1427" s="50">
        <v>12</v>
      </c>
      <c r="C1427" s="87" t="s">
        <v>2247</v>
      </c>
      <c r="D1427" s="87"/>
      <c r="E1427" s="88">
        <v>41128.356944444444</v>
      </c>
      <c r="F1427" s="88">
        <v>41128.708333333328</v>
      </c>
      <c r="H1427" s="103"/>
    </row>
    <row r="1428" spans="1:8" ht="15" customHeight="1">
      <c r="A1428" s="97">
        <v>1425</v>
      </c>
      <c r="B1428" s="50">
        <v>12</v>
      </c>
      <c r="C1428" s="87" t="s">
        <v>2248</v>
      </c>
      <c r="D1428" s="87"/>
      <c r="E1428" s="88">
        <v>41124.341666666667</v>
      </c>
      <c r="F1428" s="88">
        <v>41124.711805555555</v>
      </c>
      <c r="H1428" s="103"/>
    </row>
    <row r="1429" spans="1:8" ht="15" customHeight="1">
      <c r="A1429" s="100">
        <v>1426</v>
      </c>
      <c r="B1429" s="50">
        <v>12</v>
      </c>
      <c r="C1429" s="87" t="s">
        <v>2249</v>
      </c>
      <c r="D1429" s="87" t="s">
        <v>2250</v>
      </c>
      <c r="E1429" s="88">
        <v>41131.357638888891</v>
      </c>
      <c r="F1429" s="88">
        <v>41136.645833333328</v>
      </c>
      <c r="H1429" s="103"/>
    </row>
    <row r="1430" spans="1:8" ht="15" customHeight="1">
      <c r="A1430" s="97">
        <v>1427</v>
      </c>
      <c r="B1430" s="50">
        <v>12</v>
      </c>
      <c r="C1430" s="87" t="s">
        <v>2251</v>
      </c>
      <c r="D1430" s="87"/>
      <c r="E1430" s="88">
        <v>40893.357638888891</v>
      </c>
      <c r="F1430" s="88">
        <v>41137.708333333328</v>
      </c>
      <c r="H1430" s="103"/>
    </row>
    <row r="1431" spans="1:8" ht="15" customHeight="1">
      <c r="A1431" s="100">
        <v>1428</v>
      </c>
      <c r="B1431" s="50">
        <v>12</v>
      </c>
      <c r="C1431" s="87" t="s">
        <v>2252</v>
      </c>
      <c r="D1431" s="87" t="s">
        <v>2253</v>
      </c>
      <c r="E1431" s="88">
        <v>41011.35833333333</v>
      </c>
      <c r="F1431" s="88">
        <v>41123.654861111107</v>
      </c>
      <c r="H1431" s="103"/>
    </row>
    <row r="1432" spans="1:8" ht="15" customHeight="1">
      <c r="A1432" s="97">
        <v>1429</v>
      </c>
      <c r="B1432" s="50">
        <v>12</v>
      </c>
      <c r="C1432" s="87" t="s">
        <v>2254</v>
      </c>
      <c r="D1432" s="87" t="s">
        <v>2255</v>
      </c>
      <c r="E1432" s="88">
        <v>41152.342361111107</v>
      </c>
      <c r="F1432" s="88">
        <v>41152.659722222219</v>
      </c>
      <c r="H1432" s="103"/>
    </row>
    <row r="1433" spans="1:8" ht="15" customHeight="1">
      <c r="A1433" s="100">
        <v>1430</v>
      </c>
      <c r="B1433" s="50">
        <v>12</v>
      </c>
      <c r="C1433" s="87" t="s">
        <v>2256</v>
      </c>
      <c r="D1433" s="87"/>
      <c r="E1433" s="88">
        <v>41152.342361111107</v>
      </c>
      <c r="F1433" s="88">
        <v>41152.659722222219</v>
      </c>
      <c r="H1433" s="103"/>
    </row>
    <row r="1434" spans="1:8" ht="15" customHeight="1">
      <c r="A1434" s="97">
        <v>1431</v>
      </c>
      <c r="B1434" s="50">
        <v>12</v>
      </c>
      <c r="C1434" s="87" t="s">
        <v>2257</v>
      </c>
      <c r="D1434" s="87"/>
      <c r="E1434" s="88">
        <v>41152.342361111107</v>
      </c>
      <c r="F1434" s="88">
        <v>41152.659722222219</v>
      </c>
      <c r="H1434" s="103"/>
    </row>
    <row r="1435" spans="1:8" ht="15" customHeight="1">
      <c r="A1435" s="100">
        <v>1432</v>
      </c>
      <c r="B1435" s="50">
        <v>12</v>
      </c>
      <c r="C1435" s="87" t="s">
        <v>2258</v>
      </c>
      <c r="D1435" s="87"/>
      <c r="E1435" s="88">
        <v>41152.342361111107</v>
      </c>
      <c r="F1435" s="88">
        <v>41152.751388888886</v>
      </c>
      <c r="H1435" s="103"/>
    </row>
    <row r="1436" spans="1:8" ht="15" customHeight="1">
      <c r="A1436" s="97">
        <v>1433</v>
      </c>
      <c r="B1436" s="50">
        <v>12</v>
      </c>
      <c r="C1436" s="87" t="s">
        <v>2259</v>
      </c>
      <c r="D1436" s="87" t="s">
        <v>2260</v>
      </c>
      <c r="E1436" s="88">
        <v>41131.35833333333</v>
      </c>
      <c r="F1436" s="88">
        <v>41131.631944444445</v>
      </c>
      <c r="H1436" s="103"/>
    </row>
    <row r="1437" spans="1:8" ht="15" customHeight="1">
      <c r="A1437" s="100">
        <v>1434</v>
      </c>
      <c r="B1437" s="50">
        <v>12</v>
      </c>
      <c r="C1437" s="87" t="s">
        <v>2261</v>
      </c>
      <c r="D1437" s="87"/>
      <c r="E1437" s="88">
        <v>41150.342361111107</v>
      </c>
      <c r="F1437" s="88">
        <v>41150.713888888888</v>
      </c>
      <c r="H1437" s="103"/>
    </row>
    <row r="1438" spans="1:8" ht="15" customHeight="1">
      <c r="A1438" s="97">
        <v>1435</v>
      </c>
      <c r="B1438" s="50">
        <v>12</v>
      </c>
      <c r="C1438" s="87" t="s">
        <v>2262</v>
      </c>
      <c r="D1438" s="87" t="s">
        <v>2263</v>
      </c>
      <c r="E1438" s="88">
        <v>41131.35833333333</v>
      </c>
      <c r="F1438" s="88">
        <v>41131.708333333328</v>
      </c>
      <c r="H1438" s="103"/>
    </row>
    <row r="1439" spans="1:8" ht="15" customHeight="1">
      <c r="A1439" s="100">
        <v>1436</v>
      </c>
      <c r="B1439" s="50">
        <v>12</v>
      </c>
      <c r="C1439" s="87" t="s">
        <v>2264</v>
      </c>
      <c r="D1439" s="87" t="s">
        <v>2265</v>
      </c>
      <c r="E1439" s="88">
        <v>41136.382638888885</v>
      </c>
      <c r="F1439" s="88">
        <v>41136.645833333328</v>
      </c>
      <c r="H1439" s="103"/>
    </row>
    <row r="1440" spans="1:8" ht="15" customHeight="1">
      <c r="A1440" s="97">
        <v>1437</v>
      </c>
      <c r="B1440" s="50">
        <v>12</v>
      </c>
      <c r="C1440" s="87" t="s">
        <v>2266</v>
      </c>
      <c r="D1440" s="87" t="s">
        <v>2267</v>
      </c>
      <c r="E1440" s="88">
        <v>41136.35555555555</v>
      </c>
      <c r="F1440" s="88">
        <v>41136.645833333328</v>
      </c>
      <c r="H1440" s="103"/>
    </row>
    <row r="1441" spans="1:8" ht="15" customHeight="1">
      <c r="A1441" s="100">
        <v>1438</v>
      </c>
      <c r="B1441" s="50">
        <v>12</v>
      </c>
      <c r="C1441" s="87" t="s">
        <v>2268</v>
      </c>
      <c r="D1441" s="87"/>
      <c r="E1441" s="88">
        <v>41136.382638888885</v>
      </c>
      <c r="F1441" s="88">
        <v>41136.496527777774</v>
      </c>
      <c r="H1441" s="103"/>
    </row>
    <row r="1442" spans="1:8" ht="15" customHeight="1">
      <c r="A1442" s="97">
        <v>1439</v>
      </c>
      <c r="B1442" s="50">
        <v>12</v>
      </c>
      <c r="C1442" s="87" t="s">
        <v>2269</v>
      </c>
      <c r="D1442" s="87" t="s">
        <v>2270</v>
      </c>
      <c r="E1442" s="88">
        <v>41134.35555555555</v>
      </c>
      <c r="F1442" s="88">
        <v>41134.652777777774</v>
      </c>
      <c r="H1442" s="103"/>
    </row>
    <row r="1443" spans="1:8" ht="15" customHeight="1">
      <c r="A1443" s="100">
        <v>1440</v>
      </c>
      <c r="B1443" s="50">
        <v>12</v>
      </c>
      <c r="C1443" s="87" t="s">
        <v>2271</v>
      </c>
      <c r="D1443" s="87"/>
      <c r="E1443" s="88">
        <v>41123.356249999997</v>
      </c>
      <c r="F1443" s="88">
        <v>41123.654861111107</v>
      </c>
      <c r="H1443" s="103"/>
    </row>
    <row r="1444" spans="1:8" ht="15" customHeight="1">
      <c r="A1444" s="97">
        <v>1441</v>
      </c>
      <c r="B1444" s="50">
        <v>12</v>
      </c>
      <c r="C1444" s="87" t="s">
        <v>2272</v>
      </c>
      <c r="D1444" s="87"/>
      <c r="E1444" s="88">
        <v>41123.356249999997</v>
      </c>
      <c r="F1444" s="88">
        <v>41123.654861111107</v>
      </c>
      <c r="H1444" s="103"/>
    </row>
    <row r="1445" spans="1:8" ht="15" customHeight="1">
      <c r="A1445" s="100">
        <v>1442</v>
      </c>
      <c r="B1445" s="50">
        <v>12</v>
      </c>
      <c r="C1445" s="87" t="s">
        <v>2273</v>
      </c>
      <c r="D1445" s="87"/>
      <c r="E1445" s="88">
        <v>41127.34652777778</v>
      </c>
      <c r="F1445" s="88">
        <v>41128.62222222222</v>
      </c>
      <c r="H1445" s="103"/>
    </row>
    <row r="1446" spans="1:8" ht="15" customHeight="1">
      <c r="A1446" s="97">
        <v>1443</v>
      </c>
      <c r="B1446" s="50">
        <v>12</v>
      </c>
      <c r="C1446" s="87" t="s">
        <v>2274</v>
      </c>
      <c r="D1446" s="87" t="s">
        <v>2275</v>
      </c>
      <c r="E1446" s="88">
        <v>41135.359027777777</v>
      </c>
      <c r="F1446" s="88">
        <v>41152.659722222219</v>
      </c>
      <c r="H1446" s="103"/>
    </row>
    <row r="1447" spans="1:8" ht="15" customHeight="1">
      <c r="A1447" s="100">
        <v>1444</v>
      </c>
      <c r="B1447" s="50">
        <v>12</v>
      </c>
      <c r="C1447" s="87" t="s">
        <v>2276</v>
      </c>
      <c r="D1447" s="87" t="s">
        <v>2277</v>
      </c>
      <c r="E1447" s="88">
        <v>41135.359027777777</v>
      </c>
      <c r="F1447" s="88">
        <v>41136.714583333334</v>
      </c>
      <c r="H1447" s="103"/>
    </row>
    <row r="1448" spans="1:8" ht="15" customHeight="1">
      <c r="A1448" s="97">
        <v>1445</v>
      </c>
      <c r="B1448" s="50">
        <v>12</v>
      </c>
      <c r="C1448" s="87" t="s">
        <v>2278</v>
      </c>
      <c r="D1448" s="87" t="s">
        <v>2279</v>
      </c>
      <c r="E1448" s="88">
        <v>41135.359027777777</v>
      </c>
      <c r="F1448" s="88">
        <v>41135.618750000001</v>
      </c>
      <c r="H1448" s="103"/>
    </row>
    <row r="1449" spans="1:8" ht="15" customHeight="1">
      <c r="A1449" s="100">
        <v>1446</v>
      </c>
      <c r="B1449" s="50">
        <v>12</v>
      </c>
      <c r="C1449" s="87" t="s">
        <v>2280</v>
      </c>
      <c r="D1449" s="87"/>
      <c r="E1449" s="88">
        <v>41150.342361111107</v>
      </c>
      <c r="F1449" s="88">
        <v>41150.65</v>
      </c>
      <c r="H1449" s="103"/>
    </row>
    <row r="1450" spans="1:8" ht="15" customHeight="1">
      <c r="A1450" s="97">
        <v>1447</v>
      </c>
      <c r="B1450" s="50">
        <v>12</v>
      </c>
      <c r="C1450" s="87" t="s">
        <v>2281</v>
      </c>
      <c r="D1450" s="87"/>
      <c r="E1450" s="88">
        <v>41131.35833333333</v>
      </c>
      <c r="F1450" s="88">
        <v>41131.765277777777</v>
      </c>
      <c r="H1450" s="103"/>
    </row>
    <row r="1451" spans="1:8" ht="15" customHeight="1">
      <c r="A1451" s="100">
        <v>1448</v>
      </c>
      <c r="B1451" s="50">
        <v>12</v>
      </c>
      <c r="C1451" s="87" t="s">
        <v>2282</v>
      </c>
      <c r="D1451" s="87" t="s">
        <v>2283</v>
      </c>
      <c r="E1451" s="88">
        <v>41144.363888888889</v>
      </c>
      <c r="F1451" s="88">
        <v>41144.700694444444</v>
      </c>
      <c r="H1451" s="103"/>
    </row>
    <row r="1452" spans="1:8" ht="15" customHeight="1">
      <c r="A1452" s="97">
        <v>1449</v>
      </c>
      <c r="B1452" s="50">
        <v>12</v>
      </c>
      <c r="C1452" s="87" t="s">
        <v>2284</v>
      </c>
      <c r="D1452" s="87"/>
      <c r="E1452" s="88">
        <v>41150.342361111107</v>
      </c>
      <c r="F1452" s="88">
        <v>41150.65</v>
      </c>
      <c r="H1452" s="103"/>
    </row>
    <row r="1453" spans="1:8" ht="15" customHeight="1">
      <c r="A1453" s="100">
        <v>1450</v>
      </c>
      <c r="B1453" s="50">
        <v>12</v>
      </c>
      <c r="C1453" s="87" t="s">
        <v>2285</v>
      </c>
      <c r="D1453" s="87"/>
      <c r="E1453" s="88">
        <v>41143.353472222218</v>
      </c>
      <c r="F1453" s="88">
        <v>41143.693749999999</v>
      </c>
      <c r="H1453" s="103"/>
    </row>
    <row r="1454" spans="1:8" ht="15" customHeight="1">
      <c r="A1454" s="97">
        <v>1451</v>
      </c>
      <c r="B1454" s="50">
        <v>12</v>
      </c>
      <c r="C1454" s="87" t="s">
        <v>2286</v>
      </c>
      <c r="D1454" s="87"/>
      <c r="E1454" s="88">
        <v>41031.359027777777</v>
      </c>
      <c r="F1454" s="88">
        <v>41127.637499999997</v>
      </c>
      <c r="H1454" s="103"/>
    </row>
    <row r="1455" spans="1:8" ht="15" customHeight="1">
      <c r="A1455" s="100">
        <v>1452</v>
      </c>
      <c r="B1455" s="50">
        <v>12</v>
      </c>
      <c r="C1455" s="87" t="s">
        <v>2287</v>
      </c>
      <c r="D1455" s="87"/>
      <c r="E1455" s="88">
        <v>41152.342361111107</v>
      </c>
      <c r="F1455" s="88">
        <v>41152.659722222219</v>
      </c>
      <c r="H1455" s="103"/>
    </row>
    <row r="1456" spans="1:8" ht="15" customHeight="1">
      <c r="A1456" s="97">
        <v>1453</v>
      </c>
      <c r="B1456" s="50">
        <v>12</v>
      </c>
      <c r="C1456" s="87" t="s">
        <v>2288</v>
      </c>
      <c r="D1456" s="87" t="s">
        <v>2289</v>
      </c>
      <c r="E1456" s="88">
        <v>41143.354166666664</v>
      </c>
      <c r="F1456" s="88">
        <v>41143.641666666663</v>
      </c>
      <c r="H1456" s="103"/>
    </row>
    <row r="1457" spans="1:8" ht="15" customHeight="1">
      <c r="A1457" s="100">
        <v>1454</v>
      </c>
      <c r="B1457" s="50">
        <v>12</v>
      </c>
      <c r="C1457" s="87" t="s">
        <v>2290</v>
      </c>
      <c r="D1457" s="87"/>
      <c r="E1457" s="88">
        <v>41128.35555555555</v>
      </c>
      <c r="F1457" s="88">
        <v>41128.621527777774</v>
      </c>
      <c r="H1457" s="103"/>
    </row>
    <row r="1458" spans="1:8" ht="15" customHeight="1">
      <c r="A1458" s="97">
        <v>1455</v>
      </c>
      <c r="B1458" s="50">
        <v>12</v>
      </c>
      <c r="C1458" s="87" t="s">
        <v>2291</v>
      </c>
      <c r="D1458" s="87" t="s">
        <v>2292</v>
      </c>
      <c r="E1458" s="88">
        <v>41036.361805555556</v>
      </c>
      <c r="F1458" s="88">
        <v>41127.637499999997</v>
      </c>
      <c r="H1458" s="103"/>
    </row>
    <row r="1459" spans="1:8" ht="15" customHeight="1">
      <c r="A1459" s="100">
        <v>1456</v>
      </c>
      <c r="B1459" s="50">
        <v>12</v>
      </c>
      <c r="C1459" s="87" t="s">
        <v>2293</v>
      </c>
      <c r="D1459" s="87"/>
      <c r="E1459" s="88">
        <v>41074.356249999997</v>
      </c>
      <c r="F1459" s="88">
        <v>41127.637499999997</v>
      </c>
      <c r="H1459" s="103"/>
    </row>
    <row r="1460" spans="1:8" ht="15" customHeight="1">
      <c r="A1460" s="97">
        <v>1457</v>
      </c>
      <c r="B1460" s="50">
        <v>12</v>
      </c>
      <c r="C1460" s="87" t="s">
        <v>2294</v>
      </c>
      <c r="D1460" s="87" t="s">
        <v>2295</v>
      </c>
      <c r="E1460" s="88">
        <v>41130.35833333333</v>
      </c>
      <c r="F1460" s="88">
        <v>41137.549305555556</v>
      </c>
      <c r="H1460" s="103"/>
    </row>
    <row r="1461" spans="1:8" ht="15" customHeight="1">
      <c r="A1461" s="100">
        <v>1458</v>
      </c>
      <c r="B1461" s="50">
        <v>12</v>
      </c>
      <c r="C1461" s="87" t="s">
        <v>2296</v>
      </c>
      <c r="D1461" s="87" t="s">
        <v>2297</v>
      </c>
      <c r="E1461" s="88">
        <v>41130.35833333333</v>
      </c>
      <c r="F1461" s="88">
        <v>41130.620138888888</v>
      </c>
      <c r="H1461" s="103"/>
    </row>
    <row r="1462" spans="1:8" ht="15" customHeight="1">
      <c r="A1462" s="97">
        <v>1459</v>
      </c>
      <c r="B1462" s="50">
        <v>12</v>
      </c>
      <c r="C1462" s="87" t="s">
        <v>1031</v>
      </c>
      <c r="D1462" s="87"/>
      <c r="E1462" s="88">
        <v>41130.638194444444</v>
      </c>
      <c r="F1462" s="88">
        <v>41130.65902777778</v>
      </c>
      <c r="H1462" s="103"/>
    </row>
    <row r="1463" spans="1:8" ht="15" customHeight="1">
      <c r="A1463" s="100">
        <v>1460</v>
      </c>
      <c r="B1463" s="50">
        <v>12</v>
      </c>
      <c r="C1463" s="87" t="s">
        <v>2298</v>
      </c>
      <c r="D1463" s="87"/>
      <c r="E1463" s="88">
        <v>41120.361111111109</v>
      </c>
      <c r="F1463" s="88">
        <v>41122.629861111112</v>
      </c>
      <c r="H1463" s="103"/>
    </row>
    <row r="1464" spans="1:8" ht="15" customHeight="1">
      <c r="A1464" s="97">
        <v>1461</v>
      </c>
      <c r="B1464" s="50">
        <v>12</v>
      </c>
      <c r="C1464" s="87" t="s">
        <v>2299</v>
      </c>
      <c r="D1464" s="87" t="s">
        <v>2300</v>
      </c>
      <c r="E1464" s="88">
        <v>41152.342361111107</v>
      </c>
      <c r="F1464" s="88">
        <v>41152.659722222219</v>
      </c>
      <c r="H1464" s="103"/>
    </row>
    <row r="1465" spans="1:8" ht="15" customHeight="1">
      <c r="A1465" s="100">
        <v>1462</v>
      </c>
      <c r="B1465" s="50">
        <v>12</v>
      </c>
      <c r="C1465" s="87" t="s">
        <v>2301</v>
      </c>
      <c r="D1465" s="87" t="s">
        <v>2302</v>
      </c>
      <c r="E1465" s="88">
        <v>41143.354166666664</v>
      </c>
      <c r="F1465" s="88">
        <v>41149.652777777774</v>
      </c>
      <c r="H1465" s="103"/>
    </row>
    <row r="1466" spans="1:8" ht="15" customHeight="1">
      <c r="A1466" s="97">
        <v>1463</v>
      </c>
      <c r="B1466" s="50">
        <v>12</v>
      </c>
      <c r="C1466" s="87" t="s">
        <v>2303</v>
      </c>
      <c r="D1466" s="87" t="s">
        <v>2304</v>
      </c>
      <c r="E1466" s="88">
        <v>41071.357638888891</v>
      </c>
      <c r="F1466" s="88">
        <v>41124.711805555555</v>
      </c>
      <c r="H1466" s="103"/>
    </row>
    <row r="1467" spans="1:8" ht="15" customHeight="1">
      <c r="A1467" s="100">
        <v>1464</v>
      </c>
      <c r="B1467" s="50">
        <v>12</v>
      </c>
      <c r="C1467" s="87" t="s">
        <v>2305</v>
      </c>
      <c r="D1467" s="87" t="s">
        <v>2306</v>
      </c>
      <c r="E1467" s="88">
        <v>41130.35833333333</v>
      </c>
      <c r="F1467" s="88">
        <v>41130.620138888888</v>
      </c>
      <c r="H1467" s="103"/>
    </row>
    <row r="1468" spans="1:8" ht="15" customHeight="1">
      <c r="A1468" s="97">
        <v>1465</v>
      </c>
      <c r="B1468" s="50">
        <v>12</v>
      </c>
      <c r="C1468" s="87" t="s">
        <v>2307</v>
      </c>
      <c r="D1468" s="87"/>
      <c r="E1468" s="88">
        <v>41150.342361111107</v>
      </c>
      <c r="F1468" s="88">
        <v>41150.65</v>
      </c>
      <c r="H1468" s="103"/>
    </row>
    <row r="1469" spans="1:8" ht="15" customHeight="1">
      <c r="A1469" s="100">
        <v>1466</v>
      </c>
      <c r="B1469" s="50">
        <v>12</v>
      </c>
      <c r="C1469" s="87" t="s">
        <v>2308</v>
      </c>
      <c r="D1469" s="87"/>
      <c r="E1469" s="88">
        <v>41152.342361111107</v>
      </c>
      <c r="F1469" s="88">
        <v>41152.659722222219</v>
      </c>
      <c r="H1469" s="103"/>
    </row>
    <row r="1470" spans="1:8" ht="15" customHeight="1">
      <c r="A1470" s="97">
        <v>1467</v>
      </c>
      <c r="B1470" s="50">
        <v>12</v>
      </c>
      <c r="C1470" s="87" t="s">
        <v>2309</v>
      </c>
      <c r="D1470" s="87" t="s">
        <v>2310</v>
      </c>
      <c r="E1470" s="88">
        <v>41144.361805555556</v>
      </c>
      <c r="F1470" s="88">
        <v>41144.634027777778</v>
      </c>
      <c r="H1470" s="103"/>
    </row>
    <row r="1471" spans="1:8" ht="15" customHeight="1">
      <c r="A1471" s="100">
        <v>1468</v>
      </c>
      <c r="B1471" s="50">
        <v>12</v>
      </c>
      <c r="C1471" s="87" t="s">
        <v>2311</v>
      </c>
      <c r="D1471" s="87" t="s">
        <v>2312</v>
      </c>
      <c r="E1471" s="88">
        <v>41144.361805555556</v>
      </c>
      <c r="F1471" s="88">
        <v>41144.634027777778</v>
      </c>
      <c r="H1471" s="103"/>
    </row>
    <row r="1472" spans="1:8" ht="15" customHeight="1">
      <c r="A1472" s="97">
        <v>1469</v>
      </c>
      <c r="B1472" s="50">
        <v>12</v>
      </c>
      <c r="C1472" s="87" t="s">
        <v>2313</v>
      </c>
      <c r="D1472" s="87" t="s">
        <v>2314</v>
      </c>
      <c r="E1472" s="88">
        <v>41108.354166666664</v>
      </c>
      <c r="F1472" s="88">
        <v>41134.652083333334</v>
      </c>
      <c r="H1472" s="103"/>
    </row>
    <row r="1473" spans="1:8" ht="15" customHeight="1">
      <c r="A1473" s="100">
        <v>1470</v>
      </c>
      <c r="B1473" s="50">
        <v>12</v>
      </c>
      <c r="C1473" s="87" t="s">
        <v>2315</v>
      </c>
      <c r="D1473" s="87" t="s">
        <v>2316</v>
      </c>
      <c r="E1473" s="88">
        <v>41124.341666666667</v>
      </c>
      <c r="F1473" s="88">
        <v>41124.638888888891</v>
      </c>
      <c r="H1473" s="103"/>
    </row>
    <row r="1474" spans="1:8" ht="15" customHeight="1">
      <c r="A1474" s="97">
        <v>1471</v>
      </c>
      <c r="B1474" s="50">
        <v>12</v>
      </c>
      <c r="C1474" s="87" t="s">
        <v>2317</v>
      </c>
      <c r="D1474" s="87"/>
      <c r="E1474" s="88">
        <v>41152.342361111107</v>
      </c>
      <c r="F1474" s="88">
        <v>41152.659722222219</v>
      </c>
      <c r="H1474" s="103"/>
    </row>
    <row r="1475" spans="1:8" ht="15" customHeight="1">
      <c r="A1475" s="100">
        <v>1472</v>
      </c>
      <c r="B1475" s="50">
        <v>12</v>
      </c>
      <c r="C1475" s="87" t="s">
        <v>2318</v>
      </c>
      <c r="D1475" s="87" t="s">
        <v>2319</v>
      </c>
      <c r="E1475" s="88">
        <v>41130.359027777777</v>
      </c>
      <c r="F1475" s="88">
        <v>41131.631944444445</v>
      </c>
      <c r="H1475" s="103"/>
    </row>
    <row r="1476" spans="1:8" ht="15" customHeight="1">
      <c r="A1476" s="97">
        <v>1473</v>
      </c>
      <c r="B1476" s="50">
        <v>12</v>
      </c>
      <c r="C1476" s="87" t="s">
        <v>2320</v>
      </c>
      <c r="D1476" s="87"/>
      <c r="E1476" s="88">
        <v>41099.359027777777</v>
      </c>
      <c r="F1476" s="88">
        <v>41137.549305555556</v>
      </c>
      <c r="H1476" s="103"/>
    </row>
    <row r="1477" spans="1:8" ht="15" customHeight="1">
      <c r="A1477" s="100">
        <v>1474</v>
      </c>
      <c r="B1477" s="50">
        <v>12</v>
      </c>
      <c r="C1477" s="87" t="s">
        <v>2321</v>
      </c>
      <c r="D1477" s="87"/>
      <c r="E1477" s="88">
        <v>41152.342361111107</v>
      </c>
      <c r="F1477" s="88">
        <v>41152.65902777778</v>
      </c>
      <c r="H1477" s="103"/>
    </row>
    <row r="1478" spans="1:8" ht="15" customHeight="1">
      <c r="A1478" s="97">
        <v>1475</v>
      </c>
      <c r="B1478" s="50">
        <v>12</v>
      </c>
      <c r="C1478" s="87" t="s">
        <v>2322</v>
      </c>
      <c r="D1478" s="87"/>
      <c r="E1478" s="88">
        <v>41129.359027777777</v>
      </c>
      <c r="F1478" s="88">
        <v>41129.713888888888</v>
      </c>
      <c r="H1478" s="103"/>
    </row>
    <row r="1479" spans="1:8" ht="15" customHeight="1">
      <c r="A1479" s="100">
        <v>1476</v>
      </c>
      <c r="B1479" s="50">
        <v>12</v>
      </c>
      <c r="C1479" s="87" t="s">
        <v>2323</v>
      </c>
      <c r="D1479" s="87" t="s">
        <v>2324</v>
      </c>
      <c r="E1479" s="88">
        <v>41129.35833333333</v>
      </c>
      <c r="F1479" s="88">
        <v>41129.607638888891</v>
      </c>
      <c r="H1479" s="103"/>
    </row>
    <row r="1480" spans="1:8" ht="15" customHeight="1">
      <c r="A1480" s="97">
        <v>1477</v>
      </c>
      <c r="B1480" s="50">
        <v>12</v>
      </c>
      <c r="C1480" s="87" t="s">
        <v>2325</v>
      </c>
      <c r="D1480" s="87" t="s">
        <v>2326</v>
      </c>
      <c r="E1480" s="88">
        <v>41144.361805555556</v>
      </c>
      <c r="F1480" s="88">
        <v>41144.634027777778</v>
      </c>
      <c r="H1480" s="103"/>
    </row>
    <row r="1481" spans="1:8" ht="15" customHeight="1">
      <c r="A1481" s="100">
        <v>1478</v>
      </c>
      <c r="B1481" s="50">
        <v>12</v>
      </c>
      <c r="C1481" s="87" t="s">
        <v>2327</v>
      </c>
      <c r="D1481" s="87"/>
      <c r="E1481" s="88">
        <v>41150.342361111107</v>
      </c>
      <c r="F1481" s="88">
        <v>41150.713888888888</v>
      </c>
      <c r="H1481" s="103"/>
    </row>
    <row r="1482" spans="1:8" ht="15" customHeight="1">
      <c r="A1482" s="97">
        <v>1479</v>
      </c>
      <c r="B1482" s="50">
        <v>12</v>
      </c>
      <c r="C1482" s="87" t="s">
        <v>2328</v>
      </c>
      <c r="D1482" s="87"/>
      <c r="E1482" s="88">
        <v>41123.356249999997</v>
      </c>
      <c r="F1482" s="88">
        <v>41148.632638888885</v>
      </c>
      <c r="H1482" s="103"/>
    </row>
    <row r="1483" spans="1:8" ht="15" customHeight="1">
      <c r="A1483" s="100">
        <v>1480</v>
      </c>
      <c r="B1483" s="50">
        <v>12</v>
      </c>
      <c r="C1483" s="87" t="s">
        <v>2329</v>
      </c>
      <c r="D1483" s="87"/>
      <c r="E1483" s="88">
        <v>41128.356944444444</v>
      </c>
      <c r="F1483" s="88">
        <v>41128.622916666667</v>
      </c>
      <c r="H1483" s="103"/>
    </row>
    <row r="1484" spans="1:8" ht="15" customHeight="1">
      <c r="A1484" s="97">
        <v>1481</v>
      </c>
      <c r="B1484" s="50">
        <v>12</v>
      </c>
      <c r="C1484" s="87" t="s">
        <v>2330</v>
      </c>
      <c r="D1484" s="87" t="s">
        <v>2331</v>
      </c>
      <c r="E1484" s="88">
        <v>41143.353472222218</v>
      </c>
      <c r="F1484" s="88">
        <v>41144.634027777778</v>
      </c>
      <c r="H1484" s="103"/>
    </row>
    <row r="1485" spans="1:8" ht="15" customHeight="1">
      <c r="A1485" s="100">
        <v>1482</v>
      </c>
      <c r="B1485" s="50">
        <v>12</v>
      </c>
      <c r="C1485" s="87" t="s">
        <v>2332</v>
      </c>
      <c r="D1485" s="87" t="s">
        <v>2333</v>
      </c>
      <c r="E1485" s="88">
        <v>41130.359027777777</v>
      </c>
      <c r="F1485" s="88">
        <v>41130.620833333334</v>
      </c>
      <c r="H1485" s="103"/>
    </row>
    <row r="1486" spans="1:8" ht="15" customHeight="1">
      <c r="A1486" s="97">
        <v>1483</v>
      </c>
      <c r="B1486" s="50">
        <v>12</v>
      </c>
      <c r="C1486" s="87" t="s">
        <v>2334</v>
      </c>
      <c r="D1486" s="87"/>
      <c r="E1486" s="88">
        <v>41128.356944444444</v>
      </c>
      <c r="F1486" s="88">
        <v>41128.62222222222</v>
      </c>
      <c r="H1486" s="103"/>
    </row>
    <row r="1487" spans="1:8" ht="15" customHeight="1">
      <c r="A1487" s="100">
        <v>1484</v>
      </c>
      <c r="B1487" s="50">
        <v>12</v>
      </c>
      <c r="C1487" s="87" t="s">
        <v>2335</v>
      </c>
      <c r="D1487" s="87" t="s">
        <v>2336</v>
      </c>
      <c r="E1487" s="88">
        <v>41145.591666666667</v>
      </c>
      <c r="F1487" s="88">
        <v>41145.679166666669</v>
      </c>
      <c r="H1487" s="103"/>
    </row>
    <row r="1488" spans="1:8" ht="15" customHeight="1">
      <c r="A1488" s="97">
        <v>1485</v>
      </c>
      <c r="B1488" s="50">
        <v>12</v>
      </c>
      <c r="C1488" s="87" t="s">
        <v>2337</v>
      </c>
      <c r="D1488" s="87"/>
      <c r="E1488" s="88">
        <v>41129.359027777777</v>
      </c>
      <c r="F1488" s="88">
        <v>41130.65902777778</v>
      </c>
      <c r="H1488" s="103"/>
    </row>
    <row r="1489" spans="1:8" ht="15" customHeight="1">
      <c r="A1489" s="100">
        <v>1486</v>
      </c>
      <c r="B1489" s="50">
        <v>12</v>
      </c>
      <c r="C1489" s="87" t="s">
        <v>2338</v>
      </c>
      <c r="D1489" s="87"/>
      <c r="E1489" s="88">
        <v>41134.35555555555</v>
      </c>
      <c r="F1489" s="88">
        <v>41135.618750000001</v>
      </c>
      <c r="H1489" s="103"/>
    </row>
    <row r="1490" spans="1:8" ht="15" customHeight="1">
      <c r="A1490" s="97">
        <v>1487</v>
      </c>
      <c r="B1490" s="50">
        <v>12</v>
      </c>
      <c r="C1490" s="87" t="s">
        <v>2339</v>
      </c>
      <c r="D1490" s="87"/>
      <c r="E1490" s="88">
        <v>41124.34097222222</v>
      </c>
      <c r="F1490" s="88">
        <v>41130.620138888888</v>
      </c>
      <c r="H1490" s="103"/>
    </row>
    <row r="1491" spans="1:8" ht="15" customHeight="1">
      <c r="A1491" s="100">
        <v>1488</v>
      </c>
      <c r="B1491" s="50">
        <v>12</v>
      </c>
      <c r="C1491" s="87" t="s">
        <v>2340</v>
      </c>
      <c r="D1491" s="87" t="s">
        <v>2341</v>
      </c>
      <c r="E1491" s="88">
        <v>41124.341666666667</v>
      </c>
      <c r="F1491" s="88">
        <v>41131.631944444445</v>
      </c>
      <c r="H1491" s="103"/>
    </row>
    <row r="1492" spans="1:8" ht="15" customHeight="1">
      <c r="A1492" s="97">
        <v>1489</v>
      </c>
      <c r="B1492" s="50">
        <v>12</v>
      </c>
      <c r="C1492" s="87" t="s">
        <v>2342</v>
      </c>
      <c r="D1492" s="87"/>
      <c r="E1492" s="88">
        <v>41123.356249999997</v>
      </c>
      <c r="F1492" s="88">
        <v>41127.71597222222</v>
      </c>
      <c r="H1492" s="103"/>
    </row>
    <row r="1493" spans="1:8" ht="15" customHeight="1">
      <c r="A1493" s="100">
        <v>1490</v>
      </c>
      <c r="B1493" s="50">
        <v>12</v>
      </c>
      <c r="C1493" s="87" t="s">
        <v>2343</v>
      </c>
      <c r="D1493" s="87"/>
      <c r="E1493" s="88">
        <v>41096.354166666664</v>
      </c>
      <c r="F1493" s="88">
        <v>41148.670138888891</v>
      </c>
      <c r="H1493" s="103"/>
    </row>
    <row r="1494" spans="1:8" ht="15" customHeight="1">
      <c r="A1494" s="97">
        <v>1491</v>
      </c>
      <c r="B1494" s="50">
        <v>12</v>
      </c>
      <c r="C1494" s="87" t="s">
        <v>2344</v>
      </c>
      <c r="D1494" s="87" t="s">
        <v>2345</v>
      </c>
      <c r="E1494" s="88">
        <v>41135.359027777777</v>
      </c>
      <c r="F1494" s="88">
        <v>41136.496527777774</v>
      </c>
      <c r="H1494" s="103"/>
    </row>
    <row r="1495" spans="1:8" ht="15" customHeight="1">
      <c r="A1495" s="100">
        <v>1492</v>
      </c>
      <c r="B1495" s="50">
        <v>12</v>
      </c>
      <c r="C1495" s="87" t="s">
        <v>2346</v>
      </c>
      <c r="D1495" s="87"/>
      <c r="E1495" s="88">
        <v>41128.356249999997</v>
      </c>
      <c r="F1495" s="88">
        <v>41128.62222222222</v>
      </c>
      <c r="H1495" s="103"/>
    </row>
    <row r="1496" spans="1:8" ht="15" customHeight="1">
      <c r="A1496" s="97">
        <v>1493</v>
      </c>
      <c r="B1496" s="50">
        <v>12</v>
      </c>
      <c r="C1496" s="87" t="s">
        <v>2347</v>
      </c>
      <c r="D1496" s="87"/>
      <c r="E1496" s="88">
        <v>41150.342361111107</v>
      </c>
      <c r="F1496" s="88">
        <v>41150.65</v>
      </c>
      <c r="H1496" s="103"/>
    </row>
    <row r="1497" spans="1:8" ht="15" customHeight="1">
      <c r="A1497" s="100">
        <v>1494</v>
      </c>
      <c r="B1497" s="50">
        <v>12</v>
      </c>
      <c r="C1497" s="87" t="s">
        <v>2348</v>
      </c>
      <c r="D1497" s="87"/>
      <c r="E1497" s="88">
        <v>41124.341666666667</v>
      </c>
      <c r="F1497" s="88">
        <v>41128.621527777774</v>
      </c>
      <c r="H1497" s="103"/>
    </row>
    <row r="1498" spans="1:8" ht="15" customHeight="1">
      <c r="A1498" s="97">
        <v>1495</v>
      </c>
      <c r="B1498" s="50">
        <v>12</v>
      </c>
      <c r="C1498" s="87" t="s">
        <v>2349</v>
      </c>
      <c r="D1498" s="87"/>
      <c r="E1498" s="88">
        <v>41128.356249999997</v>
      </c>
      <c r="F1498" s="88">
        <v>41128.62222222222</v>
      </c>
      <c r="H1498" s="103"/>
    </row>
    <row r="1499" spans="1:8" ht="15" customHeight="1">
      <c r="A1499" s="100">
        <v>1496</v>
      </c>
      <c r="B1499" s="50">
        <v>12</v>
      </c>
      <c r="C1499" s="87" t="s">
        <v>2350</v>
      </c>
      <c r="D1499" s="87" t="s">
        <v>2351</v>
      </c>
      <c r="E1499" s="88">
        <v>41135.359027777777</v>
      </c>
      <c r="F1499" s="88">
        <v>41135.618750000001</v>
      </c>
      <c r="H1499" s="103"/>
    </row>
    <row r="1500" spans="1:8" ht="15" customHeight="1">
      <c r="A1500" s="97">
        <v>1497</v>
      </c>
      <c r="B1500" s="50">
        <v>12</v>
      </c>
      <c r="C1500" s="87" t="s">
        <v>2352</v>
      </c>
      <c r="D1500" s="87" t="s">
        <v>2353</v>
      </c>
      <c r="E1500" s="88">
        <v>41143.354166666664</v>
      </c>
      <c r="F1500" s="88">
        <v>41143.641666666663</v>
      </c>
      <c r="H1500" s="103"/>
    </row>
    <row r="1501" spans="1:8" ht="15" customHeight="1">
      <c r="A1501" s="100">
        <v>1498</v>
      </c>
      <c r="B1501" s="50">
        <v>12</v>
      </c>
      <c r="C1501" s="87" t="s">
        <v>2354</v>
      </c>
      <c r="D1501" s="87"/>
      <c r="E1501" s="88">
        <v>41120.354861111111</v>
      </c>
      <c r="F1501" s="88">
        <v>41134.652083333334</v>
      </c>
      <c r="H1501" s="103"/>
    </row>
    <row r="1502" spans="1:8" ht="15" customHeight="1">
      <c r="A1502" s="97">
        <v>1499</v>
      </c>
      <c r="B1502" s="50">
        <v>12</v>
      </c>
      <c r="C1502" s="87" t="s">
        <v>2355</v>
      </c>
      <c r="D1502" s="87"/>
      <c r="E1502" s="88">
        <v>41120.354861111111</v>
      </c>
      <c r="F1502" s="88">
        <v>41122.629861111112</v>
      </c>
      <c r="H1502" s="103"/>
    </row>
    <row r="1503" spans="1:8" ht="15" customHeight="1">
      <c r="A1503" s="100">
        <v>1500</v>
      </c>
      <c r="B1503" s="50">
        <v>12</v>
      </c>
      <c r="C1503" s="87" t="s">
        <v>2356</v>
      </c>
      <c r="D1503" s="87" t="s">
        <v>2357</v>
      </c>
      <c r="E1503" s="88">
        <v>41144.361805555556</v>
      </c>
      <c r="F1503" s="88">
        <v>41144.634027777778</v>
      </c>
      <c r="H1503" s="103"/>
    </row>
    <row r="1504" spans="1:8" ht="15" customHeight="1">
      <c r="A1504" s="97">
        <v>1501</v>
      </c>
      <c r="B1504" s="50">
        <v>12</v>
      </c>
      <c r="C1504" s="87" t="s">
        <v>2358</v>
      </c>
      <c r="D1504" s="87" t="s">
        <v>2359</v>
      </c>
      <c r="E1504" s="88">
        <v>41136.35555555555</v>
      </c>
      <c r="F1504" s="88">
        <v>41136.714583333334</v>
      </c>
      <c r="H1504" s="103"/>
    </row>
    <row r="1505" spans="1:8" ht="15" customHeight="1">
      <c r="A1505" s="100">
        <v>1502</v>
      </c>
      <c r="B1505" s="50">
        <v>12</v>
      </c>
      <c r="C1505" s="87" t="s">
        <v>2360</v>
      </c>
      <c r="D1505" s="87" t="s">
        <v>2361</v>
      </c>
      <c r="E1505" s="88">
        <v>41136.35555555555</v>
      </c>
      <c r="F1505" s="88">
        <v>41136.645833333328</v>
      </c>
      <c r="H1505" s="103"/>
    </row>
    <row r="1506" spans="1:8" ht="15" customHeight="1">
      <c r="A1506" s="97">
        <v>1503</v>
      </c>
      <c r="B1506" s="50">
        <v>12</v>
      </c>
      <c r="C1506" s="87" t="s">
        <v>2362</v>
      </c>
      <c r="D1506" s="87" t="s">
        <v>2363</v>
      </c>
      <c r="E1506" s="88">
        <v>41136.35555555555</v>
      </c>
      <c r="F1506" s="88">
        <v>41136.645833333328</v>
      </c>
      <c r="H1506" s="103"/>
    </row>
    <row r="1507" spans="1:8" ht="15" customHeight="1">
      <c r="A1507" s="100">
        <v>1504</v>
      </c>
      <c r="B1507" s="50">
        <v>12</v>
      </c>
      <c r="C1507" s="87" t="s">
        <v>2364</v>
      </c>
      <c r="D1507" s="87"/>
      <c r="E1507" s="88">
        <v>41128.356944444444</v>
      </c>
      <c r="F1507" s="88">
        <v>41128.62222222222</v>
      </c>
      <c r="H1507" s="103"/>
    </row>
    <row r="1508" spans="1:8" ht="15" customHeight="1">
      <c r="A1508" s="97">
        <v>1505</v>
      </c>
      <c r="B1508" s="50">
        <v>12</v>
      </c>
      <c r="C1508" s="87" t="s">
        <v>2365</v>
      </c>
      <c r="D1508" s="87" t="s">
        <v>2366</v>
      </c>
      <c r="E1508" s="88">
        <v>41144.361805555556</v>
      </c>
      <c r="F1508" s="88">
        <v>41144.634027777778</v>
      </c>
      <c r="H1508" s="103"/>
    </row>
    <row r="1509" spans="1:8" ht="15" customHeight="1">
      <c r="A1509" s="100">
        <v>1506</v>
      </c>
      <c r="B1509" s="50">
        <v>12</v>
      </c>
      <c r="C1509" s="87" t="s">
        <v>2367</v>
      </c>
      <c r="D1509" s="87"/>
      <c r="E1509" s="88">
        <v>41128.35555555555</v>
      </c>
      <c r="F1509" s="88">
        <v>41128.759027777778</v>
      </c>
      <c r="H1509" s="103"/>
    </row>
    <row r="1510" spans="1:8" ht="15" customHeight="1">
      <c r="A1510" s="97">
        <v>1507</v>
      </c>
      <c r="B1510" s="50">
        <v>12</v>
      </c>
      <c r="C1510" s="87" t="s">
        <v>2368</v>
      </c>
      <c r="D1510" s="87" t="s">
        <v>2369</v>
      </c>
      <c r="E1510" s="88">
        <v>41128.356944444444</v>
      </c>
      <c r="F1510" s="88">
        <v>41128.622916666667</v>
      </c>
      <c r="H1510" s="103"/>
    </row>
    <row r="1511" spans="1:8" ht="15" customHeight="1">
      <c r="A1511" s="100">
        <v>1508</v>
      </c>
      <c r="B1511" s="50">
        <v>12</v>
      </c>
      <c r="C1511" s="87" t="s">
        <v>2370</v>
      </c>
      <c r="D1511" s="87"/>
      <c r="E1511" s="88">
        <v>41099.359722222223</v>
      </c>
      <c r="F1511" s="88">
        <v>41124.711805555555</v>
      </c>
      <c r="H1511" s="103"/>
    </row>
    <row r="1512" spans="1:8" ht="15" customHeight="1">
      <c r="A1512" s="97">
        <v>1509</v>
      </c>
      <c r="B1512" s="50">
        <v>12</v>
      </c>
      <c r="C1512" s="87" t="s">
        <v>2371</v>
      </c>
      <c r="D1512" s="87"/>
      <c r="E1512" s="88">
        <v>41144.362499999996</v>
      </c>
      <c r="F1512" s="88">
        <v>41144.672222222223</v>
      </c>
      <c r="H1512" s="103"/>
    </row>
    <row r="1513" spans="1:8" ht="15" customHeight="1">
      <c r="A1513" s="100">
        <v>1510</v>
      </c>
      <c r="B1513" s="50">
        <v>12</v>
      </c>
      <c r="C1513" s="87" t="s">
        <v>2372</v>
      </c>
      <c r="D1513" s="87"/>
      <c r="E1513" s="88">
        <v>41131.357638888891</v>
      </c>
      <c r="F1513" s="88">
        <v>41131.631944444445</v>
      </c>
      <c r="H1513" s="103"/>
    </row>
    <row r="1514" spans="1:8" ht="15" customHeight="1">
      <c r="A1514" s="97">
        <v>1511</v>
      </c>
      <c r="B1514" s="50">
        <v>12</v>
      </c>
      <c r="C1514" s="87" t="s">
        <v>2373</v>
      </c>
      <c r="D1514" s="87"/>
      <c r="E1514" s="88">
        <v>41120.354166666664</v>
      </c>
      <c r="F1514" s="88">
        <v>41122.710416666669</v>
      </c>
      <c r="H1514" s="103"/>
    </row>
    <row r="1515" spans="1:8" ht="15" customHeight="1">
      <c r="A1515" s="100">
        <v>1512</v>
      </c>
      <c r="B1515" s="50">
        <v>12</v>
      </c>
      <c r="C1515" s="87" t="s">
        <v>2374</v>
      </c>
      <c r="D1515" s="87"/>
      <c r="E1515" s="88">
        <v>41128.356944444444</v>
      </c>
      <c r="F1515" s="88">
        <v>41128.62222222222</v>
      </c>
      <c r="H1515" s="103"/>
    </row>
    <row r="1516" spans="1:8" ht="15" customHeight="1">
      <c r="A1516" s="97">
        <v>1513</v>
      </c>
      <c r="B1516" s="50">
        <v>12</v>
      </c>
      <c r="C1516" s="87" t="s">
        <v>2375</v>
      </c>
      <c r="D1516" s="87" t="s">
        <v>2376</v>
      </c>
      <c r="E1516" s="88">
        <v>41144.363888888889</v>
      </c>
      <c r="F1516" s="88">
        <v>41144.634027777778</v>
      </c>
      <c r="H1516" s="103"/>
    </row>
    <row r="1517" spans="1:8" ht="15" customHeight="1">
      <c r="A1517" s="100">
        <v>1514</v>
      </c>
      <c r="B1517" s="50">
        <v>12</v>
      </c>
      <c r="C1517" s="87" t="s">
        <v>2377</v>
      </c>
      <c r="D1517" s="87" t="s">
        <v>2378</v>
      </c>
      <c r="E1517" s="88">
        <v>41136.382638888885</v>
      </c>
      <c r="F1517" s="88">
        <v>41144.634027777778</v>
      </c>
      <c r="H1517" s="103"/>
    </row>
    <row r="1518" spans="1:8" ht="15" customHeight="1">
      <c r="A1518" s="97">
        <v>1515</v>
      </c>
      <c r="B1518" s="50">
        <v>12</v>
      </c>
      <c r="C1518" s="87" t="s">
        <v>2379</v>
      </c>
      <c r="D1518" s="87"/>
      <c r="E1518" s="88">
        <v>41150.343055555553</v>
      </c>
      <c r="F1518" s="88">
        <v>41150.65</v>
      </c>
      <c r="H1518" s="103"/>
    </row>
    <row r="1519" spans="1:8" ht="15" customHeight="1">
      <c r="A1519" s="100">
        <v>1516</v>
      </c>
      <c r="B1519" s="50">
        <v>12</v>
      </c>
      <c r="C1519" s="87" t="s">
        <v>2380</v>
      </c>
      <c r="D1519" s="87" t="s">
        <v>2381</v>
      </c>
      <c r="E1519" s="88">
        <v>41143.353472222218</v>
      </c>
      <c r="F1519" s="88">
        <v>41143.641666666663</v>
      </c>
      <c r="H1519" s="103"/>
    </row>
    <row r="1520" spans="1:8" ht="15" customHeight="1">
      <c r="A1520" s="97">
        <v>1517</v>
      </c>
      <c r="B1520" s="50">
        <v>12</v>
      </c>
      <c r="C1520" s="87" t="s">
        <v>2382</v>
      </c>
      <c r="D1520" s="87"/>
      <c r="E1520" s="88">
        <v>41150.343055555553</v>
      </c>
      <c r="F1520" s="88">
        <v>41150.65</v>
      </c>
      <c r="H1520" s="103"/>
    </row>
    <row r="1521" spans="1:8" ht="15" customHeight="1">
      <c r="A1521" s="100">
        <v>1518</v>
      </c>
      <c r="B1521" s="50">
        <v>12</v>
      </c>
      <c r="C1521" s="87" t="s">
        <v>2383</v>
      </c>
      <c r="D1521" s="87"/>
      <c r="E1521" s="88">
        <v>41150.343055555553</v>
      </c>
      <c r="F1521" s="88">
        <v>41150.65</v>
      </c>
      <c r="H1521" s="103"/>
    </row>
    <row r="1522" spans="1:8" ht="15" customHeight="1">
      <c r="A1522" s="97">
        <v>1519</v>
      </c>
      <c r="B1522" s="50">
        <v>12</v>
      </c>
      <c r="C1522" s="87" t="s">
        <v>2384</v>
      </c>
      <c r="D1522" s="87"/>
      <c r="E1522" s="88">
        <v>41123.356944444444</v>
      </c>
      <c r="F1522" s="88">
        <v>41123.713194444441</v>
      </c>
      <c r="H1522" s="103"/>
    </row>
    <row r="1523" spans="1:8" ht="15" customHeight="1">
      <c r="A1523" s="100">
        <v>1520</v>
      </c>
      <c r="B1523" s="50">
        <v>12</v>
      </c>
      <c r="C1523" s="87" t="s">
        <v>2385</v>
      </c>
      <c r="D1523" s="87" t="s">
        <v>2386</v>
      </c>
      <c r="E1523" s="88">
        <v>41136.354166666664</v>
      </c>
      <c r="F1523" s="88">
        <v>41137.661111111112</v>
      </c>
      <c r="H1523" s="103"/>
    </row>
    <row r="1524" spans="1:8" ht="15" customHeight="1">
      <c r="A1524" s="97">
        <v>1521</v>
      </c>
      <c r="B1524" s="50">
        <v>12</v>
      </c>
      <c r="C1524" s="87" t="s">
        <v>2387</v>
      </c>
      <c r="D1524" s="87"/>
      <c r="E1524" s="88">
        <v>41128.356944444444</v>
      </c>
      <c r="F1524" s="88">
        <v>41128.622916666667</v>
      </c>
      <c r="H1524" s="103"/>
    </row>
    <row r="1525" spans="1:8" ht="15" customHeight="1">
      <c r="A1525" s="100">
        <v>1522</v>
      </c>
      <c r="B1525" s="50">
        <v>12</v>
      </c>
      <c r="C1525" s="87" t="s">
        <v>2388</v>
      </c>
      <c r="D1525" s="87"/>
      <c r="E1525" s="88">
        <v>41131.35833333333</v>
      </c>
      <c r="F1525" s="88">
        <v>41134.652083333334</v>
      </c>
      <c r="H1525" s="103"/>
    </row>
    <row r="1526" spans="1:8" ht="15" customHeight="1">
      <c r="A1526" s="97">
        <v>1523</v>
      </c>
      <c r="B1526" s="50">
        <v>12</v>
      </c>
      <c r="C1526" s="87" t="s">
        <v>2389</v>
      </c>
      <c r="D1526" s="87"/>
      <c r="E1526" s="88">
        <v>41152.342361111107</v>
      </c>
      <c r="F1526" s="88">
        <v>41152.659722222219</v>
      </c>
      <c r="H1526" s="103"/>
    </row>
    <row r="1527" spans="1:8" ht="15" customHeight="1">
      <c r="A1527" s="100">
        <v>1524</v>
      </c>
      <c r="B1527" s="50">
        <v>12</v>
      </c>
      <c r="C1527" s="87" t="s">
        <v>2390</v>
      </c>
      <c r="D1527" s="87"/>
      <c r="E1527" s="88">
        <v>41124.341666666667</v>
      </c>
      <c r="F1527" s="88">
        <v>41124.638888888891</v>
      </c>
      <c r="H1527" s="103"/>
    </row>
    <row r="1528" spans="1:8" ht="15" customHeight="1">
      <c r="A1528" s="97">
        <v>1525</v>
      </c>
      <c r="B1528" s="50">
        <v>12</v>
      </c>
      <c r="C1528" s="87" t="s">
        <v>2391</v>
      </c>
      <c r="D1528" s="87"/>
      <c r="E1528" s="88">
        <v>41150.342361111107</v>
      </c>
      <c r="F1528" s="88">
        <v>41150.65</v>
      </c>
      <c r="H1528" s="103"/>
    </row>
    <row r="1529" spans="1:8" ht="15" customHeight="1">
      <c r="A1529" s="100">
        <v>1526</v>
      </c>
      <c r="B1529" s="50">
        <v>12</v>
      </c>
      <c r="C1529" s="87" t="s">
        <v>2392</v>
      </c>
      <c r="D1529" s="87" t="s">
        <v>2393</v>
      </c>
      <c r="E1529" s="88">
        <v>41131.35833333333</v>
      </c>
      <c r="F1529" s="88">
        <v>41131.632638888885</v>
      </c>
      <c r="H1529" s="103"/>
    </row>
    <row r="1530" spans="1:8" ht="15" customHeight="1">
      <c r="A1530" s="97">
        <v>1527</v>
      </c>
      <c r="B1530" s="50">
        <v>12</v>
      </c>
      <c r="C1530" s="87" t="s">
        <v>2394</v>
      </c>
      <c r="D1530" s="87"/>
      <c r="E1530" s="88">
        <v>41100.356249999997</v>
      </c>
      <c r="F1530" s="88">
        <v>41144.700694444444</v>
      </c>
      <c r="H1530" s="103"/>
    </row>
    <row r="1531" spans="1:8" ht="15" customHeight="1">
      <c r="A1531" s="100">
        <v>1528</v>
      </c>
      <c r="B1531" s="50">
        <v>12</v>
      </c>
      <c r="C1531" s="87" t="s">
        <v>2395</v>
      </c>
      <c r="D1531" s="87"/>
      <c r="E1531" s="88">
        <v>41124.341666666667</v>
      </c>
      <c r="F1531" s="88">
        <v>41128.665972222218</v>
      </c>
      <c r="H1531" s="103"/>
    </row>
    <row r="1532" spans="1:8" ht="15" customHeight="1">
      <c r="A1532" s="97">
        <v>1529</v>
      </c>
      <c r="B1532" s="50">
        <v>12</v>
      </c>
      <c r="C1532" s="87" t="s">
        <v>2396</v>
      </c>
      <c r="D1532" s="87" t="s">
        <v>2397</v>
      </c>
      <c r="E1532" s="88">
        <v>41129.359722222223</v>
      </c>
      <c r="F1532" s="88">
        <v>41129.645138888889</v>
      </c>
      <c r="H1532" s="103"/>
    </row>
    <row r="1533" spans="1:8" ht="15" customHeight="1">
      <c r="A1533" s="100">
        <v>1530</v>
      </c>
      <c r="B1533" s="50">
        <v>12</v>
      </c>
      <c r="C1533" s="87" t="s">
        <v>2398</v>
      </c>
      <c r="D1533" s="87" t="s">
        <v>2399</v>
      </c>
      <c r="E1533" s="88">
        <v>41071.359027777777</v>
      </c>
      <c r="F1533" s="88">
        <v>41127.637499999997</v>
      </c>
      <c r="H1533" s="103"/>
    </row>
    <row r="1534" spans="1:8" ht="15" customHeight="1">
      <c r="A1534" s="97">
        <v>1531</v>
      </c>
      <c r="B1534" s="50">
        <v>12</v>
      </c>
      <c r="C1534" s="87" t="s">
        <v>2400</v>
      </c>
      <c r="D1534" s="87" t="s">
        <v>2401</v>
      </c>
      <c r="E1534" s="88">
        <v>41136.35555555555</v>
      </c>
      <c r="F1534" s="88">
        <v>41145.568749999999</v>
      </c>
      <c r="H1534" s="103"/>
    </row>
    <row r="1535" spans="1:8" ht="15" customHeight="1">
      <c r="A1535" s="100">
        <v>1532</v>
      </c>
      <c r="B1535" s="50">
        <v>12</v>
      </c>
      <c r="C1535" s="87" t="s">
        <v>2402</v>
      </c>
      <c r="D1535" s="87" t="s">
        <v>2403</v>
      </c>
      <c r="E1535" s="88">
        <v>41136.35555555555</v>
      </c>
      <c r="F1535" s="88">
        <v>41136.645833333328</v>
      </c>
      <c r="H1535" s="103"/>
    </row>
    <row r="1536" spans="1:8" ht="15" customHeight="1">
      <c r="A1536" s="97">
        <v>1533</v>
      </c>
      <c r="B1536" s="50">
        <v>12</v>
      </c>
      <c r="C1536" s="87" t="s">
        <v>2404</v>
      </c>
      <c r="D1536" s="87"/>
      <c r="E1536" s="88">
        <v>41130.359027777777</v>
      </c>
      <c r="F1536" s="88">
        <v>41136.496527777774</v>
      </c>
      <c r="H1536" s="103"/>
    </row>
    <row r="1537" spans="1:8" ht="15" customHeight="1">
      <c r="A1537" s="100">
        <v>1534</v>
      </c>
      <c r="B1537" s="50">
        <v>12</v>
      </c>
      <c r="C1537" s="87" t="s">
        <v>2405</v>
      </c>
      <c r="D1537" s="87" t="s">
        <v>2406</v>
      </c>
      <c r="E1537" s="88">
        <v>41136.382638888885</v>
      </c>
      <c r="F1537" s="88">
        <v>41136.496527777774</v>
      </c>
      <c r="H1537" s="103"/>
    </row>
    <row r="1538" spans="1:8" ht="15" customHeight="1">
      <c r="A1538" s="97">
        <v>1535</v>
      </c>
      <c r="B1538" s="50">
        <v>12</v>
      </c>
      <c r="C1538" s="87" t="s">
        <v>2407</v>
      </c>
      <c r="D1538" s="87"/>
      <c r="E1538" s="88">
        <v>41127.34652777778</v>
      </c>
      <c r="F1538" s="88">
        <v>41128.62222222222</v>
      </c>
      <c r="H1538" s="103"/>
    </row>
    <row r="1539" spans="1:8" ht="15" customHeight="1">
      <c r="A1539" s="100">
        <v>1536</v>
      </c>
      <c r="B1539" s="50">
        <v>12</v>
      </c>
      <c r="C1539" s="87" t="s">
        <v>2408</v>
      </c>
      <c r="D1539" s="87"/>
      <c r="E1539" s="88">
        <v>41120.361111111109</v>
      </c>
      <c r="F1539" s="88">
        <v>41124.621527777774</v>
      </c>
      <c r="H1539" s="103"/>
    </row>
    <row r="1540" spans="1:8" ht="15" customHeight="1">
      <c r="A1540" s="97">
        <v>1537</v>
      </c>
      <c r="B1540" s="50">
        <v>12</v>
      </c>
      <c r="C1540" s="87" t="s">
        <v>2409</v>
      </c>
      <c r="D1540" s="87" t="s">
        <v>2410</v>
      </c>
      <c r="E1540" s="88">
        <v>41135.359027777777</v>
      </c>
      <c r="F1540" s="88">
        <v>41136.645833333328</v>
      </c>
      <c r="H1540" s="103"/>
    </row>
    <row r="1541" spans="1:8" ht="15" customHeight="1">
      <c r="A1541" s="100">
        <v>1538</v>
      </c>
      <c r="B1541" s="50">
        <v>12</v>
      </c>
      <c r="C1541" s="87" t="s">
        <v>2411</v>
      </c>
      <c r="D1541" s="87"/>
      <c r="E1541" s="88">
        <v>41099.359722222223</v>
      </c>
      <c r="F1541" s="88">
        <v>41128.631944444445</v>
      </c>
      <c r="H1541" s="103"/>
    </row>
    <row r="1542" spans="1:8" ht="15" customHeight="1">
      <c r="A1542" s="97">
        <v>1539</v>
      </c>
      <c r="B1542" s="50">
        <v>12</v>
      </c>
      <c r="C1542" s="87" t="s">
        <v>2412</v>
      </c>
      <c r="D1542" s="87" t="s">
        <v>2413</v>
      </c>
      <c r="E1542" s="88">
        <v>41102.360416666663</v>
      </c>
      <c r="F1542" s="88">
        <v>41122.629861111112</v>
      </c>
      <c r="H1542" s="103"/>
    </row>
    <row r="1543" spans="1:8" ht="15" customHeight="1">
      <c r="A1543" s="100">
        <v>1540</v>
      </c>
      <c r="B1543" s="50">
        <v>12</v>
      </c>
      <c r="C1543" s="87" t="s">
        <v>2414</v>
      </c>
      <c r="D1543" s="87" t="s">
        <v>2366</v>
      </c>
      <c r="E1543" s="88">
        <v>41144.361805555556</v>
      </c>
      <c r="F1543" s="88">
        <v>41144.634027777778</v>
      </c>
      <c r="H1543" s="103"/>
    </row>
    <row r="1544" spans="1:8" ht="15" customHeight="1">
      <c r="A1544" s="97">
        <v>1541</v>
      </c>
      <c r="B1544" s="50">
        <v>12</v>
      </c>
      <c r="C1544" s="87" t="s">
        <v>2415</v>
      </c>
      <c r="D1544" s="87" t="s">
        <v>2416</v>
      </c>
      <c r="E1544" s="88">
        <v>41129.359027777777</v>
      </c>
      <c r="F1544" s="88">
        <v>41129.645138888889</v>
      </c>
      <c r="H1544" s="103"/>
    </row>
    <row r="1545" spans="1:8" ht="15" customHeight="1">
      <c r="A1545" s="100">
        <v>1542</v>
      </c>
      <c r="B1545" s="50">
        <v>12</v>
      </c>
      <c r="C1545" s="87" t="s">
        <v>2417</v>
      </c>
      <c r="D1545" s="87" t="s">
        <v>2418</v>
      </c>
      <c r="E1545" s="88">
        <v>41124.341666666667</v>
      </c>
      <c r="F1545" s="88">
        <v>41124.638888888891</v>
      </c>
      <c r="H1545" s="103"/>
    </row>
    <row r="1546" spans="1:8" ht="15" customHeight="1">
      <c r="A1546" s="97">
        <v>1543</v>
      </c>
      <c r="B1546" s="50">
        <v>12</v>
      </c>
      <c r="C1546" s="87" t="s">
        <v>2419</v>
      </c>
      <c r="D1546" s="87"/>
      <c r="E1546" s="88">
        <v>41120.360416666663</v>
      </c>
      <c r="F1546" s="88">
        <v>41124.621527777774</v>
      </c>
      <c r="H1546" s="103"/>
    </row>
    <row r="1547" spans="1:8" ht="15" customHeight="1">
      <c r="A1547" s="100">
        <v>1544</v>
      </c>
      <c r="B1547" s="50">
        <v>12</v>
      </c>
      <c r="C1547" s="87" t="s">
        <v>2420</v>
      </c>
      <c r="D1547" s="87"/>
      <c r="E1547" s="88">
        <v>41123.356249999997</v>
      </c>
      <c r="F1547" s="88">
        <v>41128.62222222222</v>
      </c>
      <c r="H1547" s="103"/>
    </row>
    <row r="1548" spans="1:8" ht="15" customHeight="1">
      <c r="A1548" s="97">
        <v>1545</v>
      </c>
      <c r="B1548" s="50">
        <v>12</v>
      </c>
      <c r="C1548" s="87" t="s">
        <v>2421</v>
      </c>
      <c r="D1548" s="87" t="s">
        <v>2422</v>
      </c>
      <c r="E1548" s="88">
        <v>41130.35833333333</v>
      </c>
      <c r="F1548" s="88">
        <v>41130.620138888888</v>
      </c>
      <c r="H1548" s="103"/>
    </row>
    <row r="1549" spans="1:8" ht="15" customHeight="1">
      <c r="A1549" s="100">
        <v>1546</v>
      </c>
      <c r="B1549" s="50">
        <v>12</v>
      </c>
      <c r="C1549" s="87" t="s">
        <v>2423</v>
      </c>
      <c r="D1549" s="87" t="s">
        <v>2424</v>
      </c>
      <c r="E1549" s="88">
        <v>41124.341666666667</v>
      </c>
      <c r="F1549" s="88">
        <v>41150.713888888888</v>
      </c>
      <c r="H1549" s="103"/>
    </row>
    <row r="1550" spans="1:8" ht="15" customHeight="1">
      <c r="A1550" s="97">
        <v>1547</v>
      </c>
      <c r="B1550" s="50">
        <v>12</v>
      </c>
      <c r="C1550" s="87" t="s">
        <v>2425</v>
      </c>
      <c r="D1550" s="87" t="s">
        <v>2426</v>
      </c>
      <c r="E1550" s="88">
        <v>41135.359027777777</v>
      </c>
      <c r="F1550" s="88">
        <v>41136.496527777774</v>
      </c>
      <c r="H1550" s="103"/>
    </row>
    <row r="1551" spans="1:8" ht="15" customHeight="1">
      <c r="A1551" s="100">
        <v>1548</v>
      </c>
      <c r="B1551" s="50">
        <v>12</v>
      </c>
      <c r="C1551" s="87" t="s">
        <v>2427</v>
      </c>
      <c r="D1551" s="87" t="s">
        <v>2428</v>
      </c>
      <c r="E1551" s="88">
        <v>41152.342361111107</v>
      </c>
      <c r="F1551" s="88">
        <v>41152.659722222219</v>
      </c>
      <c r="H1551" s="103"/>
    </row>
    <row r="1552" spans="1:8" ht="15" customHeight="1">
      <c r="A1552" s="97">
        <v>1549</v>
      </c>
      <c r="B1552" s="50">
        <v>12</v>
      </c>
      <c r="C1552" s="87" t="s">
        <v>2429</v>
      </c>
      <c r="D1552" s="87" t="s">
        <v>2430</v>
      </c>
      <c r="E1552" s="88">
        <v>41150.343055555553</v>
      </c>
      <c r="F1552" s="88">
        <v>41150.65</v>
      </c>
      <c r="H1552" s="103"/>
    </row>
    <row r="1553" spans="1:8" ht="15" customHeight="1">
      <c r="A1553" s="100">
        <v>1550</v>
      </c>
      <c r="B1553" s="50">
        <v>12</v>
      </c>
      <c r="C1553" s="87" t="s">
        <v>2431</v>
      </c>
      <c r="D1553" s="87"/>
      <c r="E1553" s="88">
        <v>41131.35833333333</v>
      </c>
      <c r="F1553" s="88">
        <v>41134.652777777774</v>
      </c>
      <c r="H1553" s="103"/>
    </row>
    <row r="1554" spans="1:8" ht="15" customHeight="1">
      <c r="A1554" s="97">
        <v>1551</v>
      </c>
      <c r="B1554" s="50">
        <v>12</v>
      </c>
      <c r="C1554" s="87" t="s">
        <v>2432</v>
      </c>
      <c r="D1554" s="87" t="s">
        <v>2433</v>
      </c>
      <c r="E1554" s="88">
        <v>41136.35555555555</v>
      </c>
      <c r="F1554" s="88">
        <v>41136.714583333334</v>
      </c>
      <c r="H1554" s="103"/>
    </row>
    <row r="1555" spans="1:8" ht="15" customHeight="1">
      <c r="A1555" s="100">
        <v>1552</v>
      </c>
      <c r="B1555" s="50">
        <v>12</v>
      </c>
      <c r="C1555" s="87" t="s">
        <v>2434</v>
      </c>
      <c r="D1555" s="87"/>
      <c r="E1555" s="88">
        <v>41128.356249999997</v>
      </c>
      <c r="F1555" s="88">
        <v>41128.62222222222</v>
      </c>
      <c r="H1555" s="103"/>
    </row>
    <row r="1556" spans="1:8" ht="15" customHeight="1">
      <c r="A1556" s="97">
        <v>1553</v>
      </c>
      <c r="B1556" s="50">
        <v>12</v>
      </c>
      <c r="C1556" s="87" t="s">
        <v>2435</v>
      </c>
      <c r="D1556" s="87" t="s">
        <v>2436</v>
      </c>
      <c r="E1556" s="88">
        <v>41123.356249999997</v>
      </c>
      <c r="F1556" s="88">
        <v>41123.654861111107</v>
      </c>
      <c r="H1556" s="103"/>
    </row>
    <row r="1557" spans="1:8" ht="15" customHeight="1">
      <c r="A1557" s="100">
        <v>1554</v>
      </c>
      <c r="B1557" s="50">
        <v>12</v>
      </c>
      <c r="C1557" s="87" t="s">
        <v>2437</v>
      </c>
      <c r="D1557" s="87"/>
      <c r="E1557" s="88">
        <v>41131.35833333333</v>
      </c>
      <c r="F1557" s="88">
        <v>41131.631944444445</v>
      </c>
      <c r="H1557" s="103"/>
    </row>
    <row r="1558" spans="1:8" ht="15" customHeight="1">
      <c r="A1558" s="97">
        <v>1555</v>
      </c>
      <c r="B1558" s="50">
        <v>12</v>
      </c>
      <c r="C1558" s="87" t="s">
        <v>2438</v>
      </c>
      <c r="D1558" s="87" t="s">
        <v>2439</v>
      </c>
      <c r="E1558" s="88">
        <v>41106.354166666664</v>
      </c>
      <c r="F1558" s="88">
        <v>41136.496527777774</v>
      </c>
      <c r="H1558" s="103"/>
    </row>
    <row r="1559" spans="1:8" ht="15" customHeight="1">
      <c r="A1559" s="100">
        <v>1556</v>
      </c>
      <c r="B1559" s="50">
        <v>12</v>
      </c>
      <c r="C1559" s="87" t="s">
        <v>2440</v>
      </c>
      <c r="D1559" s="87" t="s">
        <v>2441</v>
      </c>
      <c r="E1559" s="88">
        <v>41129.35833333333</v>
      </c>
      <c r="F1559" s="88">
        <v>41129.713888888888</v>
      </c>
      <c r="H1559" s="103"/>
    </row>
    <row r="1560" spans="1:8" ht="15" customHeight="1">
      <c r="A1560" s="97">
        <v>1557</v>
      </c>
      <c r="B1560" s="50">
        <v>12</v>
      </c>
      <c r="C1560" s="87" t="s">
        <v>2442</v>
      </c>
      <c r="D1560" s="87" t="s">
        <v>2443</v>
      </c>
      <c r="E1560" s="88">
        <v>41129.359027777777</v>
      </c>
      <c r="F1560" s="88">
        <v>41129.607638888891</v>
      </c>
      <c r="H1560" s="103"/>
    </row>
    <row r="1561" spans="1:8" ht="15" customHeight="1">
      <c r="A1561" s="100">
        <v>1558</v>
      </c>
      <c r="B1561" s="50">
        <v>12</v>
      </c>
      <c r="C1561" s="87" t="s">
        <v>2444</v>
      </c>
      <c r="D1561" s="87"/>
      <c r="E1561" s="88">
        <v>41123.356249999997</v>
      </c>
      <c r="F1561" s="88">
        <v>41123.654861111107</v>
      </c>
      <c r="H1561" s="103"/>
    </row>
    <row r="1562" spans="1:8" ht="15" customHeight="1">
      <c r="A1562" s="97">
        <v>1559</v>
      </c>
      <c r="B1562" s="50">
        <v>12</v>
      </c>
      <c r="C1562" s="87" t="s">
        <v>2445</v>
      </c>
      <c r="D1562" s="87" t="s">
        <v>2446</v>
      </c>
      <c r="E1562" s="88">
        <v>41136.354166666664</v>
      </c>
      <c r="F1562" s="88">
        <v>41137.69027777778</v>
      </c>
      <c r="H1562" s="103"/>
    </row>
    <row r="1563" spans="1:8" ht="15" customHeight="1">
      <c r="A1563" s="100">
        <v>1560</v>
      </c>
      <c r="B1563" s="50">
        <v>12</v>
      </c>
      <c r="C1563" s="87" t="s">
        <v>2447</v>
      </c>
      <c r="D1563" s="87"/>
      <c r="E1563" s="88">
        <v>41134.354861111111</v>
      </c>
      <c r="F1563" s="88">
        <v>41134.652777777774</v>
      </c>
      <c r="H1563" s="103"/>
    </row>
    <row r="1564" spans="1:8" ht="15" customHeight="1">
      <c r="A1564" s="97">
        <v>1561</v>
      </c>
      <c r="B1564" s="50">
        <v>12</v>
      </c>
      <c r="C1564" s="87" t="s">
        <v>2448</v>
      </c>
      <c r="D1564" s="87"/>
      <c r="E1564" s="88">
        <v>41068.35555555555</v>
      </c>
      <c r="F1564" s="88">
        <v>41137.549305555556</v>
      </c>
      <c r="H1564" s="103"/>
    </row>
    <row r="1565" spans="1:8" ht="15" customHeight="1">
      <c r="A1565" s="100">
        <v>1562</v>
      </c>
      <c r="B1565" s="50">
        <v>12</v>
      </c>
      <c r="C1565" s="87" t="s">
        <v>2449</v>
      </c>
      <c r="D1565" s="87"/>
      <c r="E1565" s="88">
        <v>41128.356249999997</v>
      </c>
      <c r="F1565" s="88">
        <v>41128.708333333328</v>
      </c>
      <c r="H1565" s="103"/>
    </row>
    <row r="1566" spans="1:8" ht="15" customHeight="1">
      <c r="A1566" s="97">
        <v>1563</v>
      </c>
      <c r="B1566" s="50">
        <v>12</v>
      </c>
      <c r="C1566" s="87" t="s">
        <v>2450</v>
      </c>
      <c r="D1566" s="87"/>
      <c r="E1566" s="88">
        <v>41144.361805555556</v>
      </c>
      <c r="F1566" s="88">
        <v>41144.656944444439</v>
      </c>
      <c r="H1566" s="103"/>
    </row>
    <row r="1567" spans="1:8" ht="15" customHeight="1">
      <c r="A1567" s="100">
        <v>1564</v>
      </c>
      <c r="B1567" s="50">
        <v>12</v>
      </c>
      <c r="C1567" s="87" t="s">
        <v>2451</v>
      </c>
      <c r="D1567" s="87"/>
      <c r="E1567" s="88">
        <v>41123.356249999997</v>
      </c>
      <c r="F1567" s="88">
        <v>41123.654861111107</v>
      </c>
      <c r="H1567" s="103"/>
    </row>
    <row r="1568" spans="1:8" ht="15" customHeight="1">
      <c r="A1568" s="97">
        <v>1565</v>
      </c>
      <c r="B1568" s="50">
        <v>12</v>
      </c>
      <c r="C1568" s="87" t="s">
        <v>2452</v>
      </c>
      <c r="D1568" s="87"/>
      <c r="E1568" s="88">
        <v>41123.356249999997</v>
      </c>
      <c r="F1568" s="88">
        <v>41123.713194444441</v>
      </c>
      <c r="H1568" s="103"/>
    </row>
    <row r="1569" spans="1:8" ht="15" customHeight="1">
      <c r="A1569" s="100">
        <v>1566</v>
      </c>
      <c r="B1569" s="50">
        <v>12</v>
      </c>
      <c r="C1569" s="87" t="s">
        <v>2453</v>
      </c>
      <c r="D1569" s="87"/>
      <c r="E1569" s="88">
        <v>41134.354861111111</v>
      </c>
      <c r="F1569" s="88">
        <v>41134.652777777774</v>
      </c>
      <c r="H1569" s="103"/>
    </row>
    <row r="1570" spans="1:8" ht="15" customHeight="1">
      <c r="A1570" s="97">
        <v>1567</v>
      </c>
      <c r="B1570" s="50">
        <v>12</v>
      </c>
      <c r="C1570" s="87" t="s">
        <v>2454</v>
      </c>
      <c r="D1570" s="87"/>
      <c r="E1570" s="88">
        <v>41129.35833333333</v>
      </c>
      <c r="F1570" s="88">
        <v>41138.602777777778</v>
      </c>
      <c r="H1570" s="103"/>
    </row>
    <row r="1571" spans="1:8" ht="15" customHeight="1">
      <c r="A1571" s="100">
        <v>1568</v>
      </c>
      <c r="B1571" s="50">
        <v>12</v>
      </c>
      <c r="C1571" s="87" t="s">
        <v>2455</v>
      </c>
      <c r="D1571" s="87"/>
      <c r="E1571" s="88">
        <v>41129.35833333333</v>
      </c>
      <c r="F1571" s="88">
        <v>41130.620138888888</v>
      </c>
      <c r="H1571" s="103"/>
    </row>
    <row r="1572" spans="1:8" ht="15" customHeight="1">
      <c r="A1572" s="97">
        <v>1569</v>
      </c>
      <c r="B1572" s="50">
        <v>12</v>
      </c>
      <c r="C1572" s="87" t="s">
        <v>2456</v>
      </c>
      <c r="D1572" s="87"/>
      <c r="E1572" s="88">
        <v>41129.359027777777</v>
      </c>
      <c r="F1572" s="88">
        <v>41134.652777777774</v>
      </c>
      <c r="H1572" s="103"/>
    </row>
    <row r="1573" spans="1:8" ht="15" customHeight="1">
      <c r="A1573" s="100">
        <v>1570</v>
      </c>
      <c r="B1573" s="50">
        <v>12</v>
      </c>
      <c r="C1573" s="87" t="s">
        <v>2457</v>
      </c>
      <c r="D1573" s="87"/>
      <c r="E1573" s="88">
        <v>41129.359027777777</v>
      </c>
      <c r="F1573" s="88">
        <v>41129.65902777778</v>
      </c>
      <c r="H1573" s="103"/>
    </row>
    <row r="1574" spans="1:8" ht="15" customHeight="1">
      <c r="A1574" s="97">
        <v>1571</v>
      </c>
      <c r="B1574" s="50">
        <v>12</v>
      </c>
      <c r="C1574" s="87" t="s">
        <v>2458</v>
      </c>
      <c r="D1574" s="87"/>
      <c r="E1574" s="88">
        <v>41099.35833333333</v>
      </c>
      <c r="F1574" s="88">
        <v>41128.621527777774</v>
      </c>
      <c r="H1574" s="103"/>
    </row>
    <row r="1575" spans="1:8" ht="15" customHeight="1">
      <c r="A1575" s="100">
        <v>1572</v>
      </c>
      <c r="B1575" s="50">
        <v>12</v>
      </c>
      <c r="C1575" s="87" t="s">
        <v>2459</v>
      </c>
      <c r="D1575" s="87" t="s">
        <v>2460</v>
      </c>
      <c r="E1575" s="88">
        <v>41143.353472222218</v>
      </c>
      <c r="F1575" s="88">
        <v>41143.747916666667</v>
      </c>
      <c r="H1575" s="103"/>
    </row>
    <row r="1576" spans="1:8" ht="15" customHeight="1">
      <c r="A1576" s="97">
        <v>1573</v>
      </c>
      <c r="B1576" s="50">
        <v>12</v>
      </c>
      <c r="C1576" s="87" t="s">
        <v>2461</v>
      </c>
      <c r="D1576" s="87"/>
      <c r="E1576" s="88">
        <v>41129.359027777777</v>
      </c>
      <c r="F1576" s="88">
        <v>41135.618750000001</v>
      </c>
      <c r="H1576" s="103"/>
    </row>
    <row r="1577" spans="1:8" ht="15" customHeight="1">
      <c r="A1577" s="100">
        <v>1574</v>
      </c>
      <c r="B1577" s="50">
        <v>12</v>
      </c>
      <c r="C1577" s="87" t="s">
        <v>2462</v>
      </c>
      <c r="D1577" s="87"/>
      <c r="E1577" s="88">
        <v>41129.359027777777</v>
      </c>
      <c r="F1577" s="88">
        <v>41129.645138888889</v>
      </c>
      <c r="H1577" s="103"/>
    </row>
    <row r="1578" spans="1:8" ht="15" customHeight="1">
      <c r="A1578" s="97">
        <v>1575</v>
      </c>
      <c r="B1578" s="50">
        <v>12</v>
      </c>
      <c r="C1578" s="87" t="s">
        <v>2463</v>
      </c>
      <c r="D1578" s="87"/>
      <c r="E1578" s="88">
        <v>41120.354861111111</v>
      </c>
      <c r="F1578" s="88">
        <v>41129.645138888889</v>
      </c>
      <c r="H1578" s="103"/>
    </row>
    <row r="1579" spans="1:8" ht="15" customHeight="1">
      <c r="A1579" s="100">
        <v>1576</v>
      </c>
      <c r="B1579" s="50">
        <v>12</v>
      </c>
      <c r="C1579" s="87" t="s">
        <v>2464</v>
      </c>
      <c r="D1579" s="87" t="s">
        <v>2465</v>
      </c>
      <c r="E1579" s="88">
        <v>41071.35833333333</v>
      </c>
      <c r="F1579" s="88">
        <v>41149.652777777774</v>
      </c>
      <c r="H1579" s="103"/>
    </row>
    <row r="1580" spans="1:8" ht="15" customHeight="1">
      <c r="A1580" s="97">
        <v>1577</v>
      </c>
      <c r="B1580" s="50">
        <v>12</v>
      </c>
      <c r="C1580" s="87" t="s">
        <v>2466</v>
      </c>
      <c r="D1580" s="87"/>
      <c r="E1580" s="88">
        <v>41120.361111111109</v>
      </c>
      <c r="F1580" s="88">
        <v>41122.629861111112</v>
      </c>
      <c r="H1580" s="103"/>
    </row>
    <row r="1581" spans="1:8" ht="15" customHeight="1">
      <c r="A1581" s="100">
        <v>1578</v>
      </c>
      <c r="B1581" s="50">
        <v>12</v>
      </c>
      <c r="C1581" s="87" t="s">
        <v>2467</v>
      </c>
      <c r="D1581" s="87" t="s">
        <v>2468</v>
      </c>
      <c r="E1581" s="88">
        <v>41150.342361111107</v>
      </c>
      <c r="F1581" s="88">
        <v>41152.65902777778</v>
      </c>
      <c r="H1581" s="103"/>
    </row>
    <row r="1582" spans="1:8" ht="15" customHeight="1">
      <c r="A1582" s="97">
        <v>1579</v>
      </c>
      <c r="B1582" s="50">
        <v>12</v>
      </c>
      <c r="C1582" s="87" t="s">
        <v>2469</v>
      </c>
      <c r="D1582" s="87" t="s">
        <v>2470</v>
      </c>
      <c r="E1582" s="88">
        <v>41129.35833333333</v>
      </c>
      <c r="F1582" s="88">
        <v>41130.69930555555</v>
      </c>
      <c r="H1582" s="103"/>
    </row>
    <row r="1583" spans="1:8" ht="15" customHeight="1">
      <c r="A1583" s="100">
        <v>1580</v>
      </c>
      <c r="B1583" s="50">
        <v>12</v>
      </c>
      <c r="C1583" s="87" t="s">
        <v>2471</v>
      </c>
      <c r="D1583" s="87"/>
      <c r="E1583" s="88">
        <v>41150.343055555553</v>
      </c>
      <c r="F1583" s="88">
        <v>41150.65</v>
      </c>
      <c r="H1583" s="103"/>
    </row>
    <row r="1584" spans="1:8" ht="15" customHeight="1">
      <c r="A1584" s="97">
        <v>1581</v>
      </c>
      <c r="B1584" s="50">
        <v>12</v>
      </c>
      <c r="C1584" s="87" t="s">
        <v>2472</v>
      </c>
      <c r="D1584" s="87" t="s">
        <v>2473</v>
      </c>
      <c r="E1584" s="88">
        <v>41135.359027777777</v>
      </c>
      <c r="F1584" s="88">
        <v>41135.618750000001</v>
      </c>
      <c r="H1584" s="103"/>
    </row>
    <row r="1585" spans="1:8" ht="15" customHeight="1">
      <c r="A1585" s="100">
        <v>1582</v>
      </c>
      <c r="B1585" s="50">
        <v>12</v>
      </c>
      <c r="C1585" s="87" t="s">
        <v>2474</v>
      </c>
      <c r="D1585" s="87"/>
      <c r="E1585" s="88">
        <v>41120.354166666664</v>
      </c>
      <c r="F1585" s="88">
        <v>41127.637499999997</v>
      </c>
      <c r="H1585" s="103"/>
    </row>
    <row r="1586" spans="1:8" ht="15" customHeight="1">
      <c r="A1586" s="97">
        <v>1583</v>
      </c>
      <c r="B1586" s="50">
        <v>12</v>
      </c>
      <c r="C1586" s="87" t="s">
        <v>2475</v>
      </c>
      <c r="D1586" s="87" t="s">
        <v>2476</v>
      </c>
      <c r="E1586" s="88">
        <v>41130.359027777777</v>
      </c>
      <c r="F1586" s="88">
        <v>41130.620833333334</v>
      </c>
      <c r="H1586" s="103"/>
    </row>
    <row r="1587" spans="1:8" ht="15" customHeight="1">
      <c r="A1587" s="100">
        <v>1584</v>
      </c>
      <c r="B1587" s="50">
        <v>12</v>
      </c>
      <c r="C1587" s="87" t="s">
        <v>2477</v>
      </c>
      <c r="D1587" s="87" t="s">
        <v>2478</v>
      </c>
      <c r="E1587" s="88">
        <v>41071.359027777777</v>
      </c>
      <c r="F1587" s="88">
        <v>41131.631944444445</v>
      </c>
      <c r="H1587" s="103"/>
    </row>
    <row r="1588" spans="1:8" ht="15" customHeight="1">
      <c r="A1588" s="97">
        <v>1585</v>
      </c>
      <c r="B1588" s="50">
        <v>12</v>
      </c>
      <c r="C1588" s="87" t="s">
        <v>2479</v>
      </c>
      <c r="D1588" s="87"/>
      <c r="E1588" s="88">
        <v>41120.361111111109</v>
      </c>
      <c r="F1588" s="88">
        <v>41135.618055555555</v>
      </c>
      <c r="H1588" s="103"/>
    </row>
    <row r="1589" spans="1:8" ht="15" customHeight="1">
      <c r="A1589" s="100">
        <v>1586</v>
      </c>
      <c r="B1589" s="50">
        <v>12</v>
      </c>
      <c r="C1589" s="87" t="s">
        <v>2480</v>
      </c>
      <c r="D1589" s="87" t="s">
        <v>2481</v>
      </c>
      <c r="E1589" s="88">
        <v>41134.354861111111</v>
      </c>
      <c r="F1589" s="88">
        <v>41134.652777777774</v>
      </c>
      <c r="H1589" s="103"/>
    </row>
    <row r="1590" spans="1:8" ht="15" customHeight="1">
      <c r="A1590" s="97">
        <v>1587</v>
      </c>
      <c r="B1590" s="50">
        <v>12</v>
      </c>
      <c r="C1590" s="87" t="s">
        <v>2482</v>
      </c>
      <c r="D1590" s="87" t="s">
        <v>2483</v>
      </c>
      <c r="E1590" s="88">
        <v>41071.356944444444</v>
      </c>
      <c r="F1590" s="88">
        <v>41128.708333333328</v>
      </c>
      <c r="H1590" s="103"/>
    </row>
    <row r="1591" spans="1:8" ht="15" customHeight="1">
      <c r="A1591" s="100">
        <v>1588</v>
      </c>
      <c r="B1591" s="50">
        <v>12</v>
      </c>
      <c r="C1591" s="87" t="s">
        <v>2484</v>
      </c>
      <c r="D1591" s="87" t="s">
        <v>2485</v>
      </c>
      <c r="E1591" s="88">
        <v>41136.35555555555</v>
      </c>
      <c r="F1591" s="88">
        <v>41137.549305555556</v>
      </c>
      <c r="H1591" s="103"/>
    </row>
    <row r="1592" spans="1:8" ht="15" customHeight="1">
      <c r="A1592" s="97">
        <v>1589</v>
      </c>
      <c r="B1592" s="50">
        <v>12</v>
      </c>
      <c r="C1592" s="87" t="s">
        <v>2486</v>
      </c>
      <c r="D1592" s="87" t="s">
        <v>2487</v>
      </c>
      <c r="E1592" s="88">
        <v>41144.363194444442</v>
      </c>
      <c r="F1592" s="88">
        <v>41145.568749999999</v>
      </c>
      <c r="H1592" s="103"/>
    </row>
    <row r="1593" spans="1:8" ht="15" customHeight="1">
      <c r="A1593" s="100">
        <v>1590</v>
      </c>
      <c r="B1593" s="50">
        <v>12</v>
      </c>
      <c r="C1593" s="87" t="s">
        <v>2488</v>
      </c>
      <c r="D1593" s="87" t="s">
        <v>2489</v>
      </c>
      <c r="E1593" s="88">
        <v>41143.354166666664</v>
      </c>
      <c r="F1593" s="88">
        <v>41143.642361111109</v>
      </c>
      <c r="H1593" s="103"/>
    </row>
    <row r="1594" spans="1:8" ht="15" customHeight="1">
      <c r="A1594" s="97">
        <v>1591</v>
      </c>
      <c r="B1594" s="50">
        <v>12</v>
      </c>
      <c r="C1594" s="87" t="s">
        <v>2490</v>
      </c>
      <c r="D1594" s="87"/>
      <c r="E1594" s="88">
        <v>41123.356249999997</v>
      </c>
      <c r="F1594" s="88">
        <v>41123.654861111107</v>
      </c>
      <c r="H1594" s="103"/>
    </row>
    <row r="1595" spans="1:8" ht="15" customHeight="1">
      <c r="A1595" s="100">
        <v>1592</v>
      </c>
      <c r="B1595" s="50">
        <v>12</v>
      </c>
      <c r="C1595" s="87" t="s">
        <v>2491</v>
      </c>
      <c r="D1595" s="87" t="s">
        <v>2492</v>
      </c>
      <c r="E1595" s="88">
        <v>41136.354166666664</v>
      </c>
      <c r="F1595" s="88">
        <v>41137.708333333328</v>
      </c>
      <c r="H1595" s="103"/>
    </row>
    <row r="1596" spans="1:8" ht="15" customHeight="1">
      <c r="A1596" s="97">
        <v>1593</v>
      </c>
      <c r="B1596" s="50">
        <v>12</v>
      </c>
      <c r="C1596" s="87" t="s">
        <v>2493</v>
      </c>
      <c r="D1596" s="87" t="s">
        <v>2494</v>
      </c>
      <c r="E1596" s="88">
        <v>41144.361805555556</v>
      </c>
      <c r="F1596" s="88">
        <v>41145.568749999999</v>
      </c>
      <c r="H1596" s="103"/>
    </row>
    <row r="1597" spans="1:8" ht="15" customHeight="1">
      <c r="A1597" s="100">
        <v>1594</v>
      </c>
      <c r="B1597" s="50">
        <v>12</v>
      </c>
      <c r="C1597" s="87" t="s">
        <v>2495</v>
      </c>
      <c r="D1597" s="87"/>
      <c r="E1597" s="88">
        <v>41150.342361111107</v>
      </c>
      <c r="F1597" s="88">
        <v>41150.65</v>
      </c>
      <c r="H1597" s="103"/>
    </row>
    <row r="1598" spans="1:8" ht="15" customHeight="1">
      <c r="A1598" s="97">
        <v>1595</v>
      </c>
      <c r="B1598" s="50">
        <v>12</v>
      </c>
      <c r="C1598" s="87" t="s">
        <v>2496</v>
      </c>
      <c r="D1598" s="87"/>
      <c r="E1598" s="88">
        <v>41123.356249999997</v>
      </c>
      <c r="F1598" s="88">
        <v>41123.654861111107</v>
      </c>
      <c r="H1598" s="103"/>
    </row>
    <row r="1599" spans="1:8" ht="15" customHeight="1">
      <c r="A1599" s="100">
        <v>1596</v>
      </c>
      <c r="B1599" s="50">
        <v>12</v>
      </c>
      <c r="C1599" s="87" t="s">
        <v>2497</v>
      </c>
      <c r="D1599" s="87"/>
      <c r="E1599" s="88">
        <v>41150.342361111107</v>
      </c>
      <c r="F1599" s="88">
        <v>41150.65</v>
      </c>
      <c r="H1599" s="103"/>
    </row>
    <row r="1600" spans="1:8" ht="15" customHeight="1">
      <c r="A1600" s="97">
        <v>1597</v>
      </c>
      <c r="B1600" s="50">
        <v>12</v>
      </c>
      <c r="C1600" s="87" t="s">
        <v>2498</v>
      </c>
      <c r="D1600" s="87" t="s">
        <v>2499</v>
      </c>
      <c r="E1600" s="88">
        <v>41144.361805555556</v>
      </c>
      <c r="F1600" s="88">
        <v>41144.634027777778</v>
      </c>
      <c r="H1600" s="103"/>
    </row>
    <row r="1601" spans="1:8" ht="15" customHeight="1">
      <c r="A1601" s="100">
        <v>1598</v>
      </c>
      <c r="B1601" s="50">
        <v>12</v>
      </c>
      <c r="C1601" s="87" t="s">
        <v>2500</v>
      </c>
      <c r="D1601" s="87"/>
      <c r="E1601" s="88">
        <v>41134.354861111111</v>
      </c>
      <c r="F1601" s="88">
        <v>41134.693749999999</v>
      </c>
      <c r="H1601" s="103"/>
    </row>
    <row r="1602" spans="1:8" ht="15" customHeight="1">
      <c r="A1602" s="97">
        <v>1599</v>
      </c>
      <c r="B1602" s="50">
        <v>12</v>
      </c>
      <c r="C1602" s="87" t="s">
        <v>2501</v>
      </c>
      <c r="D1602" s="87" t="s">
        <v>2502</v>
      </c>
      <c r="E1602" s="88">
        <v>41128.356249999997</v>
      </c>
      <c r="F1602" s="88">
        <v>41128.632638888885</v>
      </c>
      <c r="H1602" s="103"/>
    </row>
    <row r="1603" spans="1:8" ht="15" customHeight="1">
      <c r="A1603" s="100">
        <v>1600</v>
      </c>
      <c r="B1603" s="50">
        <v>12</v>
      </c>
      <c r="C1603" s="87" t="s">
        <v>2503</v>
      </c>
      <c r="D1603" s="87"/>
      <c r="E1603" s="88">
        <v>41128.356249999997</v>
      </c>
      <c r="F1603" s="88">
        <v>41129.713888888888</v>
      </c>
      <c r="H1603" s="103"/>
    </row>
    <row r="1604" spans="1:8" ht="15" customHeight="1">
      <c r="A1604" s="97">
        <v>1601</v>
      </c>
      <c r="B1604" s="50">
        <v>12</v>
      </c>
      <c r="C1604" s="87" t="s">
        <v>2504</v>
      </c>
      <c r="D1604" s="87"/>
      <c r="E1604" s="88">
        <v>41150.343055555553</v>
      </c>
      <c r="F1604" s="88">
        <v>41150.65</v>
      </c>
      <c r="H1604" s="103"/>
    </row>
    <row r="1605" spans="1:8" ht="15" customHeight="1">
      <c r="A1605" s="100">
        <v>1602</v>
      </c>
      <c r="B1605" s="50">
        <v>12</v>
      </c>
      <c r="C1605" s="87" t="s">
        <v>2505</v>
      </c>
      <c r="D1605" s="87" t="s">
        <v>2506</v>
      </c>
      <c r="E1605" s="88">
        <v>41129.35833333333</v>
      </c>
      <c r="F1605" s="88">
        <v>41130.620138888888</v>
      </c>
      <c r="H1605" s="103"/>
    </row>
    <row r="1606" spans="1:8" ht="15" customHeight="1">
      <c r="A1606" s="97">
        <v>1603</v>
      </c>
      <c r="B1606" s="50">
        <v>12</v>
      </c>
      <c r="C1606" s="87" t="s">
        <v>2507</v>
      </c>
      <c r="D1606" s="87" t="s">
        <v>2508</v>
      </c>
      <c r="E1606" s="88">
        <v>41144.35833333333</v>
      </c>
      <c r="F1606" s="88">
        <v>41149.652777777774</v>
      </c>
      <c r="H1606" s="103"/>
    </row>
    <row r="1607" spans="1:8" ht="15" customHeight="1">
      <c r="A1607" s="100">
        <v>1604</v>
      </c>
      <c r="B1607" s="50">
        <v>12</v>
      </c>
      <c r="C1607" s="87" t="s">
        <v>2509</v>
      </c>
      <c r="D1607" s="87"/>
      <c r="E1607" s="88">
        <v>41120.354166666664</v>
      </c>
      <c r="F1607" s="88">
        <v>41128.621527777774</v>
      </c>
      <c r="H1607" s="103"/>
    </row>
    <row r="1608" spans="1:8" ht="15" customHeight="1">
      <c r="A1608" s="97">
        <v>1605</v>
      </c>
      <c r="B1608" s="50">
        <v>12</v>
      </c>
      <c r="C1608" s="87" t="s">
        <v>2510</v>
      </c>
      <c r="D1608" s="87"/>
      <c r="E1608" s="88">
        <v>41123.356944444444</v>
      </c>
      <c r="F1608" s="88">
        <v>41128.631944444445</v>
      </c>
      <c r="H1608" s="103"/>
    </row>
    <row r="1609" spans="1:8" ht="15" customHeight="1">
      <c r="A1609" s="100">
        <v>1606</v>
      </c>
      <c r="B1609" s="50">
        <v>12</v>
      </c>
      <c r="C1609" s="87" t="s">
        <v>2511</v>
      </c>
      <c r="D1609" s="87"/>
      <c r="E1609" s="88">
        <v>41124.341666666667</v>
      </c>
      <c r="F1609" s="88">
        <v>41127.637499999997</v>
      </c>
      <c r="H1609" s="103"/>
    </row>
    <row r="1610" spans="1:8" ht="15" customHeight="1">
      <c r="A1610" s="97">
        <v>1607</v>
      </c>
      <c r="B1610" s="50">
        <v>12</v>
      </c>
      <c r="C1610" s="87" t="s">
        <v>2512</v>
      </c>
      <c r="D1610" s="87" t="s">
        <v>2513</v>
      </c>
      <c r="E1610" s="88">
        <v>41135.359722222223</v>
      </c>
      <c r="F1610" s="88">
        <v>41135.618750000001</v>
      </c>
      <c r="H1610" s="103"/>
    </row>
    <row r="1611" spans="1:8" ht="15" customHeight="1">
      <c r="A1611" s="100">
        <v>1608</v>
      </c>
      <c r="B1611" s="50">
        <v>12</v>
      </c>
      <c r="C1611" s="87" t="s">
        <v>2514</v>
      </c>
      <c r="D1611" s="87"/>
      <c r="E1611" s="88">
        <v>41129.359722222223</v>
      </c>
      <c r="F1611" s="88">
        <v>41137.549305555556</v>
      </c>
      <c r="H1611" s="103"/>
    </row>
    <row r="1612" spans="1:8" ht="15" customHeight="1">
      <c r="A1612" s="97">
        <v>1609</v>
      </c>
      <c r="B1612" s="50">
        <v>12</v>
      </c>
      <c r="C1612" s="87" t="s">
        <v>2515</v>
      </c>
      <c r="D1612" s="87"/>
      <c r="E1612" s="88">
        <v>41129.359722222223</v>
      </c>
      <c r="F1612" s="88">
        <v>41143.641666666663</v>
      </c>
      <c r="H1612" s="103"/>
    </row>
    <row r="1613" spans="1:8" ht="15" customHeight="1">
      <c r="A1613" s="100">
        <v>1610</v>
      </c>
      <c r="B1613" s="50">
        <v>12</v>
      </c>
      <c r="C1613" s="87" t="s">
        <v>2516</v>
      </c>
      <c r="D1613" s="87" t="s">
        <v>2517</v>
      </c>
      <c r="E1613" s="88">
        <v>41124.341666666667</v>
      </c>
      <c r="F1613" s="88">
        <v>41130.620138888888</v>
      </c>
      <c r="H1613" s="103"/>
    </row>
    <row r="1614" spans="1:8" ht="15" customHeight="1">
      <c r="A1614" s="97">
        <v>1611</v>
      </c>
      <c r="B1614" s="50">
        <v>12</v>
      </c>
      <c r="C1614" s="87" t="s">
        <v>2518</v>
      </c>
      <c r="D1614" s="87"/>
      <c r="E1614" s="88">
        <v>41120.354861111111</v>
      </c>
      <c r="F1614" s="88">
        <v>41137.549305555556</v>
      </c>
      <c r="H1614" s="103"/>
    </row>
    <row r="1615" spans="1:8" ht="15" customHeight="1">
      <c r="A1615" s="100">
        <v>1612</v>
      </c>
      <c r="B1615" s="50">
        <v>12</v>
      </c>
      <c r="C1615" s="87" t="s">
        <v>2519</v>
      </c>
      <c r="D1615" s="87" t="s">
        <v>2520</v>
      </c>
      <c r="E1615" s="88">
        <v>41136.383333333331</v>
      </c>
      <c r="F1615" s="88">
        <v>41136.645833333328</v>
      </c>
      <c r="H1615" s="103"/>
    </row>
    <row r="1616" spans="1:8" ht="15" customHeight="1">
      <c r="A1616" s="97">
        <v>1613</v>
      </c>
      <c r="B1616" s="50">
        <v>12</v>
      </c>
      <c r="C1616" s="87" t="s">
        <v>2521</v>
      </c>
      <c r="D1616" s="87" t="s">
        <v>2522</v>
      </c>
      <c r="E1616" s="88">
        <v>41120.354861111111</v>
      </c>
      <c r="F1616" s="88">
        <v>41148.632638888885</v>
      </c>
      <c r="H1616" s="103"/>
    </row>
    <row r="1617" spans="1:8" ht="15" customHeight="1">
      <c r="A1617" s="100">
        <v>1614</v>
      </c>
      <c r="B1617" s="50">
        <v>12</v>
      </c>
      <c r="C1617" s="87" t="s">
        <v>2523</v>
      </c>
      <c r="D1617" s="87" t="s">
        <v>2524</v>
      </c>
      <c r="E1617" s="88">
        <v>41143.354166666664</v>
      </c>
      <c r="F1617" s="88">
        <v>41144.634027777778</v>
      </c>
      <c r="H1617" s="103"/>
    </row>
    <row r="1618" spans="1:8" ht="15" customHeight="1">
      <c r="A1618" s="97">
        <v>1615</v>
      </c>
      <c r="B1618" s="50">
        <v>12</v>
      </c>
      <c r="C1618" s="87" t="s">
        <v>2525</v>
      </c>
      <c r="D1618" s="87" t="s">
        <v>2526</v>
      </c>
      <c r="E1618" s="88">
        <v>41130.35833333333</v>
      </c>
      <c r="F1618" s="88">
        <v>41130.620833333334</v>
      </c>
      <c r="H1618" s="103"/>
    </row>
    <row r="1619" spans="1:8" ht="15" customHeight="1">
      <c r="A1619" s="100">
        <v>1616</v>
      </c>
      <c r="B1619" s="50">
        <v>12</v>
      </c>
      <c r="C1619" s="87" t="s">
        <v>2527</v>
      </c>
      <c r="D1619" s="87" t="s">
        <v>2528</v>
      </c>
      <c r="E1619" s="88">
        <v>41144.361805555556</v>
      </c>
      <c r="F1619" s="88">
        <v>41145.568749999999</v>
      </c>
      <c r="H1619" s="103"/>
    </row>
    <row r="1620" spans="1:8" ht="15" customHeight="1">
      <c r="A1620" s="97">
        <v>1617</v>
      </c>
      <c r="B1620" s="50">
        <v>12</v>
      </c>
      <c r="C1620" s="87" t="s">
        <v>2529</v>
      </c>
      <c r="D1620" s="87"/>
      <c r="E1620" s="88">
        <v>41120.35555555555</v>
      </c>
      <c r="F1620" s="88">
        <v>41124.62222222222</v>
      </c>
      <c r="H1620" s="103"/>
    </row>
    <row r="1621" spans="1:8" ht="15" customHeight="1">
      <c r="A1621" s="100">
        <v>1618</v>
      </c>
      <c r="B1621" s="50">
        <v>12</v>
      </c>
      <c r="C1621" s="87" t="s">
        <v>2530</v>
      </c>
      <c r="D1621" s="87"/>
      <c r="E1621" s="88">
        <v>41128.356249999997</v>
      </c>
      <c r="F1621" s="88">
        <v>41129.645138888889</v>
      </c>
      <c r="H1621" s="103"/>
    </row>
    <row r="1622" spans="1:8" ht="15" customHeight="1">
      <c r="A1622" s="97">
        <v>1619</v>
      </c>
      <c r="B1622" s="50">
        <v>12</v>
      </c>
      <c r="C1622" s="87" t="s">
        <v>2531</v>
      </c>
      <c r="D1622" s="87"/>
      <c r="E1622" s="88">
        <v>41134.35555555555</v>
      </c>
      <c r="F1622" s="88">
        <v>41134.652777777774</v>
      </c>
      <c r="H1622" s="103"/>
    </row>
    <row r="1623" spans="1:8" ht="15" customHeight="1">
      <c r="A1623" s="100">
        <v>1620</v>
      </c>
      <c r="B1623" s="50">
        <v>12</v>
      </c>
      <c r="C1623" s="87" t="s">
        <v>2532</v>
      </c>
      <c r="D1623" s="87" t="s">
        <v>2533</v>
      </c>
      <c r="E1623" s="88">
        <v>41135.359027777777</v>
      </c>
      <c r="F1623" s="88">
        <v>41144.633333333331</v>
      </c>
      <c r="H1623" s="103"/>
    </row>
    <row r="1624" spans="1:8" ht="15" customHeight="1">
      <c r="A1624" s="97">
        <v>1621</v>
      </c>
      <c r="B1624" s="50">
        <v>12</v>
      </c>
      <c r="C1624" s="87" t="s">
        <v>2534</v>
      </c>
      <c r="D1624" s="87" t="s">
        <v>2535</v>
      </c>
      <c r="E1624" s="88">
        <v>41135.359722222223</v>
      </c>
      <c r="F1624" s="88">
        <v>41135.618055555555</v>
      </c>
      <c r="H1624" s="103"/>
    </row>
    <row r="1625" spans="1:8" ht="15" customHeight="1">
      <c r="A1625" s="100">
        <v>1622</v>
      </c>
      <c r="B1625" s="50">
        <v>12</v>
      </c>
      <c r="C1625" s="87" t="s">
        <v>2536</v>
      </c>
      <c r="D1625" s="87" t="s">
        <v>2537</v>
      </c>
      <c r="E1625" s="88">
        <v>41136.382638888885</v>
      </c>
      <c r="F1625" s="88">
        <v>41136.645833333328</v>
      </c>
      <c r="H1625" s="103"/>
    </row>
    <row r="1626" spans="1:8" ht="15" customHeight="1">
      <c r="A1626" s="97">
        <v>1623</v>
      </c>
      <c r="B1626" s="50">
        <v>12</v>
      </c>
      <c r="C1626" s="87" t="s">
        <v>2538</v>
      </c>
      <c r="D1626" s="87"/>
      <c r="E1626" s="88">
        <v>41128.356944444444</v>
      </c>
      <c r="F1626" s="88">
        <v>41128.622916666667</v>
      </c>
      <c r="H1626" s="103"/>
    </row>
    <row r="1627" spans="1:8" ht="15" customHeight="1">
      <c r="A1627" s="100">
        <v>1624</v>
      </c>
      <c r="B1627" s="50">
        <v>12</v>
      </c>
      <c r="C1627" s="87" t="s">
        <v>2539</v>
      </c>
      <c r="D1627" s="87"/>
      <c r="E1627" s="88">
        <v>41096.359722222223</v>
      </c>
      <c r="F1627" s="88">
        <v>41131.631944444445</v>
      </c>
      <c r="H1627" s="103"/>
    </row>
    <row r="1628" spans="1:8" ht="15" customHeight="1">
      <c r="A1628" s="97">
        <v>1625</v>
      </c>
      <c r="B1628" s="50">
        <v>12</v>
      </c>
      <c r="C1628" s="87" t="s">
        <v>2540</v>
      </c>
      <c r="D1628" s="87" t="s">
        <v>2541</v>
      </c>
      <c r="E1628" s="88">
        <v>41124.34097222222</v>
      </c>
      <c r="F1628" s="88">
        <v>41124.62222222222</v>
      </c>
      <c r="H1628" s="103"/>
    </row>
    <row r="1629" spans="1:8" ht="15" customHeight="1">
      <c r="A1629" s="100">
        <v>1626</v>
      </c>
      <c r="B1629" s="50">
        <v>12</v>
      </c>
      <c r="C1629" s="87" t="s">
        <v>2542</v>
      </c>
      <c r="D1629" s="87" t="s">
        <v>2543</v>
      </c>
      <c r="E1629" s="88">
        <v>41108.354166666664</v>
      </c>
      <c r="F1629" s="88">
        <v>41152.65902777778</v>
      </c>
      <c r="H1629" s="103"/>
    </row>
    <row r="1630" spans="1:8" ht="15" customHeight="1">
      <c r="A1630" s="97">
        <v>1627</v>
      </c>
      <c r="B1630" s="50">
        <v>12</v>
      </c>
      <c r="C1630" s="87" t="s">
        <v>2544</v>
      </c>
      <c r="D1630" s="87"/>
      <c r="E1630" s="88">
        <v>41123.356249999997</v>
      </c>
      <c r="F1630" s="88">
        <v>41124.62222222222</v>
      </c>
      <c r="H1630" s="103"/>
    </row>
    <row r="1631" spans="1:8" ht="15" customHeight="1">
      <c r="A1631" s="100">
        <v>1628</v>
      </c>
      <c r="B1631" s="50">
        <v>12</v>
      </c>
      <c r="C1631" s="87" t="s">
        <v>2545</v>
      </c>
      <c r="D1631" s="87"/>
      <c r="E1631" s="88">
        <v>41134.354861111111</v>
      </c>
      <c r="F1631" s="88">
        <v>41134.652777777774</v>
      </c>
      <c r="H1631" s="103"/>
    </row>
    <row r="1632" spans="1:8" ht="15" customHeight="1">
      <c r="A1632" s="97">
        <v>1629</v>
      </c>
      <c r="B1632" s="50">
        <v>12</v>
      </c>
      <c r="C1632" s="87" t="s">
        <v>2546</v>
      </c>
      <c r="D1632" s="87"/>
      <c r="E1632" s="88">
        <v>41129.35833333333</v>
      </c>
      <c r="F1632" s="88">
        <v>41134.652777777774</v>
      </c>
      <c r="H1632" s="103"/>
    </row>
    <row r="1633" spans="1:8" ht="15" customHeight="1">
      <c r="A1633" s="100">
        <v>1630</v>
      </c>
      <c r="B1633" s="50">
        <v>12</v>
      </c>
      <c r="C1633" s="87" t="s">
        <v>2547</v>
      </c>
      <c r="D1633" s="87" t="s">
        <v>2548</v>
      </c>
      <c r="E1633" s="88">
        <v>41143.354166666664</v>
      </c>
      <c r="F1633" s="88">
        <v>41143.641666666663</v>
      </c>
      <c r="H1633" s="103"/>
    </row>
    <row r="1634" spans="1:8" ht="15" customHeight="1">
      <c r="A1634" s="97">
        <v>1631</v>
      </c>
      <c r="B1634" s="50">
        <v>12</v>
      </c>
      <c r="C1634" s="87" t="s">
        <v>2549</v>
      </c>
      <c r="D1634" s="87" t="s">
        <v>2550</v>
      </c>
      <c r="E1634" s="88">
        <v>41130.35833333333</v>
      </c>
      <c r="F1634" s="88">
        <v>41130.740972222222</v>
      </c>
      <c r="H1634" s="103"/>
    </row>
    <row r="1635" spans="1:8" ht="15" customHeight="1">
      <c r="A1635" s="100">
        <v>1632</v>
      </c>
      <c r="B1635" s="50">
        <v>12</v>
      </c>
      <c r="C1635" s="87" t="s">
        <v>2551</v>
      </c>
      <c r="D1635" s="87" t="s">
        <v>2552</v>
      </c>
      <c r="E1635" s="88">
        <v>41136.383333333331</v>
      </c>
      <c r="F1635" s="88">
        <v>41137.549305555556</v>
      </c>
      <c r="H1635" s="103"/>
    </row>
    <row r="1636" spans="1:8" ht="15" customHeight="1">
      <c r="A1636" s="97">
        <v>1633</v>
      </c>
      <c r="B1636" s="50">
        <v>12</v>
      </c>
      <c r="C1636" s="87" t="s">
        <v>2553</v>
      </c>
      <c r="D1636" s="87"/>
      <c r="E1636" s="88">
        <v>41123.356249999997</v>
      </c>
      <c r="F1636" s="88">
        <v>41123.654861111107</v>
      </c>
      <c r="H1636" s="103"/>
    </row>
    <row r="1637" spans="1:8" ht="15" customHeight="1">
      <c r="A1637" s="100">
        <v>1634</v>
      </c>
      <c r="B1637" s="50">
        <v>12</v>
      </c>
      <c r="C1637" s="87" t="s">
        <v>2554</v>
      </c>
      <c r="D1637" s="87" t="s">
        <v>2555</v>
      </c>
      <c r="E1637" s="88">
        <v>41129.359722222223</v>
      </c>
      <c r="F1637" s="88">
        <v>41131.631944444445</v>
      </c>
      <c r="H1637" s="103"/>
    </row>
    <row r="1638" spans="1:8" ht="15" customHeight="1">
      <c r="A1638" s="97">
        <v>1635</v>
      </c>
      <c r="B1638" s="50">
        <v>12</v>
      </c>
      <c r="C1638" s="87" t="s">
        <v>2556</v>
      </c>
      <c r="D1638" s="87"/>
      <c r="E1638" s="88">
        <v>41131.357638888891</v>
      </c>
      <c r="F1638" s="88">
        <v>41131.631944444445</v>
      </c>
      <c r="H1638" s="103"/>
    </row>
    <row r="1639" spans="1:8" ht="15" customHeight="1">
      <c r="A1639" s="100">
        <v>1636</v>
      </c>
      <c r="B1639" s="50">
        <v>12</v>
      </c>
      <c r="C1639" s="87" t="s">
        <v>2557</v>
      </c>
      <c r="D1639" s="87" t="s">
        <v>2558</v>
      </c>
      <c r="E1639" s="88">
        <v>41136.354166666664</v>
      </c>
      <c r="F1639" s="88">
        <v>41152.685416666667</v>
      </c>
      <c r="H1639" s="103"/>
    </row>
    <row r="1640" spans="1:8" ht="15" customHeight="1">
      <c r="A1640" s="97">
        <v>1637</v>
      </c>
      <c r="B1640" s="50">
        <v>12</v>
      </c>
      <c r="C1640" s="87" t="s">
        <v>2559</v>
      </c>
      <c r="D1640" s="87" t="s">
        <v>2560</v>
      </c>
      <c r="E1640" s="88">
        <v>41107.35833333333</v>
      </c>
      <c r="F1640" s="88">
        <v>41150.713888888888</v>
      </c>
      <c r="H1640" s="103"/>
    </row>
    <row r="1641" spans="1:8" ht="15" customHeight="1">
      <c r="A1641" s="100">
        <v>1638</v>
      </c>
      <c r="B1641" s="50">
        <v>12</v>
      </c>
      <c r="C1641" s="87" t="s">
        <v>2561</v>
      </c>
      <c r="D1641" s="87" t="s">
        <v>2562</v>
      </c>
      <c r="E1641" s="88">
        <v>41143.354166666664</v>
      </c>
      <c r="F1641" s="88">
        <v>41143.67083333333</v>
      </c>
      <c r="H1641" s="103"/>
    </row>
    <row r="1642" spans="1:8" ht="15" customHeight="1">
      <c r="A1642" s="97">
        <v>1639</v>
      </c>
      <c r="B1642" s="50">
        <v>12</v>
      </c>
      <c r="C1642" s="87" t="s">
        <v>2563</v>
      </c>
      <c r="D1642" s="87"/>
      <c r="E1642" s="88">
        <v>41144.359027777777</v>
      </c>
      <c r="F1642" s="88">
        <v>41144.634027777778</v>
      </c>
      <c r="H1642" s="103"/>
    </row>
    <row r="1643" spans="1:8" ht="15" customHeight="1">
      <c r="A1643" s="100">
        <v>1640</v>
      </c>
      <c r="B1643" s="50">
        <v>12</v>
      </c>
      <c r="C1643" s="87" t="s">
        <v>2564</v>
      </c>
      <c r="D1643" s="87"/>
      <c r="E1643" s="88">
        <v>41150.343055555553</v>
      </c>
      <c r="F1643" s="88">
        <v>41150.65</v>
      </c>
      <c r="H1643" s="103"/>
    </row>
    <row r="1644" spans="1:8" ht="15" customHeight="1">
      <c r="A1644" s="97">
        <v>1641</v>
      </c>
      <c r="B1644" s="50">
        <v>12</v>
      </c>
      <c r="C1644" s="87" t="s">
        <v>2565</v>
      </c>
      <c r="D1644" s="87" t="s">
        <v>2566</v>
      </c>
      <c r="E1644" s="88">
        <v>41130.359027777777</v>
      </c>
      <c r="F1644" s="88">
        <v>41130.620833333334</v>
      </c>
      <c r="H1644" s="103"/>
    </row>
    <row r="1645" spans="1:8" ht="15" customHeight="1">
      <c r="A1645" s="100">
        <v>1642</v>
      </c>
      <c r="B1645" s="50">
        <v>12</v>
      </c>
      <c r="C1645" s="87" t="s">
        <v>2567</v>
      </c>
      <c r="D1645" s="87"/>
      <c r="E1645" s="88">
        <v>41134.354861111111</v>
      </c>
      <c r="F1645" s="88">
        <v>41134.652777777774</v>
      </c>
      <c r="H1645" s="103"/>
    </row>
    <row r="1646" spans="1:8" ht="15" customHeight="1">
      <c r="A1646" s="97">
        <v>1643</v>
      </c>
      <c r="B1646" s="50">
        <v>12</v>
      </c>
      <c r="C1646" s="87" t="s">
        <v>2568</v>
      </c>
      <c r="D1646" s="87"/>
      <c r="E1646" s="88">
        <v>41101.354861111111</v>
      </c>
      <c r="F1646" s="88">
        <v>41148.632638888885</v>
      </c>
      <c r="H1646" s="103"/>
    </row>
    <row r="1647" spans="1:8" ht="15" customHeight="1">
      <c r="A1647" s="100">
        <v>1644</v>
      </c>
      <c r="B1647" s="50">
        <v>12</v>
      </c>
      <c r="C1647" s="87" t="s">
        <v>2569</v>
      </c>
      <c r="D1647" s="87"/>
      <c r="E1647" s="88">
        <v>41134.354861111111</v>
      </c>
      <c r="F1647" s="88">
        <v>41134.770833333328</v>
      </c>
      <c r="H1647" s="103"/>
    </row>
    <row r="1648" spans="1:8" ht="15" customHeight="1">
      <c r="A1648" s="97">
        <v>1645</v>
      </c>
      <c r="B1648" s="50">
        <v>12</v>
      </c>
      <c r="C1648" s="87" t="s">
        <v>2570</v>
      </c>
      <c r="D1648" s="87"/>
      <c r="E1648" s="88">
        <v>41150.342361111107</v>
      </c>
      <c r="F1648" s="88">
        <v>41152.659722222219</v>
      </c>
      <c r="H1648" s="103"/>
    </row>
    <row r="1649" spans="1:8" ht="15" customHeight="1">
      <c r="A1649" s="100">
        <v>1646</v>
      </c>
      <c r="B1649" s="50">
        <v>12</v>
      </c>
      <c r="C1649" s="87" t="s">
        <v>2571</v>
      </c>
      <c r="D1649" s="87"/>
      <c r="E1649" s="88">
        <v>40861.356944444444</v>
      </c>
      <c r="F1649" s="88">
        <v>41152.685416666667</v>
      </c>
      <c r="H1649" s="103"/>
    </row>
    <row r="1650" spans="1:8" ht="15" customHeight="1">
      <c r="A1650" s="97">
        <v>1647</v>
      </c>
      <c r="B1650" s="50">
        <v>12</v>
      </c>
      <c r="C1650" s="87" t="s">
        <v>2572</v>
      </c>
      <c r="D1650" s="87"/>
      <c r="E1650" s="88">
        <v>41135.359027777777</v>
      </c>
      <c r="F1650" s="88">
        <v>41135.618750000001</v>
      </c>
      <c r="H1650" s="103"/>
    </row>
    <row r="1651" spans="1:8" ht="15" customHeight="1">
      <c r="A1651" s="100">
        <v>1648</v>
      </c>
      <c r="B1651" s="50">
        <v>12</v>
      </c>
      <c r="C1651" s="87" t="s">
        <v>2573</v>
      </c>
      <c r="D1651" s="87"/>
      <c r="E1651" s="88">
        <v>41120.361111111109</v>
      </c>
      <c r="F1651" s="88">
        <v>41150.65</v>
      </c>
      <c r="H1651" s="103"/>
    </row>
    <row r="1652" spans="1:8" ht="15" customHeight="1">
      <c r="A1652" s="97">
        <v>1649</v>
      </c>
      <c r="B1652" s="50">
        <v>12</v>
      </c>
      <c r="C1652" s="87" t="s">
        <v>2574</v>
      </c>
      <c r="D1652" s="87"/>
      <c r="E1652" s="88">
        <v>41136.35555555555</v>
      </c>
      <c r="F1652" s="88">
        <v>41152.65902777778</v>
      </c>
      <c r="H1652" s="103"/>
    </row>
    <row r="1653" spans="1:8" ht="15" customHeight="1">
      <c r="A1653" s="100">
        <v>1650</v>
      </c>
      <c r="B1653" s="50">
        <v>12</v>
      </c>
      <c r="C1653" s="87" t="s">
        <v>2575</v>
      </c>
      <c r="D1653" s="87"/>
      <c r="E1653" s="88">
        <v>41120.361111111109</v>
      </c>
      <c r="F1653" s="88">
        <v>41127.71597222222</v>
      </c>
      <c r="H1653" s="103"/>
    </row>
    <row r="1654" spans="1:8" ht="15" customHeight="1">
      <c r="A1654" s="97">
        <v>1651</v>
      </c>
      <c r="B1654" s="50">
        <v>12</v>
      </c>
      <c r="C1654" s="87" t="s">
        <v>2576</v>
      </c>
      <c r="D1654" s="87" t="s">
        <v>2577</v>
      </c>
      <c r="E1654" s="88">
        <v>41136.382638888885</v>
      </c>
      <c r="F1654" s="88">
        <v>41136.722916666666</v>
      </c>
      <c r="H1654" s="103"/>
    </row>
    <row r="1655" spans="1:8" ht="15" customHeight="1">
      <c r="A1655" s="100">
        <v>1652</v>
      </c>
      <c r="B1655" s="50">
        <v>12</v>
      </c>
      <c r="C1655" s="87" t="s">
        <v>2578</v>
      </c>
      <c r="D1655" s="87" t="s">
        <v>2579</v>
      </c>
      <c r="E1655" s="88">
        <v>41136.382638888885</v>
      </c>
      <c r="F1655" s="88">
        <v>41136.714583333334</v>
      </c>
      <c r="H1655" s="103"/>
    </row>
    <row r="1656" spans="1:8" ht="15" customHeight="1">
      <c r="A1656" s="97">
        <v>1653</v>
      </c>
      <c r="B1656" s="50">
        <v>12</v>
      </c>
      <c r="C1656" s="87" t="s">
        <v>2580</v>
      </c>
      <c r="D1656" s="87"/>
      <c r="E1656" s="88">
        <v>41128.356249999997</v>
      </c>
      <c r="F1656" s="88">
        <v>41128.622916666667</v>
      </c>
      <c r="H1656" s="103"/>
    </row>
    <row r="1657" spans="1:8" ht="15" customHeight="1">
      <c r="A1657" s="100">
        <v>1654</v>
      </c>
      <c r="B1657" s="50">
        <v>12</v>
      </c>
      <c r="C1657" s="87" t="s">
        <v>2581</v>
      </c>
      <c r="D1657" s="87" t="s">
        <v>2582</v>
      </c>
      <c r="E1657" s="88">
        <v>41135.359027777777</v>
      </c>
      <c r="F1657" s="88">
        <v>41135.618750000001</v>
      </c>
      <c r="H1657" s="103"/>
    </row>
    <row r="1658" spans="1:8" ht="15" customHeight="1">
      <c r="A1658" s="97">
        <v>1655</v>
      </c>
      <c r="B1658" s="50">
        <v>12</v>
      </c>
      <c r="C1658" s="87" t="s">
        <v>2583</v>
      </c>
      <c r="D1658" s="87" t="s">
        <v>2584</v>
      </c>
      <c r="E1658" s="88">
        <v>41131.357638888891</v>
      </c>
      <c r="F1658" s="88">
        <v>41134.652083333334</v>
      </c>
      <c r="H1658" s="103"/>
    </row>
    <row r="1659" spans="1:8" ht="15" customHeight="1">
      <c r="A1659" s="100">
        <v>1656</v>
      </c>
      <c r="B1659" s="50">
        <v>12</v>
      </c>
      <c r="C1659" s="87" t="s">
        <v>2585</v>
      </c>
      <c r="D1659" s="87"/>
      <c r="E1659" s="88">
        <v>41128.356944444444</v>
      </c>
      <c r="F1659" s="88">
        <v>41128.622916666667</v>
      </c>
      <c r="H1659" s="103"/>
    </row>
    <row r="1660" spans="1:8" ht="15" customHeight="1">
      <c r="A1660" s="97">
        <v>1657</v>
      </c>
      <c r="B1660" s="50">
        <v>12</v>
      </c>
      <c r="C1660" s="87" t="s">
        <v>2586</v>
      </c>
      <c r="D1660" s="87"/>
      <c r="E1660" s="88">
        <v>41131.35833333333</v>
      </c>
      <c r="F1660" s="88">
        <v>41145.679166666669</v>
      </c>
      <c r="H1660" s="103"/>
    </row>
    <row r="1661" spans="1:8" ht="15" customHeight="1">
      <c r="A1661" s="100">
        <v>1658</v>
      </c>
      <c r="B1661" s="50">
        <v>12</v>
      </c>
      <c r="C1661" s="87" t="s">
        <v>2587</v>
      </c>
      <c r="D1661" s="87" t="s">
        <v>2588</v>
      </c>
      <c r="E1661" s="88">
        <v>41131.35833333333</v>
      </c>
      <c r="F1661" s="88">
        <v>41131.631944444445</v>
      </c>
      <c r="H1661" s="103"/>
    </row>
    <row r="1662" spans="1:8" ht="15" customHeight="1">
      <c r="A1662" s="97">
        <v>1659</v>
      </c>
      <c r="B1662" s="50">
        <v>12</v>
      </c>
      <c r="C1662" s="87" t="s">
        <v>2589</v>
      </c>
      <c r="D1662" s="87"/>
      <c r="E1662" s="88">
        <v>41144.361805555556</v>
      </c>
      <c r="F1662" s="88">
        <v>41144.672222222223</v>
      </c>
      <c r="H1662" s="103"/>
    </row>
    <row r="1663" spans="1:8" ht="15" customHeight="1">
      <c r="A1663" s="100">
        <v>1660</v>
      </c>
      <c r="B1663" s="50">
        <v>12</v>
      </c>
      <c r="C1663" s="87" t="s">
        <v>2590</v>
      </c>
      <c r="D1663" s="87" t="s">
        <v>2591</v>
      </c>
      <c r="E1663" s="88">
        <v>41136.382638888885</v>
      </c>
      <c r="F1663" s="88">
        <v>41136.645833333328</v>
      </c>
      <c r="H1663" s="103"/>
    </row>
    <row r="1664" spans="1:8" ht="15" customHeight="1">
      <c r="A1664" s="97">
        <v>1661</v>
      </c>
      <c r="B1664" s="50">
        <v>12</v>
      </c>
      <c r="C1664" s="87" t="s">
        <v>2592</v>
      </c>
      <c r="D1664" s="87"/>
      <c r="E1664" s="88">
        <v>41106.354166666664</v>
      </c>
      <c r="F1664" s="88">
        <v>41134.652083333334</v>
      </c>
      <c r="H1664" s="103"/>
    </row>
    <row r="1665" spans="1:8" ht="15" customHeight="1">
      <c r="A1665" s="100">
        <v>1662</v>
      </c>
      <c r="B1665" s="50">
        <v>12</v>
      </c>
      <c r="C1665" s="87" t="s">
        <v>2593</v>
      </c>
      <c r="D1665" s="87" t="s">
        <v>2594</v>
      </c>
      <c r="E1665" s="88">
        <v>41136.354861111111</v>
      </c>
      <c r="F1665" s="88">
        <v>41136.645833333328</v>
      </c>
      <c r="H1665" s="103"/>
    </row>
    <row r="1666" spans="1:8" ht="15" customHeight="1">
      <c r="A1666" s="97">
        <v>1663</v>
      </c>
      <c r="B1666" s="50">
        <v>12</v>
      </c>
      <c r="C1666" s="87" t="s">
        <v>2595</v>
      </c>
      <c r="D1666" s="87" t="s">
        <v>2596</v>
      </c>
      <c r="E1666" s="88">
        <v>41136.382638888885</v>
      </c>
      <c r="F1666" s="88">
        <v>41136.645833333328</v>
      </c>
      <c r="H1666" s="103"/>
    </row>
    <row r="1667" spans="1:8" ht="15" customHeight="1">
      <c r="A1667" s="100">
        <v>1664</v>
      </c>
      <c r="B1667" s="50">
        <v>12</v>
      </c>
      <c r="C1667" s="87" t="s">
        <v>2597</v>
      </c>
      <c r="D1667" s="87"/>
      <c r="E1667" s="88">
        <v>41123.356944444444</v>
      </c>
      <c r="F1667" s="88">
        <v>41124.62222222222</v>
      </c>
      <c r="H1667" s="103"/>
    </row>
    <row r="1668" spans="1:8" ht="15" customHeight="1">
      <c r="A1668" s="97">
        <v>1665</v>
      </c>
      <c r="B1668" s="50">
        <v>12</v>
      </c>
      <c r="C1668" s="87" t="s">
        <v>2598</v>
      </c>
      <c r="D1668" s="87"/>
      <c r="E1668" s="88">
        <v>41123.356249999997</v>
      </c>
      <c r="F1668" s="88">
        <v>41123.654861111107</v>
      </c>
      <c r="H1668" s="103"/>
    </row>
    <row r="1669" spans="1:8" ht="15" customHeight="1">
      <c r="A1669" s="100">
        <v>1666</v>
      </c>
      <c r="B1669" s="50">
        <v>12</v>
      </c>
      <c r="C1669" s="87" t="s">
        <v>2599</v>
      </c>
      <c r="D1669" s="87" t="s">
        <v>2600</v>
      </c>
      <c r="E1669" s="88">
        <v>41144.361805555556</v>
      </c>
      <c r="F1669" s="88">
        <v>41144.634027777778</v>
      </c>
      <c r="H1669" s="103"/>
    </row>
    <row r="1670" spans="1:8" ht="15" customHeight="1">
      <c r="A1670" s="97">
        <v>1667</v>
      </c>
      <c r="B1670" s="50">
        <v>12</v>
      </c>
      <c r="C1670" s="87" t="s">
        <v>2601</v>
      </c>
      <c r="D1670" s="87"/>
      <c r="E1670" s="88">
        <v>41120.361111111109</v>
      </c>
      <c r="F1670" s="88">
        <v>41123.713194444441</v>
      </c>
      <c r="H1670" s="103"/>
    </row>
    <row r="1671" spans="1:8" ht="15" customHeight="1">
      <c r="A1671" s="100">
        <v>1668</v>
      </c>
      <c r="B1671" s="50">
        <v>12</v>
      </c>
      <c r="C1671" s="87" t="s">
        <v>2602</v>
      </c>
      <c r="D1671" s="87"/>
      <c r="E1671" s="88">
        <v>41129.359027777777</v>
      </c>
      <c r="F1671" s="88">
        <v>41129.607638888891</v>
      </c>
      <c r="H1671" s="103"/>
    </row>
    <row r="1672" spans="1:8" ht="15" customHeight="1">
      <c r="A1672" s="97">
        <v>1669</v>
      </c>
      <c r="B1672" s="50">
        <v>12</v>
      </c>
      <c r="C1672" s="87" t="s">
        <v>2603</v>
      </c>
      <c r="D1672" s="87"/>
      <c r="E1672" s="88">
        <v>41134.354861111111</v>
      </c>
      <c r="F1672" s="88">
        <v>41134.652777777774</v>
      </c>
      <c r="H1672" s="103"/>
    </row>
    <row r="1673" spans="1:8" ht="15" customHeight="1">
      <c r="A1673" s="100">
        <v>1670</v>
      </c>
      <c r="B1673" s="50">
        <v>12</v>
      </c>
      <c r="C1673" s="87" t="s">
        <v>2604</v>
      </c>
      <c r="D1673" s="87"/>
      <c r="E1673" s="88">
        <v>41131.35833333333</v>
      </c>
      <c r="F1673" s="88">
        <v>41131.631944444445</v>
      </c>
      <c r="H1673" s="103"/>
    </row>
    <row r="1674" spans="1:8" ht="15" customHeight="1">
      <c r="A1674" s="97">
        <v>1671</v>
      </c>
      <c r="B1674" s="50">
        <v>12</v>
      </c>
      <c r="C1674" s="87" t="s">
        <v>2605</v>
      </c>
      <c r="D1674" s="87" t="s">
        <v>2606</v>
      </c>
      <c r="E1674" s="88">
        <v>41136.354861111111</v>
      </c>
      <c r="F1674" s="88">
        <v>41136.645833333328</v>
      </c>
      <c r="H1674" s="103"/>
    </row>
    <row r="1675" spans="1:8" ht="15" customHeight="1">
      <c r="A1675" s="100">
        <v>1672</v>
      </c>
      <c r="B1675" s="50">
        <v>12</v>
      </c>
      <c r="C1675" s="87" t="s">
        <v>2607</v>
      </c>
      <c r="D1675" s="87" t="s">
        <v>2608</v>
      </c>
      <c r="E1675" s="88">
        <v>41136.354861111111</v>
      </c>
      <c r="F1675" s="88">
        <v>41150.66805555555</v>
      </c>
      <c r="H1675" s="103"/>
    </row>
    <row r="1676" spans="1:8" ht="15" customHeight="1">
      <c r="A1676" s="97">
        <v>1673</v>
      </c>
      <c r="B1676" s="50">
        <v>12</v>
      </c>
      <c r="C1676" s="87" t="s">
        <v>2609</v>
      </c>
      <c r="D1676" s="87" t="s">
        <v>2610</v>
      </c>
      <c r="E1676" s="88">
        <v>41129.359027777777</v>
      </c>
      <c r="F1676" s="88">
        <v>41129.607638888891</v>
      </c>
      <c r="H1676" s="103"/>
    </row>
    <row r="1677" spans="1:8" ht="15" customHeight="1">
      <c r="A1677" s="100">
        <v>1674</v>
      </c>
      <c r="B1677" s="50">
        <v>12</v>
      </c>
      <c r="C1677" s="87" t="s">
        <v>2611</v>
      </c>
      <c r="D1677" s="87" t="s">
        <v>2612</v>
      </c>
      <c r="E1677" s="88">
        <v>41131.35833333333</v>
      </c>
      <c r="F1677" s="88">
        <v>41131.668749999997</v>
      </c>
      <c r="H1677" s="103"/>
    </row>
    <row r="1678" spans="1:8" ht="15" customHeight="1">
      <c r="A1678" s="97">
        <v>1675</v>
      </c>
      <c r="B1678" s="50">
        <v>12</v>
      </c>
      <c r="C1678" s="87" t="s">
        <v>2613</v>
      </c>
      <c r="D1678" s="87"/>
      <c r="E1678" s="88">
        <v>41150.342361111107</v>
      </c>
      <c r="F1678" s="88">
        <v>41150.65</v>
      </c>
      <c r="H1678" s="103"/>
    </row>
    <row r="1679" spans="1:8" ht="15" customHeight="1">
      <c r="A1679" s="100">
        <v>1676</v>
      </c>
      <c r="B1679" s="50">
        <v>12</v>
      </c>
      <c r="C1679" s="87" t="s">
        <v>2614</v>
      </c>
      <c r="D1679" s="87"/>
      <c r="E1679" s="88">
        <v>41152.342361111107</v>
      </c>
      <c r="F1679" s="88">
        <v>41152.659722222219</v>
      </c>
      <c r="H1679" s="103"/>
    </row>
    <row r="1680" spans="1:8" ht="15" customHeight="1">
      <c r="A1680" s="97">
        <v>1677</v>
      </c>
      <c r="B1680" s="50">
        <v>12</v>
      </c>
      <c r="C1680" s="87" t="s">
        <v>2615</v>
      </c>
      <c r="D1680" s="87"/>
      <c r="E1680" s="88">
        <v>41128.356944444444</v>
      </c>
      <c r="F1680" s="88">
        <v>41128.665972222218</v>
      </c>
      <c r="H1680" s="103"/>
    </row>
    <row r="1681" spans="1:8" ht="15" customHeight="1">
      <c r="A1681" s="100">
        <v>1678</v>
      </c>
      <c r="B1681" s="50">
        <v>12</v>
      </c>
      <c r="C1681" s="87" t="s">
        <v>2616</v>
      </c>
      <c r="D1681" s="87"/>
      <c r="E1681" s="88">
        <v>41096.359027777777</v>
      </c>
      <c r="F1681" s="88">
        <v>41131.631944444445</v>
      </c>
      <c r="H1681" s="103"/>
    </row>
    <row r="1682" spans="1:8" ht="15" customHeight="1">
      <c r="A1682" s="97">
        <v>1679</v>
      </c>
      <c r="B1682" s="50">
        <v>12</v>
      </c>
      <c r="C1682" s="87" t="s">
        <v>2617</v>
      </c>
      <c r="D1682" s="87"/>
      <c r="E1682" s="88">
        <v>41095.354861111111</v>
      </c>
      <c r="F1682" s="88">
        <v>41144.633333333331</v>
      </c>
      <c r="H1682" s="103"/>
    </row>
    <row r="1683" spans="1:8" ht="15" customHeight="1">
      <c r="A1683" s="100">
        <v>1680</v>
      </c>
      <c r="B1683" s="50">
        <v>12</v>
      </c>
      <c r="C1683" s="87" t="s">
        <v>2618</v>
      </c>
      <c r="D1683" s="87"/>
      <c r="E1683" s="88">
        <v>41134.354861111111</v>
      </c>
      <c r="F1683" s="88">
        <v>41134.652083333334</v>
      </c>
      <c r="H1683" s="103"/>
    </row>
    <row r="1684" spans="1:8" ht="15" customHeight="1">
      <c r="A1684" s="97">
        <v>1681</v>
      </c>
      <c r="B1684" s="50">
        <v>12</v>
      </c>
      <c r="C1684" s="87" t="s">
        <v>2619</v>
      </c>
      <c r="D1684" s="87"/>
      <c r="E1684" s="88">
        <v>41131.35833333333</v>
      </c>
      <c r="F1684" s="88">
        <v>41134.652083333334</v>
      </c>
      <c r="H1684" s="103"/>
    </row>
    <row r="1685" spans="1:8" ht="15" customHeight="1">
      <c r="A1685" s="100">
        <v>1682</v>
      </c>
      <c r="B1685" s="50">
        <v>12</v>
      </c>
      <c r="C1685" s="87" t="s">
        <v>2620</v>
      </c>
      <c r="D1685" s="87" t="s">
        <v>2621</v>
      </c>
      <c r="E1685" s="88">
        <v>40917.35555555555</v>
      </c>
      <c r="F1685" s="88">
        <v>41143.641666666663</v>
      </c>
      <c r="H1685" s="103"/>
    </row>
    <row r="1686" spans="1:8" ht="15" customHeight="1">
      <c r="A1686" s="97">
        <v>1683</v>
      </c>
      <c r="B1686" s="50">
        <v>12</v>
      </c>
      <c r="C1686" s="87" t="s">
        <v>2622</v>
      </c>
      <c r="D1686" s="87" t="s">
        <v>2623</v>
      </c>
      <c r="E1686" s="88">
        <v>41134.35555555555</v>
      </c>
      <c r="F1686" s="88">
        <v>41134.652777777774</v>
      </c>
      <c r="H1686" s="103"/>
    </row>
    <row r="1687" spans="1:8" ht="15" customHeight="1">
      <c r="A1687" s="100">
        <v>1684</v>
      </c>
      <c r="B1687" s="50">
        <v>12</v>
      </c>
      <c r="C1687" s="87" t="s">
        <v>2624</v>
      </c>
      <c r="D1687" s="87"/>
      <c r="E1687" s="88">
        <v>41143.354166666664</v>
      </c>
      <c r="F1687" s="88">
        <v>41143.641666666663</v>
      </c>
      <c r="H1687" s="103"/>
    </row>
    <row r="1688" spans="1:8" ht="15" customHeight="1">
      <c r="A1688" s="97">
        <v>1685</v>
      </c>
      <c r="B1688" s="50">
        <v>12</v>
      </c>
      <c r="C1688" s="87" t="s">
        <v>2625</v>
      </c>
      <c r="D1688" s="87" t="s">
        <v>2626</v>
      </c>
      <c r="E1688" s="88">
        <v>41134.35555555555</v>
      </c>
      <c r="F1688" s="88">
        <v>41135.630555555552</v>
      </c>
      <c r="H1688" s="103"/>
    </row>
    <row r="1689" spans="1:8" ht="15" customHeight="1">
      <c r="A1689" s="100">
        <v>1686</v>
      </c>
      <c r="B1689" s="50">
        <v>12</v>
      </c>
      <c r="C1689" s="87" t="s">
        <v>2627</v>
      </c>
      <c r="D1689" s="87"/>
      <c r="E1689" s="88">
        <v>41129.359027777777</v>
      </c>
      <c r="F1689" s="88">
        <v>41129.645138888889</v>
      </c>
      <c r="H1689" s="103"/>
    </row>
    <row r="1690" spans="1:8" ht="15" customHeight="1">
      <c r="A1690" s="97">
        <v>1687</v>
      </c>
      <c r="B1690" s="50">
        <v>12</v>
      </c>
      <c r="C1690" s="87" t="s">
        <v>2628</v>
      </c>
      <c r="D1690" s="87" t="s">
        <v>2629</v>
      </c>
      <c r="E1690" s="88">
        <v>41134.69027777778</v>
      </c>
      <c r="F1690" s="88">
        <v>41134.693749999999</v>
      </c>
      <c r="H1690" s="103"/>
    </row>
    <row r="1691" spans="1:8" ht="15" customHeight="1">
      <c r="A1691" s="100">
        <v>1688</v>
      </c>
      <c r="B1691" s="50">
        <v>12</v>
      </c>
      <c r="C1691" s="87" t="s">
        <v>2630</v>
      </c>
      <c r="D1691" s="87" t="s">
        <v>2631</v>
      </c>
      <c r="E1691" s="88">
        <v>41134.354861111111</v>
      </c>
      <c r="F1691" s="88">
        <v>41135.618750000001</v>
      </c>
      <c r="H1691" s="103"/>
    </row>
    <row r="1692" spans="1:8" ht="15" customHeight="1">
      <c r="A1692" s="97">
        <v>1689</v>
      </c>
      <c r="B1692" s="50">
        <v>12</v>
      </c>
      <c r="C1692" s="87" t="s">
        <v>2632</v>
      </c>
      <c r="D1692" s="87" t="s">
        <v>2633</v>
      </c>
      <c r="E1692" s="88">
        <v>41150.342361111107</v>
      </c>
      <c r="F1692" s="88">
        <v>41150.66805555555</v>
      </c>
      <c r="H1692" s="103"/>
    </row>
    <row r="1693" spans="1:8" ht="15" customHeight="1">
      <c r="A1693" s="100">
        <v>1690</v>
      </c>
      <c r="B1693" s="50">
        <v>12</v>
      </c>
      <c r="C1693" s="87" t="s">
        <v>2634</v>
      </c>
      <c r="D1693" s="87"/>
      <c r="E1693" s="88">
        <v>41129.359027777777</v>
      </c>
      <c r="F1693" s="88">
        <v>41130.620833333334</v>
      </c>
      <c r="H1693" s="103"/>
    </row>
    <row r="1694" spans="1:8" ht="15" customHeight="1">
      <c r="A1694" s="97">
        <v>1691</v>
      </c>
      <c r="B1694" s="50">
        <v>12</v>
      </c>
      <c r="C1694" s="87" t="s">
        <v>2635</v>
      </c>
      <c r="D1694" s="87"/>
      <c r="E1694" s="88">
        <v>41129.359027777777</v>
      </c>
      <c r="F1694" s="88">
        <v>41129.607638888891</v>
      </c>
      <c r="H1694" s="103"/>
    </row>
    <row r="1695" spans="1:8" ht="15" customHeight="1">
      <c r="A1695" s="100">
        <v>1692</v>
      </c>
      <c r="B1695" s="50">
        <v>12</v>
      </c>
      <c r="C1695" s="87" t="s">
        <v>2636</v>
      </c>
      <c r="D1695" s="87"/>
      <c r="E1695" s="88">
        <v>41129.359027777777</v>
      </c>
      <c r="F1695" s="88">
        <v>41129.645138888889</v>
      </c>
      <c r="H1695" s="103"/>
    </row>
    <row r="1696" spans="1:8" ht="15" customHeight="1">
      <c r="A1696" s="97">
        <v>1693</v>
      </c>
      <c r="B1696" s="50">
        <v>12</v>
      </c>
      <c r="C1696" s="87" t="s">
        <v>2637</v>
      </c>
      <c r="D1696" s="87" t="s">
        <v>2638</v>
      </c>
      <c r="E1696" s="88">
        <v>40918.361805555556</v>
      </c>
      <c r="F1696" s="88">
        <v>41138.679166666669</v>
      </c>
      <c r="H1696" s="103"/>
    </row>
    <row r="1697" spans="1:8" ht="15" customHeight="1">
      <c r="A1697" s="100">
        <v>1694</v>
      </c>
      <c r="B1697" s="50">
        <v>12</v>
      </c>
      <c r="C1697" s="87" t="s">
        <v>2639</v>
      </c>
      <c r="D1697" s="87" t="s">
        <v>2640</v>
      </c>
      <c r="E1697" s="88">
        <v>41143.354166666664</v>
      </c>
      <c r="F1697" s="88">
        <v>41143.641666666663</v>
      </c>
      <c r="H1697" s="103"/>
    </row>
    <row r="1698" spans="1:8" ht="15" customHeight="1">
      <c r="A1698" s="97">
        <v>1695</v>
      </c>
      <c r="B1698" s="50">
        <v>12</v>
      </c>
      <c r="C1698" s="87" t="s">
        <v>2641</v>
      </c>
      <c r="D1698" s="87"/>
      <c r="E1698" s="88">
        <v>41123.356249999997</v>
      </c>
      <c r="F1698" s="88">
        <v>41123.654861111107</v>
      </c>
      <c r="H1698" s="103"/>
    </row>
    <row r="1699" spans="1:8" ht="15" customHeight="1">
      <c r="A1699" s="100">
        <v>1696</v>
      </c>
      <c r="B1699" s="50">
        <v>12</v>
      </c>
      <c r="C1699" s="87" t="s">
        <v>2642</v>
      </c>
      <c r="D1699" s="87" t="s">
        <v>2643</v>
      </c>
      <c r="E1699" s="88">
        <v>41136.382638888885</v>
      </c>
      <c r="F1699" s="88">
        <v>41136.645833333328</v>
      </c>
      <c r="H1699" s="103"/>
    </row>
    <row r="1700" spans="1:8" ht="15" customHeight="1">
      <c r="A1700" s="97">
        <v>1697</v>
      </c>
      <c r="B1700" s="50">
        <v>12</v>
      </c>
      <c r="C1700" s="87" t="s">
        <v>2644</v>
      </c>
      <c r="D1700" s="87"/>
      <c r="E1700" s="88">
        <v>41033.35833333333</v>
      </c>
      <c r="F1700" s="88">
        <v>41129.713888888888</v>
      </c>
      <c r="H1700" s="103"/>
    </row>
    <row r="1701" spans="1:8" ht="15" customHeight="1">
      <c r="A1701" s="100">
        <v>1698</v>
      </c>
      <c r="B1701" s="50">
        <v>12</v>
      </c>
      <c r="C1701" s="87" t="s">
        <v>2645</v>
      </c>
      <c r="D1701" s="87" t="s">
        <v>2646</v>
      </c>
      <c r="E1701" s="88">
        <v>41136.35555555555</v>
      </c>
      <c r="F1701" s="88">
        <v>41136.645833333328</v>
      </c>
      <c r="H1701" s="103"/>
    </row>
    <row r="1702" spans="1:8" ht="15" customHeight="1">
      <c r="A1702" s="97">
        <v>1699</v>
      </c>
      <c r="B1702" s="50">
        <v>12</v>
      </c>
      <c r="C1702" s="87" t="s">
        <v>2647</v>
      </c>
      <c r="D1702" s="87" t="s">
        <v>2648</v>
      </c>
      <c r="E1702" s="88">
        <v>41136.382638888885</v>
      </c>
      <c r="F1702" s="88">
        <v>41137.661111111112</v>
      </c>
      <c r="H1702" s="103"/>
    </row>
    <row r="1703" spans="1:8" ht="15" customHeight="1">
      <c r="A1703" s="100">
        <v>1700</v>
      </c>
      <c r="B1703" s="50">
        <v>12</v>
      </c>
      <c r="C1703" s="87" t="s">
        <v>2649</v>
      </c>
      <c r="D1703" s="87"/>
      <c r="E1703" s="88">
        <v>41134.35555555555</v>
      </c>
      <c r="F1703" s="88">
        <v>41135.618750000001</v>
      </c>
      <c r="H1703" s="103"/>
    </row>
    <row r="1704" spans="1:8" ht="15" customHeight="1">
      <c r="A1704" s="97">
        <v>1701</v>
      </c>
      <c r="B1704" s="50">
        <v>12</v>
      </c>
      <c r="C1704" s="87" t="s">
        <v>2650</v>
      </c>
      <c r="D1704" s="87" t="s">
        <v>2651</v>
      </c>
      <c r="E1704" s="88">
        <v>41134.354861111111</v>
      </c>
      <c r="F1704" s="88">
        <v>41134.693749999999</v>
      </c>
      <c r="H1704" s="103"/>
    </row>
    <row r="1705" spans="1:8" ht="15" customHeight="1">
      <c r="A1705" s="100">
        <v>1702</v>
      </c>
      <c r="B1705" s="50">
        <v>12</v>
      </c>
      <c r="C1705" s="87" t="s">
        <v>2652</v>
      </c>
      <c r="D1705" s="87" t="s">
        <v>2653</v>
      </c>
      <c r="E1705" s="88">
        <v>41134.35555555555</v>
      </c>
      <c r="F1705" s="88">
        <v>41143.641666666663</v>
      </c>
      <c r="H1705" s="103"/>
    </row>
    <row r="1706" spans="1:8" ht="15" customHeight="1">
      <c r="A1706" s="97">
        <v>1703</v>
      </c>
      <c r="B1706" s="50">
        <v>12</v>
      </c>
      <c r="C1706" s="87" t="s">
        <v>2654</v>
      </c>
      <c r="D1706" s="87"/>
      <c r="E1706" s="88">
        <v>41120.35555555555</v>
      </c>
      <c r="F1706" s="88">
        <v>41135.618055555555</v>
      </c>
      <c r="H1706" s="103"/>
    </row>
    <row r="1707" spans="1:8" ht="15" customHeight="1">
      <c r="A1707" s="100">
        <v>1704</v>
      </c>
      <c r="B1707" s="50">
        <v>12</v>
      </c>
      <c r="C1707" s="87" t="s">
        <v>2655</v>
      </c>
      <c r="D1707" s="87" t="s">
        <v>2656</v>
      </c>
      <c r="E1707" s="88">
        <v>41143.353472222218</v>
      </c>
      <c r="F1707" s="88">
        <v>41143.641666666663</v>
      </c>
      <c r="H1707" s="103"/>
    </row>
    <row r="1708" spans="1:8" ht="15" customHeight="1">
      <c r="A1708" s="97">
        <v>1705</v>
      </c>
      <c r="B1708" s="50">
        <v>12</v>
      </c>
      <c r="C1708" s="87" t="s">
        <v>2657</v>
      </c>
      <c r="D1708" s="87"/>
      <c r="E1708" s="88">
        <v>41129.359027777777</v>
      </c>
      <c r="F1708" s="88">
        <v>41129.607638888891</v>
      </c>
      <c r="H1708" s="103"/>
    </row>
    <row r="1709" spans="1:8" ht="15" customHeight="1">
      <c r="A1709" s="100">
        <v>1706</v>
      </c>
      <c r="B1709" s="50">
        <v>12</v>
      </c>
      <c r="C1709" s="87" t="s">
        <v>2658</v>
      </c>
      <c r="D1709" s="87"/>
      <c r="E1709" s="88">
        <v>41128.356944444444</v>
      </c>
      <c r="F1709" s="88">
        <v>41129.607638888891</v>
      </c>
      <c r="H1709" s="103"/>
    </row>
    <row r="1710" spans="1:8" ht="15" customHeight="1">
      <c r="A1710" s="97">
        <v>1707</v>
      </c>
      <c r="B1710" s="50">
        <v>12</v>
      </c>
      <c r="C1710" s="87" t="s">
        <v>2659</v>
      </c>
      <c r="D1710" s="87"/>
      <c r="E1710" s="88">
        <v>41134.354861111111</v>
      </c>
      <c r="F1710" s="88">
        <v>41136.645833333328</v>
      </c>
      <c r="H1710" s="103"/>
    </row>
    <row r="1711" spans="1:8" ht="15" customHeight="1">
      <c r="A1711" s="100">
        <v>1708</v>
      </c>
      <c r="B1711" s="50">
        <v>12</v>
      </c>
      <c r="C1711" s="87" t="s">
        <v>2660</v>
      </c>
      <c r="D1711" s="87" t="s">
        <v>2661</v>
      </c>
      <c r="E1711" s="88">
        <v>41135.359722222223</v>
      </c>
      <c r="F1711" s="88">
        <v>41135.618750000001</v>
      </c>
      <c r="H1711" s="103"/>
    </row>
    <row r="1712" spans="1:8" ht="15" customHeight="1">
      <c r="A1712" s="97">
        <v>1709</v>
      </c>
      <c r="B1712" s="50">
        <v>12</v>
      </c>
      <c r="C1712" s="87" t="s">
        <v>2662</v>
      </c>
      <c r="D1712" s="87" t="s">
        <v>2663</v>
      </c>
      <c r="E1712" s="88">
        <v>41135.359027777777</v>
      </c>
      <c r="F1712" s="88">
        <v>41135.618750000001</v>
      </c>
      <c r="H1712" s="103"/>
    </row>
    <row r="1713" spans="1:8" ht="15" customHeight="1">
      <c r="A1713" s="100">
        <v>1710</v>
      </c>
      <c r="B1713" s="50">
        <v>12</v>
      </c>
      <c r="C1713" s="87" t="s">
        <v>2664</v>
      </c>
      <c r="D1713" s="87"/>
      <c r="E1713" s="88">
        <v>41124.34097222222</v>
      </c>
      <c r="F1713" s="88">
        <v>41127.637499999997</v>
      </c>
      <c r="H1713" s="103"/>
    </row>
    <row r="1714" spans="1:8" ht="15" customHeight="1">
      <c r="A1714" s="97">
        <v>1711</v>
      </c>
      <c r="B1714" s="50">
        <v>12</v>
      </c>
      <c r="C1714" s="87" t="s">
        <v>2665</v>
      </c>
      <c r="D1714" s="87" t="s">
        <v>2666</v>
      </c>
      <c r="E1714" s="88">
        <v>41106.354861111111</v>
      </c>
      <c r="F1714" s="88">
        <v>41129.645138888889</v>
      </c>
      <c r="H1714" s="103"/>
    </row>
    <row r="1715" spans="1:8" ht="15" customHeight="1">
      <c r="A1715" s="100">
        <v>1712</v>
      </c>
      <c r="B1715" s="50">
        <v>12</v>
      </c>
      <c r="C1715" s="87" t="s">
        <v>2667</v>
      </c>
      <c r="D1715" s="87"/>
      <c r="E1715" s="88">
        <v>41129.359027777777</v>
      </c>
      <c r="F1715" s="88">
        <v>41129.65902777778</v>
      </c>
      <c r="H1715" s="103"/>
    </row>
    <row r="1716" spans="1:8" ht="15" customHeight="1">
      <c r="A1716" s="97">
        <v>1713</v>
      </c>
      <c r="B1716" s="50">
        <v>12</v>
      </c>
      <c r="C1716" s="87" t="s">
        <v>2668</v>
      </c>
      <c r="D1716" s="87" t="s">
        <v>2669</v>
      </c>
      <c r="E1716" s="88">
        <v>41129.35833333333</v>
      </c>
      <c r="F1716" s="88">
        <v>41136.496527777774</v>
      </c>
      <c r="H1716" s="103"/>
    </row>
    <row r="1717" spans="1:8" ht="15" customHeight="1">
      <c r="A1717" s="100">
        <v>1714</v>
      </c>
      <c r="B1717" s="50">
        <v>12</v>
      </c>
      <c r="C1717" s="87" t="s">
        <v>2670</v>
      </c>
      <c r="D1717" s="87"/>
      <c r="E1717" s="88">
        <v>41129.35833333333</v>
      </c>
      <c r="F1717" s="88">
        <v>41129.607638888891</v>
      </c>
      <c r="H1717" s="103"/>
    </row>
    <row r="1718" spans="1:8" ht="15" customHeight="1">
      <c r="A1718" s="97">
        <v>1715</v>
      </c>
      <c r="B1718" s="50">
        <v>12</v>
      </c>
      <c r="C1718" s="87" t="s">
        <v>2671</v>
      </c>
      <c r="D1718" s="87"/>
      <c r="E1718" s="88">
        <v>41134.354861111111</v>
      </c>
      <c r="F1718" s="88">
        <v>41134.652083333334</v>
      </c>
      <c r="H1718" s="103"/>
    </row>
    <row r="1719" spans="1:8" ht="15" customHeight="1">
      <c r="A1719" s="100">
        <v>1716</v>
      </c>
      <c r="B1719" s="50">
        <v>12</v>
      </c>
      <c r="C1719" s="87" t="s">
        <v>2672</v>
      </c>
      <c r="D1719" s="87"/>
      <c r="E1719" s="88">
        <v>41120.361111111109</v>
      </c>
      <c r="F1719" s="88">
        <v>41122.710416666669</v>
      </c>
      <c r="H1719" s="103"/>
    </row>
    <row r="1720" spans="1:8" ht="15" customHeight="1">
      <c r="A1720" s="97">
        <v>1717</v>
      </c>
      <c r="B1720" s="50">
        <v>12</v>
      </c>
      <c r="C1720" s="87" t="s">
        <v>2673</v>
      </c>
      <c r="D1720" s="87"/>
      <c r="E1720" s="88">
        <v>41123.356249999997</v>
      </c>
      <c r="F1720" s="88">
        <v>41123.654861111107</v>
      </c>
      <c r="H1720" s="103"/>
    </row>
    <row r="1721" spans="1:8" ht="15" customHeight="1">
      <c r="A1721" s="100">
        <v>1718</v>
      </c>
      <c r="B1721" s="50">
        <v>12</v>
      </c>
      <c r="C1721" s="87" t="s">
        <v>2674</v>
      </c>
      <c r="D1721" s="87"/>
      <c r="E1721" s="88">
        <v>41123.356249999997</v>
      </c>
      <c r="F1721" s="88">
        <v>41123.654861111107</v>
      </c>
      <c r="H1721" s="103"/>
    </row>
    <row r="1722" spans="1:8" ht="15" customHeight="1">
      <c r="A1722" s="97">
        <v>1719</v>
      </c>
      <c r="B1722" s="50">
        <v>12</v>
      </c>
      <c r="C1722" s="87" t="s">
        <v>2675</v>
      </c>
      <c r="D1722" s="87" t="s">
        <v>2676</v>
      </c>
      <c r="E1722" s="88">
        <v>41134.354861111111</v>
      </c>
      <c r="F1722" s="88">
        <v>41134.652083333334</v>
      </c>
      <c r="H1722" s="103"/>
    </row>
    <row r="1723" spans="1:8" ht="15" customHeight="1">
      <c r="A1723" s="100">
        <v>1720</v>
      </c>
      <c r="B1723" s="50">
        <v>12</v>
      </c>
      <c r="C1723" s="87" t="s">
        <v>2677</v>
      </c>
      <c r="D1723" s="87" t="s">
        <v>2678</v>
      </c>
      <c r="E1723" s="88">
        <v>41129.359027777777</v>
      </c>
      <c r="F1723" s="88">
        <v>41130.620833333334</v>
      </c>
      <c r="H1723" s="103"/>
    </row>
    <row r="1724" spans="1:8" ht="15" customHeight="1">
      <c r="A1724" s="97">
        <v>1721</v>
      </c>
      <c r="B1724" s="50">
        <v>12</v>
      </c>
      <c r="C1724" s="87" t="s">
        <v>2679</v>
      </c>
      <c r="D1724" s="87"/>
      <c r="E1724" s="88">
        <v>41136.382638888885</v>
      </c>
      <c r="F1724" s="88">
        <v>41136.645833333328</v>
      </c>
      <c r="H1724" s="103"/>
    </row>
    <row r="1725" spans="1:8" ht="15" customHeight="1">
      <c r="A1725" s="100">
        <v>1722</v>
      </c>
      <c r="B1725" s="50">
        <v>12</v>
      </c>
      <c r="C1725" s="87" t="s">
        <v>2680</v>
      </c>
      <c r="D1725" s="87" t="s">
        <v>2681</v>
      </c>
      <c r="E1725" s="88">
        <v>41136.354861111111</v>
      </c>
      <c r="F1725" s="88">
        <v>41137.549305555556</v>
      </c>
      <c r="H1725" s="103"/>
    </row>
    <row r="1726" spans="1:8" ht="15" customHeight="1">
      <c r="A1726" s="97">
        <v>1723</v>
      </c>
      <c r="B1726" s="50">
        <v>12</v>
      </c>
      <c r="C1726" s="87" t="s">
        <v>2682</v>
      </c>
      <c r="D1726" s="87"/>
      <c r="E1726" s="88">
        <v>41144.365277777775</v>
      </c>
      <c r="F1726" s="88">
        <v>41144.634027777778</v>
      </c>
      <c r="H1726" s="103"/>
    </row>
    <row r="1727" spans="1:8" ht="15" customHeight="1">
      <c r="A1727" s="100">
        <v>1724</v>
      </c>
      <c r="B1727" s="50">
        <v>12</v>
      </c>
      <c r="C1727" s="87" t="s">
        <v>2683</v>
      </c>
      <c r="D1727" s="87" t="s">
        <v>2684</v>
      </c>
      <c r="E1727" s="88">
        <v>41078.356249999997</v>
      </c>
      <c r="F1727" s="88">
        <v>41131.631944444445</v>
      </c>
      <c r="H1727" s="103"/>
    </row>
    <row r="1728" spans="1:8" ht="15" customHeight="1">
      <c r="A1728" s="97">
        <v>1725</v>
      </c>
      <c r="B1728" s="50">
        <v>12</v>
      </c>
      <c r="C1728" s="87" t="s">
        <v>2685</v>
      </c>
      <c r="D1728" s="87"/>
      <c r="E1728" s="88">
        <v>41134.354861111111</v>
      </c>
      <c r="F1728" s="88">
        <v>41134.652777777774</v>
      </c>
      <c r="H1728" s="103"/>
    </row>
    <row r="1729" spans="1:8" ht="15" customHeight="1">
      <c r="A1729" s="100">
        <v>1726</v>
      </c>
      <c r="B1729" s="50">
        <v>12</v>
      </c>
      <c r="C1729" s="87" t="s">
        <v>2686</v>
      </c>
      <c r="D1729" s="87"/>
      <c r="E1729" s="88">
        <v>41150.342361111107</v>
      </c>
      <c r="F1729" s="88">
        <v>41150.65</v>
      </c>
      <c r="H1729" s="103"/>
    </row>
    <row r="1730" spans="1:8" ht="15" customHeight="1">
      <c r="A1730" s="97">
        <v>1727</v>
      </c>
      <c r="B1730" s="50">
        <v>12</v>
      </c>
      <c r="C1730" s="87" t="s">
        <v>2687</v>
      </c>
      <c r="D1730" s="87" t="s">
        <v>2688</v>
      </c>
      <c r="E1730" s="88">
        <v>41129.35833333333</v>
      </c>
      <c r="F1730" s="88">
        <v>41129.65902777778</v>
      </c>
      <c r="H1730" s="103"/>
    </row>
    <row r="1731" spans="1:8" ht="15" customHeight="1">
      <c r="A1731" s="100">
        <v>1728</v>
      </c>
      <c r="B1731" s="50">
        <v>12</v>
      </c>
      <c r="C1731" s="87" t="s">
        <v>2689</v>
      </c>
      <c r="D1731" s="87" t="s">
        <v>2690</v>
      </c>
      <c r="E1731" s="88">
        <v>41129.359027777777</v>
      </c>
      <c r="F1731" s="88">
        <v>41137.549305555556</v>
      </c>
      <c r="H1731" s="103"/>
    </row>
    <row r="1732" spans="1:8" ht="15" customHeight="1">
      <c r="A1732" s="97">
        <v>1729</v>
      </c>
      <c r="B1732" s="50">
        <v>12</v>
      </c>
      <c r="C1732" s="87" t="s">
        <v>2691</v>
      </c>
      <c r="D1732" s="87"/>
      <c r="E1732" s="88">
        <v>41129.35833333333</v>
      </c>
      <c r="F1732" s="88">
        <v>41130.620138888888</v>
      </c>
      <c r="H1732" s="103"/>
    </row>
    <row r="1733" spans="1:8" ht="15" customHeight="1">
      <c r="A1733" s="100">
        <v>1730</v>
      </c>
      <c r="B1733" s="50">
        <v>12</v>
      </c>
      <c r="C1733" s="87" t="s">
        <v>2692</v>
      </c>
      <c r="D1733" s="87"/>
      <c r="E1733" s="88">
        <v>41129.359027777777</v>
      </c>
      <c r="F1733" s="88">
        <v>41129.607638888891</v>
      </c>
      <c r="H1733" s="103"/>
    </row>
    <row r="1734" spans="1:8" ht="15" customHeight="1">
      <c r="A1734" s="97">
        <v>1731</v>
      </c>
      <c r="B1734" s="50">
        <v>12</v>
      </c>
      <c r="C1734" s="87" t="s">
        <v>2693</v>
      </c>
      <c r="D1734" s="87"/>
      <c r="E1734" s="88">
        <v>41129.35833333333</v>
      </c>
      <c r="F1734" s="88">
        <v>41137.549305555556</v>
      </c>
      <c r="H1734" s="103"/>
    </row>
    <row r="1735" spans="1:8" ht="15" customHeight="1">
      <c r="A1735" s="100">
        <v>1732</v>
      </c>
      <c r="B1735" s="50">
        <v>12</v>
      </c>
      <c r="C1735" s="87" t="s">
        <v>2694</v>
      </c>
      <c r="D1735" s="87" t="s">
        <v>2695</v>
      </c>
      <c r="E1735" s="88">
        <v>41129.359722222223</v>
      </c>
      <c r="F1735" s="88">
        <v>41129.607638888891</v>
      </c>
      <c r="H1735" s="103"/>
    </row>
    <row r="1736" spans="1:8" ht="15" customHeight="1">
      <c r="A1736" s="97">
        <v>1733</v>
      </c>
      <c r="B1736" s="50">
        <v>12</v>
      </c>
      <c r="C1736" s="87" t="s">
        <v>2696</v>
      </c>
      <c r="D1736" s="87"/>
      <c r="E1736" s="88">
        <v>41129.35833333333</v>
      </c>
      <c r="F1736" s="88">
        <v>41129.607638888891</v>
      </c>
      <c r="H1736" s="103"/>
    </row>
    <row r="1737" spans="1:8" ht="15" customHeight="1">
      <c r="A1737" s="100">
        <v>1734</v>
      </c>
      <c r="B1737" s="50">
        <v>12</v>
      </c>
      <c r="C1737" s="87" t="s">
        <v>2697</v>
      </c>
      <c r="D1737" s="87"/>
      <c r="E1737" s="88">
        <v>41129.359027777777</v>
      </c>
      <c r="F1737" s="88">
        <v>41129.713888888888</v>
      </c>
      <c r="H1737" s="103"/>
    </row>
    <row r="1738" spans="1:8" ht="15" customHeight="1">
      <c r="A1738" s="97">
        <v>1735</v>
      </c>
      <c r="B1738" s="50">
        <v>12</v>
      </c>
      <c r="C1738" s="87" t="s">
        <v>2698</v>
      </c>
      <c r="D1738" s="87"/>
      <c r="E1738" s="88">
        <v>41129.35833333333</v>
      </c>
      <c r="F1738" s="88">
        <v>41129.756944444445</v>
      </c>
      <c r="H1738" s="103"/>
    </row>
    <row r="1739" spans="1:8" ht="15" customHeight="1">
      <c r="A1739" s="100">
        <v>1736</v>
      </c>
      <c r="B1739" s="50">
        <v>12</v>
      </c>
      <c r="C1739" s="87" t="s">
        <v>2699</v>
      </c>
      <c r="D1739" s="87"/>
      <c r="E1739" s="88">
        <v>41152.342361111107</v>
      </c>
      <c r="F1739" s="88">
        <v>41152.659722222219</v>
      </c>
      <c r="H1739" s="103"/>
    </row>
    <row r="1740" spans="1:8" ht="15" customHeight="1">
      <c r="A1740" s="97">
        <v>1737</v>
      </c>
      <c r="B1740" s="50">
        <v>12</v>
      </c>
      <c r="C1740" s="87" t="s">
        <v>2700</v>
      </c>
      <c r="D1740" s="87" t="s">
        <v>2701</v>
      </c>
      <c r="E1740" s="88">
        <v>41130.35833333333</v>
      </c>
      <c r="F1740" s="88">
        <v>41130.620138888888</v>
      </c>
      <c r="H1740" s="103"/>
    </row>
    <row r="1741" spans="1:8" ht="15" customHeight="1">
      <c r="A1741" s="100">
        <v>1738</v>
      </c>
      <c r="B1741" s="50">
        <v>12</v>
      </c>
      <c r="C1741" s="87" t="s">
        <v>2702</v>
      </c>
      <c r="D1741" s="87"/>
      <c r="E1741" s="88">
        <v>41131.35833333333</v>
      </c>
      <c r="F1741" s="88">
        <v>41134.652777777774</v>
      </c>
      <c r="H1741" s="103"/>
    </row>
    <row r="1742" spans="1:8" ht="15" customHeight="1">
      <c r="A1742" s="97">
        <v>1739</v>
      </c>
      <c r="B1742" s="50">
        <v>12</v>
      </c>
      <c r="C1742" s="87" t="s">
        <v>2703</v>
      </c>
      <c r="D1742" s="87" t="s">
        <v>2704</v>
      </c>
      <c r="E1742" s="88">
        <v>41152.342361111107</v>
      </c>
      <c r="F1742" s="88">
        <v>41152.65902777778</v>
      </c>
      <c r="H1742" s="103"/>
    </row>
    <row r="1743" spans="1:8" ht="15" customHeight="1">
      <c r="A1743" s="100">
        <v>1740</v>
      </c>
      <c r="B1743" s="50">
        <v>12</v>
      </c>
      <c r="C1743" s="87" t="s">
        <v>2705</v>
      </c>
      <c r="D1743" s="87"/>
      <c r="E1743" s="88">
        <v>41123.356249999997</v>
      </c>
      <c r="F1743" s="88">
        <v>41123.659722222219</v>
      </c>
      <c r="H1743" s="103"/>
    </row>
    <row r="1744" spans="1:8" ht="15" customHeight="1">
      <c r="A1744" s="97">
        <v>1741</v>
      </c>
      <c r="B1744" s="50">
        <v>12</v>
      </c>
      <c r="C1744" s="87" t="s">
        <v>2706</v>
      </c>
      <c r="D1744" s="87"/>
      <c r="E1744" s="88">
        <v>41129.35833333333</v>
      </c>
      <c r="F1744" s="88">
        <v>41129.645138888889</v>
      </c>
      <c r="H1744" s="103"/>
    </row>
    <row r="1745" spans="1:8" ht="15" customHeight="1">
      <c r="A1745" s="100">
        <v>1742</v>
      </c>
      <c r="B1745" s="50">
        <v>12</v>
      </c>
      <c r="C1745" s="87" t="s">
        <v>2707</v>
      </c>
      <c r="D1745" s="87" t="s">
        <v>2708</v>
      </c>
      <c r="E1745" s="88">
        <v>41130.359027777777</v>
      </c>
      <c r="F1745" s="88">
        <v>41130.620833333334</v>
      </c>
      <c r="H1745" s="103"/>
    </row>
    <row r="1746" spans="1:8" ht="15" customHeight="1">
      <c r="A1746" s="97">
        <v>1743</v>
      </c>
      <c r="B1746" s="50">
        <v>12</v>
      </c>
      <c r="C1746" s="87" t="s">
        <v>2709</v>
      </c>
      <c r="D1746" s="87" t="s">
        <v>2710</v>
      </c>
      <c r="E1746" s="88">
        <v>41124.341666666667</v>
      </c>
      <c r="F1746" s="88">
        <v>41124.62222222222</v>
      </c>
      <c r="H1746" s="103"/>
    </row>
    <row r="1747" spans="1:8" ht="15" customHeight="1">
      <c r="A1747" s="100">
        <v>1744</v>
      </c>
      <c r="B1747" s="50">
        <v>12</v>
      </c>
      <c r="C1747" s="87" t="s">
        <v>2711</v>
      </c>
      <c r="D1747" s="87" t="s">
        <v>2712</v>
      </c>
      <c r="E1747" s="88">
        <v>41131.35833333333</v>
      </c>
      <c r="F1747" s="88">
        <v>41134.652777777774</v>
      </c>
      <c r="H1747" s="103"/>
    </row>
    <row r="1748" spans="1:8" ht="15" customHeight="1">
      <c r="A1748" s="97">
        <v>1745</v>
      </c>
      <c r="B1748" s="50">
        <v>12</v>
      </c>
      <c r="C1748" s="87" t="s">
        <v>2713</v>
      </c>
      <c r="D1748" s="87" t="s">
        <v>2714</v>
      </c>
      <c r="E1748" s="88">
        <v>41131.35833333333</v>
      </c>
      <c r="F1748" s="88">
        <v>41131.708333333328</v>
      </c>
      <c r="H1748" s="103"/>
    </row>
    <row r="1749" spans="1:8" ht="15" customHeight="1">
      <c r="A1749" s="100">
        <v>1746</v>
      </c>
      <c r="B1749" s="50">
        <v>12</v>
      </c>
      <c r="C1749" s="87" t="s">
        <v>2715</v>
      </c>
      <c r="D1749" s="87"/>
      <c r="E1749" s="88">
        <v>41101.354166666664</v>
      </c>
      <c r="F1749" s="88">
        <v>41143.641666666663</v>
      </c>
      <c r="H1749" s="103"/>
    </row>
    <row r="1750" spans="1:8" ht="15" customHeight="1">
      <c r="A1750" s="97">
        <v>1747</v>
      </c>
      <c r="B1750" s="50">
        <v>12</v>
      </c>
      <c r="C1750" s="87" t="s">
        <v>2716</v>
      </c>
      <c r="D1750" s="87" t="s">
        <v>2717</v>
      </c>
      <c r="E1750" s="88">
        <v>41124.341666666667</v>
      </c>
      <c r="F1750" s="88">
        <v>41124.660416666666</v>
      </c>
      <c r="H1750" s="103"/>
    </row>
    <row r="1751" spans="1:8" ht="15" customHeight="1">
      <c r="A1751" s="100">
        <v>1748</v>
      </c>
      <c r="B1751" s="50">
        <v>12</v>
      </c>
      <c r="C1751" s="87" t="s">
        <v>2718</v>
      </c>
      <c r="D1751" s="87"/>
      <c r="E1751" s="88">
        <v>41131.35833333333</v>
      </c>
      <c r="F1751" s="88">
        <v>41134.652083333334</v>
      </c>
      <c r="H1751" s="103"/>
    </row>
    <row r="1752" spans="1:8" ht="15" customHeight="1">
      <c r="A1752" s="97">
        <v>1749</v>
      </c>
      <c r="B1752" s="50">
        <v>12</v>
      </c>
      <c r="C1752" s="87" t="s">
        <v>2719</v>
      </c>
      <c r="D1752" s="87"/>
      <c r="E1752" s="88">
        <v>41128.356944444444</v>
      </c>
      <c r="F1752" s="88">
        <v>41129.607638888891</v>
      </c>
      <c r="H1752" s="103"/>
    </row>
    <row r="1753" spans="1:8" ht="15" customHeight="1">
      <c r="A1753" s="100">
        <v>1750</v>
      </c>
      <c r="B1753" s="50">
        <v>12</v>
      </c>
      <c r="C1753" s="87" t="s">
        <v>2720</v>
      </c>
      <c r="D1753" s="87"/>
      <c r="E1753" s="88">
        <v>41134.354861111111</v>
      </c>
      <c r="F1753" s="88">
        <v>41134.652777777774</v>
      </c>
      <c r="H1753" s="103"/>
    </row>
    <row r="1754" spans="1:8" ht="15" customHeight="1">
      <c r="A1754" s="97">
        <v>1751</v>
      </c>
      <c r="B1754" s="50">
        <v>12</v>
      </c>
      <c r="C1754" s="87" t="s">
        <v>2721</v>
      </c>
      <c r="D1754" s="87" t="s">
        <v>2722</v>
      </c>
      <c r="E1754" s="88">
        <v>41129.359027777777</v>
      </c>
      <c r="F1754" s="88">
        <v>41129.607638888891</v>
      </c>
      <c r="H1754" s="103"/>
    </row>
    <row r="1755" spans="1:8" ht="15" customHeight="1">
      <c r="A1755" s="100">
        <v>1752</v>
      </c>
      <c r="B1755" s="50">
        <v>12</v>
      </c>
      <c r="C1755" s="87" t="s">
        <v>2723</v>
      </c>
      <c r="D1755" s="87"/>
      <c r="E1755" s="88">
        <v>41134.35555555555</v>
      </c>
      <c r="F1755" s="88">
        <v>41134.659722222219</v>
      </c>
      <c r="H1755" s="103"/>
    </row>
    <row r="1756" spans="1:8" ht="15" customHeight="1">
      <c r="A1756" s="97">
        <v>1753</v>
      </c>
      <c r="B1756" s="50">
        <v>12</v>
      </c>
      <c r="C1756" s="87" t="s">
        <v>2724</v>
      </c>
      <c r="D1756" s="87"/>
      <c r="E1756" s="88">
        <v>41129.35833333333</v>
      </c>
      <c r="F1756" s="88">
        <v>41129.607638888891</v>
      </c>
      <c r="H1756" s="103"/>
    </row>
    <row r="1757" spans="1:8" ht="15" customHeight="1">
      <c r="A1757" s="100">
        <v>1754</v>
      </c>
      <c r="B1757" s="50">
        <v>12</v>
      </c>
      <c r="C1757" s="87" t="s">
        <v>2725</v>
      </c>
      <c r="D1757" s="87" t="s">
        <v>2726</v>
      </c>
      <c r="E1757" s="88">
        <v>41134.354861111111</v>
      </c>
      <c r="F1757" s="88">
        <v>41135.618750000001</v>
      </c>
      <c r="H1757" s="103"/>
    </row>
    <row r="1758" spans="1:8" ht="15" customHeight="1">
      <c r="A1758" s="97">
        <v>1755</v>
      </c>
      <c r="B1758" s="50">
        <v>12</v>
      </c>
      <c r="C1758" s="87" t="s">
        <v>2727</v>
      </c>
      <c r="D1758" s="87" t="s">
        <v>2728</v>
      </c>
      <c r="E1758" s="88">
        <v>41129.359722222223</v>
      </c>
      <c r="F1758" s="88">
        <v>41130.69930555555</v>
      </c>
      <c r="H1758" s="103"/>
    </row>
    <row r="1759" spans="1:8" ht="15" customHeight="1">
      <c r="A1759" s="100">
        <v>1756</v>
      </c>
      <c r="B1759" s="50">
        <v>12</v>
      </c>
      <c r="C1759" s="87" t="s">
        <v>2729</v>
      </c>
      <c r="D1759" s="87" t="s">
        <v>2730</v>
      </c>
      <c r="E1759" s="88">
        <v>41136.35555555555</v>
      </c>
      <c r="F1759" s="88">
        <v>41136.645833333328</v>
      </c>
      <c r="H1759" s="103"/>
    </row>
    <row r="1760" spans="1:8" ht="15" customHeight="1">
      <c r="A1760" s="97">
        <v>1757</v>
      </c>
      <c r="B1760" s="50">
        <v>12</v>
      </c>
      <c r="C1760" s="87" t="s">
        <v>2731</v>
      </c>
      <c r="D1760" s="87" t="s">
        <v>2732</v>
      </c>
      <c r="E1760" s="88">
        <v>41136.382638888885</v>
      </c>
      <c r="F1760" s="88">
        <v>41136.496527777774</v>
      </c>
      <c r="H1760" s="103"/>
    </row>
    <row r="1761" spans="1:8" ht="15" customHeight="1">
      <c r="A1761" s="100">
        <v>1758</v>
      </c>
      <c r="B1761" s="50">
        <v>12</v>
      </c>
      <c r="C1761" s="87" t="s">
        <v>2733</v>
      </c>
      <c r="D1761" s="87"/>
      <c r="E1761" s="88">
        <v>41131.35833333333</v>
      </c>
      <c r="F1761" s="88">
        <v>41131.637499999997</v>
      </c>
      <c r="H1761" s="103"/>
    </row>
    <row r="1762" spans="1:8" ht="15" customHeight="1">
      <c r="A1762" s="97">
        <v>1759</v>
      </c>
      <c r="B1762" s="50">
        <v>12</v>
      </c>
      <c r="C1762" s="87" t="s">
        <v>2734</v>
      </c>
      <c r="D1762" s="87"/>
      <c r="E1762" s="88">
        <v>41129.35833333333</v>
      </c>
      <c r="F1762" s="88">
        <v>41148.632638888885</v>
      </c>
      <c r="H1762" s="103"/>
    </row>
    <row r="1763" spans="1:8" ht="15" customHeight="1">
      <c r="A1763" s="100">
        <v>1760</v>
      </c>
      <c r="B1763" s="50">
        <v>12</v>
      </c>
      <c r="C1763" s="87" t="s">
        <v>2735</v>
      </c>
      <c r="D1763" s="87" t="s">
        <v>2736</v>
      </c>
      <c r="E1763" s="88">
        <v>41136.382638888885</v>
      </c>
      <c r="F1763" s="88">
        <v>41136.645833333328</v>
      </c>
      <c r="H1763" s="103"/>
    </row>
    <row r="1764" spans="1:8" ht="15" customHeight="1">
      <c r="A1764" s="97">
        <v>1761</v>
      </c>
      <c r="B1764" s="50">
        <v>12</v>
      </c>
      <c r="C1764" s="87" t="s">
        <v>2737</v>
      </c>
      <c r="D1764" s="87" t="s">
        <v>2738</v>
      </c>
      <c r="E1764" s="88">
        <v>41135.359722222223</v>
      </c>
      <c r="F1764" s="88">
        <v>41135.618750000001</v>
      </c>
      <c r="H1764" s="103"/>
    </row>
    <row r="1765" spans="1:8" ht="15" customHeight="1">
      <c r="A1765" s="100">
        <v>1762</v>
      </c>
      <c r="B1765" s="50">
        <v>12</v>
      </c>
      <c r="C1765" s="87" t="s">
        <v>2739</v>
      </c>
      <c r="D1765" s="87" t="s">
        <v>2740</v>
      </c>
      <c r="E1765" s="88">
        <v>41136.35555555555</v>
      </c>
      <c r="F1765" s="88">
        <v>41136.496527777774</v>
      </c>
      <c r="H1765" s="103"/>
    </row>
    <row r="1766" spans="1:8" ht="15" customHeight="1">
      <c r="A1766" s="97">
        <v>1763</v>
      </c>
      <c r="B1766" s="50">
        <v>12</v>
      </c>
      <c r="C1766" s="87" t="s">
        <v>2741</v>
      </c>
      <c r="D1766" s="87" t="s">
        <v>2742</v>
      </c>
      <c r="E1766" s="88">
        <v>41130.35833333333</v>
      </c>
      <c r="F1766" s="88">
        <v>41130.620138888888</v>
      </c>
      <c r="H1766" s="103"/>
    </row>
    <row r="1767" spans="1:8" ht="15" customHeight="1">
      <c r="A1767" s="100">
        <v>1764</v>
      </c>
      <c r="B1767" s="50">
        <v>12</v>
      </c>
      <c r="C1767" s="87" t="s">
        <v>2743</v>
      </c>
      <c r="D1767" s="87"/>
      <c r="E1767" s="88">
        <v>41123.356249999997</v>
      </c>
      <c r="F1767" s="88">
        <v>41123.713194444441</v>
      </c>
      <c r="H1767" s="103"/>
    </row>
    <row r="1768" spans="1:8" ht="15" customHeight="1">
      <c r="A1768" s="97">
        <v>1765</v>
      </c>
      <c r="B1768" s="50">
        <v>12</v>
      </c>
      <c r="C1768" s="87" t="s">
        <v>2744</v>
      </c>
      <c r="D1768" s="87" t="s">
        <v>2745</v>
      </c>
      <c r="E1768" s="88">
        <v>41136.35555555555</v>
      </c>
      <c r="F1768" s="88">
        <v>41137.661111111112</v>
      </c>
      <c r="H1768" s="103"/>
    </row>
    <row r="1769" spans="1:8" ht="15" customHeight="1">
      <c r="A1769" s="100">
        <v>1766</v>
      </c>
      <c r="B1769" s="50">
        <v>12</v>
      </c>
      <c r="C1769" s="87" t="s">
        <v>2746</v>
      </c>
      <c r="D1769" s="87" t="s">
        <v>2747</v>
      </c>
      <c r="E1769" s="88">
        <v>41135.359027777777</v>
      </c>
      <c r="F1769" s="88">
        <v>41135.618750000001</v>
      </c>
      <c r="H1769" s="103"/>
    </row>
    <row r="1770" spans="1:8" ht="15" customHeight="1">
      <c r="A1770" s="97">
        <v>1767</v>
      </c>
      <c r="B1770" s="50">
        <v>12</v>
      </c>
      <c r="C1770" s="87" t="s">
        <v>2748</v>
      </c>
      <c r="D1770" s="87" t="s">
        <v>2749</v>
      </c>
      <c r="E1770" s="88">
        <v>41106.354861111111</v>
      </c>
      <c r="F1770" s="88">
        <v>41127.637499999997</v>
      </c>
      <c r="H1770" s="103"/>
    </row>
    <row r="1771" spans="1:8" ht="15" customHeight="1">
      <c r="A1771" s="100">
        <v>1768</v>
      </c>
      <c r="B1771" s="50">
        <v>12</v>
      </c>
      <c r="C1771" s="87" t="s">
        <v>2750</v>
      </c>
      <c r="D1771" s="87"/>
      <c r="E1771" s="88">
        <v>41096.359722222223</v>
      </c>
      <c r="F1771" s="88">
        <v>41131.631944444445</v>
      </c>
      <c r="H1771" s="103"/>
    </row>
    <row r="1772" spans="1:8" ht="15" customHeight="1">
      <c r="A1772" s="97">
        <v>1769</v>
      </c>
      <c r="B1772" s="50">
        <v>12</v>
      </c>
      <c r="C1772" s="87" t="s">
        <v>2751</v>
      </c>
      <c r="D1772" s="87" t="s">
        <v>2752</v>
      </c>
      <c r="E1772" s="88">
        <v>41135.359027777777</v>
      </c>
      <c r="F1772" s="88">
        <v>41135.618750000001</v>
      </c>
      <c r="H1772" s="103"/>
    </row>
    <row r="1773" spans="1:8" ht="15" customHeight="1">
      <c r="A1773" s="100">
        <v>1770</v>
      </c>
      <c r="B1773" s="50">
        <v>12</v>
      </c>
      <c r="C1773" s="87" t="s">
        <v>2753</v>
      </c>
      <c r="D1773" s="87"/>
      <c r="E1773" s="88">
        <v>41128.356944444444</v>
      </c>
      <c r="F1773" s="88">
        <v>41128.632638888885</v>
      </c>
      <c r="H1773" s="103"/>
    </row>
    <row r="1774" spans="1:8" ht="15" customHeight="1">
      <c r="A1774" s="97">
        <v>1771</v>
      </c>
      <c r="B1774" s="50">
        <v>12</v>
      </c>
      <c r="C1774" s="87" t="s">
        <v>2754</v>
      </c>
      <c r="D1774" s="87"/>
      <c r="E1774" s="88">
        <v>41102.356944444444</v>
      </c>
      <c r="F1774" s="88">
        <v>41138.602777777778</v>
      </c>
      <c r="H1774" s="103"/>
    </row>
    <row r="1775" spans="1:8" ht="15" customHeight="1">
      <c r="A1775" s="100">
        <v>1772</v>
      </c>
      <c r="B1775" s="50">
        <v>12</v>
      </c>
      <c r="C1775" s="87" t="s">
        <v>2755</v>
      </c>
      <c r="D1775" s="87"/>
      <c r="E1775" s="88">
        <v>41150.343055555553</v>
      </c>
      <c r="F1775" s="88">
        <v>41150.65</v>
      </c>
      <c r="H1775" s="103"/>
    </row>
    <row r="1776" spans="1:8" ht="15" customHeight="1">
      <c r="A1776" s="97">
        <v>1773</v>
      </c>
      <c r="B1776" s="50">
        <v>12</v>
      </c>
      <c r="C1776" s="87" t="s">
        <v>629</v>
      </c>
      <c r="D1776" s="87"/>
      <c r="E1776" s="88">
        <v>41131.35833333333</v>
      </c>
      <c r="F1776" s="88">
        <v>41131.708333333328</v>
      </c>
      <c r="H1776" s="103"/>
    </row>
    <row r="1777" spans="1:8" ht="15" customHeight="1">
      <c r="A1777" s="100">
        <v>1774</v>
      </c>
      <c r="B1777" s="50">
        <v>12</v>
      </c>
      <c r="C1777" s="87" t="s">
        <v>2756</v>
      </c>
      <c r="D1777" s="87"/>
      <c r="E1777" s="88">
        <v>41129.359027777777</v>
      </c>
      <c r="F1777" s="88">
        <v>41129.713888888888</v>
      </c>
      <c r="H1777" s="103"/>
    </row>
    <row r="1778" spans="1:8" ht="15" customHeight="1">
      <c r="A1778" s="97">
        <v>1775</v>
      </c>
      <c r="B1778" s="50">
        <v>12</v>
      </c>
      <c r="C1778" s="87" t="s">
        <v>2757</v>
      </c>
      <c r="D1778" s="87" t="s">
        <v>2758</v>
      </c>
      <c r="E1778" s="88">
        <v>41130.359027777777</v>
      </c>
      <c r="F1778" s="88">
        <v>41130.69930555555</v>
      </c>
      <c r="H1778" s="103"/>
    </row>
    <row r="1779" spans="1:8" ht="15" customHeight="1">
      <c r="A1779" s="100">
        <v>1776</v>
      </c>
      <c r="B1779" s="50">
        <v>12</v>
      </c>
      <c r="C1779" s="87" t="s">
        <v>2759</v>
      </c>
      <c r="D1779" s="87"/>
      <c r="E1779" s="88">
        <v>41128.356249999997</v>
      </c>
      <c r="F1779" s="88">
        <v>41128.665972222218</v>
      </c>
      <c r="H1779" s="103"/>
    </row>
    <row r="1780" spans="1:8" ht="15" customHeight="1">
      <c r="A1780" s="97">
        <v>1777</v>
      </c>
      <c r="B1780" s="50">
        <v>12</v>
      </c>
      <c r="C1780" s="87" t="s">
        <v>2760</v>
      </c>
      <c r="D1780" s="87" t="s">
        <v>2761</v>
      </c>
      <c r="E1780" s="88">
        <v>41100.35555555555</v>
      </c>
      <c r="F1780" s="88">
        <v>41143.641666666663</v>
      </c>
      <c r="H1780" s="103"/>
    </row>
    <row r="1781" spans="1:8" ht="15" customHeight="1">
      <c r="A1781" s="100">
        <v>1778</v>
      </c>
      <c r="B1781" s="50">
        <v>12</v>
      </c>
      <c r="C1781" s="87" t="s">
        <v>2762</v>
      </c>
      <c r="D1781" s="87"/>
      <c r="E1781" s="88">
        <v>41131.35833333333</v>
      </c>
      <c r="F1781" s="88">
        <v>41131.668749999997</v>
      </c>
      <c r="H1781" s="103"/>
    </row>
    <row r="1782" spans="1:8" ht="15" customHeight="1">
      <c r="A1782" s="97">
        <v>1779</v>
      </c>
      <c r="B1782" s="50">
        <v>12</v>
      </c>
      <c r="C1782" s="87" t="s">
        <v>2763</v>
      </c>
      <c r="D1782" s="87" t="s">
        <v>2764</v>
      </c>
      <c r="E1782" s="88">
        <v>41130.35833333333</v>
      </c>
      <c r="F1782" s="88">
        <v>41130.620138888888</v>
      </c>
      <c r="H1782" s="103"/>
    </row>
    <row r="1783" spans="1:8" ht="15" customHeight="1">
      <c r="A1783" s="100">
        <v>1780</v>
      </c>
      <c r="B1783" s="50">
        <v>12</v>
      </c>
      <c r="C1783" s="87" t="s">
        <v>2765</v>
      </c>
      <c r="D1783" s="87"/>
      <c r="E1783" s="88">
        <v>41061.353472222218</v>
      </c>
      <c r="F1783" s="88">
        <v>41135.717361111107</v>
      </c>
      <c r="H1783" s="103"/>
    </row>
    <row r="1784" spans="1:8" ht="15" customHeight="1">
      <c r="A1784" s="97">
        <v>1781</v>
      </c>
      <c r="B1784" s="50">
        <v>12</v>
      </c>
      <c r="C1784" s="87" t="s">
        <v>2766</v>
      </c>
      <c r="D1784" s="87" t="s">
        <v>2767</v>
      </c>
      <c r="E1784" s="88">
        <v>41130.35833333333</v>
      </c>
      <c r="F1784" s="88">
        <v>41130.65902777778</v>
      </c>
      <c r="H1784" s="103"/>
    </row>
    <row r="1785" spans="1:8" ht="15" customHeight="1">
      <c r="A1785" s="100">
        <v>1782</v>
      </c>
      <c r="B1785" s="50">
        <v>12</v>
      </c>
      <c r="C1785" s="87" t="s">
        <v>2768</v>
      </c>
      <c r="D1785" s="87" t="s">
        <v>2769</v>
      </c>
      <c r="E1785" s="88">
        <v>41131.35833333333</v>
      </c>
      <c r="F1785" s="88">
        <v>41131.631944444445</v>
      </c>
      <c r="H1785" s="103"/>
    </row>
    <row r="1786" spans="1:8" ht="15" customHeight="1">
      <c r="A1786" s="97">
        <v>1783</v>
      </c>
      <c r="B1786" s="50">
        <v>12</v>
      </c>
      <c r="C1786" s="87" t="s">
        <v>2770</v>
      </c>
      <c r="D1786" s="87"/>
      <c r="E1786" s="88">
        <v>41100.361111111109</v>
      </c>
      <c r="F1786" s="88">
        <v>41152.685416666667</v>
      </c>
      <c r="H1786" s="103"/>
    </row>
    <row r="1787" spans="1:8" ht="15" customHeight="1">
      <c r="A1787" s="100">
        <v>1784</v>
      </c>
      <c r="B1787" s="50">
        <v>12</v>
      </c>
      <c r="C1787" s="87" t="s">
        <v>2771</v>
      </c>
      <c r="D1787" s="87"/>
      <c r="E1787" s="88">
        <v>41129.359027777777</v>
      </c>
      <c r="F1787" s="88">
        <v>41152.659722222219</v>
      </c>
      <c r="H1787" s="103"/>
    </row>
    <row r="1788" spans="1:8" ht="15" customHeight="1">
      <c r="A1788" s="97">
        <v>1785</v>
      </c>
      <c r="B1788" s="50">
        <v>12</v>
      </c>
      <c r="C1788" s="87" t="s">
        <v>2772</v>
      </c>
      <c r="D1788" s="87"/>
      <c r="E1788" s="88">
        <v>41136.382638888885</v>
      </c>
      <c r="F1788" s="88">
        <v>41137.661111111112</v>
      </c>
      <c r="H1788" s="103"/>
    </row>
    <row r="1789" spans="1:8" ht="15" customHeight="1">
      <c r="A1789" s="100">
        <v>1786</v>
      </c>
      <c r="B1789" s="50">
        <v>12</v>
      </c>
      <c r="C1789" s="87" t="s">
        <v>2773</v>
      </c>
      <c r="D1789" s="87" t="s">
        <v>2774</v>
      </c>
      <c r="E1789" s="88">
        <v>41135.359027777777</v>
      </c>
      <c r="F1789" s="88">
        <v>41135.618750000001</v>
      </c>
      <c r="H1789" s="103"/>
    </row>
    <row r="1790" spans="1:8" ht="15" customHeight="1">
      <c r="A1790" s="97">
        <v>1787</v>
      </c>
      <c r="B1790" s="50">
        <v>12</v>
      </c>
      <c r="C1790" s="87" t="s">
        <v>2775</v>
      </c>
      <c r="D1790" s="87" t="s">
        <v>2776</v>
      </c>
      <c r="E1790" s="88">
        <v>41128.356944444444</v>
      </c>
      <c r="F1790" s="88">
        <v>41129.607638888891</v>
      </c>
      <c r="H1790" s="103"/>
    </row>
    <row r="1791" spans="1:8" ht="15" customHeight="1">
      <c r="A1791" s="100">
        <v>1788</v>
      </c>
      <c r="B1791" s="50">
        <v>12</v>
      </c>
      <c r="C1791" s="87" t="s">
        <v>2777</v>
      </c>
      <c r="D1791" s="87" t="s">
        <v>2778</v>
      </c>
      <c r="E1791" s="88">
        <v>41136.382638888885</v>
      </c>
      <c r="F1791" s="88">
        <v>41137.549305555556</v>
      </c>
      <c r="H1791" s="103"/>
    </row>
    <row r="1792" spans="1:8" ht="15" customHeight="1">
      <c r="A1792" s="97">
        <v>1789</v>
      </c>
      <c r="B1792" s="50">
        <v>12</v>
      </c>
      <c r="C1792" s="87" t="s">
        <v>2779</v>
      </c>
      <c r="D1792" s="87" t="s">
        <v>2780</v>
      </c>
      <c r="E1792" s="88">
        <v>41100.356249999997</v>
      </c>
      <c r="F1792" s="88">
        <v>41134.652083333334</v>
      </c>
      <c r="H1792" s="103"/>
    </row>
    <row r="1793" spans="1:8" ht="15" customHeight="1">
      <c r="A1793" s="100">
        <v>1790</v>
      </c>
      <c r="B1793" s="50">
        <v>12</v>
      </c>
      <c r="C1793" s="87" t="s">
        <v>2781</v>
      </c>
      <c r="D1793" s="87" t="s">
        <v>2782</v>
      </c>
      <c r="E1793" s="88">
        <v>41131.35833333333</v>
      </c>
      <c r="F1793" s="88">
        <v>41134.652777777774</v>
      </c>
      <c r="H1793" s="103"/>
    </row>
    <row r="1794" spans="1:8" ht="15" customHeight="1">
      <c r="A1794" s="97">
        <v>1791</v>
      </c>
      <c r="B1794" s="50">
        <v>12</v>
      </c>
      <c r="C1794" s="87" t="s">
        <v>2783</v>
      </c>
      <c r="D1794" s="87" t="s">
        <v>2784</v>
      </c>
      <c r="E1794" s="88">
        <v>41128.356944444444</v>
      </c>
      <c r="F1794" s="88">
        <v>41128.622916666667</v>
      </c>
      <c r="H1794" s="103"/>
    </row>
    <row r="1795" spans="1:8" ht="15" customHeight="1">
      <c r="A1795" s="100">
        <v>1792</v>
      </c>
      <c r="B1795" s="50">
        <v>12</v>
      </c>
      <c r="C1795" s="87" t="s">
        <v>2785</v>
      </c>
      <c r="D1795" s="87" t="s">
        <v>2786</v>
      </c>
      <c r="E1795" s="88">
        <v>41129.359027777777</v>
      </c>
      <c r="F1795" s="88">
        <v>41130.620833333334</v>
      </c>
      <c r="H1795" s="103"/>
    </row>
    <row r="1796" spans="1:8" ht="15" customHeight="1">
      <c r="A1796" s="97">
        <v>1793</v>
      </c>
      <c r="B1796" s="50">
        <v>12</v>
      </c>
      <c r="C1796" s="87" t="s">
        <v>2787</v>
      </c>
      <c r="D1796" s="87"/>
      <c r="E1796" s="88">
        <v>41120.360416666663</v>
      </c>
      <c r="F1796" s="88">
        <v>41122.710416666669</v>
      </c>
      <c r="H1796" s="103"/>
    </row>
    <row r="1797" spans="1:8" ht="15" customHeight="1">
      <c r="A1797" s="100">
        <v>1794</v>
      </c>
      <c r="B1797" s="50">
        <v>12</v>
      </c>
      <c r="C1797" s="87" t="s">
        <v>2788</v>
      </c>
      <c r="D1797" s="87"/>
      <c r="E1797" s="88">
        <v>41150.343055555553</v>
      </c>
      <c r="F1797" s="88">
        <v>41150.65</v>
      </c>
      <c r="H1797" s="103"/>
    </row>
    <row r="1798" spans="1:8" ht="15" customHeight="1">
      <c r="A1798" s="97">
        <v>1795</v>
      </c>
      <c r="B1798" s="50">
        <v>12</v>
      </c>
      <c r="C1798" s="87" t="s">
        <v>2789</v>
      </c>
      <c r="D1798" s="87"/>
      <c r="E1798" s="88">
        <v>41144.362499999996</v>
      </c>
      <c r="F1798" s="88">
        <v>41145.568749999999</v>
      </c>
      <c r="H1798" s="103"/>
    </row>
    <row r="1799" spans="1:8" ht="15" customHeight="1">
      <c r="A1799" s="100">
        <v>1796</v>
      </c>
      <c r="B1799" s="50">
        <v>12</v>
      </c>
      <c r="C1799" s="87" t="s">
        <v>2790</v>
      </c>
      <c r="D1799" s="87" t="s">
        <v>2791</v>
      </c>
      <c r="E1799" s="88">
        <v>41144.362499999996</v>
      </c>
      <c r="F1799" s="88">
        <v>41144.634027777778</v>
      </c>
      <c r="H1799" s="103"/>
    </row>
    <row r="1800" spans="1:8" ht="15" customHeight="1">
      <c r="A1800" s="97">
        <v>1797</v>
      </c>
      <c r="B1800" s="50">
        <v>12</v>
      </c>
      <c r="C1800" s="87" t="s">
        <v>2792</v>
      </c>
      <c r="D1800" s="87" t="s">
        <v>2793</v>
      </c>
      <c r="E1800" s="88">
        <v>41144.362499999996</v>
      </c>
      <c r="F1800" s="88">
        <v>41145.568749999999</v>
      </c>
      <c r="H1800" s="103"/>
    </row>
    <row r="1801" spans="1:8" ht="15" customHeight="1">
      <c r="A1801" s="100">
        <v>1798</v>
      </c>
      <c r="B1801" s="50">
        <v>12</v>
      </c>
      <c r="C1801" s="87" t="s">
        <v>2794</v>
      </c>
      <c r="D1801" s="87"/>
      <c r="E1801" s="88">
        <v>41150.343055555553</v>
      </c>
      <c r="F1801" s="88">
        <v>41150.65</v>
      </c>
      <c r="H1801" s="103"/>
    </row>
    <row r="1802" spans="1:8" ht="15" customHeight="1">
      <c r="A1802" s="97">
        <v>1799</v>
      </c>
      <c r="B1802" s="50">
        <v>12</v>
      </c>
      <c r="C1802" s="87" t="s">
        <v>2795</v>
      </c>
      <c r="D1802" s="87"/>
      <c r="E1802" s="88">
        <v>41150.342361111107</v>
      </c>
      <c r="F1802" s="88">
        <v>41150.65</v>
      </c>
      <c r="H1802" s="103"/>
    </row>
    <row r="1803" spans="1:8" ht="15" customHeight="1">
      <c r="A1803" s="100">
        <v>1800</v>
      </c>
      <c r="B1803" s="50">
        <v>12</v>
      </c>
      <c r="C1803" s="87" t="s">
        <v>2796</v>
      </c>
      <c r="D1803" s="87"/>
      <c r="E1803" s="88">
        <v>41150.343055555553</v>
      </c>
      <c r="F1803" s="88">
        <v>41150.65</v>
      </c>
      <c r="H1803" s="103"/>
    </row>
    <row r="1804" spans="1:8" ht="15" customHeight="1">
      <c r="A1804" s="97">
        <v>1801</v>
      </c>
      <c r="B1804" s="50">
        <v>12</v>
      </c>
      <c r="C1804" s="87" t="s">
        <v>2797</v>
      </c>
      <c r="D1804" s="87"/>
      <c r="E1804" s="88">
        <v>41136.354861111111</v>
      </c>
      <c r="F1804" s="88">
        <v>41143.641666666663</v>
      </c>
      <c r="H1804" s="103"/>
    </row>
    <row r="1805" spans="1:8" ht="15" customHeight="1">
      <c r="A1805" s="100">
        <v>1802</v>
      </c>
      <c r="B1805" s="50">
        <v>12</v>
      </c>
      <c r="C1805" s="87" t="s">
        <v>2798</v>
      </c>
      <c r="D1805" s="87" t="s">
        <v>2799</v>
      </c>
      <c r="E1805" s="88">
        <v>41144.361805555556</v>
      </c>
      <c r="F1805" s="88">
        <v>41144.634027777778</v>
      </c>
      <c r="H1805" s="103"/>
    </row>
    <row r="1806" spans="1:8" ht="15" customHeight="1">
      <c r="A1806" s="97">
        <v>1803</v>
      </c>
      <c r="B1806" s="50">
        <v>12</v>
      </c>
      <c r="C1806" s="87" t="s">
        <v>2800</v>
      </c>
      <c r="D1806" s="87" t="s">
        <v>2801</v>
      </c>
      <c r="E1806" s="88">
        <v>41071.35833333333</v>
      </c>
      <c r="F1806" s="88">
        <v>41143.641666666663</v>
      </c>
      <c r="H1806" s="103"/>
    </row>
    <row r="1807" spans="1:8" ht="15" customHeight="1">
      <c r="A1807" s="100">
        <v>1804</v>
      </c>
      <c r="B1807" s="50">
        <v>12</v>
      </c>
      <c r="C1807" s="87" t="s">
        <v>2802</v>
      </c>
      <c r="D1807" s="87"/>
      <c r="E1807" s="88">
        <v>41129.359027777777</v>
      </c>
      <c r="F1807" s="88">
        <v>41129.607638888891</v>
      </c>
      <c r="H1807" s="103"/>
    </row>
    <row r="1808" spans="1:8" ht="15" customHeight="1">
      <c r="A1808" s="97">
        <v>1805</v>
      </c>
      <c r="B1808" s="50">
        <v>12</v>
      </c>
      <c r="C1808" s="87" t="s">
        <v>2803</v>
      </c>
      <c r="D1808" s="87" t="s">
        <v>2804</v>
      </c>
      <c r="E1808" s="88">
        <v>41129.359027777777</v>
      </c>
      <c r="F1808" s="88">
        <v>41129.65902777778</v>
      </c>
      <c r="H1808" s="103"/>
    </row>
    <row r="1809" spans="1:8" ht="15" customHeight="1">
      <c r="A1809" s="100">
        <v>1806</v>
      </c>
      <c r="B1809" s="50">
        <v>12</v>
      </c>
      <c r="C1809" s="87" t="s">
        <v>2805</v>
      </c>
      <c r="D1809" s="87" t="s">
        <v>2806</v>
      </c>
      <c r="E1809" s="88">
        <v>41123.356249999997</v>
      </c>
      <c r="F1809" s="88">
        <v>41123.654861111107</v>
      </c>
      <c r="H1809" s="103"/>
    </row>
    <row r="1810" spans="1:8" ht="15" customHeight="1">
      <c r="A1810" s="97">
        <v>1807</v>
      </c>
      <c r="B1810" s="50">
        <v>12</v>
      </c>
      <c r="C1810" s="87" t="s">
        <v>2807</v>
      </c>
      <c r="D1810" s="87" t="s">
        <v>2808</v>
      </c>
      <c r="E1810" s="88">
        <v>41129.359027777777</v>
      </c>
      <c r="F1810" s="88">
        <v>41130.620138888888</v>
      </c>
      <c r="H1810" s="103"/>
    </row>
    <row r="1811" spans="1:8" ht="15" customHeight="1">
      <c r="A1811" s="100">
        <v>1808</v>
      </c>
      <c r="B1811" s="50">
        <v>12</v>
      </c>
      <c r="C1811" s="87" t="s">
        <v>2809</v>
      </c>
      <c r="D1811" s="87"/>
      <c r="E1811" s="88">
        <v>41152.342361111107</v>
      </c>
      <c r="F1811" s="88">
        <v>41152.659722222219</v>
      </c>
      <c r="H1811" s="103"/>
    </row>
    <row r="1812" spans="1:8" ht="15" customHeight="1">
      <c r="A1812" s="97">
        <v>1809</v>
      </c>
      <c r="B1812" s="50">
        <v>12</v>
      </c>
      <c r="C1812" s="87" t="s">
        <v>2810</v>
      </c>
      <c r="D1812" s="87" t="s">
        <v>2811</v>
      </c>
      <c r="E1812" s="88">
        <v>41124.341666666667</v>
      </c>
      <c r="F1812" s="88">
        <v>41124.62222222222</v>
      </c>
      <c r="H1812" s="103"/>
    </row>
    <row r="1813" spans="1:8" ht="15" customHeight="1">
      <c r="A1813" s="100">
        <v>1810</v>
      </c>
      <c r="B1813" s="50">
        <v>12</v>
      </c>
      <c r="C1813" s="87" t="s">
        <v>2812</v>
      </c>
      <c r="D1813" s="87" t="s">
        <v>2813</v>
      </c>
      <c r="E1813" s="88">
        <v>41124.341666666667</v>
      </c>
      <c r="F1813" s="88">
        <v>41124.69027777778</v>
      </c>
      <c r="H1813" s="103"/>
    </row>
    <row r="1814" spans="1:8" ht="15" customHeight="1">
      <c r="A1814" s="97">
        <v>1811</v>
      </c>
      <c r="B1814" s="50">
        <v>12</v>
      </c>
      <c r="C1814" s="87" t="s">
        <v>2814</v>
      </c>
      <c r="D1814" s="87"/>
      <c r="E1814" s="88">
        <v>41131.357638888891</v>
      </c>
      <c r="F1814" s="88">
        <v>41131.668749999997</v>
      </c>
      <c r="H1814" s="103"/>
    </row>
    <row r="1815" spans="1:8" ht="15" customHeight="1">
      <c r="A1815" s="100">
        <v>1812</v>
      </c>
      <c r="B1815" s="50">
        <v>12</v>
      </c>
      <c r="C1815" s="87" t="s">
        <v>2815</v>
      </c>
      <c r="D1815" s="87"/>
      <c r="E1815" s="88">
        <v>41128.356249999997</v>
      </c>
      <c r="F1815" s="88">
        <v>41130.620138888888</v>
      </c>
      <c r="H1815" s="103"/>
    </row>
    <row r="1816" spans="1:8" ht="15" customHeight="1">
      <c r="A1816" s="97">
        <v>1813</v>
      </c>
      <c r="B1816" s="50">
        <v>12</v>
      </c>
      <c r="C1816" s="87" t="s">
        <v>2816</v>
      </c>
      <c r="D1816" s="87" t="s">
        <v>2817</v>
      </c>
      <c r="E1816" s="88">
        <v>41129.359027777777</v>
      </c>
      <c r="F1816" s="88">
        <v>41148.641666666663</v>
      </c>
      <c r="H1816" s="103"/>
    </row>
    <row r="1817" spans="1:8" ht="15" customHeight="1">
      <c r="A1817" s="100">
        <v>1814</v>
      </c>
      <c r="B1817" s="50">
        <v>12</v>
      </c>
      <c r="C1817" s="87" t="s">
        <v>2818</v>
      </c>
      <c r="D1817" s="87"/>
      <c r="E1817" s="88">
        <v>41129.359027777777</v>
      </c>
      <c r="F1817" s="88">
        <v>41130.620833333334</v>
      </c>
      <c r="H1817" s="103"/>
    </row>
    <row r="1818" spans="1:8" ht="15" customHeight="1">
      <c r="A1818" s="97">
        <v>1815</v>
      </c>
      <c r="B1818" s="50">
        <v>12</v>
      </c>
      <c r="C1818" s="87" t="s">
        <v>2819</v>
      </c>
      <c r="D1818" s="87" t="s">
        <v>2820</v>
      </c>
      <c r="E1818" s="88">
        <v>41144.359027777777</v>
      </c>
      <c r="F1818" s="88">
        <v>41144.634027777778</v>
      </c>
      <c r="H1818" s="103"/>
    </row>
    <row r="1819" spans="1:8" ht="15" customHeight="1">
      <c r="A1819" s="100">
        <v>1816</v>
      </c>
      <c r="B1819" s="50">
        <v>12</v>
      </c>
      <c r="C1819" s="87" t="s">
        <v>2821</v>
      </c>
      <c r="D1819" s="87" t="s">
        <v>2822</v>
      </c>
      <c r="E1819" s="88">
        <v>41144.35833333333</v>
      </c>
      <c r="F1819" s="88">
        <v>41145.568749999999</v>
      </c>
      <c r="H1819" s="103"/>
    </row>
    <row r="1820" spans="1:8" ht="15" customHeight="1">
      <c r="A1820" s="97">
        <v>1817</v>
      </c>
      <c r="B1820" s="50">
        <v>12</v>
      </c>
      <c r="C1820" s="87" t="s">
        <v>2823</v>
      </c>
      <c r="D1820" s="87"/>
      <c r="E1820" s="88">
        <v>41100.35833333333</v>
      </c>
      <c r="F1820" s="88">
        <v>41137.661111111112</v>
      </c>
      <c r="H1820" s="103"/>
    </row>
    <row r="1821" spans="1:8" ht="15" customHeight="1">
      <c r="A1821" s="100">
        <v>1818</v>
      </c>
      <c r="B1821" s="50">
        <v>12</v>
      </c>
      <c r="C1821" s="87" t="s">
        <v>2824</v>
      </c>
      <c r="D1821" s="87"/>
      <c r="E1821" s="88">
        <v>41129.359027777777</v>
      </c>
      <c r="F1821" s="88">
        <v>41131.631944444445</v>
      </c>
      <c r="H1821" s="103"/>
    </row>
    <row r="1822" spans="1:8" ht="15" customHeight="1">
      <c r="A1822" s="97">
        <v>1819</v>
      </c>
      <c r="B1822" s="50">
        <v>12</v>
      </c>
      <c r="C1822" s="87" t="s">
        <v>2825</v>
      </c>
      <c r="D1822" s="87" t="s">
        <v>2826</v>
      </c>
      <c r="E1822" s="88">
        <v>41135.359027777777</v>
      </c>
      <c r="F1822" s="88">
        <v>41135.618750000001</v>
      </c>
      <c r="H1822" s="103"/>
    </row>
    <row r="1823" spans="1:8" ht="15" customHeight="1">
      <c r="A1823" s="100">
        <v>1820</v>
      </c>
      <c r="B1823" s="50">
        <v>12</v>
      </c>
      <c r="C1823" s="87" t="s">
        <v>2827</v>
      </c>
      <c r="D1823" s="87"/>
      <c r="E1823" s="88">
        <v>41152.342361111107</v>
      </c>
      <c r="F1823" s="88">
        <v>41152.659722222219</v>
      </c>
      <c r="H1823" s="103"/>
    </row>
    <row r="1824" spans="1:8" ht="15" customHeight="1">
      <c r="A1824" s="97">
        <v>1821</v>
      </c>
      <c r="B1824" s="50">
        <v>12</v>
      </c>
      <c r="C1824" s="87" t="s">
        <v>2828</v>
      </c>
      <c r="D1824" s="87" t="s">
        <v>2829</v>
      </c>
      <c r="E1824" s="88">
        <v>41143.353472222218</v>
      </c>
      <c r="F1824" s="88">
        <v>41144.633333333331</v>
      </c>
      <c r="H1824" s="103"/>
    </row>
    <row r="1825" spans="1:8" ht="15" customHeight="1">
      <c r="A1825" s="100">
        <v>1822</v>
      </c>
      <c r="B1825" s="50">
        <v>12</v>
      </c>
      <c r="C1825" s="87" t="s">
        <v>2830</v>
      </c>
      <c r="D1825" s="87" t="s">
        <v>2831</v>
      </c>
      <c r="E1825" s="88">
        <v>41131.35833333333</v>
      </c>
      <c r="F1825" s="88">
        <v>41131.631944444445</v>
      </c>
      <c r="H1825" s="103"/>
    </row>
    <row r="1826" spans="1:8" ht="15" customHeight="1">
      <c r="A1826" s="97">
        <v>1823</v>
      </c>
      <c r="B1826" s="50">
        <v>12</v>
      </c>
      <c r="C1826" s="87" t="s">
        <v>2832</v>
      </c>
      <c r="D1826" s="87" t="s">
        <v>2833</v>
      </c>
      <c r="E1826" s="88">
        <v>41144.359027777777</v>
      </c>
      <c r="F1826" s="88">
        <v>41145.568749999999</v>
      </c>
      <c r="H1826" s="103"/>
    </row>
    <row r="1827" spans="1:8" ht="15" customHeight="1">
      <c r="A1827" s="100">
        <v>1824</v>
      </c>
      <c r="B1827" s="50">
        <v>12</v>
      </c>
      <c r="C1827" s="87" t="s">
        <v>2834</v>
      </c>
      <c r="D1827" s="87"/>
      <c r="E1827" s="88">
        <v>41150.342361111107</v>
      </c>
      <c r="F1827" s="88">
        <v>41150.66805555555</v>
      </c>
      <c r="H1827" s="103"/>
    </row>
    <row r="1828" spans="1:8" ht="15" customHeight="1">
      <c r="A1828" s="97">
        <v>1825</v>
      </c>
      <c r="B1828" s="50">
        <v>12</v>
      </c>
      <c r="C1828" s="87" t="s">
        <v>2835</v>
      </c>
      <c r="D1828" s="87"/>
      <c r="E1828" s="88">
        <v>41144.361805555556</v>
      </c>
      <c r="F1828" s="88">
        <v>41145.568749999999</v>
      </c>
      <c r="H1828" s="103"/>
    </row>
    <row r="1829" spans="1:8" ht="15" customHeight="1">
      <c r="A1829" s="100">
        <v>1826</v>
      </c>
      <c r="B1829" s="50">
        <v>12</v>
      </c>
      <c r="C1829" s="87" t="s">
        <v>2836</v>
      </c>
      <c r="D1829" s="87"/>
      <c r="E1829" s="88">
        <v>41131.35833333333</v>
      </c>
      <c r="F1829" s="88">
        <v>41131.632638888885</v>
      </c>
      <c r="H1829" s="103"/>
    </row>
    <row r="1830" spans="1:8" ht="15" customHeight="1">
      <c r="A1830" s="97">
        <v>1827</v>
      </c>
      <c r="B1830" s="50">
        <v>12</v>
      </c>
      <c r="C1830" s="87" t="s">
        <v>2837</v>
      </c>
      <c r="D1830" s="87"/>
      <c r="E1830" s="88">
        <v>41129.359027777777</v>
      </c>
      <c r="F1830" s="88">
        <v>41129.607638888891</v>
      </c>
      <c r="H1830" s="103"/>
    </row>
    <row r="1831" spans="1:8" ht="15" customHeight="1">
      <c r="A1831" s="100">
        <v>1828</v>
      </c>
      <c r="B1831" s="50">
        <v>12</v>
      </c>
      <c r="C1831" s="87" t="s">
        <v>2838</v>
      </c>
      <c r="D1831" s="87" t="s">
        <v>2839</v>
      </c>
      <c r="E1831" s="88">
        <v>41144.359027777777</v>
      </c>
      <c r="F1831" s="88">
        <v>41145.568749999999</v>
      </c>
      <c r="H1831" s="103"/>
    </row>
    <row r="1832" spans="1:8" ht="15" customHeight="1">
      <c r="A1832" s="97">
        <v>1829</v>
      </c>
      <c r="B1832" s="50">
        <v>12</v>
      </c>
      <c r="C1832" s="87" t="s">
        <v>2840</v>
      </c>
      <c r="D1832" s="87"/>
      <c r="E1832" s="88">
        <v>41060.356249999997</v>
      </c>
      <c r="F1832" s="88">
        <v>41127.637499999997</v>
      </c>
      <c r="H1832" s="103"/>
    </row>
    <row r="1833" spans="1:8" ht="15" customHeight="1">
      <c r="A1833" s="100">
        <v>1830</v>
      </c>
      <c r="B1833" s="50">
        <v>12</v>
      </c>
      <c r="C1833" s="87" t="s">
        <v>2841</v>
      </c>
      <c r="D1833" s="87"/>
      <c r="E1833" s="88">
        <v>41128.356944444444</v>
      </c>
      <c r="F1833" s="88">
        <v>41128.708333333328</v>
      </c>
      <c r="H1833" s="103"/>
    </row>
    <row r="1834" spans="1:8" ht="15" customHeight="1">
      <c r="A1834" s="97">
        <v>1831</v>
      </c>
      <c r="B1834" s="50">
        <v>12</v>
      </c>
      <c r="C1834" s="87" t="s">
        <v>2842</v>
      </c>
      <c r="D1834" s="87" t="s">
        <v>2843</v>
      </c>
      <c r="E1834" s="88">
        <v>41129.359027777777</v>
      </c>
      <c r="F1834" s="88">
        <v>41130.620138888888</v>
      </c>
      <c r="H1834" s="103"/>
    </row>
    <row r="1835" spans="1:8" ht="15" customHeight="1">
      <c r="A1835" s="100">
        <v>1832</v>
      </c>
      <c r="B1835" s="50">
        <v>12</v>
      </c>
      <c r="C1835" s="87" t="s">
        <v>2844</v>
      </c>
      <c r="D1835" s="87"/>
      <c r="E1835" s="88">
        <v>41143.354166666664</v>
      </c>
      <c r="F1835" s="88">
        <v>41143.641666666663</v>
      </c>
      <c r="H1835" s="103"/>
    </row>
    <row r="1836" spans="1:8" ht="15" customHeight="1">
      <c r="A1836" s="97">
        <v>1833</v>
      </c>
      <c r="B1836" s="50">
        <v>12</v>
      </c>
      <c r="C1836" s="87" t="s">
        <v>2845</v>
      </c>
      <c r="D1836" s="87" t="s">
        <v>2846</v>
      </c>
      <c r="E1836" s="88">
        <v>41128.356944444444</v>
      </c>
      <c r="F1836" s="88">
        <v>41128.708333333328</v>
      </c>
      <c r="H1836" s="103"/>
    </row>
    <row r="1837" spans="1:8" ht="15" customHeight="1">
      <c r="A1837" s="100">
        <v>1834</v>
      </c>
      <c r="B1837" s="50">
        <v>12</v>
      </c>
      <c r="C1837" s="87" t="s">
        <v>2847</v>
      </c>
      <c r="D1837" s="87"/>
      <c r="E1837" s="88">
        <v>41129.359027777777</v>
      </c>
      <c r="F1837" s="88">
        <v>41129.607638888891</v>
      </c>
      <c r="H1837" s="103"/>
    </row>
    <row r="1838" spans="1:8" ht="15" customHeight="1">
      <c r="A1838" s="97">
        <v>1835</v>
      </c>
      <c r="B1838" s="50">
        <v>12</v>
      </c>
      <c r="C1838" s="87" t="s">
        <v>2848</v>
      </c>
      <c r="D1838" s="87" t="s">
        <v>2849</v>
      </c>
      <c r="E1838" s="88">
        <v>41135.359027777777</v>
      </c>
      <c r="F1838" s="88">
        <v>41136.496527777774</v>
      </c>
      <c r="H1838" s="103"/>
    </row>
    <row r="1839" spans="1:8" ht="15" customHeight="1">
      <c r="A1839" s="100">
        <v>1836</v>
      </c>
      <c r="B1839" s="50">
        <v>12</v>
      </c>
      <c r="C1839" s="87" t="s">
        <v>2850</v>
      </c>
      <c r="D1839" s="87" t="s">
        <v>2851</v>
      </c>
      <c r="E1839" s="88">
        <v>41135.359027777777</v>
      </c>
      <c r="F1839" s="88">
        <v>41135.618750000001</v>
      </c>
      <c r="H1839" s="103"/>
    </row>
    <row r="1840" spans="1:8" ht="15" customHeight="1">
      <c r="A1840" s="97">
        <v>1837</v>
      </c>
      <c r="B1840" s="50">
        <v>12</v>
      </c>
      <c r="C1840" s="87" t="s">
        <v>2852</v>
      </c>
      <c r="D1840" s="87"/>
      <c r="E1840" s="88">
        <v>41128.356249999997</v>
      </c>
      <c r="F1840" s="88">
        <v>41128.62222222222</v>
      </c>
      <c r="H1840" s="103"/>
    </row>
    <row r="1841" spans="1:8" ht="15" customHeight="1">
      <c r="A1841" s="100">
        <v>1838</v>
      </c>
      <c r="B1841" s="50">
        <v>12</v>
      </c>
      <c r="C1841" s="87" t="s">
        <v>2853</v>
      </c>
      <c r="D1841" s="87"/>
      <c r="E1841" s="88">
        <v>41124.341666666667</v>
      </c>
      <c r="F1841" s="88">
        <v>41124.62222222222</v>
      </c>
      <c r="H1841" s="103"/>
    </row>
    <row r="1842" spans="1:8" ht="15" customHeight="1">
      <c r="A1842" s="97">
        <v>1839</v>
      </c>
      <c r="B1842" s="50">
        <v>12</v>
      </c>
      <c r="C1842" s="87" t="s">
        <v>2854</v>
      </c>
      <c r="D1842" s="87" t="s">
        <v>2855</v>
      </c>
      <c r="E1842" s="88">
        <v>41131.35833333333</v>
      </c>
      <c r="F1842" s="88">
        <v>41131.632638888885</v>
      </c>
      <c r="H1842" s="103"/>
    </row>
    <row r="1843" spans="1:8" ht="15" customHeight="1">
      <c r="A1843" s="100">
        <v>1840</v>
      </c>
      <c r="B1843" s="50">
        <v>12</v>
      </c>
      <c r="C1843" s="87" t="s">
        <v>2856</v>
      </c>
      <c r="D1843" s="87" t="s">
        <v>2857</v>
      </c>
      <c r="E1843" s="88">
        <v>41131.357638888891</v>
      </c>
      <c r="F1843" s="88">
        <v>41131.668749999997</v>
      </c>
      <c r="H1843" s="103"/>
    </row>
    <row r="1844" spans="1:8" ht="15" customHeight="1">
      <c r="A1844" s="97">
        <v>1841</v>
      </c>
      <c r="B1844" s="50">
        <v>12</v>
      </c>
      <c r="C1844" s="87" t="s">
        <v>2858</v>
      </c>
      <c r="D1844" s="87" t="s">
        <v>2859</v>
      </c>
      <c r="E1844" s="88">
        <v>41129.359027777777</v>
      </c>
      <c r="F1844" s="88">
        <v>41129.607638888891</v>
      </c>
      <c r="H1844" s="103"/>
    </row>
    <row r="1845" spans="1:8" ht="15" customHeight="1">
      <c r="A1845" s="100">
        <v>1842</v>
      </c>
      <c r="B1845" s="50">
        <v>12</v>
      </c>
      <c r="C1845" s="87" t="s">
        <v>2860</v>
      </c>
      <c r="D1845" s="87"/>
      <c r="E1845" s="88">
        <v>41130.359027777777</v>
      </c>
      <c r="F1845" s="88">
        <v>41136.714583333334</v>
      </c>
      <c r="H1845" s="103"/>
    </row>
    <row r="1846" spans="1:8" ht="15" customHeight="1">
      <c r="A1846" s="97">
        <v>1843</v>
      </c>
      <c r="B1846" s="50">
        <v>12</v>
      </c>
      <c r="C1846" s="87" t="s">
        <v>2861</v>
      </c>
      <c r="D1846" s="87" t="s">
        <v>2862</v>
      </c>
      <c r="E1846" s="88">
        <v>41144.363194444442</v>
      </c>
      <c r="F1846" s="88">
        <v>41144.634027777778</v>
      </c>
      <c r="H1846" s="103"/>
    </row>
    <row r="1847" spans="1:8" ht="15" customHeight="1">
      <c r="A1847" s="100">
        <v>1844</v>
      </c>
      <c r="B1847" s="50">
        <v>12</v>
      </c>
      <c r="C1847" s="87" t="s">
        <v>2863</v>
      </c>
      <c r="D1847" s="87" t="s">
        <v>2864</v>
      </c>
      <c r="E1847" s="88">
        <v>41129.359027777777</v>
      </c>
      <c r="F1847" s="88">
        <v>41131.631944444445</v>
      </c>
      <c r="H1847" s="103"/>
    </row>
    <row r="1848" spans="1:8" ht="15" customHeight="1">
      <c r="A1848" s="97">
        <v>1845</v>
      </c>
      <c r="B1848" s="50">
        <v>12</v>
      </c>
      <c r="C1848" s="87" t="s">
        <v>2865</v>
      </c>
      <c r="D1848" s="87" t="s">
        <v>2866</v>
      </c>
      <c r="E1848" s="88">
        <v>41143.354166666664</v>
      </c>
      <c r="F1848" s="88">
        <v>41148.632638888885</v>
      </c>
      <c r="H1848" s="103"/>
    </row>
    <row r="1849" spans="1:8" ht="15" customHeight="1">
      <c r="A1849" s="100">
        <v>1846</v>
      </c>
      <c r="B1849" s="50">
        <v>12</v>
      </c>
      <c r="C1849" s="87" t="s">
        <v>2865</v>
      </c>
      <c r="D1849" s="87" t="s">
        <v>2867</v>
      </c>
      <c r="E1849" s="88">
        <v>41143.354166666664</v>
      </c>
      <c r="F1849" s="88">
        <v>41148.632638888885</v>
      </c>
      <c r="H1849" s="103"/>
    </row>
    <row r="1850" spans="1:8" ht="15" customHeight="1">
      <c r="A1850" s="97">
        <v>1847</v>
      </c>
      <c r="B1850" s="50">
        <v>12</v>
      </c>
      <c r="C1850" s="87" t="s">
        <v>2865</v>
      </c>
      <c r="D1850" s="87" t="s">
        <v>2868</v>
      </c>
      <c r="E1850" s="88">
        <v>41143.354166666664</v>
      </c>
      <c r="F1850" s="88">
        <v>41148.632638888885</v>
      </c>
      <c r="H1850" s="103"/>
    </row>
    <row r="1851" spans="1:8" ht="15" customHeight="1">
      <c r="A1851" s="100">
        <v>1848</v>
      </c>
      <c r="B1851" s="50">
        <v>12</v>
      </c>
      <c r="C1851" s="87" t="s">
        <v>2869</v>
      </c>
      <c r="D1851" s="87" t="s">
        <v>2870</v>
      </c>
      <c r="E1851" s="88">
        <v>41143.354166666664</v>
      </c>
      <c r="F1851" s="88">
        <v>41143.641666666663</v>
      </c>
      <c r="H1851" s="103"/>
    </row>
    <row r="1852" spans="1:8" ht="15" customHeight="1">
      <c r="A1852" s="97">
        <v>1849</v>
      </c>
      <c r="B1852" s="50">
        <v>12</v>
      </c>
      <c r="C1852" s="87" t="s">
        <v>2871</v>
      </c>
      <c r="D1852" s="87" t="s">
        <v>2872</v>
      </c>
      <c r="E1852" s="88">
        <v>41129.359027777777</v>
      </c>
      <c r="F1852" s="88">
        <v>41130.620138888888</v>
      </c>
      <c r="H1852" s="103"/>
    </row>
    <row r="1853" spans="1:8" ht="15" customHeight="1">
      <c r="A1853" s="100">
        <v>1850</v>
      </c>
      <c r="B1853" s="50">
        <v>12</v>
      </c>
      <c r="C1853" s="87" t="s">
        <v>2873</v>
      </c>
      <c r="D1853" s="87"/>
      <c r="E1853" s="88">
        <v>41131.35833333333</v>
      </c>
      <c r="F1853" s="88">
        <v>41131.668749999997</v>
      </c>
      <c r="H1853" s="103"/>
    </row>
    <row r="1854" spans="1:8" ht="15" customHeight="1">
      <c r="A1854" s="97">
        <v>1851</v>
      </c>
      <c r="B1854" s="50">
        <v>12</v>
      </c>
      <c r="C1854" s="87" t="s">
        <v>2874</v>
      </c>
      <c r="D1854" s="87" t="s">
        <v>2875</v>
      </c>
      <c r="E1854" s="88">
        <v>41130.359027777777</v>
      </c>
      <c r="F1854" s="88">
        <v>41130.65902777778</v>
      </c>
      <c r="H1854" s="103"/>
    </row>
    <row r="1855" spans="1:8" ht="15" customHeight="1">
      <c r="A1855" s="100">
        <v>1852</v>
      </c>
      <c r="B1855" s="50">
        <v>12</v>
      </c>
      <c r="C1855" s="87" t="s">
        <v>2876</v>
      </c>
      <c r="D1855" s="87" t="s">
        <v>2877</v>
      </c>
      <c r="E1855" s="88">
        <v>41130.359027777777</v>
      </c>
      <c r="F1855" s="88">
        <v>41130.620833333334</v>
      </c>
      <c r="H1855" s="103"/>
    </row>
    <row r="1856" spans="1:8" ht="15" customHeight="1">
      <c r="A1856" s="97">
        <v>1853</v>
      </c>
      <c r="B1856" s="50">
        <v>12</v>
      </c>
      <c r="C1856" s="87" t="s">
        <v>2878</v>
      </c>
      <c r="D1856" s="87" t="s">
        <v>2879</v>
      </c>
      <c r="E1856" s="88">
        <v>41130.35833333333</v>
      </c>
      <c r="F1856" s="88">
        <v>41130.620138888888</v>
      </c>
      <c r="H1856" s="103"/>
    </row>
    <row r="1857" spans="1:8" ht="15" customHeight="1">
      <c r="A1857" s="100">
        <v>1854</v>
      </c>
      <c r="B1857" s="50">
        <v>12</v>
      </c>
      <c r="C1857" s="87" t="s">
        <v>2880</v>
      </c>
      <c r="D1857" s="87"/>
      <c r="E1857" s="88">
        <v>41100.356249999997</v>
      </c>
      <c r="F1857" s="88">
        <v>41130.620138888888</v>
      </c>
      <c r="H1857" s="103"/>
    </row>
    <row r="1858" spans="1:8" ht="15" customHeight="1">
      <c r="A1858" s="97">
        <v>1855</v>
      </c>
      <c r="B1858" s="50">
        <v>12</v>
      </c>
      <c r="C1858" s="87" t="s">
        <v>2881</v>
      </c>
      <c r="D1858" s="87" t="s">
        <v>2882</v>
      </c>
      <c r="E1858" s="88">
        <v>41131.35833333333</v>
      </c>
      <c r="F1858" s="88">
        <v>41131.631944444445</v>
      </c>
      <c r="H1858" s="103"/>
    </row>
    <row r="1859" spans="1:8" ht="15" customHeight="1">
      <c r="A1859" s="100">
        <v>1856</v>
      </c>
      <c r="B1859" s="50">
        <v>12</v>
      </c>
      <c r="C1859" s="87" t="s">
        <v>2883</v>
      </c>
      <c r="D1859" s="87" t="s">
        <v>2884</v>
      </c>
      <c r="E1859" s="88">
        <v>41136.35555555555</v>
      </c>
      <c r="F1859" s="88">
        <v>41136.645833333328</v>
      </c>
      <c r="H1859" s="103"/>
    </row>
    <row r="1860" spans="1:8" ht="15" customHeight="1">
      <c r="A1860" s="97">
        <v>1857</v>
      </c>
      <c r="B1860" s="50">
        <v>12</v>
      </c>
      <c r="C1860" s="87" t="s">
        <v>2885</v>
      </c>
      <c r="D1860" s="87"/>
      <c r="E1860" s="88">
        <v>41143.354166666664</v>
      </c>
      <c r="F1860" s="88">
        <v>41144.634027777778</v>
      </c>
      <c r="H1860" s="103"/>
    </row>
    <row r="1861" spans="1:8" ht="15" customHeight="1">
      <c r="A1861" s="100">
        <v>1858</v>
      </c>
      <c r="B1861" s="50">
        <v>12</v>
      </c>
      <c r="C1861" s="87" t="s">
        <v>2886</v>
      </c>
      <c r="D1861" s="87"/>
      <c r="E1861" s="88">
        <v>41136.382638888885</v>
      </c>
      <c r="F1861" s="88">
        <v>41136.714583333334</v>
      </c>
      <c r="H1861" s="103"/>
    </row>
    <row r="1862" spans="1:8" ht="15" customHeight="1">
      <c r="A1862" s="97">
        <v>1859</v>
      </c>
      <c r="B1862" s="50">
        <v>12</v>
      </c>
      <c r="C1862" s="87" t="s">
        <v>2887</v>
      </c>
      <c r="D1862" s="87"/>
      <c r="E1862" s="88">
        <v>41150.343055555553</v>
      </c>
      <c r="F1862" s="88">
        <v>41152.659722222219</v>
      </c>
      <c r="H1862" s="103"/>
    </row>
    <row r="1863" spans="1:8" ht="15" customHeight="1">
      <c r="A1863" s="100">
        <v>1860</v>
      </c>
      <c r="B1863" s="50">
        <v>12</v>
      </c>
      <c r="C1863" s="87" t="s">
        <v>2888</v>
      </c>
      <c r="D1863" s="87"/>
      <c r="E1863" s="88">
        <v>41129.359027777777</v>
      </c>
      <c r="F1863" s="88">
        <v>41130.620138888888</v>
      </c>
      <c r="H1863" s="103"/>
    </row>
    <row r="1864" spans="1:8" ht="15" customHeight="1">
      <c r="A1864" s="97">
        <v>1861</v>
      </c>
      <c r="B1864" s="50">
        <v>12</v>
      </c>
      <c r="C1864" s="87" t="s">
        <v>2889</v>
      </c>
      <c r="D1864" s="87"/>
      <c r="E1864" s="88">
        <v>41124.341666666667</v>
      </c>
      <c r="F1864" s="88">
        <v>41124.62222222222</v>
      </c>
      <c r="H1864" s="103"/>
    </row>
    <row r="1865" spans="1:8" ht="15" customHeight="1">
      <c r="A1865" s="100">
        <v>1862</v>
      </c>
      <c r="B1865" s="50">
        <v>12</v>
      </c>
      <c r="C1865" s="87" t="s">
        <v>667</v>
      </c>
      <c r="D1865" s="87"/>
      <c r="E1865" s="88">
        <v>41124.34097222222</v>
      </c>
      <c r="F1865" s="88">
        <v>41124.62222222222</v>
      </c>
      <c r="H1865" s="103"/>
    </row>
    <row r="1866" spans="1:8" ht="15" customHeight="1">
      <c r="A1866" s="97">
        <v>1863</v>
      </c>
      <c r="B1866" s="50">
        <v>12</v>
      </c>
      <c r="C1866" s="87" t="s">
        <v>2890</v>
      </c>
      <c r="D1866" s="87" t="s">
        <v>2891</v>
      </c>
      <c r="E1866" s="88">
        <v>41129.359027777777</v>
      </c>
      <c r="F1866" s="88">
        <v>41129.65902777778</v>
      </c>
      <c r="H1866" s="103"/>
    </row>
    <row r="1867" spans="1:8" ht="15" customHeight="1">
      <c r="A1867" s="100">
        <v>1864</v>
      </c>
      <c r="B1867" s="50">
        <v>12</v>
      </c>
      <c r="C1867" s="87" t="s">
        <v>2892</v>
      </c>
      <c r="D1867" s="87" t="s">
        <v>2893</v>
      </c>
      <c r="E1867" s="88">
        <v>41152.342361111107</v>
      </c>
      <c r="F1867" s="88">
        <v>41152.659722222219</v>
      </c>
      <c r="H1867" s="103"/>
    </row>
    <row r="1868" spans="1:8" ht="15" customHeight="1">
      <c r="A1868" s="97">
        <v>1865</v>
      </c>
      <c r="B1868" s="50">
        <v>12</v>
      </c>
      <c r="C1868" s="87" t="s">
        <v>2894</v>
      </c>
      <c r="D1868" s="87" t="s">
        <v>2895</v>
      </c>
      <c r="E1868" s="88">
        <v>41129.359027777777</v>
      </c>
      <c r="F1868" s="88">
        <v>41129.607638888891</v>
      </c>
      <c r="H1868" s="103"/>
    </row>
    <row r="1869" spans="1:8" ht="15" customHeight="1">
      <c r="A1869" s="100">
        <v>1866</v>
      </c>
      <c r="B1869" s="50">
        <v>12</v>
      </c>
      <c r="C1869" s="87" t="s">
        <v>2896</v>
      </c>
      <c r="D1869" s="87" t="s">
        <v>2897</v>
      </c>
      <c r="E1869" s="88">
        <v>41129.359027777777</v>
      </c>
      <c r="F1869" s="88">
        <v>41138.743750000001</v>
      </c>
      <c r="H1869" s="103"/>
    </row>
    <row r="1870" spans="1:8" ht="15" customHeight="1">
      <c r="A1870" s="97">
        <v>1867</v>
      </c>
      <c r="B1870" s="50">
        <v>12</v>
      </c>
      <c r="C1870" s="87" t="s">
        <v>2898</v>
      </c>
      <c r="D1870" s="87" t="s">
        <v>2899</v>
      </c>
      <c r="E1870" s="88">
        <v>41144.359027777777</v>
      </c>
      <c r="F1870" s="88">
        <v>41145.568749999999</v>
      </c>
      <c r="H1870" s="103"/>
    </row>
    <row r="1871" spans="1:8" ht="15" customHeight="1">
      <c r="A1871" s="100">
        <v>1868</v>
      </c>
      <c r="B1871" s="50">
        <v>12</v>
      </c>
      <c r="C1871" s="87" t="s">
        <v>2900</v>
      </c>
      <c r="D1871" s="87" t="s">
        <v>2901</v>
      </c>
      <c r="E1871" s="88">
        <v>41129.35833333333</v>
      </c>
      <c r="F1871" s="88">
        <v>41129.645138888889</v>
      </c>
      <c r="H1871" s="103"/>
    </row>
    <row r="1872" spans="1:8" ht="15" customHeight="1">
      <c r="A1872" s="97">
        <v>1869</v>
      </c>
      <c r="B1872" s="50">
        <v>12</v>
      </c>
      <c r="C1872" s="87" t="s">
        <v>2902</v>
      </c>
      <c r="D1872" s="87"/>
      <c r="E1872" s="88">
        <v>41150.343055555553</v>
      </c>
      <c r="F1872" s="88">
        <v>41150.713888888888</v>
      </c>
      <c r="H1872" s="103"/>
    </row>
    <row r="1873" spans="1:8" ht="15" customHeight="1">
      <c r="A1873" s="100">
        <v>1870</v>
      </c>
      <c r="B1873" s="50">
        <v>12</v>
      </c>
      <c r="C1873" s="87" t="s">
        <v>2903</v>
      </c>
      <c r="D1873" s="87"/>
      <c r="E1873" s="88">
        <v>41131.35833333333</v>
      </c>
      <c r="F1873" s="88">
        <v>41134.717361111107</v>
      </c>
      <c r="H1873" s="103"/>
    </row>
    <row r="1874" spans="1:8" ht="15" customHeight="1">
      <c r="A1874" s="97">
        <v>1871</v>
      </c>
      <c r="B1874" s="50">
        <v>12</v>
      </c>
      <c r="C1874" s="87" t="s">
        <v>2904</v>
      </c>
      <c r="D1874" s="87" t="s">
        <v>2905</v>
      </c>
      <c r="E1874" s="88">
        <v>41129.359027777777</v>
      </c>
      <c r="F1874" s="88">
        <v>41130.69930555555</v>
      </c>
      <c r="H1874" s="103"/>
    </row>
    <row r="1875" spans="1:8" ht="15" customHeight="1">
      <c r="A1875" s="100">
        <v>1872</v>
      </c>
      <c r="B1875" s="50">
        <v>12</v>
      </c>
      <c r="C1875" s="87" t="s">
        <v>2906</v>
      </c>
      <c r="D1875" s="87" t="s">
        <v>2907</v>
      </c>
      <c r="E1875" s="88">
        <v>41144.363888888889</v>
      </c>
      <c r="F1875" s="88">
        <v>41144.656944444439</v>
      </c>
      <c r="H1875" s="103"/>
    </row>
    <row r="1876" spans="1:8" ht="15" customHeight="1">
      <c r="A1876" s="97">
        <v>1873</v>
      </c>
      <c r="B1876" s="50">
        <v>12</v>
      </c>
      <c r="C1876" s="87" t="s">
        <v>2908</v>
      </c>
      <c r="D1876" s="87"/>
      <c r="E1876" s="88">
        <v>41100.359027777777</v>
      </c>
      <c r="F1876" s="88">
        <v>41128.665972222218</v>
      </c>
      <c r="H1876" s="103"/>
    </row>
    <row r="1877" spans="1:8" ht="15" customHeight="1">
      <c r="A1877" s="100">
        <v>1874</v>
      </c>
      <c r="B1877" s="50">
        <v>12</v>
      </c>
      <c r="C1877" s="87" t="s">
        <v>2909</v>
      </c>
      <c r="D1877" s="87" t="s">
        <v>2910</v>
      </c>
      <c r="E1877" s="88">
        <v>41135.359027777777</v>
      </c>
      <c r="F1877" s="88">
        <v>41137.549305555556</v>
      </c>
      <c r="H1877" s="103"/>
    </row>
    <row r="1878" spans="1:8" ht="15" customHeight="1">
      <c r="A1878" s="97">
        <v>1875</v>
      </c>
      <c r="B1878" s="50">
        <v>12</v>
      </c>
      <c r="C1878" s="87" t="s">
        <v>2911</v>
      </c>
      <c r="D1878" s="87" t="s">
        <v>2912</v>
      </c>
      <c r="E1878" s="88">
        <v>41135.359027777777</v>
      </c>
      <c r="F1878" s="88">
        <v>41135.618750000001</v>
      </c>
      <c r="H1878" s="103"/>
    </row>
    <row r="1879" spans="1:8" ht="15" customHeight="1">
      <c r="A1879" s="100">
        <v>1876</v>
      </c>
      <c r="B1879" s="50">
        <v>12</v>
      </c>
      <c r="C1879" s="87" t="s">
        <v>2913</v>
      </c>
      <c r="D1879" s="87" t="s">
        <v>2914</v>
      </c>
      <c r="E1879" s="88">
        <v>41135.359027777777</v>
      </c>
      <c r="F1879" s="88">
        <v>41143.641666666663</v>
      </c>
      <c r="H1879" s="103"/>
    </row>
    <row r="1880" spans="1:8" ht="15" customHeight="1">
      <c r="A1880" s="97">
        <v>1877</v>
      </c>
      <c r="B1880" s="50">
        <v>12</v>
      </c>
      <c r="C1880" s="87" t="s">
        <v>2915</v>
      </c>
      <c r="D1880" s="87" t="s">
        <v>2916</v>
      </c>
      <c r="E1880" s="88">
        <v>41135.359027777777</v>
      </c>
      <c r="F1880" s="88">
        <v>41148.696527777778</v>
      </c>
      <c r="H1880" s="103"/>
    </row>
    <row r="1881" spans="1:8" ht="15" customHeight="1">
      <c r="A1881" s="100">
        <v>1878</v>
      </c>
      <c r="B1881" s="50">
        <v>12</v>
      </c>
      <c r="C1881" s="87" t="s">
        <v>2917</v>
      </c>
      <c r="D1881" s="87"/>
      <c r="E1881" s="88">
        <v>41129.359027777777</v>
      </c>
      <c r="F1881" s="88">
        <v>41138.743750000001</v>
      </c>
      <c r="H1881" s="103"/>
    </row>
    <row r="1882" spans="1:8" ht="15" customHeight="1">
      <c r="A1882" s="97">
        <v>1879</v>
      </c>
      <c r="B1882" s="50">
        <v>12</v>
      </c>
      <c r="C1882" s="87" t="s">
        <v>2918</v>
      </c>
      <c r="D1882" s="87" t="s">
        <v>2919</v>
      </c>
      <c r="E1882" s="88">
        <v>41143.354166666664</v>
      </c>
      <c r="F1882" s="88">
        <v>41148.696527777778</v>
      </c>
      <c r="H1882" s="103"/>
    </row>
    <row r="1883" spans="1:8" ht="15" customHeight="1">
      <c r="A1883" s="100">
        <v>1880</v>
      </c>
      <c r="B1883" s="50">
        <v>12</v>
      </c>
      <c r="C1883" s="87" t="s">
        <v>2920</v>
      </c>
      <c r="D1883" s="87" t="s">
        <v>2921</v>
      </c>
      <c r="E1883" s="88">
        <v>41136.382638888885</v>
      </c>
      <c r="F1883" s="88">
        <v>41137.549305555556</v>
      </c>
      <c r="H1883" s="103"/>
    </row>
    <row r="1884" spans="1:8" ht="15" customHeight="1">
      <c r="A1884" s="97">
        <v>1881</v>
      </c>
      <c r="B1884" s="50">
        <v>12</v>
      </c>
      <c r="C1884" s="87" t="s">
        <v>2922</v>
      </c>
      <c r="D1884" s="87" t="s">
        <v>2923</v>
      </c>
      <c r="E1884" s="88">
        <v>41135.359027777777</v>
      </c>
      <c r="F1884" s="88">
        <v>41135.717361111107</v>
      </c>
      <c r="H1884" s="103"/>
    </row>
    <row r="1885" spans="1:8" ht="15" customHeight="1">
      <c r="A1885" s="100">
        <v>1882</v>
      </c>
      <c r="B1885" s="50">
        <v>12</v>
      </c>
      <c r="C1885" s="87" t="s">
        <v>2924</v>
      </c>
      <c r="D1885" s="87"/>
      <c r="E1885" s="88">
        <v>41144.362499999996</v>
      </c>
      <c r="F1885" s="88">
        <v>41144.700694444444</v>
      </c>
      <c r="H1885" s="103"/>
    </row>
    <row r="1886" spans="1:8" ht="15" customHeight="1">
      <c r="A1886" s="97">
        <v>1883</v>
      </c>
      <c r="B1886" s="50">
        <v>12</v>
      </c>
      <c r="C1886" s="87" t="s">
        <v>2925</v>
      </c>
      <c r="D1886" s="87" t="s">
        <v>2926</v>
      </c>
      <c r="E1886" s="88">
        <v>41071.356249999997</v>
      </c>
      <c r="F1886" s="88">
        <v>41145.679166666669</v>
      </c>
      <c r="H1886" s="103"/>
    </row>
    <row r="1887" spans="1:8" ht="15" customHeight="1">
      <c r="A1887" s="100">
        <v>1884</v>
      </c>
      <c r="B1887" s="50">
        <v>12</v>
      </c>
      <c r="C1887" s="87" t="s">
        <v>2927</v>
      </c>
      <c r="D1887" s="87"/>
      <c r="E1887" s="88">
        <v>41129.359027777777</v>
      </c>
      <c r="F1887" s="88">
        <v>41129.645138888889</v>
      </c>
      <c r="H1887" s="103"/>
    </row>
    <row r="1888" spans="1:8" ht="15" customHeight="1">
      <c r="A1888" s="97">
        <v>1885</v>
      </c>
      <c r="B1888" s="50">
        <v>12</v>
      </c>
      <c r="C1888" s="87" t="s">
        <v>2928</v>
      </c>
      <c r="D1888" s="87"/>
      <c r="E1888" s="88">
        <v>41129.359027777777</v>
      </c>
      <c r="F1888" s="88">
        <v>41148.670138888891</v>
      </c>
      <c r="H1888" s="103"/>
    </row>
    <row r="1889" spans="1:8" ht="15" customHeight="1">
      <c r="A1889" s="100">
        <v>1886</v>
      </c>
      <c r="B1889" s="50">
        <v>12</v>
      </c>
      <c r="C1889" s="87" t="s">
        <v>2929</v>
      </c>
      <c r="D1889" s="87"/>
      <c r="E1889" s="88">
        <v>41129.35833333333</v>
      </c>
      <c r="F1889" s="88">
        <v>41131.631944444445</v>
      </c>
      <c r="H1889" s="103"/>
    </row>
    <row r="1890" spans="1:8" ht="15" customHeight="1">
      <c r="A1890" s="97">
        <v>1887</v>
      </c>
      <c r="B1890" s="50">
        <v>12</v>
      </c>
      <c r="C1890" s="87" t="s">
        <v>2930</v>
      </c>
      <c r="D1890" s="87"/>
      <c r="E1890" s="88">
        <v>41129.35833333333</v>
      </c>
      <c r="F1890" s="88">
        <v>41131.631944444445</v>
      </c>
      <c r="H1890" s="103"/>
    </row>
    <row r="1891" spans="1:8" ht="15" customHeight="1">
      <c r="A1891" s="100">
        <v>1888</v>
      </c>
      <c r="B1891" s="50">
        <v>12</v>
      </c>
      <c r="C1891" s="87" t="s">
        <v>2931</v>
      </c>
      <c r="D1891" s="87" t="s">
        <v>2932</v>
      </c>
      <c r="E1891" s="88">
        <v>41129.359027777777</v>
      </c>
      <c r="F1891" s="88">
        <v>41129.645138888889</v>
      </c>
      <c r="H1891" s="103"/>
    </row>
    <row r="1892" spans="1:8" ht="15" customHeight="1">
      <c r="A1892" s="97">
        <v>1889</v>
      </c>
      <c r="B1892" s="50">
        <v>12</v>
      </c>
      <c r="C1892" s="87" t="s">
        <v>2933</v>
      </c>
      <c r="D1892" s="87"/>
      <c r="E1892" s="88">
        <v>41129.359027777777</v>
      </c>
      <c r="F1892" s="88">
        <v>41129.607638888891</v>
      </c>
      <c r="H1892" s="103"/>
    </row>
    <row r="1893" spans="1:8" ht="15" customHeight="1">
      <c r="A1893" s="100">
        <v>1890</v>
      </c>
      <c r="B1893" s="50">
        <v>12</v>
      </c>
      <c r="C1893" s="87" t="s">
        <v>2934</v>
      </c>
      <c r="D1893" s="87" t="s">
        <v>2935</v>
      </c>
      <c r="E1893" s="88">
        <v>41100.361805555556</v>
      </c>
      <c r="F1893" s="88">
        <v>41128.665972222218</v>
      </c>
      <c r="H1893" s="103"/>
    </row>
    <row r="1894" spans="1:8" ht="15" customHeight="1">
      <c r="A1894" s="97">
        <v>1891</v>
      </c>
      <c r="B1894" s="50">
        <v>12</v>
      </c>
      <c r="C1894" s="87" t="s">
        <v>2936</v>
      </c>
      <c r="D1894" s="87"/>
      <c r="E1894" s="88">
        <v>41129.359027777777</v>
      </c>
      <c r="F1894" s="88">
        <v>41129.607638888891</v>
      </c>
      <c r="H1894" s="103"/>
    </row>
    <row r="1895" spans="1:8" ht="15" customHeight="1">
      <c r="A1895" s="100">
        <v>1892</v>
      </c>
      <c r="B1895" s="50">
        <v>12</v>
      </c>
      <c r="C1895" s="87" t="s">
        <v>2937</v>
      </c>
      <c r="D1895" s="87"/>
      <c r="E1895" s="88">
        <v>41129.35833333333</v>
      </c>
      <c r="F1895" s="88">
        <v>41129.645138888889</v>
      </c>
      <c r="H1895" s="103"/>
    </row>
    <row r="1896" spans="1:8" ht="15" customHeight="1">
      <c r="A1896" s="97">
        <v>1893</v>
      </c>
      <c r="B1896" s="50">
        <v>12</v>
      </c>
      <c r="C1896" s="87" t="s">
        <v>2938</v>
      </c>
      <c r="D1896" s="87"/>
      <c r="E1896" s="88">
        <v>41129.359027777777</v>
      </c>
      <c r="F1896" s="88">
        <v>41129.607638888891</v>
      </c>
      <c r="H1896" s="103"/>
    </row>
    <row r="1897" spans="1:8" ht="15" customHeight="1">
      <c r="A1897" s="100">
        <v>1894</v>
      </c>
      <c r="B1897" s="50">
        <v>12</v>
      </c>
      <c r="C1897" s="87" t="s">
        <v>2939</v>
      </c>
      <c r="D1897" s="87"/>
      <c r="E1897" s="88">
        <v>41129.35833333333</v>
      </c>
      <c r="F1897" s="88">
        <v>41129.713888888888</v>
      </c>
      <c r="H1897" s="103"/>
    </row>
    <row r="1898" spans="1:8" ht="15" customHeight="1">
      <c r="A1898" s="97">
        <v>1895</v>
      </c>
      <c r="B1898" s="50">
        <v>12</v>
      </c>
      <c r="C1898" s="87" t="s">
        <v>2940</v>
      </c>
      <c r="D1898" s="87"/>
      <c r="E1898" s="88">
        <v>41129.35833333333</v>
      </c>
      <c r="F1898" s="88">
        <v>41129.645138888889</v>
      </c>
      <c r="H1898" s="103"/>
    </row>
    <row r="1899" spans="1:8" ht="15" customHeight="1">
      <c r="A1899" s="100">
        <v>1896</v>
      </c>
      <c r="B1899" s="50">
        <v>12</v>
      </c>
      <c r="C1899" s="87" t="s">
        <v>2941</v>
      </c>
      <c r="D1899" s="87"/>
      <c r="E1899" s="88">
        <v>41129.731249999997</v>
      </c>
      <c r="F1899" s="88">
        <v>41129.756944444445</v>
      </c>
      <c r="H1899" s="103"/>
    </row>
    <row r="1900" spans="1:8" ht="15" customHeight="1">
      <c r="A1900" s="97">
        <v>1897</v>
      </c>
      <c r="B1900" s="50">
        <v>12</v>
      </c>
      <c r="C1900" s="87" t="s">
        <v>2942</v>
      </c>
      <c r="D1900" s="87" t="s">
        <v>2943</v>
      </c>
      <c r="E1900" s="88">
        <v>41144.362499999996</v>
      </c>
      <c r="F1900" s="88">
        <v>41149.740972222222</v>
      </c>
      <c r="H1900" s="103"/>
    </row>
    <row r="1901" spans="1:8" ht="15" customHeight="1">
      <c r="A1901" s="100">
        <v>1898</v>
      </c>
      <c r="B1901" s="50">
        <v>12</v>
      </c>
      <c r="C1901" s="87" t="s">
        <v>2944</v>
      </c>
      <c r="D1901" s="87" t="s">
        <v>2945</v>
      </c>
      <c r="E1901" s="88">
        <v>41129.35833333333</v>
      </c>
      <c r="F1901" s="88">
        <v>41129.756944444445</v>
      </c>
      <c r="H1901" s="103"/>
    </row>
    <row r="1902" spans="1:8" ht="15" customHeight="1">
      <c r="A1902" s="97">
        <v>1899</v>
      </c>
      <c r="B1902" s="50">
        <v>12</v>
      </c>
      <c r="C1902" s="87" t="s">
        <v>2946</v>
      </c>
      <c r="D1902" s="87"/>
      <c r="E1902" s="88">
        <v>41128.356249999997</v>
      </c>
      <c r="F1902" s="88">
        <v>41128.62222222222</v>
      </c>
      <c r="H1902" s="103"/>
    </row>
    <row r="1903" spans="1:8" ht="15" customHeight="1">
      <c r="A1903" s="100">
        <v>1900</v>
      </c>
      <c r="B1903" s="50">
        <v>12</v>
      </c>
      <c r="C1903" s="87" t="s">
        <v>2947</v>
      </c>
      <c r="D1903" s="87" t="s">
        <v>2948</v>
      </c>
      <c r="E1903" s="88">
        <v>41135.359027777777</v>
      </c>
      <c r="F1903" s="88">
        <v>41135.618750000001</v>
      </c>
      <c r="H1903" s="103"/>
    </row>
    <row r="1904" spans="1:8" ht="15" customHeight="1">
      <c r="A1904" s="97">
        <v>1901</v>
      </c>
      <c r="B1904" s="50">
        <v>12</v>
      </c>
      <c r="C1904" s="87" t="s">
        <v>2949</v>
      </c>
      <c r="D1904" s="87"/>
      <c r="E1904" s="88">
        <v>41152.342361111107</v>
      </c>
      <c r="F1904" s="88">
        <v>41152.659722222219</v>
      </c>
      <c r="H1904" s="103"/>
    </row>
    <row r="1905" spans="1:8" ht="15" customHeight="1">
      <c r="A1905" s="100">
        <v>1902</v>
      </c>
      <c r="B1905" s="50">
        <v>12</v>
      </c>
      <c r="C1905" s="87" t="s">
        <v>2950</v>
      </c>
      <c r="D1905" s="87" t="s">
        <v>2951</v>
      </c>
      <c r="E1905" s="88">
        <v>41143.354166666664</v>
      </c>
      <c r="F1905" s="88">
        <v>41143.641666666663</v>
      </c>
      <c r="H1905" s="103"/>
    </row>
    <row r="1906" spans="1:8" ht="15" customHeight="1">
      <c r="A1906" s="97">
        <v>1903</v>
      </c>
      <c r="B1906" s="50">
        <v>12</v>
      </c>
      <c r="C1906" s="87" t="s">
        <v>2952</v>
      </c>
      <c r="D1906" s="87" t="s">
        <v>2953</v>
      </c>
      <c r="E1906" s="88">
        <v>41143.353472222218</v>
      </c>
      <c r="F1906" s="88">
        <v>41150.65</v>
      </c>
      <c r="H1906" s="103"/>
    </row>
    <row r="1907" spans="1:8" ht="15" customHeight="1">
      <c r="A1907" s="100">
        <v>1904</v>
      </c>
      <c r="B1907" s="50">
        <v>12</v>
      </c>
      <c r="C1907" s="87" t="s">
        <v>2954</v>
      </c>
      <c r="D1907" s="87" t="s">
        <v>2955</v>
      </c>
      <c r="E1907" s="88">
        <v>41144.361805555556</v>
      </c>
      <c r="F1907" s="88">
        <v>41144.656944444439</v>
      </c>
      <c r="H1907" s="103"/>
    </row>
    <row r="1908" spans="1:8" ht="15" customHeight="1">
      <c r="A1908" s="97">
        <v>1905</v>
      </c>
      <c r="B1908" s="50">
        <v>12</v>
      </c>
      <c r="C1908" s="87" t="s">
        <v>2956</v>
      </c>
      <c r="D1908" s="87"/>
      <c r="E1908" s="88">
        <v>41124.341666666667</v>
      </c>
      <c r="F1908" s="88">
        <v>41124.660416666666</v>
      </c>
      <c r="H1908" s="103"/>
    </row>
    <row r="1909" spans="1:8" ht="15" customHeight="1">
      <c r="A1909" s="100">
        <v>1906</v>
      </c>
      <c r="B1909" s="50">
        <v>12</v>
      </c>
      <c r="C1909" s="87" t="s">
        <v>2957</v>
      </c>
      <c r="D1909" s="87" t="s">
        <v>2958</v>
      </c>
      <c r="E1909" s="88">
        <v>41129.722222222219</v>
      </c>
      <c r="F1909" s="88">
        <v>41129.756944444445</v>
      </c>
      <c r="H1909" s="103"/>
    </row>
    <row r="1910" spans="1:8" ht="15" customHeight="1">
      <c r="A1910" s="97">
        <v>1907</v>
      </c>
      <c r="B1910" s="50">
        <v>12</v>
      </c>
      <c r="C1910" s="87" t="s">
        <v>2959</v>
      </c>
      <c r="D1910" s="87"/>
      <c r="E1910" s="88">
        <v>41134.35555555555</v>
      </c>
      <c r="F1910" s="88">
        <v>41134.652777777774</v>
      </c>
      <c r="H1910" s="103"/>
    </row>
    <row r="1911" spans="1:8" ht="15" customHeight="1">
      <c r="A1911" s="100">
        <v>1908</v>
      </c>
      <c r="B1911" s="50">
        <v>12</v>
      </c>
      <c r="C1911" s="87" t="s">
        <v>2960</v>
      </c>
      <c r="D1911" s="87" t="s">
        <v>2961</v>
      </c>
      <c r="E1911" s="88">
        <v>41102.359027777777</v>
      </c>
      <c r="F1911" s="88">
        <v>41128.62222222222</v>
      </c>
      <c r="H1911" s="103"/>
    </row>
    <row r="1912" spans="1:8" ht="15" customHeight="1">
      <c r="A1912" s="97">
        <v>1909</v>
      </c>
      <c r="B1912" s="50">
        <v>12</v>
      </c>
      <c r="C1912" s="87" t="s">
        <v>2962</v>
      </c>
      <c r="D1912" s="87" t="s">
        <v>2963</v>
      </c>
      <c r="E1912" s="88">
        <v>41135.359027777777</v>
      </c>
      <c r="F1912" s="88">
        <v>41135.618750000001</v>
      </c>
      <c r="H1912" s="103"/>
    </row>
    <row r="1913" spans="1:8" ht="15" customHeight="1">
      <c r="A1913" s="100">
        <v>1910</v>
      </c>
      <c r="B1913" s="50">
        <v>12</v>
      </c>
      <c r="C1913" s="87" t="s">
        <v>2964</v>
      </c>
      <c r="D1913" s="87" t="s">
        <v>2965</v>
      </c>
      <c r="E1913" s="88">
        <v>41135.359027777777</v>
      </c>
      <c r="F1913" s="88">
        <v>41137.549305555556</v>
      </c>
      <c r="H1913" s="103"/>
    </row>
    <row r="1914" spans="1:8" ht="15" customHeight="1">
      <c r="A1914" s="97">
        <v>1911</v>
      </c>
      <c r="B1914" s="50">
        <v>12</v>
      </c>
      <c r="C1914" s="87" t="s">
        <v>2966</v>
      </c>
      <c r="D1914" s="87" t="s">
        <v>2967</v>
      </c>
      <c r="E1914" s="88">
        <v>41135.359027777777</v>
      </c>
      <c r="F1914" s="88">
        <v>41136.645833333328</v>
      </c>
      <c r="H1914" s="103"/>
    </row>
    <row r="1915" spans="1:8" ht="15" customHeight="1">
      <c r="A1915" s="100">
        <v>1912</v>
      </c>
      <c r="B1915" s="50">
        <v>12</v>
      </c>
      <c r="C1915" s="87" t="s">
        <v>2968</v>
      </c>
      <c r="D1915" s="87" t="s">
        <v>2969</v>
      </c>
      <c r="E1915" s="88">
        <v>41136.354166666664</v>
      </c>
      <c r="F1915" s="88">
        <v>41136.496527777774</v>
      </c>
      <c r="H1915" s="103"/>
    </row>
    <row r="1916" spans="1:8" ht="15" customHeight="1">
      <c r="A1916" s="97">
        <v>1913</v>
      </c>
      <c r="B1916" s="50">
        <v>12</v>
      </c>
      <c r="C1916" s="87" t="s">
        <v>2970</v>
      </c>
      <c r="D1916" s="87"/>
      <c r="E1916" s="88">
        <v>41129.359027777777</v>
      </c>
      <c r="F1916" s="88">
        <v>41136.496527777774</v>
      </c>
      <c r="H1916" s="103"/>
    </row>
    <row r="1917" spans="1:8" ht="15" customHeight="1">
      <c r="A1917" s="100">
        <v>1914</v>
      </c>
      <c r="B1917" s="50">
        <v>12</v>
      </c>
      <c r="C1917" s="87" t="s">
        <v>2971</v>
      </c>
      <c r="D1917" s="87"/>
      <c r="E1917" s="88">
        <v>41136.354166666664</v>
      </c>
      <c r="F1917" s="88">
        <v>41136.645833333328</v>
      </c>
      <c r="H1917" s="103"/>
    </row>
    <row r="1918" spans="1:8" ht="15" customHeight="1">
      <c r="A1918" s="97">
        <v>1915</v>
      </c>
      <c r="B1918" s="50">
        <v>12</v>
      </c>
      <c r="C1918" s="87" t="s">
        <v>2972</v>
      </c>
      <c r="D1918" s="87" t="s">
        <v>2973</v>
      </c>
      <c r="E1918" s="88">
        <v>41136.35555555555</v>
      </c>
      <c r="F1918" s="88">
        <v>41136.645833333328</v>
      </c>
      <c r="H1918" s="103"/>
    </row>
    <row r="1919" spans="1:8" ht="15" customHeight="1">
      <c r="A1919" s="100">
        <v>1916</v>
      </c>
      <c r="B1919" s="50">
        <v>12</v>
      </c>
      <c r="C1919" s="87" t="s">
        <v>2974</v>
      </c>
      <c r="D1919" s="87" t="s">
        <v>2975</v>
      </c>
      <c r="E1919" s="88">
        <v>41122.617361111108</v>
      </c>
      <c r="F1919" s="88">
        <v>41122.629861111112</v>
      </c>
      <c r="H1919" s="103"/>
    </row>
    <row r="1920" spans="1:8" ht="15" customHeight="1">
      <c r="A1920" s="97">
        <v>1917</v>
      </c>
      <c r="B1920" s="50">
        <v>12</v>
      </c>
      <c r="C1920" s="87" t="s">
        <v>2974</v>
      </c>
      <c r="D1920" s="87" t="s">
        <v>2975</v>
      </c>
      <c r="E1920" s="88">
        <v>41122.617361111108</v>
      </c>
      <c r="F1920" s="88">
        <v>41122.629861111112</v>
      </c>
      <c r="H1920" s="103"/>
    </row>
    <row r="1921" spans="1:8" ht="15" customHeight="1">
      <c r="A1921" s="100">
        <v>1918</v>
      </c>
      <c r="B1921" s="50">
        <v>12</v>
      </c>
      <c r="C1921" s="87" t="s">
        <v>2976</v>
      </c>
      <c r="D1921" s="87"/>
      <c r="E1921" s="88">
        <v>41100.361111111109</v>
      </c>
      <c r="F1921" s="88">
        <v>41130.620138888888</v>
      </c>
      <c r="H1921" s="103"/>
    </row>
    <row r="1922" spans="1:8" ht="15" customHeight="1">
      <c r="A1922" s="97">
        <v>1919</v>
      </c>
      <c r="B1922" s="50">
        <v>12</v>
      </c>
      <c r="C1922" s="87" t="s">
        <v>2977</v>
      </c>
      <c r="D1922" s="87"/>
      <c r="E1922" s="88">
        <v>41129.35833333333</v>
      </c>
      <c r="F1922" s="88">
        <v>41129.713888888888</v>
      </c>
      <c r="H1922" s="103"/>
    </row>
    <row r="1923" spans="1:8" ht="15" customHeight="1">
      <c r="A1923" s="100">
        <v>1920</v>
      </c>
      <c r="B1923" s="50">
        <v>12</v>
      </c>
      <c r="C1923" s="87" t="s">
        <v>2978</v>
      </c>
      <c r="D1923" s="87"/>
      <c r="E1923" s="88">
        <v>41144.361805555556</v>
      </c>
      <c r="F1923" s="88">
        <v>41144.634027777778</v>
      </c>
      <c r="H1923" s="103"/>
    </row>
    <row r="1924" spans="1:8" ht="15" customHeight="1">
      <c r="A1924" s="97">
        <v>1921</v>
      </c>
      <c r="B1924" s="50">
        <v>12</v>
      </c>
      <c r="C1924" s="87" t="s">
        <v>2979</v>
      </c>
      <c r="D1924" s="87" t="s">
        <v>2980</v>
      </c>
      <c r="E1924" s="88">
        <v>41128.356944444444</v>
      </c>
      <c r="F1924" s="88">
        <v>41128.759027777778</v>
      </c>
      <c r="H1924" s="103"/>
    </row>
    <row r="1925" spans="1:8" ht="15" customHeight="1">
      <c r="A1925" s="100">
        <v>1922</v>
      </c>
      <c r="B1925" s="50">
        <v>12</v>
      </c>
      <c r="C1925" s="87" t="s">
        <v>2981</v>
      </c>
      <c r="D1925" s="87" t="s">
        <v>2982</v>
      </c>
      <c r="E1925" s="88">
        <v>41130.35833333333</v>
      </c>
      <c r="F1925" s="88">
        <v>41131.631944444445</v>
      </c>
      <c r="H1925" s="103"/>
    </row>
    <row r="1926" spans="1:8" ht="15" customHeight="1">
      <c r="A1926" s="97">
        <v>1923</v>
      </c>
      <c r="B1926" s="50">
        <v>12</v>
      </c>
      <c r="C1926" s="87" t="s">
        <v>2983</v>
      </c>
      <c r="D1926" s="87"/>
      <c r="E1926" s="88">
        <v>41128.356249999997</v>
      </c>
      <c r="F1926" s="88">
        <v>41129.607638888891</v>
      </c>
      <c r="H1926" s="103"/>
    </row>
    <row r="1927" spans="1:8" ht="15" customHeight="1">
      <c r="A1927" s="100">
        <v>1924</v>
      </c>
      <c r="B1927" s="50">
        <v>12</v>
      </c>
      <c r="C1927" s="87" t="s">
        <v>2984</v>
      </c>
      <c r="D1927" s="87"/>
      <c r="E1927" s="88">
        <v>41074.357638888891</v>
      </c>
      <c r="F1927" s="88">
        <v>41149.652777777774</v>
      </c>
      <c r="H1927" s="103"/>
    </row>
    <row r="1928" spans="1:8" ht="15" customHeight="1">
      <c r="A1928" s="97">
        <v>1925</v>
      </c>
      <c r="B1928" s="50">
        <v>12</v>
      </c>
      <c r="C1928" s="87" t="s">
        <v>2985</v>
      </c>
      <c r="D1928" s="87"/>
      <c r="E1928" s="88">
        <v>41138.521527777775</v>
      </c>
      <c r="F1928" s="88">
        <v>41138.602083333331</v>
      </c>
      <c r="H1928" s="103"/>
    </row>
    <row r="1929" spans="1:8" ht="15" customHeight="1">
      <c r="A1929" s="100">
        <v>1926</v>
      </c>
      <c r="B1929" s="50">
        <v>12</v>
      </c>
      <c r="C1929" s="87" t="s">
        <v>2986</v>
      </c>
      <c r="D1929" s="87" t="s">
        <v>2987</v>
      </c>
      <c r="E1929" s="88">
        <v>41124.341666666667</v>
      </c>
      <c r="F1929" s="88">
        <v>41127.637499999997</v>
      </c>
      <c r="H1929" s="103"/>
    </row>
    <row r="1930" spans="1:8" ht="15" customHeight="1">
      <c r="A1930" s="97">
        <v>1927</v>
      </c>
      <c r="B1930" s="50">
        <v>12</v>
      </c>
      <c r="C1930" s="87" t="s">
        <v>2988</v>
      </c>
      <c r="D1930" s="87"/>
      <c r="E1930" s="88">
        <v>41124.341666666667</v>
      </c>
      <c r="F1930" s="88">
        <v>41124.711805555555</v>
      </c>
      <c r="H1930" s="103"/>
    </row>
    <row r="1931" spans="1:8" ht="15" customHeight="1">
      <c r="A1931" s="100">
        <v>1928</v>
      </c>
      <c r="B1931" s="50">
        <v>12</v>
      </c>
      <c r="C1931" s="87" t="s">
        <v>2989</v>
      </c>
      <c r="D1931" s="87" t="s">
        <v>2990</v>
      </c>
      <c r="E1931" s="88">
        <v>41135.359027777777</v>
      </c>
      <c r="F1931" s="88">
        <v>41137.549305555556</v>
      </c>
      <c r="H1931" s="103"/>
    </row>
    <row r="1932" spans="1:8" ht="15" customHeight="1">
      <c r="A1932" s="97">
        <v>1929</v>
      </c>
      <c r="B1932" s="50">
        <v>12</v>
      </c>
      <c r="C1932" s="87" t="s">
        <v>2991</v>
      </c>
      <c r="D1932" s="87" t="s">
        <v>2992</v>
      </c>
      <c r="E1932" s="88">
        <v>41135.359027777777</v>
      </c>
      <c r="F1932" s="88">
        <v>41136.496527777774</v>
      </c>
      <c r="H1932" s="103"/>
    </row>
    <row r="1933" spans="1:8" ht="15" customHeight="1">
      <c r="A1933" s="100">
        <v>1930</v>
      </c>
      <c r="B1933" s="50">
        <v>12</v>
      </c>
      <c r="C1933" s="87" t="s">
        <v>2993</v>
      </c>
      <c r="D1933" s="87"/>
      <c r="E1933" s="88">
        <v>41124.341666666667</v>
      </c>
      <c r="F1933" s="88">
        <v>41124.711805555555</v>
      </c>
      <c r="H1933" s="103"/>
    </row>
    <row r="1934" spans="1:8" ht="15" customHeight="1">
      <c r="A1934" s="97">
        <v>1931</v>
      </c>
      <c r="B1934" s="50">
        <v>12</v>
      </c>
      <c r="C1934" s="87" t="s">
        <v>2994</v>
      </c>
      <c r="D1934" s="87" t="s">
        <v>2995</v>
      </c>
      <c r="E1934" s="88">
        <v>41124.341666666667</v>
      </c>
      <c r="F1934" s="88">
        <v>41124.660416666666</v>
      </c>
      <c r="H1934" s="103"/>
    </row>
    <row r="1935" spans="1:8" ht="15" customHeight="1">
      <c r="A1935" s="100">
        <v>1932</v>
      </c>
      <c r="B1935" s="50">
        <v>12</v>
      </c>
      <c r="C1935" s="87" t="s">
        <v>2996</v>
      </c>
      <c r="D1935" s="87" t="s">
        <v>2997</v>
      </c>
      <c r="E1935" s="88">
        <v>41130.359027777777</v>
      </c>
      <c r="F1935" s="88">
        <v>41130.699999999997</v>
      </c>
      <c r="H1935" s="103"/>
    </row>
    <row r="1936" spans="1:8" ht="15" customHeight="1">
      <c r="A1936" s="97">
        <v>1933</v>
      </c>
      <c r="B1936" s="50">
        <v>12</v>
      </c>
      <c r="C1936" s="87" t="s">
        <v>2998</v>
      </c>
      <c r="D1936" s="87" t="s">
        <v>2999</v>
      </c>
      <c r="E1936" s="88">
        <v>41129.35833333333</v>
      </c>
      <c r="F1936" s="88">
        <v>41129.607638888891</v>
      </c>
      <c r="H1936" s="103"/>
    </row>
    <row r="1937" spans="1:8" ht="15" customHeight="1">
      <c r="A1937" s="100">
        <v>1934</v>
      </c>
      <c r="B1937" s="50">
        <v>12</v>
      </c>
      <c r="C1937" s="87" t="s">
        <v>3000</v>
      </c>
      <c r="D1937" s="87" t="s">
        <v>3001</v>
      </c>
      <c r="E1937" s="88">
        <v>41129.359027777777</v>
      </c>
      <c r="F1937" s="88">
        <v>41129.645138888889</v>
      </c>
      <c r="H1937" s="103"/>
    </row>
    <row r="1938" spans="1:8" ht="15" customHeight="1">
      <c r="A1938" s="97">
        <v>1935</v>
      </c>
      <c r="B1938" s="50">
        <v>12</v>
      </c>
      <c r="C1938" s="87" t="s">
        <v>3002</v>
      </c>
      <c r="D1938" s="87" t="s">
        <v>3003</v>
      </c>
      <c r="E1938" s="88">
        <v>41130.359027777777</v>
      </c>
      <c r="F1938" s="88">
        <v>41130.620833333334</v>
      </c>
      <c r="H1938" s="103"/>
    </row>
    <row r="1939" spans="1:8" ht="15" customHeight="1">
      <c r="A1939" s="100">
        <v>1936</v>
      </c>
      <c r="B1939" s="50">
        <v>12</v>
      </c>
      <c r="C1939" s="87" t="s">
        <v>3004</v>
      </c>
      <c r="D1939" s="87" t="s">
        <v>3005</v>
      </c>
      <c r="E1939" s="88">
        <v>41101.354166666664</v>
      </c>
      <c r="F1939" s="88">
        <v>41143.641666666663</v>
      </c>
      <c r="H1939" s="103"/>
    </row>
    <row r="1940" spans="1:8" ht="15" customHeight="1">
      <c r="A1940" s="97">
        <v>1937</v>
      </c>
      <c r="B1940" s="50">
        <v>12</v>
      </c>
      <c r="C1940" s="87" t="s">
        <v>3006</v>
      </c>
      <c r="D1940" s="87" t="s">
        <v>3007</v>
      </c>
      <c r="E1940" s="88">
        <v>41130.35833333333</v>
      </c>
      <c r="F1940" s="88">
        <v>41130.620138888888</v>
      </c>
      <c r="H1940" s="103"/>
    </row>
    <row r="1941" spans="1:8" ht="15" customHeight="1">
      <c r="A1941" s="100">
        <v>1938</v>
      </c>
      <c r="B1941" s="50">
        <v>12</v>
      </c>
      <c r="C1941" s="87" t="s">
        <v>3008</v>
      </c>
      <c r="D1941" s="87"/>
      <c r="E1941" s="88">
        <v>41134.35555555555</v>
      </c>
      <c r="F1941" s="88">
        <v>41144.656944444439</v>
      </c>
      <c r="H1941" s="103"/>
    </row>
    <row r="1942" spans="1:8" ht="15" customHeight="1">
      <c r="A1942" s="97">
        <v>1939</v>
      </c>
      <c r="B1942" s="50">
        <v>12</v>
      </c>
      <c r="C1942" s="87" t="s">
        <v>3009</v>
      </c>
      <c r="D1942" s="87" t="s">
        <v>3010</v>
      </c>
      <c r="E1942" s="88">
        <v>41134.354861111111</v>
      </c>
      <c r="F1942" s="88">
        <v>41134.652083333334</v>
      </c>
      <c r="H1942" s="103"/>
    </row>
    <row r="1943" spans="1:8" ht="15" customHeight="1">
      <c r="A1943" s="100">
        <v>1940</v>
      </c>
      <c r="B1943" s="50">
        <v>12</v>
      </c>
      <c r="C1943" s="87" t="s">
        <v>3011</v>
      </c>
      <c r="D1943" s="87" t="s">
        <v>3012</v>
      </c>
      <c r="E1943" s="88">
        <v>41134.354861111111</v>
      </c>
      <c r="F1943" s="88">
        <v>41134.659722222219</v>
      </c>
      <c r="H1943" s="103"/>
    </row>
    <row r="1944" spans="1:8" ht="15" customHeight="1">
      <c r="A1944" s="97">
        <v>1941</v>
      </c>
      <c r="B1944" s="50">
        <v>12</v>
      </c>
      <c r="C1944" s="87" t="s">
        <v>3013</v>
      </c>
      <c r="D1944" s="87" t="s">
        <v>3014</v>
      </c>
      <c r="E1944" s="88">
        <v>41134.354861111111</v>
      </c>
      <c r="F1944" s="88">
        <v>41134.652777777774</v>
      </c>
      <c r="H1944" s="103"/>
    </row>
    <row r="1945" spans="1:8" ht="15" customHeight="1">
      <c r="A1945" s="100">
        <v>1942</v>
      </c>
      <c r="B1945" s="50">
        <v>12</v>
      </c>
      <c r="C1945" s="87" t="s">
        <v>3015</v>
      </c>
      <c r="D1945" s="87"/>
      <c r="E1945" s="88">
        <v>41128.356944444444</v>
      </c>
      <c r="F1945" s="88">
        <v>41129.607638888891</v>
      </c>
      <c r="H1945" s="103"/>
    </row>
    <row r="1946" spans="1:8" ht="15" customHeight="1">
      <c r="A1946" s="97">
        <v>1943</v>
      </c>
      <c r="B1946" s="50">
        <v>12</v>
      </c>
      <c r="C1946" s="87" t="s">
        <v>3016</v>
      </c>
      <c r="D1946" s="87" t="s">
        <v>3017</v>
      </c>
      <c r="E1946" s="88">
        <v>41129.359027777777</v>
      </c>
      <c r="F1946" s="88">
        <v>41148.632638888885</v>
      </c>
      <c r="H1946" s="103"/>
    </row>
    <row r="1947" spans="1:8" ht="15" customHeight="1">
      <c r="A1947" s="100">
        <v>1944</v>
      </c>
      <c r="B1947" s="50">
        <v>12</v>
      </c>
      <c r="C1947" s="87" t="s">
        <v>3018</v>
      </c>
      <c r="D1947" s="87" t="s">
        <v>3019</v>
      </c>
      <c r="E1947" s="88">
        <v>41129.359027777777</v>
      </c>
      <c r="F1947" s="88">
        <v>41152.659722222219</v>
      </c>
      <c r="H1947" s="103"/>
    </row>
    <row r="1948" spans="1:8" ht="15" customHeight="1">
      <c r="A1948" s="97">
        <v>1945</v>
      </c>
      <c r="B1948" s="50">
        <v>12</v>
      </c>
      <c r="C1948" s="87" t="s">
        <v>3020</v>
      </c>
      <c r="D1948" s="87"/>
      <c r="E1948" s="88">
        <v>41134.354861111111</v>
      </c>
      <c r="F1948" s="88">
        <v>41135.618750000001</v>
      </c>
      <c r="H1948" s="103"/>
    </row>
    <row r="1949" spans="1:8" ht="15" customHeight="1">
      <c r="A1949" s="100">
        <v>1946</v>
      </c>
      <c r="B1949" s="50">
        <v>12</v>
      </c>
      <c r="C1949" s="87" t="s">
        <v>3021</v>
      </c>
      <c r="D1949" s="87"/>
      <c r="E1949" s="88">
        <v>41123.356249999997</v>
      </c>
      <c r="F1949" s="88">
        <v>41123.654861111107</v>
      </c>
      <c r="H1949" s="103"/>
    </row>
    <row r="1950" spans="1:8" ht="15" customHeight="1">
      <c r="A1950" s="97">
        <v>1947</v>
      </c>
      <c r="B1950" s="50">
        <v>12</v>
      </c>
      <c r="C1950" s="87" t="s">
        <v>3022</v>
      </c>
      <c r="D1950" s="87" t="s">
        <v>3023</v>
      </c>
      <c r="E1950" s="88">
        <v>41136.35555555555</v>
      </c>
      <c r="F1950" s="88">
        <v>41137.549305555556</v>
      </c>
      <c r="H1950" s="103"/>
    </row>
    <row r="1951" spans="1:8" ht="15" customHeight="1">
      <c r="A1951" s="100">
        <v>1948</v>
      </c>
      <c r="B1951" s="50">
        <v>12</v>
      </c>
      <c r="C1951" s="87" t="s">
        <v>3024</v>
      </c>
      <c r="D1951" s="87"/>
      <c r="E1951" s="88">
        <v>41131.35833333333</v>
      </c>
      <c r="F1951" s="88">
        <v>41131.708333333328</v>
      </c>
      <c r="H1951" s="103"/>
    </row>
    <row r="1952" spans="1:8" ht="15" customHeight="1">
      <c r="A1952" s="97">
        <v>1949</v>
      </c>
      <c r="B1952" s="50">
        <v>12</v>
      </c>
      <c r="C1952" s="87" t="s">
        <v>3025</v>
      </c>
      <c r="D1952" s="87" t="s">
        <v>3026</v>
      </c>
      <c r="E1952" s="88">
        <v>41131.35833333333</v>
      </c>
      <c r="F1952" s="88">
        <v>41131.708333333328</v>
      </c>
      <c r="H1952" s="103"/>
    </row>
    <row r="1953" spans="1:8" ht="15" customHeight="1">
      <c r="A1953" s="100">
        <v>1950</v>
      </c>
      <c r="B1953" s="50">
        <v>12</v>
      </c>
      <c r="C1953" s="87" t="s">
        <v>3027</v>
      </c>
      <c r="D1953" s="87"/>
      <c r="E1953" s="88">
        <v>41130.35833333333</v>
      </c>
      <c r="F1953" s="88">
        <v>41130.65902777778</v>
      </c>
      <c r="H1953" s="103"/>
    </row>
    <row r="1954" spans="1:8" ht="15" customHeight="1">
      <c r="A1954" s="97">
        <v>1951</v>
      </c>
      <c r="B1954" s="50">
        <v>12</v>
      </c>
      <c r="C1954" s="87" t="s">
        <v>3028</v>
      </c>
      <c r="D1954" s="87"/>
      <c r="E1954" s="88">
        <v>41129.359027777777</v>
      </c>
      <c r="F1954" s="88">
        <v>41130.620833333334</v>
      </c>
      <c r="H1954" s="103"/>
    </row>
    <row r="1955" spans="1:8" ht="15" customHeight="1">
      <c r="A1955" s="100">
        <v>1952</v>
      </c>
      <c r="B1955" s="50">
        <v>12</v>
      </c>
      <c r="C1955" s="87" t="s">
        <v>3029</v>
      </c>
      <c r="D1955" s="87"/>
      <c r="E1955" s="88">
        <v>41128.356944444444</v>
      </c>
      <c r="F1955" s="88">
        <v>41128.665972222218</v>
      </c>
      <c r="H1955" s="103"/>
    </row>
    <row r="1956" spans="1:8" ht="15" customHeight="1">
      <c r="A1956" s="97">
        <v>1953</v>
      </c>
      <c r="B1956" s="50">
        <v>12</v>
      </c>
      <c r="C1956" s="87" t="s">
        <v>3030</v>
      </c>
      <c r="D1956" s="87" t="s">
        <v>3031</v>
      </c>
      <c r="E1956" s="88">
        <v>41136.354166666664</v>
      </c>
      <c r="F1956" s="88">
        <v>41136.645833333328</v>
      </c>
      <c r="H1956" s="103"/>
    </row>
    <row r="1957" spans="1:8" ht="15" customHeight="1">
      <c r="A1957" s="100">
        <v>1954</v>
      </c>
      <c r="B1957" s="50">
        <v>12</v>
      </c>
      <c r="C1957" s="87" t="s">
        <v>3032</v>
      </c>
      <c r="D1957" s="87"/>
      <c r="E1957" s="88">
        <v>41129.35833333333</v>
      </c>
      <c r="F1957" s="88">
        <v>41129.607638888891</v>
      </c>
      <c r="H1957" s="103"/>
    </row>
    <row r="1958" spans="1:8" ht="15" customHeight="1">
      <c r="A1958" s="97">
        <v>1955</v>
      </c>
      <c r="B1958" s="50">
        <v>12</v>
      </c>
      <c r="C1958" s="87" t="s">
        <v>3033</v>
      </c>
      <c r="D1958" s="87" t="s">
        <v>3034</v>
      </c>
      <c r="E1958" s="88">
        <v>41130.359027777777</v>
      </c>
      <c r="F1958" s="88">
        <v>41130.620138888888</v>
      </c>
      <c r="H1958" s="103"/>
    </row>
    <row r="1959" spans="1:8" ht="15" customHeight="1">
      <c r="A1959" s="100">
        <v>1956</v>
      </c>
      <c r="B1959" s="50">
        <v>12</v>
      </c>
      <c r="C1959" s="87" t="s">
        <v>3035</v>
      </c>
      <c r="D1959" s="87" t="s">
        <v>3036</v>
      </c>
      <c r="E1959" s="88">
        <v>41144.359027777777</v>
      </c>
      <c r="F1959" s="88">
        <v>41145.568749999999</v>
      </c>
      <c r="H1959" s="103"/>
    </row>
    <row r="1960" spans="1:8" ht="15" customHeight="1">
      <c r="A1960" s="97">
        <v>1957</v>
      </c>
      <c r="B1960" s="50">
        <v>12</v>
      </c>
      <c r="C1960" s="87" t="s">
        <v>3037</v>
      </c>
      <c r="D1960" s="87"/>
      <c r="E1960" s="88">
        <v>41129.359027777777</v>
      </c>
      <c r="F1960" s="88">
        <v>41134.652777777774</v>
      </c>
      <c r="H1960" s="103"/>
    </row>
    <row r="1961" spans="1:8" ht="15" customHeight="1">
      <c r="A1961" s="100">
        <v>1958</v>
      </c>
      <c r="B1961" s="50">
        <v>12</v>
      </c>
      <c r="C1961" s="87" t="s">
        <v>3038</v>
      </c>
      <c r="D1961" s="87" t="s">
        <v>3039</v>
      </c>
      <c r="E1961" s="88">
        <v>41124.341666666667</v>
      </c>
      <c r="F1961" s="88">
        <v>41127.637499999997</v>
      </c>
      <c r="H1961" s="103"/>
    </row>
    <row r="1962" spans="1:8" ht="15" customHeight="1">
      <c r="A1962" s="97">
        <v>1959</v>
      </c>
      <c r="B1962" s="50">
        <v>12</v>
      </c>
      <c r="C1962" s="87" t="s">
        <v>3040</v>
      </c>
      <c r="D1962" s="87" t="s">
        <v>3041</v>
      </c>
      <c r="E1962" s="88">
        <v>41123.356249999997</v>
      </c>
      <c r="F1962" s="88">
        <v>41123.654861111107</v>
      </c>
      <c r="H1962" s="103"/>
    </row>
    <row r="1963" spans="1:8" ht="15" customHeight="1">
      <c r="A1963" s="100">
        <v>1960</v>
      </c>
      <c r="B1963" s="50">
        <v>12</v>
      </c>
      <c r="C1963" s="87" t="s">
        <v>3042</v>
      </c>
      <c r="D1963" s="87" t="s">
        <v>3043</v>
      </c>
      <c r="E1963" s="88">
        <v>41130.359027777777</v>
      </c>
      <c r="F1963" s="88">
        <v>41131.631944444445</v>
      </c>
      <c r="H1963" s="103"/>
    </row>
    <row r="1964" spans="1:8" ht="15" customHeight="1">
      <c r="A1964" s="97">
        <v>1961</v>
      </c>
      <c r="B1964" s="50">
        <v>12</v>
      </c>
      <c r="C1964" s="87" t="s">
        <v>3044</v>
      </c>
      <c r="D1964" s="87" t="s">
        <v>3045</v>
      </c>
      <c r="E1964" s="88">
        <v>41130.359027777777</v>
      </c>
      <c r="F1964" s="88">
        <v>41130.65902777778</v>
      </c>
      <c r="H1964" s="103"/>
    </row>
    <row r="1965" spans="1:8" ht="15" customHeight="1">
      <c r="A1965" s="100">
        <v>1962</v>
      </c>
      <c r="B1965" s="50">
        <v>12</v>
      </c>
      <c r="C1965" s="87" t="s">
        <v>3046</v>
      </c>
      <c r="D1965" s="87" t="s">
        <v>3047</v>
      </c>
      <c r="E1965" s="88">
        <v>41124.341666666667</v>
      </c>
      <c r="F1965" s="88">
        <v>41124.62222222222</v>
      </c>
      <c r="H1965" s="103"/>
    </row>
    <row r="1966" spans="1:8" ht="15" customHeight="1">
      <c r="A1966" s="97">
        <v>1963</v>
      </c>
      <c r="B1966" s="50">
        <v>12</v>
      </c>
      <c r="C1966" s="87" t="s">
        <v>3048</v>
      </c>
      <c r="D1966" s="87"/>
      <c r="E1966" s="88">
        <v>41120.361111111109</v>
      </c>
      <c r="F1966" s="88">
        <v>41127.71597222222</v>
      </c>
      <c r="H1966" s="103"/>
    </row>
    <row r="1967" spans="1:8" ht="15" customHeight="1">
      <c r="A1967" s="100">
        <v>1964</v>
      </c>
      <c r="B1967" s="50">
        <v>12</v>
      </c>
      <c r="C1967" s="87" t="s">
        <v>3049</v>
      </c>
      <c r="D1967" s="87" t="s">
        <v>3050</v>
      </c>
      <c r="E1967" s="88">
        <v>41136.35555555555</v>
      </c>
      <c r="F1967" s="88">
        <v>41136.714583333334</v>
      </c>
      <c r="H1967" s="103"/>
    </row>
    <row r="1968" spans="1:8" ht="15" customHeight="1">
      <c r="A1968" s="97">
        <v>1965</v>
      </c>
      <c r="B1968" s="50">
        <v>12</v>
      </c>
      <c r="C1968" s="87" t="s">
        <v>3051</v>
      </c>
      <c r="D1968" s="87" t="s">
        <v>3052</v>
      </c>
      <c r="E1968" s="88">
        <v>41012.35833333333</v>
      </c>
      <c r="F1968" s="88">
        <v>41144.634027777778</v>
      </c>
      <c r="H1968" s="103"/>
    </row>
    <row r="1969" spans="1:8" ht="15" customHeight="1">
      <c r="A1969" s="100">
        <v>1966</v>
      </c>
      <c r="B1969" s="50">
        <v>12</v>
      </c>
      <c r="C1969" s="87" t="s">
        <v>3053</v>
      </c>
      <c r="D1969" s="87" t="s">
        <v>3054</v>
      </c>
      <c r="E1969" s="88">
        <v>41130.359027777777</v>
      </c>
      <c r="F1969" s="88">
        <v>41131.708333333328</v>
      </c>
      <c r="H1969" s="103"/>
    </row>
    <row r="1970" spans="1:8" ht="15" customHeight="1">
      <c r="A1970" s="97">
        <v>1967</v>
      </c>
      <c r="B1970" s="50">
        <v>12</v>
      </c>
      <c r="C1970" s="87" t="s">
        <v>3055</v>
      </c>
      <c r="D1970" s="87"/>
      <c r="E1970" s="88">
        <v>41074.359027777777</v>
      </c>
      <c r="F1970" s="88">
        <v>41143.709027777775</v>
      </c>
      <c r="H1970" s="103"/>
    </row>
    <row r="1971" spans="1:8" ht="15" customHeight="1">
      <c r="A1971" s="100">
        <v>1968</v>
      </c>
      <c r="B1971" s="50">
        <v>12</v>
      </c>
      <c r="C1971" s="87" t="s">
        <v>3056</v>
      </c>
      <c r="D1971" s="87" t="s">
        <v>3057</v>
      </c>
      <c r="E1971" s="88">
        <v>41129.359027777777</v>
      </c>
      <c r="F1971" s="88">
        <v>41129.645138888889</v>
      </c>
      <c r="H1971" s="103"/>
    </row>
    <row r="1972" spans="1:8" ht="15" customHeight="1">
      <c r="A1972" s="97">
        <v>1969</v>
      </c>
      <c r="B1972" s="50">
        <v>12</v>
      </c>
      <c r="C1972" s="87" t="s">
        <v>3058</v>
      </c>
      <c r="D1972" s="87"/>
      <c r="E1972" s="88">
        <v>41071.356249999997</v>
      </c>
      <c r="F1972" s="88">
        <v>41134.652083333334</v>
      </c>
      <c r="H1972" s="103"/>
    </row>
    <row r="1973" spans="1:8" ht="15" customHeight="1">
      <c r="A1973" s="100">
        <v>1970</v>
      </c>
      <c r="B1973" s="50">
        <v>12</v>
      </c>
      <c r="C1973" s="87" t="s">
        <v>3059</v>
      </c>
      <c r="D1973" s="87"/>
      <c r="E1973" s="88">
        <v>41120.354166666664</v>
      </c>
      <c r="F1973" s="88">
        <v>41136.496527777774</v>
      </c>
      <c r="H1973" s="103"/>
    </row>
    <row r="1974" spans="1:8" ht="15" customHeight="1">
      <c r="A1974" s="97">
        <v>1971</v>
      </c>
      <c r="B1974" s="50">
        <v>12</v>
      </c>
      <c r="C1974" s="87" t="s">
        <v>3060</v>
      </c>
      <c r="D1974" s="87"/>
      <c r="E1974" s="88">
        <v>41129.359027777777</v>
      </c>
      <c r="F1974" s="88">
        <v>41130.620138888888</v>
      </c>
      <c r="H1974" s="103"/>
    </row>
    <row r="1975" spans="1:8" ht="15" customHeight="1">
      <c r="A1975" s="100">
        <v>1972</v>
      </c>
      <c r="B1975" s="50">
        <v>12</v>
      </c>
      <c r="C1975" s="87" t="s">
        <v>3061</v>
      </c>
      <c r="D1975" s="87" t="s">
        <v>3062</v>
      </c>
      <c r="E1975" s="88">
        <v>41135.359027777777</v>
      </c>
      <c r="F1975" s="88">
        <v>41135.717361111107</v>
      </c>
      <c r="H1975" s="103"/>
    </row>
    <row r="1976" spans="1:8" ht="15" customHeight="1">
      <c r="A1976" s="97">
        <v>1973</v>
      </c>
      <c r="B1976" s="50">
        <v>12</v>
      </c>
      <c r="C1976" s="87" t="s">
        <v>3063</v>
      </c>
      <c r="D1976" s="87"/>
      <c r="E1976" s="88">
        <v>41029.35833333333</v>
      </c>
      <c r="F1976" s="88">
        <v>41148.632638888885</v>
      </c>
      <c r="H1976" s="103"/>
    </row>
    <row r="1977" spans="1:8" ht="15" customHeight="1">
      <c r="A1977" s="100">
        <v>1974</v>
      </c>
      <c r="B1977" s="50">
        <v>12</v>
      </c>
      <c r="C1977" s="87" t="s">
        <v>3064</v>
      </c>
      <c r="D1977" s="87" t="s">
        <v>3065</v>
      </c>
      <c r="E1977" s="88">
        <v>41123.356249999997</v>
      </c>
      <c r="F1977" s="88">
        <v>41123.654861111107</v>
      </c>
      <c r="H1977" s="103"/>
    </row>
    <row r="1978" spans="1:8" ht="15" customHeight="1">
      <c r="A1978" s="97">
        <v>1975</v>
      </c>
      <c r="B1978" s="50">
        <v>12</v>
      </c>
      <c r="C1978" s="87" t="s">
        <v>3066</v>
      </c>
      <c r="D1978" s="87" t="s">
        <v>3067</v>
      </c>
      <c r="E1978" s="88">
        <v>41130.359027777777</v>
      </c>
      <c r="F1978" s="88">
        <v>41130.620833333334</v>
      </c>
      <c r="H1978" s="103"/>
    </row>
    <row r="1979" spans="1:8" ht="15" customHeight="1">
      <c r="A1979" s="100">
        <v>1976</v>
      </c>
      <c r="B1979" s="50">
        <v>12</v>
      </c>
      <c r="C1979" s="87" t="s">
        <v>3068</v>
      </c>
      <c r="D1979" s="87" t="s">
        <v>3069</v>
      </c>
      <c r="E1979" s="88">
        <v>41131.35833333333</v>
      </c>
      <c r="F1979" s="88">
        <v>41131.631944444445</v>
      </c>
      <c r="H1979" s="103"/>
    </row>
    <row r="1980" spans="1:8" ht="15" customHeight="1">
      <c r="A1980" s="97">
        <v>1977</v>
      </c>
      <c r="B1980" s="50">
        <v>12</v>
      </c>
      <c r="C1980" s="87" t="s">
        <v>3070</v>
      </c>
      <c r="D1980" s="87" t="s">
        <v>3071</v>
      </c>
      <c r="E1980" s="88">
        <v>41124.341666666667</v>
      </c>
      <c r="F1980" s="88">
        <v>41124.62222222222</v>
      </c>
      <c r="H1980" s="103"/>
    </row>
    <row r="1981" spans="1:8" ht="15" customHeight="1">
      <c r="A1981" s="100">
        <v>1978</v>
      </c>
      <c r="B1981" s="50">
        <v>12</v>
      </c>
      <c r="C1981" s="87" t="s">
        <v>3072</v>
      </c>
      <c r="D1981" s="87" t="s">
        <v>3073</v>
      </c>
      <c r="E1981" s="88">
        <v>41124.341666666667</v>
      </c>
      <c r="F1981" s="88">
        <v>41124.62222222222</v>
      </c>
      <c r="H1981" s="103"/>
    </row>
    <row r="1982" spans="1:8" ht="15" customHeight="1">
      <c r="A1982" s="97">
        <v>1979</v>
      </c>
      <c r="B1982" s="50">
        <v>12</v>
      </c>
      <c r="C1982" s="87" t="s">
        <v>3074</v>
      </c>
      <c r="D1982" s="87" t="s">
        <v>3075</v>
      </c>
      <c r="E1982" s="88">
        <v>41130.35833333333</v>
      </c>
      <c r="F1982" s="88">
        <v>41130.620138888888</v>
      </c>
      <c r="H1982" s="103"/>
    </row>
    <row r="1983" spans="1:8" ht="15" customHeight="1">
      <c r="A1983" s="100">
        <v>1980</v>
      </c>
      <c r="B1983" s="50">
        <v>12</v>
      </c>
      <c r="C1983" s="87" t="s">
        <v>3076</v>
      </c>
      <c r="D1983" s="87" t="s">
        <v>3077</v>
      </c>
      <c r="E1983" s="88">
        <v>41134.354861111111</v>
      </c>
      <c r="F1983" s="88">
        <v>41134.652777777774</v>
      </c>
      <c r="H1983" s="103"/>
    </row>
    <row r="1984" spans="1:8" ht="15" customHeight="1">
      <c r="A1984" s="97">
        <v>1981</v>
      </c>
      <c r="B1984" s="50">
        <v>12</v>
      </c>
      <c r="C1984" s="87" t="s">
        <v>3078</v>
      </c>
      <c r="D1984" s="87" t="s">
        <v>3079</v>
      </c>
      <c r="E1984" s="88">
        <v>41144.361805555556</v>
      </c>
      <c r="F1984" s="88">
        <v>41144.634027777778</v>
      </c>
      <c r="H1984" s="103"/>
    </row>
    <row r="1985" spans="1:8" ht="15" customHeight="1">
      <c r="A1985" s="100">
        <v>1982</v>
      </c>
      <c r="B1985" s="50">
        <v>12</v>
      </c>
      <c r="C1985" s="87" t="s">
        <v>3080</v>
      </c>
      <c r="D1985" s="87"/>
      <c r="E1985" s="88">
        <v>41120.361111111109</v>
      </c>
      <c r="F1985" s="88">
        <v>41129.607638888891</v>
      </c>
      <c r="H1985" s="103"/>
    </row>
    <row r="1986" spans="1:8" ht="15" customHeight="1">
      <c r="A1986" s="97">
        <v>1983</v>
      </c>
      <c r="B1986" s="50">
        <v>12</v>
      </c>
      <c r="C1986" s="87" t="s">
        <v>3081</v>
      </c>
      <c r="D1986" s="87" t="s">
        <v>3082</v>
      </c>
      <c r="E1986" s="88">
        <v>41136.382638888885</v>
      </c>
      <c r="F1986" s="88">
        <v>41137.549305555556</v>
      </c>
      <c r="H1986" s="103"/>
    </row>
    <row r="1987" spans="1:8" ht="15" customHeight="1">
      <c r="A1987" s="100">
        <v>1984</v>
      </c>
      <c r="B1987" s="50">
        <v>12</v>
      </c>
      <c r="C1987" s="87" t="s">
        <v>3083</v>
      </c>
      <c r="D1987" s="87" t="s">
        <v>3084</v>
      </c>
      <c r="E1987" s="88">
        <v>41129.35833333333</v>
      </c>
      <c r="F1987" s="88">
        <v>41134.693749999999</v>
      </c>
      <c r="H1987" s="103"/>
    </row>
    <row r="1988" spans="1:8" ht="15" customHeight="1">
      <c r="A1988" s="97">
        <v>1985</v>
      </c>
      <c r="B1988" s="50">
        <v>12</v>
      </c>
      <c r="C1988" s="87" t="s">
        <v>3085</v>
      </c>
      <c r="D1988" s="87"/>
      <c r="E1988" s="88">
        <v>41120.354861111111</v>
      </c>
      <c r="F1988" s="88">
        <v>41135.618055555555</v>
      </c>
      <c r="H1988" s="103"/>
    </row>
    <row r="1989" spans="1:8" ht="15" customHeight="1">
      <c r="A1989" s="100">
        <v>1986</v>
      </c>
      <c r="B1989" s="50">
        <v>12</v>
      </c>
      <c r="C1989" s="87" t="s">
        <v>3086</v>
      </c>
      <c r="D1989" s="87" t="s">
        <v>3087</v>
      </c>
      <c r="E1989" s="88">
        <v>41130.35833333333</v>
      </c>
      <c r="F1989" s="88">
        <v>41130.620138888888</v>
      </c>
      <c r="H1989" s="103"/>
    </row>
    <row r="1990" spans="1:8" ht="15" customHeight="1">
      <c r="A1990" s="97">
        <v>1987</v>
      </c>
      <c r="B1990" s="50">
        <v>12</v>
      </c>
      <c r="C1990" s="87" t="s">
        <v>3088</v>
      </c>
      <c r="D1990" s="87" t="s">
        <v>3089</v>
      </c>
      <c r="E1990" s="88">
        <v>41130.359027777777</v>
      </c>
      <c r="F1990" s="88">
        <v>41130.620833333334</v>
      </c>
      <c r="H1990" s="103"/>
    </row>
    <row r="1991" spans="1:8" ht="15" customHeight="1">
      <c r="A1991" s="100">
        <v>1988</v>
      </c>
      <c r="B1991" s="50">
        <v>12</v>
      </c>
      <c r="C1991" s="87" t="s">
        <v>3090</v>
      </c>
      <c r="D1991" s="87" t="s">
        <v>3091</v>
      </c>
      <c r="E1991" s="88">
        <v>41136.354166666664</v>
      </c>
      <c r="F1991" s="88">
        <v>41136.645833333328</v>
      </c>
      <c r="H1991" s="103"/>
    </row>
    <row r="1992" spans="1:8" ht="15" customHeight="1">
      <c r="A1992" s="97">
        <v>1989</v>
      </c>
      <c r="B1992" s="50">
        <v>12</v>
      </c>
      <c r="C1992" s="87" t="s">
        <v>116</v>
      </c>
      <c r="D1992" s="87" t="s">
        <v>3092</v>
      </c>
      <c r="E1992" s="88">
        <v>41130.359027777777</v>
      </c>
      <c r="F1992" s="88">
        <v>41130.620833333334</v>
      </c>
      <c r="H1992" s="103"/>
    </row>
    <row r="1993" spans="1:8" ht="15" customHeight="1">
      <c r="A1993" s="100">
        <v>1990</v>
      </c>
      <c r="B1993" s="50">
        <v>12</v>
      </c>
      <c r="C1993" s="87" t="s">
        <v>3093</v>
      </c>
      <c r="D1993" s="87" t="s">
        <v>3094</v>
      </c>
      <c r="E1993" s="88">
        <v>41136.35555555555</v>
      </c>
      <c r="F1993" s="88">
        <v>41136.645833333328</v>
      </c>
      <c r="H1993" s="103"/>
    </row>
    <row r="1994" spans="1:8" ht="15" customHeight="1">
      <c r="A1994" s="97">
        <v>1991</v>
      </c>
      <c r="B1994" s="50">
        <v>12</v>
      </c>
      <c r="C1994" s="87" t="s">
        <v>3095</v>
      </c>
      <c r="D1994" s="87" t="s">
        <v>3096</v>
      </c>
      <c r="E1994" s="88">
        <v>41129.359027777777</v>
      </c>
      <c r="F1994" s="88">
        <v>41130.620138888888</v>
      </c>
      <c r="H1994" s="103"/>
    </row>
    <row r="1995" spans="1:8" ht="15" customHeight="1">
      <c r="A1995" s="100">
        <v>1992</v>
      </c>
      <c r="B1995" s="50">
        <v>12</v>
      </c>
      <c r="C1995" s="87" t="s">
        <v>3097</v>
      </c>
      <c r="D1995" s="87" t="s">
        <v>3098</v>
      </c>
      <c r="E1995" s="88">
        <v>41129.35833333333</v>
      </c>
      <c r="F1995" s="88">
        <v>41129.645138888889</v>
      </c>
      <c r="H1995" s="103"/>
    </row>
    <row r="1996" spans="1:8" ht="15" customHeight="1">
      <c r="A1996" s="97">
        <v>1993</v>
      </c>
      <c r="B1996" s="50">
        <v>12</v>
      </c>
      <c r="C1996" s="87" t="s">
        <v>3099</v>
      </c>
      <c r="D1996" s="87" t="s">
        <v>3100</v>
      </c>
      <c r="E1996" s="88">
        <v>41136.354166666664</v>
      </c>
      <c r="F1996" s="88">
        <v>41136.645833333328</v>
      </c>
      <c r="H1996" s="103"/>
    </row>
    <row r="1997" spans="1:8" ht="15" customHeight="1">
      <c r="A1997" s="100">
        <v>1994</v>
      </c>
      <c r="B1997" s="50">
        <v>12</v>
      </c>
      <c r="C1997" s="87" t="s">
        <v>3101</v>
      </c>
      <c r="D1997" s="87" t="s">
        <v>3102</v>
      </c>
      <c r="E1997" s="88">
        <v>41143.354166666664</v>
      </c>
      <c r="F1997" s="88">
        <v>41143.641666666663</v>
      </c>
      <c r="H1997" s="103"/>
    </row>
    <row r="1998" spans="1:8" ht="15" customHeight="1">
      <c r="A1998" s="97">
        <v>1995</v>
      </c>
      <c r="B1998" s="50">
        <v>12</v>
      </c>
      <c r="C1998" s="87" t="s">
        <v>3103</v>
      </c>
      <c r="D1998" s="87"/>
      <c r="E1998" s="88">
        <v>41130.359027777777</v>
      </c>
      <c r="F1998" s="88">
        <v>41130.620138888888</v>
      </c>
      <c r="H1998" s="103"/>
    </row>
    <row r="1999" spans="1:8" ht="15" customHeight="1">
      <c r="A1999" s="100">
        <v>1996</v>
      </c>
      <c r="B1999" s="50">
        <v>12</v>
      </c>
      <c r="C1999" s="87" t="s">
        <v>2756</v>
      </c>
      <c r="D1999" s="87"/>
      <c r="E1999" s="88">
        <v>41100.359027777777</v>
      </c>
      <c r="F1999" s="88">
        <v>41136.645833333328</v>
      </c>
      <c r="H1999" s="103"/>
    </row>
    <row r="2000" spans="1:8" ht="15" customHeight="1">
      <c r="A2000" s="97">
        <v>1997</v>
      </c>
      <c r="B2000" s="50">
        <v>12</v>
      </c>
      <c r="C2000" s="87" t="s">
        <v>3104</v>
      </c>
      <c r="D2000" s="87" t="s">
        <v>3105</v>
      </c>
      <c r="E2000" s="88">
        <v>41136.354166666664</v>
      </c>
      <c r="F2000" s="88">
        <v>41137.661111111112</v>
      </c>
      <c r="H2000" s="103"/>
    </row>
    <row r="2001" spans="1:8" ht="15" customHeight="1">
      <c r="A2001" s="100">
        <v>1998</v>
      </c>
      <c r="B2001" s="50">
        <v>12</v>
      </c>
      <c r="C2001" s="87" t="s">
        <v>3106</v>
      </c>
      <c r="D2001" s="87" t="s">
        <v>3107</v>
      </c>
      <c r="E2001" s="88">
        <v>41120.35555555555</v>
      </c>
      <c r="F2001" s="88">
        <v>41135.618055555555</v>
      </c>
      <c r="H2001" s="103"/>
    </row>
    <row r="2002" spans="1:8" ht="15" customHeight="1">
      <c r="A2002" s="97">
        <v>1999</v>
      </c>
      <c r="B2002" s="50">
        <v>12</v>
      </c>
      <c r="C2002" s="87" t="s">
        <v>3108</v>
      </c>
      <c r="D2002" s="87"/>
      <c r="E2002" s="88">
        <v>41120.354166666664</v>
      </c>
      <c r="F2002" s="88">
        <v>41135.618055555555</v>
      </c>
      <c r="H2002" s="103"/>
    </row>
    <row r="2003" spans="1:8" ht="15" customHeight="1">
      <c r="A2003" s="100">
        <v>2000</v>
      </c>
      <c r="B2003" s="50">
        <v>12</v>
      </c>
      <c r="C2003" s="87" t="s">
        <v>3109</v>
      </c>
      <c r="D2003" s="87" t="s">
        <v>3110</v>
      </c>
      <c r="E2003" s="88">
        <v>41143.354166666664</v>
      </c>
      <c r="F2003" s="88">
        <v>41143.641666666663</v>
      </c>
      <c r="H2003" s="103"/>
    </row>
    <row r="2004" spans="1:8" ht="15" customHeight="1">
      <c r="A2004" s="97">
        <v>2001</v>
      </c>
      <c r="B2004" s="50">
        <v>12</v>
      </c>
      <c r="C2004" s="87" t="s">
        <v>3111</v>
      </c>
      <c r="D2004" s="87" t="s">
        <v>3112</v>
      </c>
      <c r="E2004" s="88">
        <v>41120.361111111109</v>
      </c>
      <c r="F2004" s="88">
        <v>41134.652777777774</v>
      </c>
      <c r="H2004" s="103"/>
    </row>
    <row r="2005" spans="1:8" ht="15" customHeight="1">
      <c r="A2005" s="100">
        <v>2002</v>
      </c>
      <c r="B2005" s="50">
        <v>12</v>
      </c>
      <c r="C2005" s="87" t="s">
        <v>2756</v>
      </c>
      <c r="D2005" s="87"/>
      <c r="E2005" s="88">
        <v>41100.359027777777</v>
      </c>
      <c r="F2005" s="88">
        <v>41136.645833333328</v>
      </c>
      <c r="H2005" s="103"/>
    </row>
    <row r="2006" spans="1:8" ht="15" customHeight="1">
      <c r="A2006" s="97">
        <v>2003</v>
      </c>
      <c r="B2006" s="50">
        <v>12</v>
      </c>
      <c r="C2006" s="87" t="s">
        <v>3113</v>
      </c>
      <c r="D2006" s="87" t="s">
        <v>3114</v>
      </c>
      <c r="E2006" s="88">
        <v>41128.356249999997</v>
      </c>
      <c r="F2006" s="88">
        <v>41128.708333333328</v>
      </c>
      <c r="H2006" s="103"/>
    </row>
    <row r="2007" spans="1:8" ht="15" customHeight="1">
      <c r="A2007" s="100">
        <v>2004</v>
      </c>
      <c r="B2007" s="50">
        <v>12</v>
      </c>
      <c r="C2007" s="87" t="s">
        <v>3115</v>
      </c>
      <c r="D2007" s="87"/>
      <c r="E2007" s="88">
        <v>41136.382638888885</v>
      </c>
      <c r="F2007" s="88">
        <v>41136.714583333334</v>
      </c>
      <c r="H2007" s="103"/>
    </row>
    <row r="2008" spans="1:8" ht="15" customHeight="1">
      <c r="A2008" s="97">
        <v>2005</v>
      </c>
      <c r="B2008" s="50">
        <v>12</v>
      </c>
      <c r="C2008" s="87" t="s">
        <v>3116</v>
      </c>
      <c r="D2008" s="87" t="s">
        <v>3117</v>
      </c>
      <c r="E2008" s="88">
        <v>41144.362499999996</v>
      </c>
      <c r="F2008" s="88">
        <v>41144.634027777778</v>
      </c>
      <c r="H2008" s="103"/>
    </row>
    <row r="2009" spans="1:8" ht="15" customHeight="1">
      <c r="A2009" s="100">
        <v>2006</v>
      </c>
      <c r="B2009" s="50">
        <v>12</v>
      </c>
      <c r="C2009" s="87" t="s">
        <v>3118</v>
      </c>
      <c r="D2009" s="87"/>
      <c r="E2009" s="88">
        <v>41128.356249999997</v>
      </c>
      <c r="F2009" s="88">
        <v>41129.607638888891</v>
      </c>
      <c r="H2009" s="103"/>
    </row>
    <row r="2010" spans="1:8" ht="15" customHeight="1">
      <c r="A2010" s="97">
        <v>2007</v>
      </c>
      <c r="B2010" s="50">
        <v>12</v>
      </c>
      <c r="C2010" s="87" t="s">
        <v>3119</v>
      </c>
      <c r="D2010" s="87" t="s">
        <v>3120</v>
      </c>
      <c r="E2010" s="88">
        <v>41136.354166666664</v>
      </c>
      <c r="F2010" s="88">
        <v>41136.645833333328</v>
      </c>
      <c r="H2010" s="103"/>
    </row>
    <row r="2011" spans="1:8" ht="15" customHeight="1">
      <c r="A2011" s="100">
        <v>2008</v>
      </c>
      <c r="B2011" s="50">
        <v>12</v>
      </c>
      <c r="C2011" s="87" t="s">
        <v>3121</v>
      </c>
      <c r="D2011" s="87" t="s">
        <v>3122</v>
      </c>
      <c r="E2011" s="88">
        <v>41143.354166666664</v>
      </c>
      <c r="F2011" s="88">
        <v>41143.642361111109</v>
      </c>
      <c r="H2011" s="103"/>
    </row>
    <row r="2012" spans="1:8" ht="15" customHeight="1">
      <c r="A2012" s="97">
        <v>2009</v>
      </c>
      <c r="B2012" s="50">
        <v>12</v>
      </c>
      <c r="C2012" s="87" t="s">
        <v>3123</v>
      </c>
      <c r="D2012" s="87" t="s">
        <v>3124</v>
      </c>
      <c r="E2012" s="88">
        <v>41131.357638888891</v>
      </c>
      <c r="F2012" s="88">
        <v>41138.665972222218</v>
      </c>
      <c r="H2012" s="103"/>
    </row>
    <row r="2013" spans="1:8" ht="15" customHeight="1">
      <c r="A2013" s="100">
        <v>2010</v>
      </c>
      <c r="B2013" s="50">
        <v>12</v>
      </c>
      <c r="C2013" s="87" t="s">
        <v>3076</v>
      </c>
      <c r="D2013" s="87" t="s">
        <v>3125</v>
      </c>
      <c r="E2013" s="88">
        <v>41134.35555555555</v>
      </c>
      <c r="F2013" s="88">
        <v>41134.652777777774</v>
      </c>
      <c r="H2013" s="103"/>
    </row>
    <row r="2014" spans="1:8" ht="15" customHeight="1">
      <c r="A2014" s="97">
        <v>2011</v>
      </c>
      <c r="B2014" s="50">
        <v>12</v>
      </c>
      <c r="C2014" s="87" t="s">
        <v>3126</v>
      </c>
      <c r="D2014" s="87"/>
      <c r="E2014" s="88">
        <v>41124.341666666667</v>
      </c>
      <c r="F2014" s="88">
        <v>41128.62222222222</v>
      </c>
      <c r="H2014" s="103"/>
    </row>
    <row r="2015" spans="1:8" ht="15" customHeight="1">
      <c r="A2015" s="100">
        <v>2012</v>
      </c>
      <c r="B2015" s="50">
        <v>12</v>
      </c>
      <c r="C2015" s="87" t="s">
        <v>3127</v>
      </c>
      <c r="D2015" s="87" t="s">
        <v>3128</v>
      </c>
      <c r="E2015" s="88">
        <v>41135.359027777777</v>
      </c>
      <c r="F2015" s="88">
        <v>41143.641666666663</v>
      </c>
      <c r="H2015" s="103"/>
    </row>
    <row r="2016" spans="1:8" ht="15" customHeight="1">
      <c r="A2016" s="97">
        <v>2013</v>
      </c>
      <c r="B2016" s="50">
        <v>12</v>
      </c>
      <c r="C2016" s="87" t="s">
        <v>3129</v>
      </c>
      <c r="D2016" s="87"/>
      <c r="E2016" s="88">
        <v>41130.35833333333</v>
      </c>
      <c r="F2016" s="88">
        <v>41131.631944444445</v>
      </c>
      <c r="H2016" s="103"/>
    </row>
    <row r="2017" spans="1:8" ht="15" customHeight="1">
      <c r="A2017" s="100">
        <v>2014</v>
      </c>
      <c r="B2017" s="50">
        <v>12</v>
      </c>
      <c r="C2017" s="87" t="s">
        <v>3130</v>
      </c>
      <c r="D2017" s="87" t="s">
        <v>3131</v>
      </c>
      <c r="E2017" s="88">
        <v>41144.363888888889</v>
      </c>
      <c r="F2017" s="88">
        <v>41145.568749999999</v>
      </c>
      <c r="H2017" s="103"/>
    </row>
    <row r="2018" spans="1:8" ht="15" customHeight="1">
      <c r="A2018" s="97">
        <v>2015</v>
      </c>
      <c r="B2018" s="50">
        <v>12</v>
      </c>
      <c r="C2018" s="87" t="s">
        <v>3132</v>
      </c>
      <c r="D2018" s="87"/>
      <c r="E2018" s="88">
        <v>41131.35833333333</v>
      </c>
      <c r="F2018" s="88">
        <v>41131.708333333328</v>
      </c>
      <c r="H2018" s="103"/>
    </row>
    <row r="2019" spans="1:8" ht="15" customHeight="1">
      <c r="A2019" s="100">
        <v>2016</v>
      </c>
      <c r="B2019" s="50">
        <v>12</v>
      </c>
      <c r="C2019" s="87" t="s">
        <v>3133</v>
      </c>
      <c r="D2019" s="87" t="s">
        <v>3134</v>
      </c>
      <c r="E2019" s="88">
        <v>41143.353472222218</v>
      </c>
      <c r="F2019" s="88">
        <v>41143.641666666663</v>
      </c>
      <c r="H2019" s="103"/>
    </row>
    <row r="2020" spans="1:8" ht="15" customHeight="1">
      <c r="A2020" s="97">
        <v>2017</v>
      </c>
      <c r="B2020" s="50">
        <v>12</v>
      </c>
      <c r="C2020" s="87" t="s">
        <v>3068</v>
      </c>
      <c r="D2020" s="87" t="s">
        <v>3135</v>
      </c>
      <c r="E2020" s="88">
        <v>41128.356944444444</v>
      </c>
      <c r="F2020" s="88">
        <v>41128.622916666667</v>
      </c>
      <c r="H2020" s="103"/>
    </row>
    <row r="2021" spans="1:8" ht="15" customHeight="1">
      <c r="A2021" s="100">
        <v>2018</v>
      </c>
      <c r="B2021" s="50">
        <v>12</v>
      </c>
      <c r="C2021" s="87" t="s">
        <v>3136</v>
      </c>
      <c r="D2021" s="87" t="s">
        <v>3137</v>
      </c>
      <c r="E2021" s="88">
        <v>41136.35555555555</v>
      </c>
      <c r="F2021" s="88">
        <v>41136.645833333328</v>
      </c>
      <c r="H2021" s="103"/>
    </row>
    <row r="2022" spans="1:8" ht="15" customHeight="1">
      <c r="A2022" s="97">
        <v>2019</v>
      </c>
      <c r="B2022" s="50">
        <v>12</v>
      </c>
      <c r="C2022" s="87" t="s">
        <v>3138</v>
      </c>
      <c r="D2022" s="87" t="s">
        <v>3139</v>
      </c>
      <c r="E2022" s="88">
        <v>41134.354861111111</v>
      </c>
      <c r="F2022" s="88">
        <v>41134.652777777774</v>
      </c>
      <c r="H2022" s="103"/>
    </row>
    <row r="2023" spans="1:8" ht="15" customHeight="1">
      <c r="A2023" s="100">
        <v>2020</v>
      </c>
      <c r="B2023" s="50">
        <v>12</v>
      </c>
      <c r="C2023" s="87" t="s">
        <v>3140</v>
      </c>
      <c r="D2023" s="87" t="s">
        <v>3141</v>
      </c>
      <c r="E2023" s="88">
        <v>41143.354166666664</v>
      </c>
      <c r="F2023" s="88">
        <v>41143.642361111109</v>
      </c>
      <c r="H2023" s="103"/>
    </row>
    <row r="2024" spans="1:8" ht="15" customHeight="1">
      <c r="A2024" s="97">
        <v>2021</v>
      </c>
      <c r="B2024" s="50">
        <v>12</v>
      </c>
      <c r="C2024" s="87" t="s">
        <v>3142</v>
      </c>
      <c r="D2024" s="87" t="s">
        <v>3143</v>
      </c>
      <c r="E2024" s="88">
        <v>41128.356249999997</v>
      </c>
      <c r="F2024" s="88">
        <v>41129.607638888891</v>
      </c>
      <c r="H2024" s="103"/>
    </row>
    <row r="2025" spans="1:8" ht="15" customHeight="1">
      <c r="A2025" s="100">
        <v>2022</v>
      </c>
      <c r="B2025" s="50">
        <v>12</v>
      </c>
      <c r="C2025" s="87" t="s">
        <v>3144</v>
      </c>
      <c r="D2025" s="87" t="s">
        <v>3145</v>
      </c>
      <c r="E2025" s="88">
        <v>41144.361805555556</v>
      </c>
      <c r="F2025" s="88">
        <v>41144.700694444444</v>
      </c>
      <c r="H2025" s="103"/>
    </row>
    <row r="2026" spans="1:8" ht="15" customHeight="1">
      <c r="A2026" s="97">
        <v>2023</v>
      </c>
      <c r="B2026" s="50">
        <v>12</v>
      </c>
      <c r="C2026" s="87" t="s">
        <v>3146</v>
      </c>
      <c r="D2026" s="87" t="s">
        <v>3147</v>
      </c>
      <c r="E2026" s="88">
        <v>41143.354166666664</v>
      </c>
      <c r="F2026" s="88">
        <v>41144.634027777778</v>
      </c>
      <c r="H2026" s="103"/>
    </row>
    <row r="2027" spans="1:8" ht="15" customHeight="1">
      <c r="A2027" s="100">
        <v>2024</v>
      </c>
      <c r="B2027" s="50">
        <v>12</v>
      </c>
      <c r="C2027" s="87" t="s">
        <v>3148</v>
      </c>
      <c r="D2027" s="87"/>
      <c r="E2027" s="88">
        <v>41131.35833333333</v>
      </c>
      <c r="F2027" s="88">
        <v>41134.652083333334</v>
      </c>
      <c r="H2027" s="103"/>
    </row>
    <row r="2028" spans="1:8" ht="15" customHeight="1">
      <c r="A2028" s="97">
        <v>2025</v>
      </c>
      <c r="B2028" s="50">
        <v>12</v>
      </c>
      <c r="C2028" s="87" t="s">
        <v>3040</v>
      </c>
      <c r="D2028" s="87"/>
      <c r="E2028" s="88">
        <v>41123.356249999997</v>
      </c>
      <c r="F2028" s="88">
        <v>41124.621527777774</v>
      </c>
      <c r="H2028" s="103"/>
    </row>
    <row r="2029" spans="1:8" ht="15" customHeight="1">
      <c r="A2029" s="100">
        <v>2026</v>
      </c>
      <c r="B2029" s="50">
        <v>12</v>
      </c>
      <c r="C2029" s="87" t="s">
        <v>3040</v>
      </c>
      <c r="D2029" s="87"/>
      <c r="E2029" s="88">
        <v>41123.356249999997</v>
      </c>
      <c r="F2029" s="88">
        <v>41145.679166666669</v>
      </c>
      <c r="H2029" s="103"/>
    </row>
    <row r="2030" spans="1:8" ht="15" customHeight="1">
      <c r="A2030" s="97">
        <v>2027</v>
      </c>
      <c r="B2030" s="50">
        <v>12</v>
      </c>
      <c r="C2030" s="87" t="s">
        <v>3149</v>
      </c>
      <c r="D2030" s="87" t="s">
        <v>3150</v>
      </c>
      <c r="E2030" s="88">
        <v>41120.354861111111</v>
      </c>
      <c r="F2030" s="88">
        <v>41124.62222222222</v>
      </c>
      <c r="H2030" s="103"/>
    </row>
    <row r="2031" spans="1:8" ht="15" customHeight="1">
      <c r="A2031" s="100">
        <v>2028</v>
      </c>
      <c r="B2031" s="50">
        <v>12</v>
      </c>
      <c r="C2031" s="87" t="s">
        <v>3151</v>
      </c>
      <c r="D2031" s="87" t="s">
        <v>3152</v>
      </c>
      <c r="E2031" s="88">
        <v>41131.357638888891</v>
      </c>
      <c r="F2031" s="88">
        <v>41131.631944444445</v>
      </c>
      <c r="H2031" s="103"/>
    </row>
    <row r="2032" spans="1:8" ht="15" customHeight="1">
      <c r="A2032" s="97">
        <v>2029</v>
      </c>
      <c r="B2032" s="50">
        <v>12</v>
      </c>
      <c r="C2032" s="87" t="s">
        <v>3153</v>
      </c>
      <c r="D2032" s="87" t="s">
        <v>3154</v>
      </c>
      <c r="E2032" s="88">
        <v>41106.354861111111</v>
      </c>
      <c r="F2032" s="88">
        <v>41129.713888888888</v>
      </c>
      <c r="H2032" s="103"/>
    </row>
    <row r="2033" spans="1:8" ht="15" customHeight="1">
      <c r="A2033" s="100">
        <v>2030</v>
      </c>
      <c r="B2033" s="50">
        <v>12</v>
      </c>
      <c r="C2033" s="87" t="s">
        <v>1562</v>
      </c>
      <c r="D2033" s="87" t="s">
        <v>3155</v>
      </c>
      <c r="E2033" s="88">
        <v>41134.354861111111</v>
      </c>
      <c r="F2033" s="88">
        <v>41134.652777777774</v>
      </c>
      <c r="H2033" s="103"/>
    </row>
    <row r="2034" spans="1:8" ht="15" customHeight="1">
      <c r="A2034" s="97">
        <v>2031</v>
      </c>
      <c r="B2034" s="50">
        <v>12</v>
      </c>
      <c r="C2034" s="87" t="s">
        <v>3156</v>
      </c>
      <c r="D2034" s="87" t="s">
        <v>3157</v>
      </c>
      <c r="E2034" s="88">
        <v>41130.359027777777</v>
      </c>
      <c r="F2034" s="88">
        <v>41143.641666666663</v>
      </c>
      <c r="H2034" s="103"/>
    </row>
    <row r="2035" spans="1:8" ht="15" customHeight="1">
      <c r="A2035" s="100">
        <v>2032</v>
      </c>
      <c r="B2035" s="50">
        <v>12</v>
      </c>
      <c r="C2035" s="87" t="s">
        <v>3158</v>
      </c>
      <c r="D2035" s="87" t="s">
        <v>3159</v>
      </c>
      <c r="E2035" s="88">
        <v>40893.354861111111</v>
      </c>
      <c r="F2035" s="88">
        <v>41129.607638888891</v>
      </c>
      <c r="H2035" s="103"/>
    </row>
    <row r="2036" spans="1:8" ht="15" customHeight="1">
      <c r="A2036" s="97">
        <v>2033</v>
      </c>
      <c r="B2036" s="50">
        <v>12</v>
      </c>
      <c r="C2036" s="87" t="s">
        <v>2126</v>
      </c>
      <c r="D2036" s="87" t="s">
        <v>3160</v>
      </c>
      <c r="E2036" s="88">
        <v>41136.382638888885</v>
      </c>
      <c r="F2036" s="88">
        <v>41136.645833333328</v>
      </c>
      <c r="H2036" s="103"/>
    </row>
    <row r="2037" spans="1:8" ht="15" customHeight="1">
      <c r="A2037" s="100">
        <v>2034</v>
      </c>
      <c r="B2037" s="50">
        <v>12</v>
      </c>
      <c r="C2037" s="87" t="s">
        <v>3161</v>
      </c>
      <c r="D2037" s="87" t="s">
        <v>3162</v>
      </c>
      <c r="E2037" s="88">
        <v>41144.359027777777</v>
      </c>
      <c r="F2037" s="88">
        <v>41144.634027777778</v>
      </c>
      <c r="H2037" s="103"/>
    </row>
    <row r="2038" spans="1:8" ht="15" customHeight="1">
      <c r="A2038" s="97">
        <v>2035</v>
      </c>
      <c r="B2038" s="50">
        <v>12</v>
      </c>
      <c r="C2038" s="87" t="s">
        <v>3163</v>
      </c>
      <c r="D2038" s="87"/>
      <c r="E2038" s="88">
        <v>41131.35833333333</v>
      </c>
      <c r="F2038" s="88">
        <v>41134.652083333334</v>
      </c>
      <c r="H2038" s="103"/>
    </row>
    <row r="2039" spans="1:8" ht="15" customHeight="1">
      <c r="A2039" s="100">
        <v>2036</v>
      </c>
      <c r="B2039" s="50">
        <v>12</v>
      </c>
      <c r="C2039" s="87" t="s">
        <v>3164</v>
      </c>
      <c r="D2039" s="87"/>
      <c r="E2039" s="88">
        <v>41136.382638888885</v>
      </c>
      <c r="F2039" s="88">
        <v>41136.645833333328</v>
      </c>
      <c r="H2039" s="103"/>
    </row>
    <row r="2040" spans="1:8" ht="15" customHeight="1">
      <c r="A2040" s="97">
        <v>2037</v>
      </c>
      <c r="B2040" s="50">
        <v>12</v>
      </c>
      <c r="C2040" s="87" t="s">
        <v>3165</v>
      </c>
      <c r="D2040" s="87"/>
      <c r="E2040" s="88">
        <v>41144.361805555556</v>
      </c>
      <c r="F2040" s="88">
        <v>41145.709722222222</v>
      </c>
      <c r="H2040" s="103"/>
    </row>
    <row r="2041" spans="1:8" ht="15" customHeight="1">
      <c r="A2041" s="100">
        <v>2038</v>
      </c>
      <c r="B2041" s="50">
        <v>12</v>
      </c>
      <c r="C2041" s="87" t="s">
        <v>3166</v>
      </c>
      <c r="D2041" s="87"/>
      <c r="E2041" s="88">
        <v>41131.35833333333</v>
      </c>
      <c r="F2041" s="88">
        <v>41131.631944444445</v>
      </c>
      <c r="H2041" s="103"/>
    </row>
    <row r="2042" spans="1:8" ht="15" customHeight="1">
      <c r="A2042" s="97">
        <v>2039</v>
      </c>
      <c r="B2042" s="50">
        <v>12</v>
      </c>
      <c r="C2042" s="87" t="s">
        <v>3167</v>
      </c>
      <c r="D2042" s="87" t="s">
        <v>3168</v>
      </c>
      <c r="E2042" s="88">
        <v>41130.359027777777</v>
      </c>
      <c r="F2042" s="88">
        <v>41130.620833333334</v>
      </c>
      <c r="H2042" s="103"/>
    </row>
    <row r="2043" spans="1:8" ht="15" customHeight="1">
      <c r="A2043" s="100">
        <v>2040</v>
      </c>
      <c r="B2043" s="50">
        <v>12</v>
      </c>
      <c r="C2043" s="87" t="s">
        <v>3169</v>
      </c>
      <c r="D2043" s="87"/>
      <c r="E2043" s="88">
        <v>41129.359027777777</v>
      </c>
      <c r="F2043" s="88">
        <v>41129.607638888891</v>
      </c>
      <c r="H2043" s="103"/>
    </row>
    <row r="2044" spans="1:8" ht="15" customHeight="1">
      <c r="A2044" s="97">
        <v>2041</v>
      </c>
      <c r="B2044" s="50">
        <v>12</v>
      </c>
      <c r="C2044" s="87" t="s">
        <v>3170</v>
      </c>
      <c r="D2044" s="87" t="s">
        <v>3171</v>
      </c>
      <c r="E2044" s="88">
        <v>41122.620833333334</v>
      </c>
      <c r="F2044" s="88">
        <v>41122.629861111112</v>
      </c>
      <c r="H2044" s="103"/>
    </row>
    <row r="2045" spans="1:8" ht="15" customHeight="1">
      <c r="A2045" s="100">
        <v>2042</v>
      </c>
      <c r="B2045" s="50">
        <v>12</v>
      </c>
      <c r="C2045" s="87" t="s">
        <v>3172</v>
      </c>
      <c r="D2045" s="87"/>
      <c r="E2045" s="88">
        <v>41100.356249999997</v>
      </c>
      <c r="F2045" s="88">
        <v>41136.496527777774</v>
      </c>
      <c r="H2045" s="103"/>
    </row>
    <row r="2046" spans="1:8" ht="15" customHeight="1">
      <c r="A2046" s="97">
        <v>2043</v>
      </c>
      <c r="B2046" s="50">
        <v>12</v>
      </c>
      <c r="C2046" s="87" t="s">
        <v>3173</v>
      </c>
      <c r="D2046" s="87"/>
      <c r="E2046" s="88">
        <v>41129.35833333333</v>
      </c>
      <c r="F2046" s="88">
        <v>41129.713888888888</v>
      </c>
      <c r="H2046" s="103"/>
    </row>
    <row r="2047" spans="1:8" ht="15" customHeight="1">
      <c r="A2047" s="100">
        <v>2044</v>
      </c>
      <c r="B2047" s="50">
        <v>12</v>
      </c>
      <c r="C2047" s="87" t="s">
        <v>3174</v>
      </c>
      <c r="D2047" s="87"/>
      <c r="E2047" s="88">
        <v>41131.35833333333</v>
      </c>
      <c r="F2047" s="88">
        <v>41131.631944444445</v>
      </c>
      <c r="H2047" s="103"/>
    </row>
    <row r="2048" spans="1:8" ht="15" customHeight="1">
      <c r="A2048" s="97">
        <v>2045</v>
      </c>
      <c r="B2048" s="50">
        <v>12</v>
      </c>
      <c r="C2048" s="87" t="s">
        <v>3175</v>
      </c>
      <c r="D2048" s="87" t="s">
        <v>3176</v>
      </c>
      <c r="E2048" s="88">
        <v>41124.341666666667</v>
      </c>
      <c r="F2048" s="88">
        <v>41124.62222222222</v>
      </c>
      <c r="H2048" s="103"/>
    </row>
    <row r="2049" spans="1:8" ht="15" customHeight="1">
      <c r="A2049" s="100">
        <v>2046</v>
      </c>
      <c r="B2049" s="50">
        <v>12</v>
      </c>
      <c r="C2049" s="87" t="s">
        <v>3177</v>
      </c>
      <c r="D2049" s="87" t="s">
        <v>3178</v>
      </c>
      <c r="E2049" s="88">
        <v>41129.35833333333</v>
      </c>
      <c r="F2049" s="88">
        <v>41129.645138888889</v>
      </c>
      <c r="H2049" s="103"/>
    </row>
    <row r="2050" spans="1:8" ht="15" customHeight="1">
      <c r="A2050" s="97">
        <v>2047</v>
      </c>
      <c r="B2050" s="50">
        <v>12</v>
      </c>
      <c r="C2050" s="87" t="s">
        <v>3179</v>
      </c>
      <c r="D2050" s="87" t="s">
        <v>3180</v>
      </c>
      <c r="E2050" s="88">
        <v>41136.35555555555</v>
      </c>
      <c r="F2050" s="88">
        <v>41137.661111111112</v>
      </c>
      <c r="H2050" s="103"/>
    </row>
    <row r="2051" spans="1:8" ht="15" customHeight="1">
      <c r="A2051" s="100">
        <v>2048</v>
      </c>
      <c r="B2051" s="50">
        <v>12</v>
      </c>
      <c r="C2051" s="87" t="s">
        <v>3181</v>
      </c>
      <c r="D2051" s="87"/>
      <c r="E2051" s="88">
        <v>41131.35833333333</v>
      </c>
      <c r="F2051" s="88">
        <v>41131.631944444445</v>
      </c>
      <c r="H2051" s="103"/>
    </row>
    <row r="2052" spans="1:8" ht="15" customHeight="1">
      <c r="A2052" s="97">
        <v>2049</v>
      </c>
      <c r="B2052" s="50">
        <v>12</v>
      </c>
      <c r="C2052" s="87" t="s">
        <v>3182</v>
      </c>
      <c r="D2052" s="87"/>
      <c r="E2052" s="88">
        <v>41120.354861111111</v>
      </c>
      <c r="F2052" s="88">
        <v>41131.631944444445</v>
      </c>
      <c r="H2052" s="103"/>
    </row>
    <row r="2053" spans="1:8" ht="15" customHeight="1">
      <c r="A2053" s="100">
        <v>2050</v>
      </c>
      <c r="B2053" s="50">
        <v>12</v>
      </c>
      <c r="C2053" s="87" t="s">
        <v>3183</v>
      </c>
      <c r="D2053" s="87"/>
      <c r="E2053" s="88">
        <v>41136.354861111111</v>
      </c>
      <c r="F2053" s="88">
        <v>41137.661111111112</v>
      </c>
      <c r="H2053" s="103"/>
    </row>
    <row r="2054" spans="1:8" ht="15" customHeight="1">
      <c r="A2054" s="97">
        <v>2051</v>
      </c>
      <c r="B2054" s="50">
        <v>12</v>
      </c>
      <c r="C2054" s="87" t="s">
        <v>3184</v>
      </c>
      <c r="D2054" s="87"/>
      <c r="E2054" s="88">
        <v>41124.341666666667</v>
      </c>
      <c r="F2054" s="88">
        <v>41124.638888888891</v>
      </c>
      <c r="H2054" s="103"/>
    </row>
    <row r="2055" spans="1:8" ht="15" customHeight="1">
      <c r="A2055" s="100">
        <v>2052</v>
      </c>
      <c r="B2055" s="50">
        <v>12</v>
      </c>
      <c r="C2055" s="87" t="s">
        <v>3185</v>
      </c>
      <c r="D2055" s="87"/>
      <c r="E2055" s="88">
        <v>41131.35833333333</v>
      </c>
      <c r="F2055" s="88">
        <v>41131.708333333328</v>
      </c>
      <c r="H2055" s="103"/>
    </row>
    <row r="2056" spans="1:8" ht="15" customHeight="1">
      <c r="A2056" s="97">
        <v>2053</v>
      </c>
      <c r="B2056" s="50">
        <v>12</v>
      </c>
      <c r="C2056" s="87" t="s">
        <v>3186</v>
      </c>
      <c r="D2056" s="87"/>
      <c r="E2056" s="88">
        <v>41123.356249999997</v>
      </c>
      <c r="F2056" s="88">
        <v>41123.654861111107</v>
      </c>
      <c r="H2056" s="103"/>
    </row>
    <row r="2057" spans="1:8" ht="15" customHeight="1">
      <c r="A2057" s="100">
        <v>2054</v>
      </c>
      <c r="B2057" s="50">
        <v>12</v>
      </c>
      <c r="C2057" s="87" t="s">
        <v>3187</v>
      </c>
      <c r="D2057" s="87"/>
      <c r="E2057" s="88">
        <v>41131.35833333333</v>
      </c>
      <c r="F2057" s="88">
        <v>41131.631944444445</v>
      </c>
      <c r="H2057" s="103"/>
    </row>
    <row r="2058" spans="1:8" ht="15" customHeight="1">
      <c r="A2058" s="97">
        <v>2055</v>
      </c>
      <c r="B2058" s="50">
        <v>12</v>
      </c>
      <c r="C2058" s="87" t="s">
        <v>3188</v>
      </c>
      <c r="D2058" s="87"/>
      <c r="E2058" s="88">
        <v>41131.35833333333</v>
      </c>
      <c r="F2058" s="88">
        <v>41134.652083333334</v>
      </c>
      <c r="H2058" s="103"/>
    </row>
    <row r="2059" spans="1:8" ht="15" customHeight="1">
      <c r="A2059" s="100">
        <v>2056</v>
      </c>
      <c r="B2059" s="50">
        <v>12</v>
      </c>
      <c r="C2059" s="87" t="s">
        <v>3189</v>
      </c>
      <c r="D2059" s="87"/>
      <c r="E2059" s="88">
        <v>41123.356249999997</v>
      </c>
      <c r="F2059" s="88">
        <v>41134.652083333334</v>
      </c>
      <c r="H2059" s="103"/>
    </row>
    <row r="2060" spans="1:8" ht="15" customHeight="1">
      <c r="A2060" s="97">
        <v>2057</v>
      </c>
      <c r="B2060" s="50">
        <v>12</v>
      </c>
      <c r="C2060" s="87" t="s">
        <v>3190</v>
      </c>
      <c r="D2060" s="87"/>
      <c r="E2060" s="88">
        <v>41099.359722222223</v>
      </c>
      <c r="F2060" s="88">
        <v>41143.641666666663</v>
      </c>
      <c r="H2060" s="103"/>
    </row>
    <row r="2061" spans="1:8" ht="15" customHeight="1">
      <c r="A2061" s="100">
        <v>2058</v>
      </c>
      <c r="B2061" s="50">
        <v>12</v>
      </c>
      <c r="C2061" s="87" t="s">
        <v>3191</v>
      </c>
      <c r="D2061" s="87"/>
      <c r="E2061" s="88">
        <v>41100.356249999997</v>
      </c>
      <c r="F2061" s="88">
        <v>41150.65</v>
      </c>
      <c r="H2061" s="103"/>
    </row>
    <row r="2062" spans="1:8" ht="15" customHeight="1">
      <c r="A2062" s="97">
        <v>2059</v>
      </c>
      <c r="B2062" s="50">
        <v>12</v>
      </c>
      <c r="C2062" s="87" t="s">
        <v>3192</v>
      </c>
      <c r="D2062" s="87"/>
      <c r="E2062" s="88">
        <v>41124.341666666667</v>
      </c>
      <c r="F2062" s="88">
        <v>41135.618055555555</v>
      </c>
      <c r="H2062" s="103"/>
    </row>
    <row r="2063" spans="1:8" ht="15" customHeight="1">
      <c r="A2063" s="100">
        <v>2060</v>
      </c>
      <c r="B2063" s="50">
        <v>12</v>
      </c>
      <c r="C2063" s="87" t="s">
        <v>3193</v>
      </c>
      <c r="D2063" s="87"/>
      <c r="E2063" s="88">
        <v>41128.356944444444</v>
      </c>
      <c r="F2063" s="88">
        <v>41128.708333333328</v>
      </c>
      <c r="H2063" s="103"/>
    </row>
    <row r="2064" spans="1:8" ht="15" customHeight="1">
      <c r="A2064" s="97">
        <v>2061</v>
      </c>
      <c r="B2064" s="50">
        <v>12</v>
      </c>
      <c r="C2064" s="87" t="s">
        <v>3194</v>
      </c>
      <c r="D2064" s="87" t="s">
        <v>3195</v>
      </c>
      <c r="E2064" s="88">
        <v>41129.359027777777</v>
      </c>
      <c r="F2064" s="88">
        <v>41131.631944444445</v>
      </c>
      <c r="H2064" s="103"/>
    </row>
    <row r="2065" spans="1:8" ht="15" customHeight="1">
      <c r="A2065" s="100">
        <v>2062</v>
      </c>
      <c r="B2065" s="50">
        <v>12</v>
      </c>
      <c r="C2065" s="87" t="s">
        <v>3196</v>
      </c>
      <c r="D2065" s="87" t="s">
        <v>3197</v>
      </c>
      <c r="E2065" s="88">
        <v>41129.35833333333</v>
      </c>
      <c r="F2065" s="88">
        <v>41130.620138888888</v>
      </c>
      <c r="H2065" s="103"/>
    </row>
    <row r="2066" spans="1:8" ht="15" customHeight="1">
      <c r="A2066" s="97">
        <v>2063</v>
      </c>
      <c r="B2066" s="50">
        <v>12</v>
      </c>
      <c r="C2066" s="87" t="s">
        <v>3198</v>
      </c>
      <c r="D2066" s="87"/>
      <c r="E2066" s="88">
        <v>41130.359027777777</v>
      </c>
      <c r="F2066" s="88">
        <v>41130.620138888888</v>
      </c>
      <c r="H2066" s="103"/>
    </row>
    <row r="2067" spans="1:8" ht="15" customHeight="1">
      <c r="A2067" s="100">
        <v>2064</v>
      </c>
      <c r="B2067" s="50">
        <v>12</v>
      </c>
      <c r="C2067" s="87" t="s">
        <v>3199</v>
      </c>
      <c r="D2067" s="87"/>
      <c r="E2067" s="88">
        <v>41130.35833333333</v>
      </c>
      <c r="F2067" s="88">
        <v>41130.65902777778</v>
      </c>
      <c r="H2067" s="103"/>
    </row>
    <row r="2068" spans="1:8" ht="15" customHeight="1">
      <c r="A2068" s="97">
        <v>2065</v>
      </c>
      <c r="B2068" s="50">
        <v>12</v>
      </c>
      <c r="C2068" s="87" t="s">
        <v>3200</v>
      </c>
      <c r="D2068" s="87"/>
      <c r="E2068" s="88">
        <v>41134.354861111111</v>
      </c>
      <c r="F2068" s="88">
        <v>41134.717361111107</v>
      </c>
      <c r="H2068" s="103"/>
    </row>
    <row r="2069" spans="1:8" ht="15" customHeight="1">
      <c r="A2069" s="100">
        <v>2066</v>
      </c>
      <c r="B2069" s="50">
        <v>12</v>
      </c>
      <c r="C2069" s="87" t="s">
        <v>3201</v>
      </c>
      <c r="D2069" s="87"/>
      <c r="E2069" s="88">
        <v>41136.382638888885</v>
      </c>
      <c r="F2069" s="88">
        <v>41136.645833333328</v>
      </c>
      <c r="H2069" s="103"/>
    </row>
    <row r="2070" spans="1:8" ht="15" customHeight="1">
      <c r="A2070" s="97">
        <v>2067</v>
      </c>
      <c r="B2070" s="50">
        <v>12</v>
      </c>
      <c r="C2070" s="87" t="s">
        <v>3202</v>
      </c>
      <c r="D2070" s="87"/>
      <c r="E2070" s="88">
        <v>41129.359027777777</v>
      </c>
      <c r="F2070" s="88">
        <v>41135.618055555555</v>
      </c>
      <c r="H2070" s="103"/>
    </row>
    <row r="2071" spans="1:8" ht="15" customHeight="1">
      <c r="A2071" s="100">
        <v>2068</v>
      </c>
      <c r="B2071" s="50">
        <v>12</v>
      </c>
      <c r="C2071" s="87" t="s">
        <v>3203</v>
      </c>
      <c r="D2071" s="87"/>
      <c r="E2071" s="88">
        <v>41129.359027777777</v>
      </c>
      <c r="F2071" s="88">
        <v>41131.631944444445</v>
      </c>
      <c r="H2071" s="103"/>
    </row>
    <row r="2072" spans="1:8" ht="15" customHeight="1">
      <c r="A2072" s="97">
        <v>2069</v>
      </c>
      <c r="B2072" s="50">
        <v>12</v>
      </c>
      <c r="C2072" s="87" t="s">
        <v>3204</v>
      </c>
      <c r="D2072" s="87"/>
      <c r="E2072" s="88">
        <v>41129.35833333333</v>
      </c>
      <c r="F2072" s="88">
        <v>41130.620138888888</v>
      </c>
      <c r="H2072" s="103"/>
    </row>
    <row r="2073" spans="1:8" ht="15" customHeight="1">
      <c r="A2073" s="100">
        <v>2070</v>
      </c>
      <c r="B2073" s="50">
        <v>12</v>
      </c>
      <c r="C2073" s="87" t="s">
        <v>3205</v>
      </c>
      <c r="D2073" s="87"/>
      <c r="E2073" s="88">
        <v>41130.35833333333</v>
      </c>
      <c r="F2073" s="88">
        <v>41131.631944444445</v>
      </c>
      <c r="H2073" s="103"/>
    </row>
    <row r="2074" spans="1:8" ht="15" customHeight="1">
      <c r="A2074" s="97">
        <v>2071</v>
      </c>
      <c r="B2074" s="50">
        <v>12</v>
      </c>
      <c r="C2074" s="87" t="s">
        <v>3206</v>
      </c>
      <c r="D2074" s="87" t="s">
        <v>3207</v>
      </c>
      <c r="E2074" s="88">
        <v>41129.35833333333</v>
      </c>
      <c r="F2074" s="88">
        <v>41129.713888888888</v>
      </c>
      <c r="H2074" s="103"/>
    </row>
    <row r="2075" spans="1:8" ht="15" customHeight="1">
      <c r="A2075" s="100">
        <v>2072</v>
      </c>
      <c r="B2075" s="50">
        <v>12</v>
      </c>
      <c r="C2075" s="87" t="s">
        <v>3208</v>
      </c>
      <c r="D2075" s="87" t="s">
        <v>3209</v>
      </c>
      <c r="E2075" s="88">
        <v>41129.35833333333</v>
      </c>
      <c r="F2075" s="88">
        <v>41130.620138888888</v>
      </c>
      <c r="H2075" s="103"/>
    </row>
    <row r="2076" spans="1:8" ht="15" customHeight="1">
      <c r="A2076" s="97">
        <v>2073</v>
      </c>
      <c r="B2076" s="50">
        <v>12</v>
      </c>
      <c r="C2076" s="87" t="s">
        <v>3210</v>
      </c>
      <c r="D2076" s="87"/>
      <c r="E2076" s="88">
        <v>41130.35833333333</v>
      </c>
      <c r="F2076" s="88">
        <v>41131.631944444445</v>
      </c>
      <c r="H2076" s="103"/>
    </row>
    <row r="2077" spans="1:8" ht="15" customHeight="1">
      <c r="A2077" s="100">
        <v>2074</v>
      </c>
      <c r="B2077" s="50">
        <v>12</v>
      </c>
      <c r="C2077" s="87" t="s">
        <v>3211</v>
      </c>
      <c r="D2077" s="87"/>
      <c r="E2077" s="88">
        <v>41134.354861111111</v>
      </c>
      <c r="F2077" s="88">
        <v>41134.652083333334</v>
      </c>
      <c r="H2077" s="103"/>
    </row>
    <row r="2078" spans="1:8" ht="15" customHeight="1">
      <c r="A2078" s="97">
        <v>2075</v>
      </c>
      <c r="B2078" s="50">
        <v>12</v>
      </c>
      <c r="C2078" s="87" t="s">
        <v>3200</v>
      </c>
      <c r="D2078" s="87"/>
      <c r="E2078" s="88">
        <v>41134.35555555555</v>
      </c>
      <c r="F2078" s="88">
        <v>41134.652777777774</v>
      </c>
      <c r="H2078" s="103"/>
    </row>
    <row r="2079" spans="1:8" ht="15" customHeight="1">
      <c r="A2079" s="100">
        <v>2076</v>
      </c>
      <c r="B2079" s="50">
        <v>12</v>
      </c>
      <c r="C2079" s="87" t="s">
        <v>3212</v>
      </c>
      <c r="D2079" s="87"/>
      <c r="E2079" s="88">
        <v>41129.359027777777</v>
      </c>
      <c r="F2079" s="88">
        <v>41129.713888888888</v>
      </c>
      <c r="H2079" s="103"/>
    </row>
    <row r="2080" spans="1:8" ht="15" customHeight="1">
      <c r="A2080" s="97">
        <v>2077</v>
      </c>
      <c r="B2080" s="50">
        <v>12</v>
      </c>
      <c r="C2080" s="87" t="s">
        <v>3213</v>
      </c>
      <c r="D2080" s="87"/>
      <c r="E2080" s="88">
        <v>41144.363888888889</v>
      </c>
      <c r="F2080" s="88">
        <v>41144.700694444444</v>
      </c>
      <c r="H2080" s="103"/>
    </row>
    <row r="2081" spans="1:8" ht="15" customHeight="1">
      <c r="A2081" s="100">
        <v>2078</v>
      </c>
      <c r="B2081" s="50">
        <v>12</v>
      </c>
      <c r="C2081" s="87" t="s">
        <v>3214</v>
      </c>
      <c r="D2081" s="87"/>
      <c r="E2081" s="88">
        <v>41129.359027777777</v>
      </c>
      <c r="F2081" s="88">
        <v>41143.746527777774</v>
      </c>
      <c r="H2081" s="103"/>
    </row>
    <row r="2082" spans="1:8" ht="15" customHeight="1">
      <c r="A2082" s="97">
        <v>2079</v>
      </c>
      <c r="B2082" s="50">
        <v>12</v>
      </c>
      <c r="C2082" s="87" t="s">
        <v>3215</v>
      </c>
      <c r="D2082" s="87" t="s">
        <v>3216</v>
      </c>
      <c r="E2082" s="88">
        <v>41144.365277777775</v>
      </c>
      <c r="F2082" s="88">
        <v>41144.634027777778</v>
      </c>
      <c r="H2082" s="103"/>
    </row>
    <row r="2083" spans="1:8" ht="15" customHeight="1">
      <c r="A2083" s="100">
        <v>2080</v>
      </c>
      <c r="B2083" s="50">
        <v>12</v>
      </c>
      <c r="C2083" s="87" t="s">
        <v>3217</v>
      </c>
      <c r="D2083" s="87" t="s">
        <v>3218</v>
      </c>
      <c r="E2083" s="88">
        <v>41136.35555555555</v>
      </c>
      <c r="F2083" s="88">
        <v>41137.549305555556</v>
      </c>
      <c r="H2083" s="103"/>
    </row>
    <row r="2084" spans="1:8" ht="15" customHeight="1">
      <c r="A2084" s="97">
        <v>2081</v>
      </c>
      <c r="B2084" s="50">
        <v>12</v>
      </c>
      <c r="C2084" s="87" t="s">
        <v>3219</v>
      </c>
      <c r="D2084" s="87"/>
      <c r="E2084" s="88">
        <v>41136.354166666664</v>
      </c>
      <c r="F2084" s="88">
        <v>41136.645833333328</v>
      </c>
      <c r="H2084" s="103"/>
    </row>
    <row r="2085" spans="1:8" ht="15" customHeight="1">
      <c r="A2085" s="100">
        <v>2082</v>
      </c>
      <c r="B2085" s="50">
        <v>12</v>
      </c>
      <c r="C2085" s="87" t="s">
        <v>3220</v>
      </c>
      <c r="D2085" s="87"/>
      <c r="E2085" s="88">
        <v>41136.354166666664</v>
      </c>
      <c r="F2085" s="88">
        <v>41149.652777777774</v>
      </c>
      <c r="H2085" s="103"/>
    </row>
    <row r="2086" spans="1:8" ht="15" customHeight="1">
      <c r="A2086" s="97">
        <v>2083</v>
      </c>
      <c r="B2086" s="50">
        <v>12</v>
      </c>
      <c r="C2086" s="87" t="s">
        <v>3221</v>
      </c>
      <c r="D2086" s="87"/>
      <c r="E2086" s="88">
        <v>41129.725694444445</v>
      </c>
      <c r="F2086" s="88">
        <v>41129.756944444445</v>
      </c>
      <c r="H2086" s="103"/>
    </row>
    <row r="2087" spans="1:8" ht="15" customHeight="1">
      <c r="A2087" s="100">
        <v>2084</v>
      </c>
      <c r="B2087" s="50">
        <v>12</v>
      </c>
      <c r="C2087" s="87" t="s">
        <v>3222</v>
      </c>
      <c r="D2087" s="87"/>
      <c r="E2087" s="88">
        <v>41129.359027777777</v>
      </c>
      <c r="F2087" s="88">
        <v>41137.549305555556</v>
      </c>
      <c r="H2087" s="103"/>
    </row>
    <row r="2088" spans="1:8" ht="15" customHeight="1">
      <c r="A2088" s="97">
        <v>2085</v>
      </c>
      <c r="B2088" s="50">
        <v>12</v>
      </c>
      <c r="C2088" s="87" t="s">
        <v>3223</v>
      </c>
      <c r="D2088" s="87"/>
      <c r="E2088" s="88">
        <v>41129.35833333333</v>
      </c>
      <c r="F2088" s="88">
        <v>41129.645138888889</v>
      </c>
      <c r="H2088" s="103"/>
    </row>
    <row r="2089" spans="1:8" ht="15" customHeight="1">
      <c r="A2089" s="100">
        <v>2086</v>
      </c>
      <c r="B2089" s="50">
        <v>12</v>
      </c>
      <c r="C2089" s="87" t="s">
        <v>3183</v>
      </c>
      <c r="D2089" s="87"/>
      <c r="E2089" s="88">
        <v>41136.354861111111</v>
      </c>
      <c r="F2089" s="88">
        <v>41138.602083333331</v>
      </c>
      <c r="H2089" s="103"/>
    </row>
    <row r="2090" spans="1:8" ht="15" customHeight="1">
      <c r="A2090" s="97">
        <v>2087</v>
      </c>
      <c r="B2090" s="50">
        <v>12</v>
      </c>
      <c r="C2090" s="87" t="s">
        <v>3224</v>
      </c>
      <c r="D2090" s="87" t="s">
        <v>3225</v>
      </c>
      <c r="E2090" s="88">
        <v>41135.359027777777</v>
      </c>
      <c r="F2090" s="88">
        <v>41135.717361111107</v>
      </c>
      <c r="H2090" s="103"/>
    </row>
    <row r="2091" spans="1:8" ht="15" customHeight="1">
      <c r="A2091" s="100">
        <v>2088</v>
      </c>
      <c r="B2091" s="50">
        <v>12</v>
      </c>
      <c r="C2091" s="87" t="s">
        <v>3226</v>
      </c>
      <c r="D2091" s="87"/>
      <c r="E2091" s="88">
        <v>41123.356249999997</v>
      </c>
      <c r="F2091" s="88">
        <v>41124.660416666666</v>
      </c>
      <c r="H2091" s="103"/>
    </row>
    <row r="2092" spans="1:8" ht="15" customHeight="1">
      <c r="A2092" s="97">
        <v>2089</v>
      </c>
      <c r="B2092" s="50">
        <v>12</v>
      </c>
      <c r="C2092" s="87" t="s">
        <v>3227</v>
      </c>
      <c r="D2092" s="87"/>
      <c r="E2092" s="88">
        <v>41136.354166666664</v>
      </c>
      <c r="F2092" s="88">
        <v>41136.714583333334</v>
      </c>
      <c r="H2092" s="103"/>
    </row>
    <row r="2093" spans="1:8" ht="15" customHeight="1">
      <c r="A2093" s="100">
        <v>2090</v>
      </c>
      <c r="B2093" s="50">
        <v>12</v>
      </c>
      <c r="C2093" s="87" t="s">
        <v>3228</v>
      </c>
      <c r="D2093" s="87" t="s">
        <v>3229</v>
      </c>
      <c r="E2093" s="88">
        <v>41129.359027777777</v>
      </c>
      <c r="F2093" s="88">
        <v>41129.713888888888</v>
      </c>
      <c r="H2093" s="103"/>
    </row>
    <row r="2094" spans="1:8" ht="15" customHeight="1">
      <c r="A2094" s="97">
        <v>2091</v>
      </c>
      <c r="B2094" s="50">
        <v>12</v>
      </c>
      <c r="C2094" s="87" t="s">
        <v>3230</v>
      </c>
      <c r="D2094" s="87"/>
      <c r="E2094" s="88">
        <v>41100.359027777777</v>
      </c>
      <c r="F2094" s="88">
        <v>41152.65902777778</v>
      </c>
      <c r="H2094" s="103"/>
    </row>
    <row r="2095" spans="1:8" ht="15" customHeight="1">
      <c r="A2095" s="100">
        <v>2092</v>
      </c>
      <c r="B2095" s="50">
        <v>12</v>
      </c>
      <c r="C2095" s="87" t="s">
        <v>3231</v>
      </c>
      <c r="D2095" s="87"/>
      <c r="E2095" s="88">
        <v>41102.359722222223</v>
      </c>
      <c r="F2095" s="88">
        <v>41130.620138888888</v>
      </c>
      <c r="H2095" s="103"/>
    </row>
    <row r="2096" spans="1:8" ht="15" customHeight="1">
      <c r="A2096" s="97">
        <v>2093</v>
      </c>
      <c r="B2096" s="50">
        <v>12</v>
      </c>
      <c r="C2096" s="87" t="s">
        <v>3232</v>
      </c>
      <c r="D2096" s="87" t="s">
        <v>3233</v>
      </c>
      <c r="E2096" s="88">
        <v>41130.359027777777</v>
      </c>
      <c r="F2096" s="88">
        <v>41130.69930555555</v>
      </c>
      <c r="H2096" s="103"/>
    </row>
    <row r="2097" spans="1:8" ht="15" customHeight="1">
      <c r="A2097" s="100">
        <v>2094</v>
      </c>
      <c r="B2097" s="50">
        <v>12</v>
      </c>
      <c r="C2097" s="87" t="s">
        <v>3234</v>
      </c>
      <c r="D2097" s="87"/>
      <c r="E2097" s="88">
        <v>41131.35833333333</v>
      </c>
      <c r="F2097" s="88">
        <v>41134.717361111107</v>
      </c>
      <c r="H2097" s="103"/>
    </row>
    <row r="2098" spans="1:8" ht="15" customHeight="1">
      <c r="A2098" s="97">
        <v>2095</v>
      </c>
      <c r="B2098" s="50">
        <v>12</v>
      </c>
      <c r="C2098" s="87" t="s">
        <v>3235</v>
      </c>
      <c r="D2098" s="87"/>
      <c r="E2098" s="88">
        <v>41131.35833333333</v>
      </c>
      <c r="F2098" s="88">
        <v>41131.668749999997</v>
      </c>
      <c r="H2098" s="103"/>
    </row>
    <row r="2099" spans="1:8" ht="15" customHeight="1">
      <c r="A2099" s="100">
        <v>2096</v>
      </c>
      <c r="B2099" s="50">
        <v>12</v>
      </c>
      <c r="C2099" s="87" t="s">
        <v>3236</v>
      </c>
      <c r="D2099" s="87"/>
      <c r="E2099" s="88">
        <v>41136.382638888885</v>
      </c>
      <c r="F2099" s="88">
        <v>41136.645833333328</v>
      </c>
      <c r="H2099" s="103"/>
    </row>
    <row r="2100" spans="1:8" ht="15" customHeight="1">
      <c r="A2100" s="97">
        <v>2097</v>
      </c>
      <c r="B2100" s="50">
        <v>12</v>
      </c>
      <c r="C2100" s="87" t="s">
        <v>3237</v>
      </c>
      <c r="D2100" s="87"/>
      <c r="E2100" s="88">
        <v>41136.382638888885</v>
      </c>
      <c r="F2100" s="88">
        <v>41136.645833333328</v>
      </c>
      <c r="H2100" s="103"/>
    </row>
    <row r="2101" spans="1:8" ht="15" customHeight="1">
      <c r="A2101" s="100">
        <v>2098</v>
      </c>
      <c r="B2101" s="50">
        <v>12</v>
      </c>
      <c r="C2101" s="87" t="s">
        <v>3238</v>
      </c>
      <c r="D2101" s="87"/>
      <c r="E2101" s="88">
        <v>41066.359027777777</v>
      </c>
      <c r="F2101" s="88">
        <v>41135.717361111107</v>
      </c>
      <c r="H2101" s="103"/>
    </row>
    <row r="2102" spans="1:8" ht="15" customHeight="1">
      <c r="A2102" s="97">
        <v>2099</v>
      </c>
      <c r="B2102" s="50">
        <v>12</v>
      </c>
      <c r="C2102" s="87" t="s">
        <v>3239</v>
      </c>
      <c r="D2102" s="87"/>
      <c r="E2102" s="88">
        <v>41124.341666666667</v>
      </c>
      <c r="F2102" s="88">
        <v>41149.652777777774</v>
      </c>
      <c r="H2102" s="103"/>
    </row>
    <row r="2103" spans="1:8" ht="15" customHeight="1">
      <c r="A2103" s="100">
        <v>2100</v>
      </c>
      <c r="B2103" s="50">
        <v>12</v>
      </c>
      <c r="C2103" s="87" t="s">
        <v>3240</v>
      </c>
      <c r="D2103" s="87"/>
      <c r="E2103" s="88">
        <v>41136.382638888885</v>
      </c>
      <c r="F2103" s="88">
        <v>41136.496527777774</v>
      </c>
      <c r="H2103" s="103"/>
    </row>
    <row r="2104" spans="1:8" ht="15" customHeight="1">
      <c r="A2104" s="97">
        <v>2101</v>
      </c>
      <c r="B2104" s="50">
        <v>12</v>
      </c>
      <c r="C2104" s="87" t="s">
        <v>3241</v>
      </c>
      <c r="D2104" s="87"/>
      <c r="E2104" s="88">
        <v>41130.359027777777</v>
      </c>
      <c r="F2104" s="88">
        <v>41130.65902777778</v>
      </c>
      <c r="H2104" s="103"/>
    </row>
    <row r="2105" spans="1:8" ht="15" customHeight="1">
      <c r="A2105" s="100">
        <v>2102</v>
      </c>
      <c r="B2105" s="50">
        <v>12</v>
      </c>
      <c r="C2105" s="87" t="s">
        <v>3242</v>
      </c>
      <c r="D2105" s="87"/>
      <c r="E2105" s="88">
        <v>41130.35833333333</v>
      </c>
      <c r="F2105" s="88">
        <v>41130.620138888888</v>
      </c>
      <c r="H2105" s="103"/>
    </row>
    <row r="2106" spans="1:8" ht="15" customHeight="1">
      <c r="A2106" s="97">
        <v>2103</v>
      </c>
      <c r="B2106" s="50">
        <v>12</v>
      </c>
      <c r="C2106" s="87" t="s">
        <v>3243</v>
      </c>
      <c r="D2106" s="87" t="s">
        <v>3244</v>
      </c>
      <c r="E2106" s="88">
        <v>41124.341666666667</v>
      </c>
      <c r="F2106" s="88">
        <v>41124.62222222222</v>
      </c>
      <c r="H2106" s="103"/>
    </row>
    <row r="2107" spans="1:8" ht="15" customHeight="1">
      <c r="A2107" s="100">
        <v>2104</v>
      </c>
      <c r="B2107" s="50">
        <v>12</v>
      </c>
      <c r="C2107" s="87" t="s">
        <v>3245</v>
      </c>
      <c r="D2107" s="87"/>
      <c r="E2107" s="88">
        <v>41129.359027777777</v>
      </c>
      <c r="F2107" s="88">
        <v>41129.607638888891</v>
      </c>
      <c r="H2107" s="103"/>
    </row>
    <row r="2108" spans="1:8" ht="15" customHeight="1">
      <c r="A2108" s="97">
        <v>2105</v>
      </c>
      <c r="B2108" s="50">
        <v>12</v>
      </c>
      <c r="C2108" s="87" t="s">
        <v>3246</v>
      </c>
      <c r="D2108" s="87" t="s">
        <v>3247</v>
      </c>
      <c r="E2108" s="88">
        <v>41131.357638888891</v>
      </c>
      <c r="F2108" s="88">
        <v>41134.652083333334</v>
      </c>
      <c r="H2108" s="103"/>
    </row>
    <row r="2109" spans="1:8" ht="15" customHeight="1">
      <c r="A2109" s="100">
        <v>2106</v>
      </c>
      <c r="B2109" s="50">
        <v>12</v>
      </c>
      <c r="C2109" s="87" t="s">
        <v>3248</v>
      </c>
      <c r="D2109" s="87" t="s">
        <v>3249</v>
      </c>
      <c r="E2109" s="88">
        <v>41136.35555555555</v>
      </c>
      <c r="F2109" s="88">
        <v>41136.645833333328</v>
      </c>
      <c r="H2109" s="103"/>
    </row>
    <row r="2110" spans="1:8" ht="15" customHeight="1">
      <c r="A2110" s="97">
        <v>2107</v>
      </c>
      <c r="B2110" s="50">
        <v>12</v>
      </c>
      <c r="C2110" s="87" t="s">
        <v>3250</v>
      </c>
      <c r="D2110" s="87"/>
      <c r="E2110" s="88">
        <v>41131.35833333333</v>
      </c>
      <c r="F2110" s="88">
        <v>41131.668749999997</v>
      </c>
      <c r="H2110" s="103"/>
    </row>
    <row r="2111" spans="1:8" ht="15" customHeight="1">
      <c r="A2111" s="100">
        <v>2108</v>
      </c>
      <c r="B2111" s="50">
        <v>12</v>
      </c>
      <c r="C2111" s="87" t="s">
        <v>3251</v>
      </c>
      <c r="D2111" s="87"/>
      <c r="E2111" s="88">
        <v>41129.359027777777</v>
      </c>
      <c r="F2111" s="88">
        <v>41130.620833333334</v>
      </c>
      <c r="H2111" s="103"/>
    </row>
    <row r="2112" spans="1:8" ht="15" customHeight="1">
      <c r="A2112" s="97">
        <v>2109</v>
      </c>
      <c r="B2112" s="50">
        <v>12</v>
      </c>
      <c r="C2112" s="87" t="s">
        <v>3252</v>
      </c>
      <c r="D2112" s="87"/>
      <c r="E2112" s="88">
        <v>41124.341666666667</v>
      </c>
      <c r="F2112" s="88">
        <v>41138.602777777778</v>
      </c>
      <c r="H2112" s="103"/>
    </row>
    <row r="2113" spans="1:8" ht="15" customHeight="1">
      <c r="A2113" s="100">
        <v>2110</v>
      </c>
      <c r="B2113" s="50">
        <v>12</v>
      </c>
      <c r="C2113" s="87" t="s">
        <v>3253</v>
      </c>
      <c r="D2113" s="87"/>
      <c r="E2113" s="88">
        <v>41123.356249999997</v>
      </c>
      <c r="F2113" s="88">
        <v>41124.62222222222</v>
      </c>
      <c r="H2113" s="103"/>
    </row>
    <row r="2114" spans="1:8" ht="15" customHeight="1">
      <c r="A2114" s="97">
        <v>2111</v>
      </c>
      <c r="B2114" s="50">
        <v>12</v>
      </c>
      <c r="C2114" s="87" t="s">
        <v>3254</v>
      </c>
      <c r="D2114" s="87"/>
      <c r="E2114" s="88">
        <v>41130.359027777777</v>
      </c>
      <c r="F2114" s="88">
        <v>41130.620833333334</v>
      </c>
      <c r="H2114" s="103"/>
    </row>
    <row r="2115" spans="1:8" ht="15" customHeight="1">
      <c r="A2115" s="100">
        <v>2112</v>
      </c>
      <c r="B2115" s="50">
        <v>12</v>
      </c>
      <c r="C2115" s="87" t="s">
        <v>3255</v>
      </c>
      <c r="D2115" s="87"/>
      <c r="E2115" s="88">
        <v>41136.35555555555</v>
      </c>
      <c r="F2115" s="88">
        <v>41138.665972222218</v>
      </c>
      <c r="H2115" s="103"/>
    </row>
    <row r="2116" spans="1:8" ht="15" customHeight="1">
      <c r="A2116" s="97">
        <v>2113</v>
      </c>
      <c r="B2116" s="50">
        <v>12</v>
      </c>
      <c r="C2116" s="87" t="s">
        <v>3256</v>
      </c>
      <c r="D2116" s="87"/>
      <c r="E2116" s="88">
        <v>41102.359027777777</v>
      </c>
      <c r="F2116" s="88">
        <v>41138.602083333331</v>
      </c>
      <c r="H2116" s="103"/>
    </row>
    <row r="2117" spans="1:8" ht="15" customHeight="1">
      <c r="A2117" s="100">
        <v>2114</v>
      </c>
      <c r="B2117" s="50">
        <v>12</v>
      </c>
      <c r="C2117" s="87" t="s">
        <v>3257</v>
      </c>
      <c r="D2117" s="87"/>
      <c r="E2117" s="88">
        <v>41131.35833333333</v>
      </c>
      <c r="F2117" s="88">
        <v>41134.652083333334</v>
      </c>
      <c r="H2117" s="103"/>
    </row>
    <row r="2118" spans="1:8" ht="15" customHeight="1">
      <c r="A2118" s="97">
        <v>2115</v>
      </c>
      <c r="B2118" s="50">
        <v>12</v>
      </c>
      <c r="C2118" s="87" t="s">
        <v>3258</v>
      </c>
      <c r="D2118" s="87"/>
      <c r="E2118" s="88">
        <v>41131.35833333333</v>
      </c>
      <c r="F2118" s="88">
        <v>41131.631944444445</v>
      </c>
      <c r="H2118" s="103"/>
    </row>
    <row r="2119" spans="1:8" ht="15" customHeight="1">
      <c r="A2119" s="100">
        <v>2116</v>
      </c>
      <c r="B2119" s="50">
        <v>12</v>
      </c>
      <c r="C2119" s="87" t="s">
        <v>3259</v>
      </c>
      <c r="D2119" s="87"/>
      <c r="E2119" s="88">
        <v>41131.35833333333</v>
      </c>
      <c r="F2119" s="88">
        <v>41131.637499999997</v>
      </c>
      <c r="H2119" s="103"/>
    </row>
    <row r="2120" spans="1:8" ht="15" customHeight="1">
      <c r="A2120" s="97">
        <v>2117</v>
      </c>
      <c r="B2120" s="50">
        <v>12</v>
      </c>
      <c r="C2120" s="87" t="s">
        <v>3260</v>
      </c>
      <c r="D2120" s="87"/>
      <c r="E2120" s="88">
        <v>41131.35833333333</v>
      </c>
      <c r="F2120" s="88">
        <v>41131.631944444445</v>
      </c>
      <c r="H2120" s="103"/>
    </row>
    <row r="2121" spans="1:8" ht="15" customHeight="1">
      <c r="A2121" s="100">
        <v>2118</v>
      </c>
      <c r="B2121" s="50">
        <v>12</v>
      </c>
      <c r="C2121" s="87" t="s">
        <v>3261</v>
      </c>
      <c r="D2121" s="87"/>
      <c r="E2121" s="88">
        <v>41124.34097222222</v>
      </c>
      <c r="F2121" s="88">
        <v>41127.637499999997</v>
      </c>
      <c r="H2121" s="103"/>
    </row>
    <row r="2122" spans="1:8" ht="15" customHeight="1">
      <c r="A2122" s="97">
        <v>2119</v>
      </c>
      <c r="B2122" s="50">
        <v>12</v>
      </c>
      <c r="C2122" s="87" t="s">
        <v>3262</v>
      </c>
      <c r="D2122" s="87"/>
      <c r="E2122" s="88">
        <v>41136.35555555555</v>
      </c>
      <c r="F2122" s="88">
        <v>41136.645833333328</v>
      </c>
      <c r="H2122" s="103"/>
    </row>
    <row r="2123" spans="1:8" ht="15" customHeight="1">
      <c r="A2123" s="100">
        <v>2120</v>
      </c>
      <c r="B2123" s="50">
        <v>12</v>
      </c>
      <c r="C2123" s="87" t="s">
        <v>3263</v>
      </c>
      <c r="D2123" s="87"/>
      <c r="E2123" s="88">
        <v>41130.359027777777</v>
      </c>
      <c r="F2123" s="88">
        <v>41131.708333333328</v>
      </c>
      <c r="H2123" s="103"/>
    </row>
    <row r="2124" spans="1:8" ht="15" customHeight="1">
      <c r="A2124" s="97">
        <v>2121</v>
      </c>
      <c r="B2124" s="50">
        <v>12</v>
      </c>
      <c r="C2124" s="87" t="s">
        <v>3264</v>
      </c>
      <c r="D2124" s="87" t="s">
        <v>3265</v>
      </c>
      <c r="E2124" s="88">
        <v>41136.382638888885</v>
      </c>
      <c r="F2124" s="88">
        <v>41136.645833333328</v>
      </c>
      <c r="H2124" s="103"/>
    </row>
    <row r="2125" spans="1:8" ht="15" customHeight="1">
      <c r="A2125" s="100">
        <v>2122</v>
      </c>
      <c r="B2125" s="50">
        <v>12</v>
      </c>
      <c r="C2125" s="87" t="s">
        <v>3266</v>
      </c>
      <c r="D2125" s="87"/>
      <c r="E2125" s="88">
        <v>41101.354861111111</v>
      </c>
      <c r="F2125" s="88">
        <v>41152.65902777778</v>
      </c>
      <c r="H2125" s="103"/>
    </row>
    <row r="2126" spans="1:8" ht="15" customHeight="1">
      <c r="A2126" s="97">
        <v>2123</v>
      </c>
      <c r="B2126" s="50">
        <v>12</v>
      </c>
      <c r="C2126" s="87" t="s">
        <v>3267</v>
      </c>
      <c r="D2126" s="87" t="s">
        <v>3268</v>
      </c>
      <c r="E2126" s="88">
        <v>41136.35555555555</v>
      </c>
      <c r="F2126" s="88">
        <v>41137.661111111112</v>
      </c>
      <c r="H2126" s="103"/>
    </row>
    <row r="2127" spans="1:8" ht="15" customHeight="1">
      <c r="A2127" s="100">
        <v>2124</v>
      </c>
      <c r="B2127" s="50">
        <v>12</v>
      </c>
      <c r="C2127" s="87" t="s">
        <v>3269</v>
      </c>
      <c r="D2127" s="87"/>
      <c r="E2127" s="88">
        <v>41131.35833333333</v>
      </c>
      <c r="F2127" s="88">
        <v>41134.652083333334</v>
      </c>
      <c r="H2127" s="103"/>
    </row>
    <row r="2128" spans="1:8" ht="15" customHeight="1">
      <c r="A2128" s="97">
        <v>2125</v>
      </c>
      <c r="B2128" s="50">
        <v>12</v>
      </c>
      <c r="C2128" s="87" t="s">
        <v>3270</v>
      </c>
      <c r="D2128" s="87"/>
      <c r="E2128" s="88">
        <v>41123.356944444444</v>
      </c>
      <c r="F2128" s="88">
        <v>41123.713194444441</v>
      </c>
      <c r="H2128" s="103"/>
    </row>
    <row r="2129" spans="1:8" ht="15" customHeight="1">
      <c r="A2129" s="100">
        <v>2126</v>
      </c>
      <c r="B2129" s="50">
        <v>12</v>
      </c>
      <c r="C2129" s="87" t="s">
        <v>3271</v>
      </c>
      <c r="D2129" s="87"/>
      <c r="E2129" s="88">
        <v>41129.35833333333</v>
      </c>
      <c r="F2129" s="88">
        <v>41130.620138888888</v>
      </c>
      <c r="H2129" s="103"/>
    </row>
    <row r="2130" spans="1:8" ht="15" customHeight="1">
      <c r="A2130" s="97">
        <v>2127</v>
      </c>
      <c r="B2130" s="50">
        <v>12</v>
      </c>
      <c r="C2130" s="87" t="s">
        <v>3272</v>
      </c>
      <c r="D2130" s="87" t="s">
        <v>3273</v>
      </c>
      <c r="E2130" s="88">
        <v>41130.35833333333</v>
      </c>
      <c r="F2130" s="88">
        <v>41134.745138888888</v>
      </c>
      <c r="H2130" s="103"/>
    </row>
    <row r="2131" spans="1:8" ht="15" customHeight="1">
      <c r="A2131" s="100">
        <v>2128</v>
      </c>
      <c r="B2131" s="50">
        <v>12</v>
      </c>
      <c r="C2131" s="87" t="s">
        <v>3274</v>
      </c>
      <c r="D2131" s="87"/>
      <c r="E2131" s="88">
        <v>41130.359027777777</v>
      </c>
      <c r="F2131" s="88">
        <v>41130.620833333334</v>
      </c>
      <c r="H2131" s="103"/>
    </row>
    <row r="2132" spans="1:8" ht="15" customHeight="1">
      <c r="A2132" s="97">
        <v>2129</v>
      </c>
      <c r="B2132" s="50">
        <v>12</v>
      </c>
      <c r="C2132" s="87" t="s">
        <v>3275</v>
      </c>
      <c r="D2132" s="87"/>
      <c r="E2132" s="88">
        <v>41136.354861111111</v>
      </c>
      <c r="F2132" s="88">
        <v>41136.645833333328</v>
      </c>
      <c r="H2132" s="103"/>
    </row>
    <row r="2133" spans="1:8" ht="15" customHeight="1">
      <c r="A2133" s="100">
        <v>2130</v>
      </c>
      <c r="B2133" s="50">
        <v>12</v>
      </c>
      <c r="C2133" s="87" t="s">
        <v>3276</v>
      </c>
      <c r="D2133" s="87"/>
      <c r="E2133" s="88">
        <v>41136.35555555555</v>
      </c>
      <c r="F2133" s="88">
        <v>41136.645833333328</v>
      </c>
      <c r="H2133" s="103"/>
    </row>
    <row r="2134" spans="1:8" ht="15" customHeight="1">
      <c r="A2134" s="97">
        <v>2131</v>
      </c>
      <c r="B2134" s="50">
        <v>12</v>
      </c>
      <c r="C2134" s="87" t="s">
        <v>3277</v>
      </c>
      <c r="D2134" s="87" t="s">
        <v>3278</v>
      </c>
      <c r="E2134" s="88">
        <v>41130.359027777777</v>
      </c>
      <c r="F2134" s="88">
        <v>41130.620138888888</v>
      </c>
      <c r="H2134" s="103"/>
    </row>
    <row r="2135" spans="1:8" ht="15" customHeight="1">
      <c r="A2135" s="100">
        <v>2132</v>
      </c>
      <c r="B2135" s="50">
        <v>12</v>
      </c>
      <c r="C2135" s="87" t="s">
        <v>3042</v>
      </c>
      <c r="D2135" s="87" t="s">
        <v>3279</v>
      </c>
      <c r="E2135" s="88">
        <v>41136.382638888885</v>
      </c>
      <c r="F2135" s="88">
        <v>41137.549305555556</v>
      </c>
      <c r="H2135" s="103"/>
    </row>
    <row r="2136" spans="1:8" ht="15" customHeight="1">
      <c r="A2136" s="97">
        <v>2133</v>
      </c>
      <c r="B2136" s="50">
        <v>12</v>
      </c>
      <c r="C2136" s="87" t="s">
        <v>3280</v>
      </c>
      <c r="D2136" s="87"/>
      <c r="E2136" s="88">
        <v>41131.35833333333</v>
      </c>
      <c r="F2136" s="88">
        <v>41131.631944444445</v>
      </c>
      <c r="H2136" s="103"/>
    </row>
    <row r="2137" spans="1:8" ht="15" customHeight="1">
      <c r="A2137" s="100">
        <v>2134</v>
      </c>
      <c r="B2137" s="50">
        <v>12</v>
      </c>
      <c r="C2137" s="87" t="s">
        <v>3281</v>
      </c>
      <c r="D2137" s="87"/>
      <c r="E2137" s="88">
        <v>41128.356944444444</v>
      </c>
      <c r="F2137" s="88">
        <v>41129.607638888891</v>
      </c>
      <c r="H2137" s="103"/>
    </row>
    <row r="2138" spans="1:8" ht="15" customHeight="1">
      <c r="A2138" s="97">
        <v>2135</v>
      </c>
      <c r="B2138" s="50">
        <v>12</v>
      </c>
      <c r="C2138" s="87" t="s">
        <v>3282</v>
      </c>
      <c r="D2138" s="87"/>
      <c r="E2138" s="88">
        <v>41136.35555555555</v>
      </c>
      <c r="F2138" s="88">
        <v>41136.645833333328</v>
      </c>
      <c r="H2138" s="103"/>
    </row>
    <row r="2139" spans="1:8" ht="15" customHeight="1">
      <c r="A2139" s="100">
        <v>2136</v>
      </c>
      <c r="B2139" s="50">
        <v>12</v>
      </c>
      <c r="C2139" s="87" t="s">
        <v>3283</v>
      </c>
      <c r="D2139" s="87"/>
      <c r="E2139" s="88">
        <v>41143.354166666664</v>
      </c>
      <c r="F2139" s="88">
        <v>41144.634027777778</v>
      </c>
      <c r="H2139" s="103"/>
    </row>
    <row r="2140" spans="1:8" ht="15" customHeight="1">
      <c r="A2140" s="97">
        <v>2137</v>
      </c>
      <c r="B2140" s="50">
        <v>12</v>
      </c>
      <c r="C2140" s="87" t="s">
        <v>2616</v>
      </c>
      <c r="D2140" s="87"/>
      <c r="E2140" s="88">
        <v>41096.359722222223</v>
      </c>
      <c r="F2140" s="88">
        <v>41131.668749999997</v>
      </c>
      <c r="H2140" s="103"/>
    </row>
    <row r="2141" spans="1:8" ht="15" customHeight="1">
      <c r="A2141" s="100">
        <v>2138</v>
      </c>
      <c r="B2141" s="50">
        <v>12</v>
      </c>
      <c r="C2141" s="87" t="s">
        <v>3284</v>
      </c>
      <c r="D2141" s="87"/>
      <c r="E2141" s="88">
        <v>41131.35833333333</v>
      </c>
      <c r="F2141" s="88">
        <v>41131.631944444445</v>
      </c>
      <c r="H2141" s="103"/>
    </row>
    <row r="2142" spans="1:8" ht="15" customHeight="1">
      <c r="A2142" s="97">
        <v>2139</v>
      </c>
      <c r="B2142" s="50">
        <v>12</v>
      </c>
      <c r="C2142" s="87" t="s">
        <v>3285</v>
      </c>
      <c r="D2142" s="87"/>
      <c r="E2142" s="88">
        <v>41143.354166666664</v>
      </c>
      <c r="F2142" s="88">
        <v>41152.659722222219</v>
      </c>
      <c r="H2142" s="103"/>
    </row>
    <row r="2143" spans="1:8" ht="15" customHeight="1">
      <c r="A2143" s="100">
        <v>2140</v>
      </c>
      <c r="B2143" s="50">
        <v>12</v>
      </c>
      <c r="C2143" s="87" t="s">
        <v>3286</v>
      </c>
      <c r="D2143" s="87"/>
      <c r="E2143" s="88">
        <v>41130.35833333333</v>
      </c>
      <c r="F2143" s="88">
        <v>41134.652777777774</v>
      </c>
      <c r="H2143" s="103"/>
    </row>
    <row r="2144" spans="1:8" ht="15" customHeight="1">
      <c r="A2144" s="97">
        <v>2141</v>
      </c>
      <c r="B2144" s="50">
        <v>12</v>
      </c>
      <c r="C2144" s="87" t="s">
        <v>3287</v>
      </c>
      <c r="D2144" s="87" t="s">
        <v>3288</v>
      </c>
      <c r="E2144" s="88">
        <v>41130.359027777777</v>
      </c>
      <c r="F2144" s="88">
        <v>41131.631944444445</v>
      </c>
      <c r="H2144" s="103"/>
    </row>
    <row r="2145" spans="1:8" ht="15" customHeight="1">
      <c r="A2145" s="100">
        <v>2142</v>
      </c>
      <c r="B2145" s="50">
        <v>12</v>
      </c>
      <c r="C2145" s="87" t="s">
        <v>3289</v>
      </c>
      <c r="D2145" s="87"/>
      <c r="E2145" s="88">
        <v>41130.35833333333</v>
      </c>
      <c r="F2145" s="88">
        <v>41130.620138888888</v>
      </c>
      <c r="H2145" s="103"/>
    </row>
    <row r="2146" spans="1:8" ht="15" customHeight="1">
      <c r="A2146" s="97">
        <v>2143</v>
      </c>
      <c r="B2146" s="50">
        <v>12</v>
      </c>
      <c r="C2146" s="87" t="s">
        <v>3290</v>
      </c>
      <c r="D2146" s="87"/>
      <c r="E2146" s="88">
        <v>41131.35833333333</v>
      </c>
      <c r="F2146" s="88">
        <v>41131.631944444445</v>
      </c>
      <c r="H2146" s="103"/>
    </row>
    <row r="2147" spans="1:8" ht="15" customHeight="1">
      <c r="A2147" s="100">
        <v>2144</v>
      </c>
      <c r="B2147" s="50">
        <v>12</v>
      </c>
      <c r="C2147" s="87" t="s">
        <v>3291</v>
      </c>
      <c r="D2147" s="87"/>
      <c r="E2147" s="88">
        <v>41131.35833333333</v>
      </c>
      <c r="F2147" s="88">
        <v>41134.652777777774</v>
      </c>
      <c r="H2147" s="103"/>
    </row>
    <row r="2148" spans="1:8" ht="15" customHeight="1">
      <c r="A2148" s="97">
        <v>2145</v>
      </c>
      <c r="B2148" s="50">
        <v>12</v>
      </c>
      <c r="C2148" s="87" t="s">
        <v>3292</v>
      </c>
      <c r="D2148" s="87"/>
      <c r="E2148" s="88">
        <v>41130.35833333333</v>
      </c>
      <c r="F2148" s="88">
        <v>41130.620833333334</v>
      </c>
      <c r="H2148" s="103"/>
    </row>
    <row r="2149" spans="1:8" ht="15" customHeight="1">
      <c r="A2149" s="100">
        <v>2146</v>
      </c>
      <c r="B2149" s="50">
        <v>12</v>
      </c>
      <c r="C2149" s="87" t="s">
        <v>3293</v>
      </c>
      <c r="D2149" s="87" t="s">
        <v>3294</v>
      </c>
      <c r="E2149" s="88">
        <v>41128.356944444444</v>
      </c>
      <c r="F2149" s="88">
        <v>41131.631944444445</v>
      </c>
      <c r="H2149" s="103"/>
    </row>
    <row r="2150" spans="1:8" ht="15" customHeight="1">
      <c r="A2150" s="97">
        <v>2147</v>
      </c>
      <c r="B2150" s="50">
        <v>12</v>
      </c>
      <c r="C2150" s="87" t="s">
        <v>3295</v>
      </c>
      <c r="D2150" s="87"/>
      <c r="E2150" s="88">
        <v>41120.354166666664</v>
      </c>
      <c r="F2150" s="88">
        <v>41128.665972222218</v>
      </c>
      <c r="H2150" s="103"/>
    </row>
    <row r="2151" spans="1:8" ht="15" customHeight="1">
      <c r="A2151" s="100">
        <v>2148</v>
      </c>
      <c r="B2151" s="50">
        <v>12</v>
      </c>
      <c r="C2151" s="87" t="s">
        <v>3296</v>
      </c>
      <c r="D2151" s="87"/>
      <c r="E2151" s="88">
        <v>41136.35555555555</v>
      </c>
      <c r="F2151" s="88">
        <v>41136.714583333334</v>
      </c>
      <c r="H2151" s="103"/>
    </row>
    <row r="2152" spans="1:8" ht="15" customHeight="1">
      <c r="A2152" s="97">
        <v>2149</v>
      </c>
      <c r="B2152" s="50">
        <v>12</v>
      </c>
      <c r="C2152" s="87" t="s">
        <v>3297</v>
      </c>
      <c r="D2152" s="87"/>
      <c r="E2152" s="88">
        <v>41130.35833333333</v>
      </c>
      <c r="F2152" s="88">
        <v>41131.631944444445</v>
      </c>
      <c r="H2152" s="103"/>
    </row>
    <row r="2153" spans="1:8" ht="15" customHeight="1">
      <c r="A2153" s="100">
        <v>2150</v>
      </c>
      <c r="B2153" s="50">
        <v>12</v>
      </c>
      <c r="C2153" s="87" t="s">
        <v>3298</v>
      </c>
      <c r="D2153" s="87" t="s">
        <v>3299</v>
      </c>
      <c r="E2153" s="88">
        <v>41136.354861111111</v>
      </c>
      <c r="F2153" s="88">
        <v>41136.645833333328</v>
      </c>
      <c r="H2153" s="103"/>
    </row>
    <row r="2154" spans="1:8" ht="15" customHeight="1">
      <c r="A2154" s="97">
        <v>2151</v>
      </c>
      <c r="B2154" s="50">
        <v>12</v>
      </c>
      <c r="C2154" s="87" t="s">
        <v>3300</v>
      </c>
      <c r="D2154" s="87"/>
      <c r="E2154" s="88">
        <v>41131.35833333333</v>
      </c>
      <c r="F2154" s="88">
        <v>41131.631944444445</v>
      </c>
      <c r="H2154" s="103"/>
    </row>
    <row r="2155" spans="1:8" ht="15" customHeight="1">
      <c r="A2155" s="100">
        <v>2152</v>
      </c>
      <c r="B2155" s="50">
        <v>12</v>
      </c>
      <c r="C2155" s="87" t="s">
        <v>3301</v>
      </c>
      <c r="D2155" s="87"/>
      <c r="E2155" s="88">
        <v>41129.359027777777</v>
      </c>
      <c r="F2155" s="88">
        <v>41129.65902777778</v>
      </c>
      <c r="H2155" s="103"/>
    </row>
    <row r="2156" spans="1:8" ht="15" customHeight="1">
      <c r="A2156" s="97">
        <v>2153</v>
      </c>
      <c r="B2156" s="50">
        <v>12</v>
      </c>
      <c r="C2156" s="87" t="s">
        <v>3302</v>
      </c>
      <c r="D2156" s="87"/>
      <c r="E2156" s="88">
        <v>41129.359027777777</v>
      </c>
      <c r="F2156" s="88">
        <v>41129.607638888891</v>
      </c>
      <c r="H2156" s="103"/>
    </row>
    <row r="2157" spans="1:8" ht="15" customHeight="1">
      <c r="A2157" s="100">
        <v>2154</v>
      </c>
      <c r="B2157" s="50">
        <v>12</v>
      </c>
      <c r="C2157" s="87" t="s">
        <v>3303</v>
      </c>
      <c r="D2157" s="87"/>
      <c r="E2157" s="88">
        <v>41123.356249999997</v>
      </c>
      <c r="F2157" s="88">
        <v>41123.654861111107</v>
      </c>
      <c r="H2157" s="103"/>
    </row>
    <row r="2158" spans="1:8" ht="15" customHeight="1">
      <c r="A2158" s="97">
        <v>2155</v>
      </c>
      <c r="B2158" s="50">
        <v>12</v>
      </c>
      <c r="C2158" s="87" t="s">
        <v>3304</v>
      </c>
      <c r="D2158" s="87" t="s">
        <v>3305</v>
      </c>
      <c r="E2158" s="88">
        <v>41124.341666666667</v>
      </c>
      <c r="F2158" s="88">
        <v>41124.62222222222</v>
      </c>
      <c r="H2158" s="103"/>
    </row>
    <row r="2159" spans="1:8" ht="15" customHeight="1">
      <c r="A2159" s="100">
        <v>2156</v>
      </c>
      <c r="B2159" s="50">
        <v>12</v>
      </c>
      <c r="C2159" s="87" t="s">
        <v>3306</v>
      </c>
      <c r="D2159" s="87"/>
      <c r="E2159" s="88">
        <v>41124.341666666667</v>
      </c>
      <c r="F2159" s="88">
        <v>41124.62222222222</v>
      </c>
      <c r="H2159" s="103"/>
    </row>
    <row r="2160" spans="1:8" ht="15" customHeight="1">
      <c r="A2160" s="97">
        <v>2157</v>
      </c>
      <c r="B2160" s="50">
        <v>12</v>
      </c>
      <c r="C2160" s="87" t="s">
        <v>3307</v>
      </c>
      <c r="D2160" s="87"/>
      <c r="E2160" s="88">
        <v>41130.359027777777</v>
      </c>
      <c r="F2160" s="88">
        <v>41130.700694444444</v>
      </c>
      <c r="H2160" s="103"/>
    </row>
    <row r="2161" spans="1:8" ht="15" customHeight="1">
      <c r="A2161" s="100">
        <v>2158</v>
      </c>
      <c r="B2161" s="50">
        <v>12</v>
      </c>
      <c r="C2161" s="87" t="s">
        <v>3308</v>
      </c>
      <c r="D2161" s="87"/>
      <c r="E2161" s="88">
        <v>41136.382638888885</v>
      </c>
      <c r="F2161" s="88">
        <v>41136.645833333328</v>
      </c>
      <c r="H2161" s="103"/>
    </row>
    <row r="2162" spans="1:8" ht="15" customHeight="1">
      <c r="A2162" s="97">
        <v>2159</v>
      </c>
      <c r="B2162" s="50">
        <v>12</v>
      </c>
      <c r="C2162" s="87" t="s">
        <v>3309</v>
      </c>
      <c r="D2162" s="87" t="s">
        <v>3310</v>
      </c>
      <c r="E2162" s="88">
        <v>41124.341666666667</v>
      </c>
      <c r="F2162" s="88">
        <v>41124.62222222222</v>
      </c>
      <c r="H2162" s="103"/>
    </row>
    <row r="2163" spans="1:8" ht="15" customHeight="1">
      <c r="A2163" s="100">
        <v>2160</v>
      </c>
      <c r="B2163" s="50">
        <v>12</v>
      </c>
      <c r="C2163" s="87" t="s">
        <v>3311</v>
      </c>
      <c r="D2163" s="87" t="s">
        <v>3312</v>
      </c>
      <c r="E2163" s="88">
        <v>41129.359027777777</v>
      </c>
      <c r="F2163" s="88">
        <v>41136.496527777774</v>
      </c>
      <c r="H2163" s="103"/>
    </row>
    <row r="2164" spans="1:8" ht="15" customHeight="1">
      <c r="A2164" s="97">
        <v>2161</v>
      </c>
      <c r="B2164" s="50">
        <v>12</v>
      </c>
      <c r="C2164" s="87" t="s">
        <v>3313</v>
      </c>
      <c r="D2164" s="87" t="s">
        <v>3314</v>
      </c>
      <c r="E2164" s="88">
        <v>41123.356944444444</v>
      </c>
      <c r="F2164" s="88">
        <v>41123.654861111107</v>
      </c>
      <c r="H2164" s="103"/>
    </row>
    <row r="2165" spans="1:8" ht="15" customHeight="1">
      <c r="A2165" s="100">
        <v>2162</v>
      </c>
      <c r="B2165" s="50">
        <v>12</v>
      </c>
      <c r="C2165" s="87" t="s">
        <v>3266</v>
      </c>
      <c r="D2165" s="87"/>
      <c r="E2165" s="88">
        <v>41130.35833333333</v>
      </c>
      <c r="F2165" s="88">
        <v>41130.69930555555</v>
      </c>
      <c r="H2165" s="103"/>
    </row>
    <row r="2166" spans="1:8" ht="15" customHeight="1">
      <c r="A2166" s="97">
        <v>2163</v>
      </c>
      <c r="B2166" s="50">
        <v>12</v>
      </c>
      <c r="C2166" s="87" t="s">
        <v>3315</v>
      </c>
      <c r="D2166" s="87"/>
      <c r="E2166" s="88">
        <v>41129.35833333333</v>
      </c>
      <c r="F2166" s="88">
        <v>41129.607638888891</v>
      </c>
      <c r="H2166" s="103"/>
    </row>
    <row r="2167" spans="1:8" ht="15" customHeight="1">
      <c r="A2167" s="100">
        <v>2164</v>
      </c>
      <c r="B2167" s="50">
        <v>12</v>
      </c>
      <c r="C2167" s="87" t="s">
        <v>3316</v>
      </c>
      <c r="D2167" s="87"/>
      <c r="E2167" s="88">
        <v>41144.363194444442</v>
      </c>
      <c r="F2167" s="88">
        <v>41144.656944444439</v>
      </c>
      <c r="H2167" s="103"/>
    </row>
    <row r="2168" spans="1:8" ht="15" customHeight="1">
      <c r="A2168" s="97">
        <v>2165</v>
      </c>
      <c r="B2168" s="50">
        <v>12</v>
      </c>
      <c r="C2168" s="87" t="s">
        <v>3317</v>
      </c>
      <c r="D2168" s="87"/>
      <c r="E2168" s="88">
        <v>41134.354861111111</v>
      </c>
      <c r="F2168" s="88">
        <v>41134.652777777774</v>
      </c>
      <c r="H2168" s="103"/>
    </row>
    <row r="2169" spans="1:8" ht="15" customHeight="1">
      <c r="A2169" s="100">
        <v>2166</v>
      </c>
      <c r="B2169" s="50">
        <v>12</v>
      </c>
      <c r="C2169" s="87" t="s">
        <v>3318</v>
      </c>
      <c r="D2169" s="87"/>
      <c r="E2169" s="88">
        <v>41136.35555555555</v>
      </c>
      <c r="F2169" s="88">
        <v>41137.549305555556</v>
      </c>
      <c r="H2169" s="103"/>
    </row>
    <row r="2170" spans="1:8" ht="15" customHeight="1">
      <c r="A2170" s="97">
        <v>2167</v>
      </c>
      <c r="B2170" s="50">
        <v>12</v>
      </c>
      <c r="C2170" s="87" t="s">
        <v>3319</v>
      </c>
      <c r="D2170" s="87"/>
      <c r="E2170" s="88">
        <v>41143.353472222218</v>
      </c>
      <c r="F2170" s="88">
        <v>41143.693749999999</v>
      </c>
      <c r="H2170" s="103"/>
    </row>
    <row r="2171" spans="1:8" ht="15" customHeight="1">
      <c r="A2171" s="100">
        <v>2168</v>
      </c>
      <c r="B2171" s="50">
        <v>12</v>
      </c>
      <c r="C2171" s="87" t="s">
        <v>3320</v>
      </c>
      <c r="D2171" s="87" t="s">
        <v>3321</v>
      </c>
      <c r="E2171" s="88">
        <v>41136.35555555555</v>
      </c>
      <c r="F2171" s="88">
        <v>41136.645833333328</v>
      </c>
      <c r="H2171" s="103"/>
    </row>
    <row r="2172" spans="1:8" ht="15" customHeight="1">
      <c r="A2172" s="97">
        <v>2169</v>
      </c>
      <c r="B2172" s="50">
        <v>12</v>
      </c>
      <c r="C2172" s="87" t="s">
        <v>3322</v>
      </c>
      <c r="D2172" s="87"/>
      <c r="E2172" s="88">
        <v>41129.35833333333</v>
      </c>
      <c r="F2172" s="88">
        <v>41148.632638888885</v>
      </c>
      <c r="H2172" s="103"/>
    </row>
    <row r="2173" spans="1:8" ht="15" customHeight="1">
      <c r="A2173" s="100">
        <v>2170</v>
      </c>
      <c r="B2173" s="50">
        <v>12</v>
      </c>
      <c r="C2173" s="87" t="s">
        <v>3323</v>
      </c>
      <c r="D2173" s="87"/>
      <c r="E2173" s="88">
        <v>41130.359027777777</v>
      </c>
      <c r="F2173" s="88">
        <v>41130.620833333334</v>
      </c>
      <c r="H2173" s="103"/>
    </row>
    <row r="2174" spans="1:8" ht="15" customHeight="1">
      <c r="A2174" s="97">
        <v>2171</v>
      </c>
      <c r="B2174" s="50">
        <v>12</v>
      </c>
      <c r="C2174" s="87" t="s">
        <v>3324</v>
      </c>
      <c r="D2174" s="87"/>
      <c r="E2174" s="88">
        <v>41131.35833333333</v>
      </c>
      <c r="F2174" s="88">
        <v>41131.631944444445</v>
      </c>
      <c r="H2174" s="103"/>
    </row>
    <row r="2175" spans="1:8" ht="15" customHeight="1">
      <c r="A2175" s="100">
        <v>2172</v>
      </c>
      <c r="B2175" s="50">
        <v>12</v>
      </c>
      <c r="C2175" s="87" t="s">
        <v>3325</v>
      </c>
      <c r="D2175" s="87"/>
      <c r="E2175" s="88">
        <v>41130.35833333333</v>
      </c>
      <c r="F2175" s="88">
        <v>41130.620138888888</v>
      </c>
      <c r="H2175" s="103"/>
    </row>
    <row r="2176" spans="1:8" ht="15" customHeight="1">
      <c r="A2176" s="97">
        <v>2173</v>
      </c>
      <c r="B2176" s="50">
        <v>12</v>
      </c>
      <c r="C2176" s="87" t="s">
        <v>3326</v>
      </c>
      <c r="D2176" s="87"/>
      <c r="E2176" s="88">
        <v>41130.359027777777</v>
      </c>
      <c r="F2176" s="88">
        <v>41130.620833333334</v>
      </c>
      <c r="H2176" s="103"/>
    </row>
    <row r="2177" spans="1:8" ht="15" customHeight="1">
      <c r="A2177" s="100">
        <v>2174</v>
      </c>
      <c r="B2177" s="50">
        <v>12</v>
      </c>
      <c r="C2177" s="87" t="s">
        <v>3327</v>
      </c>
      <c r="D2177" s="87"/>
      <c r="E2177" s="88">
        <v>41130.359027777777</v>
      </c>
      <c r="F2177" s="88">
        <v>41131.708333333328</v>
      </c>
      <c r="H2177" s="103"/>
    </row>
    <row r="2178" spans="1:8" ht="15" customHeight="1">
      <c r="A2178" s="97">
        <v>2175</v>
      </c>
      <c r="B2178" s="50">
        <v>12</v>
      </c>
      <c r="C2178" s="87" t="s">
        <v>3328</v>
      </c>
      <c r="D2178" s="87"/>
      <c r="E2178" s="88">
        <v>41131.35833333333</v>
      </c>
      <c r="F2178" s="88">
        <v>41131.708333333328</v>
      </c>
      <c r="H2178" s="103"/>
    </row>
    <row r="2179" spans="1:8" ht="15" customHeight="1">
      <c r="A2179" s="100">
        <v>2176</v>
      </c>
      <c r="B2179" s="50">
        <v>12</v>
      </c>
      <c r="C2179" s="87" t="s">
        <v>3329</v>
      </c>
      <c r="D2179" s="87"/>
      <c r="E2179" s="88">
        <v>41130.359027777777</v>
      </c>
      <c r="F2179" s="88">
        <v>41130.72152777778</v>
      </c>
      <c r="H2179" s="103"/>
    </row>
    <row r="2180" spans="1:8" ht="15" customHeight="1">
      <c r="A2180" s="97">
        <v>2177</v>
      </c>
      <c r="B2180" s="50">
        <v>12</v>
      </c>
      <c r="C2180" s="87" t="s">
        <v>3330</v>
      </c>
      <c r="D2180" s="87"/>
      <c r="E2180" s="88">
        <v>41130.35833333333</v>
      </c>
      <c r="F2180" s="88">
        <v>41131.631944444445</v>
      </c>
      <c r="H2180" s="103"/>
    </row>
    <row r="2181" spans="1:8" ht="15" customHeight="1">
      <c r="A2181" s="100">
        <v>2178</v>
      </c>
      <c r="B2181" s="50">
        <v>12</v>
      </c>
      <c r="C2181" s="87" t="s">
        <v>3331</v>
      </c>
      <c r="D2181" s="87"/>
      <c r="E2181" s="88">
        <v>41131.35833333333</v>
      </c>
      <c r="F2181" s="88">
        <v>41136.496527777774</v>
      </c>
      <c r="H2181" s="103"/>
    </row>
    <row r="2182" spans="1:8" ht="15" customHeight="1">
      <c r="A2182" s="97">
        <v>2179</v>
      </c>
      <c r="B2182" s="50">
        <v>12</v>
      </c>
      <c r="C2182" s="87" t="s">
        <v>3332</v>
      </c>
      <c r="D2182" s="87"/>
      <c r="E2182" s="88">
        <v>41131.35833333333</v>
      </c>
      <c r="F2182" s="88">
        <v>41131.668749999997</v>
      </c>
      <c r="H2182" s="103"/>
    </row>
    <row r="2183" spans="1:8" ht="15" customHeight="1">
      <c r="A2183" s="100">
        <v>2180</v>
      </c>
      <c r="B2183" s="50">
        <v>12</v>
      </c>
      <c r="C2183" s="87" t="s">
        <v>3333</v>
      </c>
      <c r="D2183" s="87"/>
      <c r="E2183" s="88">
        <v>41131.35833333333</v>
      </c>
      <c r="F2183" s="88">
        <v>41131.668749999997</v>
      </c>
      <c r="H2183" s="103"/>
    </row>
    <row r="2184" spans="1:8" ht="15" customHeight="1">
      <c r="A2184" s="97">
        <v>2181</v>
      </c>
      <c r="B2184" s="50">
        <v>12</v>
      </c>
      <c r="C2184" s="87" t="s">
        <v>3334</v>
      </c>
      <c r="D2184" s="87"/>
      <c r="E2184" s="88">
        <v>41135.359027777777</v>
      </c>
      <c r="F2184" s="88">
        <v>41135.618750000001</v>
      </c>
      <c r="H2184" s="103"/>
    </row>
    <row r="2185" spans="1:8" ht="15" customHeight="1">
      <c r="A2185" s="100">
        <v>2182</v>
      </c>
      <c r="B2185" s="50">
        <v>12</v>
      </c>
      <c r="C2185" s="87" t="s">
        <v>3335</v>
      </c>
      <c r="D2185" s="87"/>
      <c r="E2185" s="88">
        <v>41129.359027777777</v>
      </c>
      <c r="F2185" s="88">
        <v>41129.65902777778</v>
      </c>
      <c r="H2185" s="103"/>
    </row>
    <row r="2186" spans="1:8" ht="15" customHeight="1">
      <c r="A2186" s="97">
        <v>2183</v>
      </c>
      <c r="B2186" s="50">
        <v>12</v>
      </c>
      <c r="C2186" s="87" t="s">
        <v>3336</v>
      </c>
      <c r="D2186" s="87"/>
      <c r="E2186" s="88">
        <v>41130.359027777777</v>
      </c>
      <c r="F2186" s="88">
        <v>41130.69930555555</v>
      </c>
      <c r="H2186" s="103"/>
    </row>
    <row r="2187" spans="1:8" ht="15" customHeight="1">
      <c r="A2187" s="100">
        <v>2184</v>
      </c>
      <c r="B2187" s="50">
        <v>12</v>
      </c>
      <c r="C2187" s="87" t="s">
        <v>3337</v>
      </c>
      <c r="D2187" s="87"/>
      <c r="E2187" s="88">
        <v>41129.359027777777</v>
      </c>
      <c r="F2187" s="88">
        <v>41134.652083333334</v>
      </c>
      <c r="H2187" s="103"/>
    </row>
    <row r="2188" spans="1:8" ht="15" customHeight="1">
      <c r="A2188" s="97">
        <v>2185</v>
      </c>
      <c r="B2188" s="50">
        <v>12</v>
      </c>
      <c r="C2188" s="87" t="s">
        <v>3338</v>
      </c>
      <c r="D2188" s="87"/>
      <c r="E2188" s="88">
        <v>41131.35833333333</v>
      </c>
      <c r="F2188" s="88">
        <v>41131.632638888885</v>
      </c>
      <c r="H2188" s="103"/>
    </row>
    <row r="2189" spans="1:8" ht="15" customHeight="1">
      <c r="A2189" s="100">
        <v>2186</v>
      </c>
      <c r="B2189" s="50">
        <v>12</v>
      </c>
      <c r="C2189" s="87" t="s">
        <v>3339</v>
      </c>
      <c r="D2189" s="87"/>
      <c r="E2189" s="88">
        <v>41128.356944444444</v>
      </c>
      <c r="F2189" s="88">
        <v>41128.665972222218</v>
      </c>
      <c r="H2189" s="103"/>
    </row>
    <row r="2190" spans="1:8" ht="15" customHeight="1">
      <c r="A2190" s="97">
        <v>2187</v>
      </c>
      <c r="B2190" s="50">
        <v>12</v>
      </c>
      <c r="C2190" s="87" t="s">
        <v>3340</v>
      </c>
      <c r="D2190" s="87"/>
      <c r="E2190" s="88">
        <v>41128.356249999997</v>
      </c>
      <c r="F2190" s="88">
        <v>41128.62222222222</v>
      </c>
      <c r="H2190" s="103"/>
    </row>
    <row r="2191" spans="1:8" ht="15" customHeight="1">
      <c r="A2191" s="100">
        <v>2188</v>
      </c>
      <c r="B2191" s="50">
        <v>12</v>
      </c>
      <c r="C2191" s="87" t="s">
        <v>3341</v>
      </c>
      <c r="D2191" s="87"/>
      <c r="E2191" s="88">
        <v>41129.35833333333</v>
      </c>
      <c r="F2191" s="88">
        <v>41130.620138888888</v>
      </c>
      <c r="H2191" s="103"/>
    </row>
    <row r="2192" spans="1:8" ht="15" customHeight="1">
      <c r="A2192" s="97">
        <v>2189</v>
      </c>
      <c r="B2192" s="50">
        <v>12</v>
      </c>
      <c r="C2192" s="87" t="s">
        <v>3342</v>
      </c>
      <c r="D2192" s="87"/>
      <c r="E2192" s="88">
        <v>41129.35833333333</v>
      </c>
      <c r="F2192" s="88">
        <v>41129.607638888891</v>
      </c>
      <c r="H2192" s="103"/>
    </row>
    <row r="2193" spans="1:8" ht="15" customHeight="1">
      <c r="A2193" s="100">
        <v>2190</v>
      </c>
      <c r="B2193" s="50">
        <v>12</v>
      </c>
      <c r="C2193" s="87" t="s">
        <v>3343</v>
      </c>
      <c r="D2193" s="87"/>
      <c r="E2193" s="88">
        <v>41129.359027777777</v>
      </c>
      <c r="F2193" s="88">
        <v>41130.620833333334</v>
      </c>
      <c r="H2193" s="103"/>
    </row>
    <row r="2194" spans="1:8" ht="15" customHeight="1">
      <c r="A2194" s="97">
        <v>2191</v>
      </c>
      <c r="B2194" s="50">
        <v>12</v>
      </c>
      <c r="C2194" s="87" t="s">
        <v>3344</v>
      </c>
      <c r="D2194" s="87"/>
      <c r="E2194" s="88">
        <v>41066.35833333333</v>
      </c>
      <c r="F2194" s="88">
        <v>41134.652083333334</v>
      </c>
      <c r="H2194" s="103"/>
    </row>
    <row r="2195" spans="1:8" ht="15" customHeight="1">
      <c r="A2195" s="100">
        <v>2192</v>
      </c>
      <c r="B2195" s="50">
        <v>12</v>
      </c>
      <c r="C2195" s="87" t="s">
        <v>3345</v>
      </c>
      <c r="D2195" s="87"/>
      <c r="E2195" s="88">
        <v>41129.35833333333</v>
      </c>
      <c r="F2195" s="88">
        <v>41129.607638888891</v>
      </c>
      <c r="H2195" s="103"/>
    </row>
    <row r="2196" spans="1:8" ht="15" customHeight="1">
      <c r="A2196" s="97">
        <v>2193</v>
      </c>
      <c r="B2196" s="50">
        <v>12</v>
      </c>
      <c r="C2196" s="87" t="s">
        <v>3346</v>
      </c>
      <c r="D2196" s="87"/>
      <c r="E2196" s="88">
        <v>41136.354861111111</v>
      </c>
      <c r="F2196" s="88">
        <v>41136.645833333328</v>
      </c>
      <c r="H2196" s="103"/>
    </row>
    <row r="2197" spans="1:8" ht="15" customHeight="1">
      <c r="A2197" s="100">
        <v>2194</v>
      </c>
      <c r="B2197" s="50">
        <v>12</v>
      </c>
      <c r="C2197" s="87" t="s">
        <v>3347</v>
      </c>
      <c r="D2197" s="87"/>
      <c r="E2197" s="88">
        <v>41129.359027777777</v>
      </c>
      <c r="F2197" s="88">
        <v>41130.620138888888</v>
      </c>
      <c r="H2197" s="103"/>
    </row>
    <row r="2198" spans="1:8" ht="15" customHeight="1">
      <c r="A2198" s="97">
        <v>2195</v>
      </c>
      <c r="B2198" s="50">
        <v>12</v>
      </c>
      <c r="C2198" s="87" t="s">
        <v>3347</v>
      </c>
      <c r="D2198" s="87"/>
      <c r="E2198" s="88">
        <v>41129.35833333333</v>
      </c>
      <c r="F2198" s="88">
        <v>41130.620138888888</v>
      </c>
      <c r="H2198" s="103"/>
    </row>
    <row r="2199" spans="1:8" ht="15" customHeight="1">
      <c r="A2199" s="100">
        <v>2196</v>
      </c>
      <c r="B2199" s="50">
        <v>12</v>
      </c>
      <c r="C2199" s="87" t="s">
        <v>3348</v>
      </c>
      <c r="D2199" s="87"/>
      <c r="E2199" s="88">
        <v>41131.35833333333</v>
      </c>
      <c r="F2199" s="88">
        <v>41136.645833333328</v>
      </c>
      <c r="H2199" s="103"/>
    </row>
    <row r="2200" spans="1:8" ht="15" customHeight="1">
      <c r="A2200" s="97">
        <v>2197</v>
      </c>
      <c r="B2200" s="50">
        <v>12</v>
      </c>
      <c r="C2200" s="87" t="s">
        <v>3349</v>
      </c>
      <c r="D2200" s="87"/>
      <c r="E2200" s="88">
        <v>41123.356249999997</v>
      </c>
      <c r="F2200" s="88">
        <v>41123.713194444441</v>
      </c>
      <c r="H2200" s="103"/>
    </row>
    <row r="2201" spans="1:8" ht="15" customHeight="1">
      <c r="A2201" s="100">
        <v>2198</v>
      </c>
      <c r="B2201" s="50">
        <v>12</v>
      </c>
      <c r="C2201" s="87" t="s">
        <v>3350</v>
      </c>
      <c r="D2201" s="87"/>
      <c r="E2201" s="88">
        <v>41129.35833333333</v>
      </c>
      <c r="F2201" s="88">
        <v>41134.652083333334</v>
      </c>
      <c r="H2201" s="103"/>
    </row>
    <row r="2202" spans="1:8" ht="15" customHeight="1">
      <c r="A2202" s="97">
        <v>2199</v>
      </c>
      <c r="B2202" s="50">
        <v>12</v>
      </c>
      <c r="C2202" s="87" t="s">
        <v>3351</v>
      </c>
      <c r="D2202" s="87"/>
      <c r="E2202" s="88">
        <v>41129.359027777777</v>
      </c>
      <c r="F2202" s="88">
        <v>41129.713888888888</v>
      </c>
      <c r="H2202" s="103"/>
    </row>
    <row r="2203" spans="1:8" ht="15" customHeight="1">
      <c r="A2203" s="100">
        <v>2200</v>
      </c>
      <c r="B2203" s="50">
        <v>12</v>
      </c>
      <c r="C2203" s="87" t="s">
        <v>3352</v>
      </c>
      <c r="D2203" s="87"/>
      <c r="E2203" s="88">
        <v>41128.356249999997</v>
      </c>
      <c r="F2203" s="88">
        <v>41135.618055555555</v>
      </c>
      <c r="H2203" s="103"/>
    </row>
    <row r="2204" spans="1:8" ht="15" customHeight="1">
      <c r="A2204" s="97">
        <v>2201</v>
      </c>
      <c r="B2204" s="50">
        <v>12</v>
      </c>
      <c r="C2204" s="87" t="s">
        <v>3353</v>
      </c>
      <c r="D2204" s="87"/>
      <c r="E2204" s="88">
        <v>41124.341666666667</v>
      </c>
      <c r="F2204" s="88">
        <v>41127.637499999997</v>
      </c>
      <c r="H2204" s="103"/>
    </row>
    <row r="2205" spans="1:8" ht="15" customHeight="1">
      <c r="A2205" s="100">
        <v>2202</v>
      </c>
      <c r="B2205" s="50">
        <v>12</v>
      </c>
      <c r="C2205" s="87" t="s">
        <v>3354</v>
      </c>
      <c r="D2205" s="87"/>
      <c r="E2205" s="88">
        <v>41131.35833333333</v>
      </c>
      <c r="F2205" s="88">
        <v>41131.631944444445</v>
      </c>
      <c r="H2205" s="103"/>
    </row>
    <row r="2206" spans="1:8" ht="15" customHeight="1">
      <c r="A2206" s="97">
        <v>2203</v>
      </c>
      <c r="B2206" s="50">
        <v>12</v>
      </c>
      <c r="C2206" s="87" t="s">
        <v>3355</v>
      </c>
      <c r="D2206" s="87"/>
      <c r="E2206" s="88">
        <v>41144.363888888889</v>
      </c>
      <c r="F2206" s="88">
        <v>41144.634027777778</v>
      </c>
      <c r="H2206" s="103"/>
    </row>
    <row r="2207" spans="1:8" ht="15" customHeight="1">
      <c r="A2207" s="100">
        <v>2204</v>
      </c>
      <c r="B2207" s="50">
        <v>12</v>
      </c>
      <c r="C2207" s="87" t="s">
        <v>3356</v>
      </c>
      <c r="D2207" s="87"/>
      <c r="E2207" s="88">
        <v>41131.35833333333</v>
      </c>
      <c r="F2207" s="88">
        <v>41131.763888888891</v>
      </c>
      <c r="H2207" s="103"/>
    </row>
    <row r="2208" spans="1:8" ht="15" customHeight="1">
      <c r="A2208" s="97">
        <v>2205</v>
      </c>
      <c r="B2208" s="50">
        <v>12</v>
      </c>
      <c r="C2208" s="87" t="s">
        <v>3357</v>
      </c>
      <c r="D2208" s="87"/>
      <c r="E2208" s="88">
        <v>41129.35833333333</v>
      </c>
      <c r="F2208" s="88">
        <v>41129.607638888891</v>
      </c>
      <c r="H2208" s="103"/>
    </row>
    <row r="2209" spans="1:8" ht="15" customHeight="1">
      <c r="A2209" s="100">
        <v>2206</v>
      </c>
      <c r="B2209" s="50">
        <v>12</v>
      </c>
      <c r="C2209" s="87" t="s">
        <v>3358</v>
      </c>
      <c r="D2209" s="87"/>
      <c r="E2209" s="88">
        <v>41129.35833333333</v>
      </c>
      <c r="F2209" s="88">
        <v>41129.645138888889</v>
      </c>
      <c r="H2209" s="103"/>
    </row>
    <row r="2210" spans="1:8" ht="15" customHeight="1">
      <c r="A2210" s="97">
        <v>2207</v>
      </c>
      <c r="B2210" s="50">
        <v>12</v>
      </c>
      <c r="C2210" s="87" t="s">
        <v>3359</v>
      </c>
      <c r="D2210" s="87"/>
      <c r="E2210" s="88">
        <v>41143.354166666664</v>
      </c>
      <c r="F2210" s="88">
        <v>41143.641666666663</v>
      </c>
      <c r="H2210" s="103"/>
    </row>
    <row r="2211" spans="1:8" ht="15" customHeight="1">
      <c r="A2211" s="100">
        <v>2208</v>
      </c>
      <c r="B2211" s="50">
        <v>12</v>
      </c>
      <c r="C2211" s="87" t="s">
        <v>3360</v>
      </c>
      <c r="D2211" s="87"/>
      <c r="E2211" s="88">
        <v>41071.359027777777</v>
      </c>
      <c r="F2211" s="88">
        <v>41129.607638888891</v>
      </c>
      <c r="H2211" s="103"/>
    </row>
    <row r="2212" spans="1:8" ht="15" customHeight="1">
      <c r="A2212" s="97">
        <v>2209</v>
      </c>
      <c r="B2212" s="50">
        <v>12</v>
      </c>
      <c r="C2212" s="87" t="s">
        <v>3361</v>
      </c>
      <c r="D2212" s="87"/>
      <c r="E2212" s="88">
        <v>40945.365277777775</v>
      </c>
      <c r="F2212" s="88">
        <v>41134.652083333334</v>
      </c>
      <c r="H2212" s="103"/>
    </row>
    <row r="2213" spans="1:8" ht="15" customHeight="1">
      <c r="A2213" s="100">
        <v>2210</v>
      </c>
      <c r="B2213" s="50">
        <v>12</v>
      </c>
      <c r="C2213" s="87" t="s">
        <v>3362</v>
      </c>
      <c r="D2213" s="87"/>
      <c r="E2213" s="88">
        <v>41129.35833333333</v>
      </c>
      <c r="F2213" s="88">
        <v>41130.620138888888</v>
      </c>
      <c r="H2213" s="103"/>
    </row>
    <row r="2214" spans="1:8" ht="15" customHeight="1">
      <c r="A2214" s="97">
        <v>2211</v>
      </c>
      <c r="B2214" s="50">
        <v>12</v>
      </c>
      <c r="C2214" s="87" t="s">
        <v>3363</v>
      </c>
      <c r="D2214" s="87"/>
      <c r="E2214" s="88">
        <v>41129.359027777777</v>
      </c>
      <c r="F2214" s="88">
        <v>41129.713888888888</v>
      </c>
      <c r="H2214" s="103"/>
    </row>
    <row r="2215" spans="1:8" ht="15" customHeight="1">
      <c r="A2215" s="100">
        <v>2212</v>
      </c>
      <c r="B2215" s="50">
        <v>12</v>
      </c>
      <c r="C2215" s="87" t="s">
        <v>3364</v>
      </c>
      <c r="D2215" s="87"/>
      <c r="E2215" s="88">
        <v>41136.383333333331</v>
      </c>
      <c r="F2215" s="88">
        <v>41137.549305555556</v>
      </c>
      <c r="H2215" s="103"/>
    </row>
    <row r="2216" spans="1:8" ht="15" customHeight="1">
      <c r="A2216" s="97">
        <v>2213</v>
      </c>
      <c r="B2216" s="50">
        <v>12</v>
      </c>
      <c r="C2216" s="87" t="s">
        <v>3365</v>
      </c>
      <c r="D2216" s="87"/>
      <c r="E2216" s="88">
        <v>41136.383333333331</v>
      </c>
      <c r="F2216" s="88">
        <v>41136.496527777774</v>
      </c>
      <c r="H2216" s="103"/>
    </row>
    <row r="2217" spans="1:8" ht="15" customHeight="1">
      <c r="A2217" s="100">
        <v>2214</v>
      </c>
      <c r="B2217" s="50">
        <v>12</v>
      </c>
      <c r="C2217" s="87" t="s">
        <v>3366</v>
      </c>
      <c r="D2217" s="87"/>
      <c r="E2217" s="88">
        <v>41136.383333333331</v>
      </c>
      <c r="F2217" s="88">
        <v>41136.645833333328</v>
      </c>
      <c r="H2217" s="103"/>
    </row>
    <row r="2218" spans="1:8" ht="15" customHeight="1">
      <c r="A2218" s="97">
        <v>2215</v>
      </c>
      <c r="B2218" s="50">
        <v>12</v>
      </c>
      <c r="C2218" s="87" t="s">
        <v>3367</v>
      </c>
      <c r="D2218" s="87"/>
      <c r="E2218" s="88">
        <v>41124.341666666667</v>
      </c>
      <c r="F2218" s="88">
        <v>41124.638888888891</v>
      </c>
      <c r="H2218" s="103"/>
    </row>
    <row r="2219" spans="1:8" ht="15" customHeight="1">
      <c r="A2219" s="100">
        <v>2216</v>
      </c>
      <c r="B2219" s="50">
        <v>12</v>
      </c>
      <c r="C2219" s="87" t="s">
        <v>3368</v>
      </c>
      <c r="D2219" s="87"/>
      <c r="E2219" s="88">
        <v>41129.359027777777</v>
      </c>
      <c r="F2219" s="88">
        <v>41130.620138888888</v>
      </c>
      <c r="H2219" s="103"/>
    </row>
    <row r="2220" spans="1:8" ht="15" customHeight="1">
      <c r="A2220" s="97">
        <v>2217</v>
      </c>
      <c r="B2220" s="50">
        <v>12</v>
      </c>
      <c r="C2220" s="87" t="s">
        <v>3369</v>
      </c>
      <c r="D2220" s="87"/>
      <c r="E2220" s="88">
        <v>41129.359027777777</v>
      </c>
      <c r="F2220" s="88">
        <v>41129.607638888891</v>
      </c>
      <c r="H2220" s="103"/>
    </row>
    <row r="2221" spans="1:8" ht="15" customHeight="1">
      <c r="A2221" s="100">
        <v>2218</v>
      </c>
      <c r="B2221" s="50">
        <v>12</v>
      </c>
      <c r="C2221" s="87" t="s">
        <v>3370</v>
      </c>
      <c r="D2221" s="87"/>
      <c r="E2221" s="88">
        <v>41129.35833333333</v>
      </c>
      <c r="F2221" s="88">
        <v>41130.620138888888</v>
      </c>
      <c r="H2221" s="103"/>
    </row>
    <row r="2222" spans="1:8" ht="15" customHeight="1">
      <c r="A2222" s="97">
        <v>2219</v>
      </c>
      <c r="B2222" s="50">
        <v>12</v>
      </c>
      <c r="C2222" s="87" t="s">
        <v>3371</v>
      </c>
      <c r="D2222" s="87" t="s">
        <v>3372</v>
      </c>
      <c r="E2222" s="88">
        <v>41136.383333333331</v>
      </c>
      <c r="F2222" s="88">
        <v>41136.645833333328</v>
      </c>
      <c r="H2222" s="103"/>
    </row>
    <row r="2223" spans="1:8" ht="15" customHeight="1">
      <c r="A2223" s="100">
        <v>2220</v>
      </c>
      <c r="B2223" s="50">
        <v>12</v>
      </c>
      <c r="C2223" s="87" t="s">
        <v>3373</v>
      </c>
      <c r="D2223" s="87"/>
      <c r="E2223" s="88">
        <v>41131.357638888891</v>
      </c>
      <c r="F2223" s="88">
        <v>41137.661111111112</v>
      </c>
      <c r="H2223" s="103"/>
    </row>
    <row r="2224" spans="1:8" ht="15" customHeight="1">
      <c r="A2224" s="97">
        <v>2221</v>
      </c>
      <c r="B2224" s="50">
        <v>12</v>
      </c>
      <c r="C2224" s="87" t="s">
        <v>3374</v>
      </c>
      <c r="D2224" s="87"/>
      <c r="E2224" s="88">
        <v>41130.359027777777</v>
      </c>
      <c r="F2224" s="88">
        <v>41131.631944444445</v>
      </c>
      <c r="H2224" s="103"/>
    </row>
    <row r="2225" spans="1:8" ht="15" customHeight="1">
      <c r="A2225" s="100">
        <v>2222</v>
      </c>
      <c r="B2225" s="50">
        <v>12</v>
      </c>
      <c r="C2225" s="87" t="s">
        <v>3375</v>
      </c>
      <c r="D2225" s="87" t="s">
        <v>3376</v>
      </c>
      <c r="E2225" s="88">
        <v>40749.350694444445</v>
      </c>
      <c r="F2225" s="88">
        <v>41131.631944444445</v>
      </c>
      <c r="H2225" s="103"/>
    </row>
    <row r="2226" spans="1:8" ht="15" customHeight="1">
      <c r="A2226" s="97">
        <v>2223</v>
      </c>
      <c r="B2226" s="50">
        <v>12</v>
      </c>
      <c r="C2226" s="87" t="s">
        <v>3377</v>
      </c>
      <c r="D2226" s="87" t="s">
        <v>3378</v>
      </c>
      <c r="E2226" s="88">
        <v>41129.359722222223</v>
      </c>
      <c r="F2226" s="88">
        <v>41130.620138888888</v>
      </c>
      <c r="H2226" s="103"/>
    </row>
    <row r="2227" spans="1:8" ht="15" customHeight="1">
      <c r="A2227" s="100">
        <v>2224</v>
      </c>
      <c r="B2227" s="50">
        <v>12</v>
      </c>
      <c r="C2227" s="87" t="s">
        <v>3379</v>
      </c>
      <c r="D2227" s="87" t="s">
        <v>3380</v>
      </c>
      <c r="E2227" s="88">
        <v>41129.359722222223</v>
      </c>
      <c r="F2227" s="88">
        <v>41130.620833333334</v>
      </c>
      <c r="H2227" s="103"/>
    </row>
    <row r="2228" spans="1:8" ht="15" customHeight="1">
      <c r="A2228" s="97">
        <v>2225</v>
      </c>
      <c r="B2228" s="50">
        <v>12</v>
      </c>
      <c r="C2228" s="87" t="s">
        <v>3381</v>
      </c>
      <c r="D2228" s="87"/>
      <c r="E2228" s="88">
        <v>41127.34652777778</v>
      </c>
      <c r="F2228" s="88">
        <v>41127.756249999999</v>
      </c>
      <c r="H2228" s="103"/>
    </row>
    <row r="2229" spans="1:8" ht="15" customHeight="1">
      <c r="A2229" s="100">
        <v>2226</v>
      </c>
      <c r="B2229" s="50">
        <v>12</v>
      </c>
      <c r="C2229" s="87" t="s">
        <v>3382</v>
      </c>
      <c r="D2229" s="87"/>
      <c r="E2229" s="88">
        <v>41031.35833333333</v>
      </c>
      <c r="F2229" s="88">
        <v>41124.62222222222</v>
      </c>
      <c r="H2229" s="103"/>
    </row>
    <row r="2230" spans="1:8" ht="15" customHeight="1">
      <c r="A2230" s="97">
        <v>2227</v>
      </c>
      <c r="B2230" s="50">
        <v>12</v>
      </c>
      <c r="C2230" s="87" t="s">
        <v>3383</v>
      </c>
      <c r="D2230" s="87"/>
      <c r="E2230" s="88">
        <v>41120.354861111111</v>
      </c>
      <c r="F2230" s="88">
        <v>41122.629861111112</v>
      </c>
      <c r="H2230" s="103"/>
    </row>
    <row r="2231" spans="1:8" ht="15" customHeight="1">
      <c r="A2231" s="100">
        <v>2228</v>
      </c>
      <c r="B2231" s="50">
        <v>12</v>
      </c>
      <c r="C2231" s="87" t="s">
        <v>3384</v>
      </c>
      <c r="D2231" s="87"/>
      <c r="E2231" s="88">
        <v>41120.35555555555</v>
      </c>
      <c r="F2231" s="88">
        <v>41134.73055555555</v>
      </c>
      <c r="H2231" s="103"/>
    </row>
    <row r="2232" spans="1:8" ht="15" customHeight="1">
      <c r="A2232" s="97">
        <v>2229</v>
      </c>
      <c r="B2232" s="50">
        <v>12</v>
      </c>
      <c r="C2232" s="87" t="s">
        <v>3385</v>
      </c>
      <c r="D2232" s="87" t="s">
        <v>3386</v>
      </c>
      <c r="E2232" s="88">
        <v>41124.341666666667</v>
      </c>
      <c r="F2232" s="88">
        <v>41124.69027777778</v>
      </c>
      <c r="H2232" s="103"/>
    </row>
    <row r="2233" spans="1:8" ht="15" customHeight="1">
      <c r="A2233" s="100">
        <v>2230</v>
      </c>
      <c r="B2233" s="50">
        <v>12</v>
      </c>
      <c r="C2233" s="87" t="s">
        <v>3387</v>
      </c>
      <c r="D2233" s="87"/>
      <c r="E2233" s="88">
        <v>41123.356249999997</v>
      </c>
      <c r="F2233" s="88">
        <v>41124.62222222222</v>
      </c>
      <c r="H2233" s="103"/>
    </row>
    <row r="2234" spans="1:8" ht="15" customHeight="1">
      <c r="A2234" s="97">
        <v>2231</v>
      </c>
      <c r="B2234" s="50">
        <v>12</v>
      </c>
      <c r="C2234" s="87" t="s">
        <v>3388</v>
      </c>
      <c r="D2234" s="87" t="s">
        <v>3389</v>
      </c>
      <c r="E2234" s="88">
        <v>41120.361111111109</v>
      </c>
      <c r="F2234" s="88">
        <v>41129.607638888891</v>
      </c>
      <c r="H2234" s="103"/>
    </row>
    <row r="2235" spans="1:8" ht="15" customHeight="1">
      <c r="A2235" s="100">
        <v>2232</v>
      </c>
      <c r="B2235" s="50">
        <v>12</v>
      </c>
      <c r="C2235" s="87" t="s">
        <v>3390</v>
      </c>
      <c r="D2235" s="87"/>
      <c r="E2235" s="88">
        <v>41123.356249999997</v>
      </c>
      <c r="F2235" s="88">
        <v>41123.654861111107</v>
      </c>
      <c r="H2235" s="103"/>
    </row>
    <row r="2236" spans="1:8" ht="15" customHeight="1">
      <c r="A2236" s="97">
        <v>2233</v>
      </c>
      <c r="B2236" s="50">
        <v>12</v>
      </c>
      <c r="C2236" s="87" t="s">
        <v>3391</v>
      </c>
      <c r="D2236" s="87"/>
      <c r="E2236" s="88">
        <v>41123.356944444444</v>
      </c>
      <c r="F2236" s="88">
        <v>41123.654861111107</v>
      </c>
      <c r="H2236" s="103"/>
    </row>
    <row r="2237" spans="1:8" ht="15" customHeight="1">
      <c r="A2237" s="100">
        <v>2234</v>
      </c>
      <c r="B2237" s="50">
        <v>12</v>
      </c>
      <c r="C2237" s="87" t="s">
        <v>3392</v>
      </c>
      <c r="D2237" s="87" t="s">
        <v>3393</v>
      </c>
      <c r="E2237" s="88">
        <v>41130.359027777777</v>
      </c>
      <c r="F2237" s="88">
        <v>41131.708333333328</v>
      </c>
      <c r="H2237" s="103"/>
    </row>
    <row r="2238" spans="1:8" ht="15" customHeight="1">
      <c r="A2238" s="97">
        <v>2235</v>
      </c>
      <c r="B2238" s="50">
        <v>12</v>
      </c>
      <c r="C2238" s="87" t="s">
        <v>3394</v>
      </c>
      <c r="D2238" s="87" t="s">
        <v>3395</v>
      </c>
      <c r="E2238" s="88">
        <v>41130.35833333333</v>
      </c>
      <c r="F2238" s="88">
        <v>41130.620138888888</v>
      </c>
      <c r="H2238" s="103"/>
    </row>
    <row r="2239" spans="1:8" ht="15" customHeight="1">
      <c r="A2239" s="100">
        <v>2236</v>
      </c>
      <c r="B2239" s="50">
        <v>12</v>
      </c>
      <c r="C2239" s="87" t="s">
        <v>3396</v>
      </c>
      <c r="D2239" s="87" t="s">
        <v>3397</v>
      </c>
      <c r="E2239" s="88">
        <v>41130.359027777777</v>
      </c>
      <c r="F2239" s="88">
        <v>41131.631944444445</v>
      </c>
      <c r="H2239" s="103"/>
    </row>
    <row r="2240" spans="1:8" ht="15" customHeight="1">
      <c r="A2240" s="97">
        <v>2237</v>
      </c>
      <c r="B2240" s="50">
        <v>12</v>
      </c>
      <c r="C2240" s="87" t="s">
        <v>3398</v>
      </c>
      <c r="D2240" s="87" t="s">
        <v>3399</v>
      </c>
      <c r="E2240" s="88">
        <v>41130.35833333333</v>
      </c>
      <c r="F2240" s="88">
        <v>41135.618055555555</v>
      </c>
      <c r="H2240" s="103"/>
    </row>
    <row r="2241" spans="1:8" ht="15" customHeight="1">
      <c r="A2241" s="100">
        <v>2238</v>
      </c>
      <c r="B2241" s="50">
        <v>12</v>
      </c>
      <c r="C2241" s="87" t="s">
        <v>3400</v>
      </c>
      <c r="D2241" s="87"/>
      <c r="E2241" s="88">
        <v>41068.35555555555</v>
      </c>
      <c r="F2241" s="88">
        <v>41123.654861111107</v>
      </c>
      <c r="H2241" s="103"/>
    </row>
    <row r="2242" spans="1:8" ht="15" customHeight="1">
      <c r="A2242" s="97">
        <v>2239</v>
      </c>
      <c r="B2242" s="50">
        <v>12</v>
      </c>
      <c r="C2242" s="87" t="s">
        <v>3401</v>
      </c>
      <c r="D2242" s="87" t="s">
        <v>3402</v>
      </c>
      <c r="E2242" s="88">
        <v>41106.354861111111</v>
      </c>
      <c r="F2242" s="88">
        <v>41128.62222222222</v>
      </c>
      <c r="H2242" s="103"/>
    </row>
    <row r="2243" spans="1:8" ht="15" customHeight="1">
      <c r="A2243" s="100">
        <v>2240</v>
      </c>
      <c r="B2243" s="50">
        <v>12</v>
      </c>
      <c r="C2243" s="87" t="s">
        <v>3403</v>
      </c>
      <c r="D2243" s="87" t="s">
        <v>3404</v>
      </c>
      <c r="E2243" s="88">
        <v>41143.353472222218</v>
      </c>
      <c r="F2243" s="88">
        <v>41143.641666666663</v>
      </c>
      <c r="H2243" s="103"/>
    </row>
    <row r="2244" spans="1:8" ht="15" customHeight="1">
      <c r="A2244" s="97">
        <v>2241</v>
      </c>
      <c r="B2244" s="50">
        <v>12</v>
      </c>
      <c r="C2244" s="87" t="s">
        <v>3405</v>
      </c>
      <c r="D2244" s="87" t="s">
        <v>3406</v>
      </c>
      <c r="E2244" s="88">
        <v>41143.354166666664</v>
      </c>
      <c r="F2244" s="88">
        <v>41143.641666666663</v>
      </c>
      <c r="H2244" s="103"/>
    </row>
    <row r="2245" spans="1:8" ht="15" customHeight="1">
      <c r="A2245" s="100">
        <v>2242</v>
      </c>
      <c r="B2245" s="50">
        <v>12</v>
      </c>
      <c r="C2245" s="87" t="s">
        <v>3407</v>
      </c>
      <c r="D2245" s="87"/>
      <c r="E2245" s="88">
        <v>41152.342361111107</v>
      </c>
      <c r="F2245" s="88">
        <v>41152.659722222219</v>
      </c>
      <c r="H2245" s="103"/>
    </row>
    <row r="2246" spans="1:8" ht="15" customHeight="1">
      <c r="A2246" s="97">
        <v>2243</v>
      </c>
      <c r="B2246" s="50">
        <v>12</v>
      </c>
      <c r="C2246" s="87" t="s">
        <v>3408</v>
      </c>
      <c r="D2246" s="87"/>
      <c r="E2246" s="88">
        <v>41128.356944444444</v>
      </c>
      <c r="F2246" s="88">
        <v>41128.622916666667</v>
      </c>
      <c r="H2246" s="103"/>
    </row>
    <row r="2247" spans="1:8" ht="15" customHeight="1">
      <c r="A2247" s="100">
        <v>2244</v>
      </c>
      <c r="B2247" s="50">
        <v>12</v>
      </c>
      <c r="C2247" s="87" t="s">
        <v>3409</v>
      </c>
      <c r="D2247" s="87" t="s">
        <v>3410</v>
      </c>
      <c r="E2247" s="88">
        <v>41135.359722222223</v>
      </c>
      <c r="F2247" s="88">
        <v>41143.641666666663</v>
      </c>
      <c r="H2247" s="103"/>
    </row>
    <row r="2248" spans="1:8" ht="15" customHeight="1">
      <c r="A2248" s="97">
        <v>2245</v>
      </c>
      <c r="B2248" s="50">
        <v>12</v>
      </c>
      <c r="C2248" s="87" t="s">
        <v>3411</v>
      </c>
      <c r="D2248" s="87" t="s">
        <v>3412</v>
      </c>
      <c r="E2248" s="88">
        <v>41135.359027777777</v>
      </c>
      <c r="F2248" s="88">
        <v>41136.496527777774</v>
      </c>
      <c r="H2248" s="103"/>
    </row>
    <row r="2249" spans="1:8" ht="15" customHeight="1">
      <c r="A2249" s="100">
        <v>2246</v>
      </c>
      <c r="B2249" s="50">
        <v>12</v>
      </c>
      <c r="C2249" s="87" t="s">
        <v>3413</v>
      </c>
      <c r="D2249" s="87"/>
      <c r="E2249" s="88">
        <v>41134.354861111111</v>
      </c>
      <c r="F2249" s="88">
        <v>41145.568749999999</v>
      </c>
      <c r="H2249" s="103"/>
    </row>
    <row r="2250" spans="1:8" ht="15" customHeight="1">
      <c r="A2250" s="97">
        <v>2247</v>
      </c>
      <c r="B2250" s="50">
        <v>12</v>
      </c>
      <c r="C2250" s="87" t="s">
        <v>3414</v>
      </c>
      <c r="D2250" s="87" t="s">
        <v>3415</v>
      </c>
      <c r="E2250" s="88">
        <v>41134.354861111111</v>
      </c>
      <c r="F2250" s="88">
        <v>41134.652777777774</v>
      </c>
      <c r="H2250" s="103"/>
    </row>
    <row r="2251" spans="1:8" ht="15" customHeight="1">
      <c r="A2251" s="100">
        <v>2248</v>
      </c>
      <c r="B2251" s="50">
        <v>12</v>
      </c>
      <c r="C2251" s="87" t="s">
        <v>3416</v>
      </c>
      <c r="D2251" s="87"/>
      <c r="E2251" s="88">
        <v>41134.354861111111</v>
      </c>
      <c r="F2251" s="88">
        <v>41136.645833333328</v>
      </c>
      <c r="H2251" s="103"/>
    </row>
    <row r="2252" spans="1:8" ht="15" customHeight="1">
      <c r="A2252" s="97">
        <v>2249</v>
      </c>
      <c r="B2252" s="50">
        <v>12</v>
      </c>
      <c r="C2252" s="87" t="s">
        <v>3417</v>
      </c>
      <c r="D2252" s="87" t="s">
        <v>3418</v>
      </c>
      <c r="E2252" s="88">
        <v>41136.382638888885</v>
      </c>
      <c r="F2252" s="88">
        <v>41136.645833333328</v>
      </c>
      <c r="H2252" s="103"/>
    </row>
    <row r="2253" spans="1:8" ht="15" customHeight="1">
      <c r="A2253" s="100">
        <v>2250</v>
      </c>
      <c r="B2253" s="50">
        <v>12</v>
      </c>
      <c r="C2253" s="87" t="s">
        <v>3419</v>
      </c>
      <c r="D2253" s="87"/>
      <c r="E2253" s="88">
        <v>41134.354861111111</v>
      </c>
      <c r="F2253" s="88">
        <v>41135.618750000001</v>
      </c>
      <c r="H2253" s="103"/>
    </row>
    <row r="2254" spans="1:8" ht="15" customHeight="1">
      <c r="A2254" s="97">
        <v>2251</v>
      </c>
      <c r="B2254" s="50">
        <v>12</v>
      </c>
      <c r="C2254" s="87" t="s">
        <v>3420</v>
      </c>
      <c r="D2254" s="87"/>
      <c r="E2254" s="88">
        <v>41134.354861111111</v>
      </c>
      <c r="F2254" s="88">
        <v>41135.618750000001</v>
      </c>
      <c r="H2254" s="103"/>
    </row>
    <row r="2255" spans="1:8" ht="15" customHeight="1">
      <c r="A2255" s="100">
        <v>2252</v>
      </c>
      <c r="B2255" s="50">
        <v>12</v>
      </c>
      <c r="C2255" s="87" t="s">
        <v>3421</v>
      </c>
      <c r="D2255" s="87"/>
      <c r="E2255" s="88">
        <v>41120.354861111111</v>
      </c>
      <c r="F2255" s="88">
        <v>41124.62222222222</v>
      </c>
      <c r="H2255" s="103"/>
    </row>
    <row r="2256" spans="1:8" ht="15" customHeight="1">
      <c r="A2256" s="97">
        <v>2253</v>
      </c>
      <c r="B2256" s="50">
        <v>12</v>
      </c>
      <c r="C2256" s="87" t="s">
        <v>3422</v>
      </c>
      <c r="D2256" s="87"/>
      <c r="E2256" s="88">
        <v>41150.343055555553</v>
      </c>
      <c r="F2256" s="88">
        <v>41150.65</v>
      </c>
      <c r="H2256" s="103"/>
    </row>
    <row r="2257" spans="1:8" ht="15" customHeight="1">
      <c r="A2257" s="100">
        <v>2254</v>
      </c>
      <c r="B2257" s="50">
        <v>12</v>
      </c>
      <c r="C2257" s="87" t="s">
        <v>3423</v>
      </c>
      <c r="D2257" s="87" t="s">
        <v>3424</v>
      </c>
      <c r="E2257" s="88">
        <v>41044.354861111111</v>
      </c>
      <c r="F2257" s="88">
        <v>41123.654861111107</v>
      </c>
      <c r="H2257" s="103"/>
    </row>
    <row r="2258" spans="1:8" ht="15" customHeight="1">
      <c r="A2258" s="97">
        <v>2255</v>
      </c>
      <c r="B2258" s="50">
        <v>12</v>
      </c>
      <c r="C2258" s="87" t="s">
        <v>3425</v>
      </c>
      <c r="D2258" s="87"/>
      <c r="E2258" s="88">
        <v>41123.356249999997</v>
      </c>
      <c r="F2258" s="88">
        <v>41123.654861111107</v>
      </c>
      <c r="H2258" s="103"/>
    </row>
    <row r="2259" spans="1:8" ht="15" customHeight="1">
      <c r="A2259" s="100">
        <v>2256</v>
      </c>
      <c r="B2259" s="50">
        <v>12</v>
      </c>
      <c r="C2259" s="87" t="s">
        <v>3426</v>
      </c>
      <c r="D2259" s="87"/>
      <c r="E2259" s="88">
        <v>41152.342361111107</v>
      </c>
      <c r="F2259" s="88">
        <v>41152.659722222219</v>
      </c>
      <c r="H2259" s="103"/>
    </row>
    <row r="2260" spans="1:8" ht="15" customHeight="1">
      <c r="A2260" s="97">
        <v>2257</v>
      </c>
      <c r="B2260" s="50">
        <v>12</v>
      </c>
      <c r="C2260" s="87" t="s">
        <v>3427</v>
      </c>
      <c r="D2260" s="87"/>
      <c r="E2260" s="88">
        <v>41108.354861111111</v>
      </c>
      <c r="F2260" s="88">
        <v>41145.679166666669</v>
      </c>
      <c r="H2260" s="103"/>
    </row>
    <row r="2261" spans="1:8" ht="15" customHeight="1">
      <c r="A2261" s="100">
        <v>2258</v>
      </c>
      <c r="B2261" s="50">
        <v>12</v>
      </c>
      <c r="C2261" s="87" t="s">
        <v>3029</v>
      </c>
      <c r="D2261" s="87"/>
      <c r="E2261" s="88">
        <v>41150.343055555553</v>
      </c>
      <c r="F2261" s="88">
        <v>41150.713888888888</v>
      </c>
      <c r="H2261" s="103"/>
    </row>
    <row r="2262" spans="1:8" ht="15" customHeight="1">
      <c r="A2262" s="97">
        <v>2259</v>
      </c>
      <c r="B2262" s="50">
        <v>12</v>
      </c>
      <c r="C2262" s="87" t="s">
        <v>3428</v>
      </c>
      <c r="D2262" s="87"/>
      <c r="E2262" s="88">
        <v>41120.361111111109</v>
      </c>
      <c r="F2262" s="88">
        <v>41122.629861111112</v>
      </c>
      <c r="H2262" s="103"/>
    </row>
    <row r="2263" spans="1:8" ht="15" customHeight="1">
      <c r="A2263" s="100">
        <v>2260</v>
      </c>
      <c r="B2263" s="50">
        <v>12</v>
      </c>
      <c r="C2263" s="87" t="s">
        <v>3429</v>
      </c>
      <c r="D2263" s="87"/>
      <c r="E2263" s="88">
        <v>41124.341666666667</v>
      </c>
      <c r="F2263" s="88">
        <v>41124.62222222222</v>
      </c>
      <c r="H2263" s="103"/>
    </row>
    <row r="2264" spans="1:8" ht="15" customHeight="1">
      <c r="A2264" s="97">
        <v>2261</v>
      </c>
      <c r="B2264" s="50">
        <v>12</v>
      </c>
      <c r="C2264" s="87" t="s">
        <v>3430</v>
      </c>
      <c r="D2264" s="87" t="s">
        <v>3431</v>
      </c>
      <c r="E2264" s="88">
        <v>41144.359027777777</v>
      </c>
      <c r="F2264" s="88">
        <v>41144.709027777775</v>
      </c>
      <c r="H2264" s="103"/>
    </row>
    <row r="2265" spans="1:8" ht="15" customHeight="1">
      <c r="A2265" s="100">
        <v>2262</v>
      </c>
      <c r="B2265" s="50">
        <v>12</v>
      </c>
      <c r="C2265" s="87" t="s">
        <v>3432</v>
      </c>
      <c r="D2265" s="87"/>
      <c r="E2265" s="88">
        <v>41116.356944444444</v>
      </c>
      <c r="F2265" s="88">
        <v>41128.761111111111</v>
      </c>
      <c r="H2265" s="103"/>
    </row>
    <row r="2266" spans="1:8" ht="15" customHeight="1">
      <c r="A2266" s="97">
        <v>2263</v>
      </c>
      <c r="B2266" s="50">
        <v>12</v>
      </c>
      <c r="C2266" s="87" t="s">
        <v>3433</v>
      </c>
      <c r="D2266" s="87" t="s">
        <v>3434</v>
      </c>
      <c r="E2266" s="88">
        <v>41150.341666666667</v>
      </c>
      <c r="F2266" s="88">
        <v>41150.724999999999</v>
      </c>
      <c r="H2266" s="103"/>
    </row>
    <row r="2267" spans="1:8" ht="15" customHeight="1">
      <c r="A2267" s="100">
        <v>2264</v>
      </c>
      <c r="B2267" s="50">
        <v>12</v>
      </c>
      <c r="C2267" s="87" t="s">
        <v>3435</v>
      </c>
      <c r="D2267" s="87" t="s">
        <v>3436</v>
      </c>
      <c r="E2267" s="88">
        <v>41088.356944444444</v>
      </c>
      <c r="F2267" s="88">
        <v>41148.670138888891</v>
      </c>
      <c r="H2267" s="103"/>
    </row>
    <row r="2268" spans="1:8" ht="15" customHeight="1">
      <c r="A2268" s="97">
        <v>2265</v>
      </c>
      <c r="B2268" s="50">
        <v>12</v>
      </c>
      <c r="C2268" s="87" t="s">
        <v>3437</v>
      </c>
      <c r="D2268" s="87" t="s">
        <v>3436</v>
      </c>
      <c r="E2268" s="88">
        <v>41150.342361111107</v>
      </c>
      <c r="F2268" s="88">
        <v>41150.724999999999</v>
      </c>
      <c r="H2268" s="103"/>
    </row>
    <row r="2269" spans="1:8" ht="15" customHeight="1">
      <c r="A2269" s="100">
        <v>2266</v>
      </c>
      <c r="B2269" s="50">
        <v>12</v>
      </c>
      <c r="C2269" s="87" t="s">
        <v>3438</v>
      </c>
      <c r="D2269" s="87" t="s">
        <v>3436</v>
      </c>
      <c r="E2269" s="88">
        <v>41149.614583333328</v>
      </c>
      <c r="F2269" s="88">
        <v>41149.661111111112</v>
      </c>
      <c r="H2269" s="103"/>
    </row>
    <row r="2270" spans="1:8" ht="15" customHeight="1">
      <c r="A2270" s="97">
        <v>2267</v>
      </c>
      <c r="B2270" s="50">
        <v>12</v>
      </c>
      <c r="C2270" s="87" t="s">
        <v>3439</v>
      </c>
      <c r="D2270" s="87" t="s">
        <v>3440</v>
      </c>
      <c r="E2270" s="88">
        <v>41116.356249999997</v>
      </c>
      <c r="F2270" s="88">
        <v>41122.708333333328</v>
      </c>
      <c r="H2270" s="103"/>
    </row>
    <row r="2271" spans="1:8" ht="15" customHeight="1">
      <c r="A2271" s="100">
        <v>2268</v>
      </c>
      <c r="B2271" s="50">
        <v>12</v>
      </c>
      <c r="C2271" s="87" t="s">
        <v>3441</v>
      </c>
      <c r="D2271" s="87"/>
      <c r="E2271" s="88">
        <v>38958.376388888886</v>
      </c>
      <c r="F2271" s="88">
        <v>41127.705555555556</v>
      </c>
      <c r="H2271" s="103"/>
    </row>
    <row r="2272" spans="1:8" ht="15" customHeight="1">
      <c r="A2272" s="97">
        <v>2269</v>
      </c>
      <c r="B2272" s="50">
        <v>12</v>
      </c>
      <c r="C2272" s="87" t="s">
        <v>3442</v>
      </c>
      <c r="D2272" s="87"/>
      <c r="E2272" s="88">
        <v>41116.356249999997</v>
      </c>
      <c r="F2272" s="88">
        <v>41143.710416666669</v>
      </c>
      <c r="H2272" s="103"/>
    </row>
    <row r="2273" spans="1:8" ht="15" customHeight="1">
      <c r="A2273" s="100">
        <v>2270</v>
      </c>
      <c r="B2273" s="50">
        <v>12</v>
      </c>
      <c r="C2273" s="87" t="s">
        <v>3443</v>
      </c>
      <c r="D2273" s="87" t="s">
        <v>3444</v>
      </c>
      <c r="E2273" s="88">
        <v>41150.341666666667</v>
      </c>
      <c r="F2273" s="88">
        <v>41150.724999999999</v>
      </c>
      <c r="H2273" s="103"/>
    </row>
    <row r="2274" spans="1:8" ht="15" customHeight="1">
      <c r="A2274" s="97">
        <v>2271</v>
      </c>
      <c r="B2274" s="50">
        <v>12</v>
      </c>
      <c r="C2274" s="87" t="s">
        <v>3445</v>
      </c>
      <c r="D2274" s="87" t="s">
        <v>3446</v>
      </c>
      <c r="E2274" s="88">
        <v>41150.341666666667</v>
      </c>
      <c r="F2274" s="88">
        <v>41150.724999999999</v>
      </c>
      <c r="H2274" s="103"/>
    </row>
    <row r="2275" spans="1:8" ht="15" customHeight="1">
      <c r="A2275" s="100">
        <v>2272</v>
      </c>
      <c r="B2275" s="50">
        <v>12</v>
      </c>
      <c r="C2275" s="87" t="s">
        <v>3447</v>
      </c>
      <c r="D2275" s="87" t="s">
        <v>3448</v>
      </c>
      <c r="E2275" s="88">
        <v>41116.356944444444</v>
      </c>
      <c r="F2275" s="88">
        <v>41123.737499999996</v>
      </c>
      <c r="H2275" s="103"/>
    </row>
    <row r="2276" spans="1:8" ht="15" customHeight="1">
      <c r="A2276" s="97">
        <v>2273</v>
      </c>
      <c r="B2276" s="50">
        <v>12</v>
      </c>
      <c r="C2276" s="87" t="s">
        <v>3449</v>
      </c>
      <c r="D2276" s="87" t="s">
        <v>3450</v>
      </c>
      <c r="E2276" s="88">
        <v>40385.356944444444</v>
      </c>
      <c r="F2276" s="88">
        <v>41152.731944444444</v>
      </c>
      <c r="H2276" s="103"/>
    </row>
    <row r="2277" spans="1:8" ht="15" customHeight="1">
      <c r="A2277" s="100">
        <v>2274</v>
      </c>
      <c r="B2277" s="50">
        <v>12</v>
      </c>
      <c r="C2277" s="87" t="s">
        <v>3451</v>
      </c>
      <c r="D2277" s="87" t="s">
        <v>3452</v>
      </c>
      <c r="E2277" s="88">
        <v>41116.356249999997</v>
      </c>
      <c r="F2277" s="88">
        <v>41149.661111111112</v>
      </c>
      <c r="H2277" s="103"/>
    </row>
    <row r="2278" spans="1:8" ht="15" customHeight="1">
      <c r="A2278" s="97">
        <v>2275</v>
      </c>
      <c r="B2278" s="50">
        <v>12</v>
      </c>
      <c r="C2278" s="87" t="s">
        <v>3453</v>
      </c>
      <c r="D2278" s="87" t="s">
        <v>3454</v>
      </c>
      <c r="E2278" s="88">
        <v>41150.342361111107</v>
      </c>
      <c r="F2278" s="88">
        <v>41150.724999999999</v>
      </c>
      <c r="H2278" s="103"/>
    </row>
    <row r="2279" spans="1:8" ht="15" customHeight="1">
      <c r="A2279" s="100">
        <v>2276</v>
      </c>
      <c r="B2279" s="50">
        <v>12</v>
      </c>
      <c r="C2279" s="87" t="s">
        <v>3455</v>
      </c>
      <c r="D2279" s="87" t="s">
        <v>3456</v>
      </c>
      <c r="E2279" s="88">
        <v>41116.356249999997</v>
      </c>
      <c r="F2279" s="88">
        <v>41127.705555555556</v>
      </c>
      <c r="H2279" s="103"/>
    </row>
    <row r="2280" spans="1:8" ht="15" customHeight="1">
      <c r="A2280" s="97">
        <v>2277</v>
      </c>
      <c r="B2280" s="50">
        <v>12</v>
      </c>
      <c r="C2280" s="87" t="s">
        <v>3457</v>
      </c>
      <c r="D2280" s="87" t="s">
        <v>3458</v>
      </c>
      <c r="E2280" s="88">
        <v>41150.342361111107</v>
      </c>
      <c r="F2280" s="88">
        <v>41150.724999999999</v>
      </c>
      <c r="H2280" s="103"/>
    </row>
    <row r="2281" spans="1:8" ht="15" customHeight="1">
      <c r="A2281" s="100">
        <v>2278</v>
      </c>
      <c r="B2281" s="50">
        <v>12</v>
      </c>
      <c r="C2281" s="87" t="s">
        <v>3459</v>
      </c>
      <c r="D2281" s="87" t="s">
        <v>3460</v>
      </c>
      <c r="E2281" s="88">
        <v>41150.342361111107</v>
      </c>
      <c r="F2281" s="88">
        <v>41152.731944444444</v>
      </c>
      <c r="H2281" s="103"/>
    </row>
    <row r="2282" spans="1:8" ht="15" customHeight="1">
      <c r="A2282" s="97">
        <v>2279</v>
      </c>
      <c r="B2282" s="50">
        <v>12</v>
      </c>
      <c r="C2282" s="87" t="s">
        <v>3461</v>
      </c>
      <c r="D2282" s="87" t="s">
        <v>3462</v>
      </c>
      <c r="E2282" s="88">
        <v>41116.356944444444</v>
      </c>
      <c r="F2282" s="88">
        <v>41127.705555555556</v>
      </c>
      <c r="H2282" s="103"/>
    </row>
    <row r="2283" spans="1:8" ht="15" customHeight="1">
      <c r="A2283" s="100">
        <v>2280</v>
      </c>
      <c r="B2283" s="50">
        <v>12</v>
      </c>
      <c r="C2283" s="87" t="s">
        <v>3463</v>
      </c>
      <c r="D2283" s="87" t="s">
        <v>3464</v>
      </c>
      <c r="E2283" s="88">
        <v>41150.342361111107</v>
      </c>
      <c r="F2283" s="88">
        <v>41150.724999999999</v>
      </c>
      <c r="H2283" s="103"/>
    </row>
    <row r="2284" spans="1:8" ht="15" customHeight="1">
      <c r="A2284" s="97">
        <v>2281</v>
      </c>
      <c r="B2284" s="50">
        <v>12</v>
      </c>
      <c r="C2284" s="87" t="s">
        <v>3465</v>
      </c>
      <c r="D2284" s="87" t="s">
        <v>3464</v>
      </c>
      <c r="E2284" s="88">
        <v>41150.341666666667</v>
      </c>
      <c r="F2284" s="88">
        <v>41150.724999999999</v>
      </c>
      <c r="H2284" s="103"/>
    </row>
    <row r="2285" spans="1:8" ht="15" customHeight="1">
      <c r="A2285" s="100">
        <v>2282</v>
      </c>
      <c r="B2285" s="50">
        <v>12</v>
      </c>
      <c r="C2285" s="87" t="s">
        <v>3466</v>
      </c>
      <c r="D2285" s="87" t="s">
        <v>3464</v>
      </c>
      <c r="E2285" s="88">
        <v>41150.342361111107</v>
      </c>
      <c r="F2285" s="88">
        <v>41150.724999999999</v>
      </c>
      <c r="H2285" s="103"/>
    </row>
    <row r="2286" spans="1:8" ht="15" customHeight="1">
      <c r="A2286" s="97">
        <v>2283</v>
      </c>
      <c r="B2286" s="50">
        <v>12</v>
      </c>
      <c r="C2286" s="87" t="s">
        <v>3467</v>
      </c>
      <c r="D2286" s="87" t="s">
        <v>3468</v>
      </c>
      <c r="E2286" s="88">
        <v>41116.356944444444</v>
      </c>
      <c r="F2286" s="88">
        <v>41127.705555555556</v>
      </c>
      <c r="H2286" s="103"/>
    </row>
    <row r="2287" spans="1:8" ht="15" customHeight="1">
      <c r="A2287" s="100">
        <v>2284</v>
      </c>
      <c r="B2287" s="50">
        <v>12</v>
      </c>
      <c r="C2287" s="87" t="s">
        <v>3469</v>
      </c>
      <c r="D2287" s="87" t="s">
        <v>3470</v>
      </c>
      <c r="E2287" s="88">
        <v>41150.341666666667</v>
      </c>
      <c r="F2287" s="88">
        <v>41150.724999999999</v>
      </c>
      <c r="H2287" s="103"/>
    </row>
    <row r="2288" spans="1:8" ht="15" customHeight="1">
      <c r="A2288" s="97">
        <v>2285</v>
      </c>
      <c r="B2288" s="50">
        <v>12</v>
      </c>
      <c r="C2288" s="87" t="s">
        <v>3471</v>
      </c>
      <c r="D2288" s="87" t="s">
        <v>3472</v>
      </c>
      <c r="E2288" s="88">
        <v>41150.341666666667</v>
      </c>
      <c r="F2288" s="88">
        <v>41150.724999999999</v>
      </c>
      <c r="H2288" s="103"/>
    </row>
    <row r="2289" spans="1:8" ht="15" customHeight="1">
      <c r="A2289" s="100">
        <v>2286</v>
      </c>
      <c r="B2289" s="50">
        <v>12</v>
      </c>
      <c r="C2289" s="87" t="s">
        <v>3473</v>
      </c>
      <c r="D2289" s="87" t="s">
        <v>3474</v>
      </c>
      <c r="E2289" s="88">
        <v>41117.360416666663</v>
      </c>
      <c r="F2289" s="88">
        <v>41128.761111111111</v>
      </c>
      <c r="H2289" s="103"/>
    </row>
    <row r="2290" spans="1:8" ht="15" customHeight="1">
      <c r="A2290" s="97">
        <v>2287</v>
      </c>
      <c r="B2290" s="50">
        <v>12</v>
      </c>
      <c r="C2290" s="87" t="s">
        <v>3475</v>
      </c>
      <c r="D2290" s="87" t="s">
        <v>3476</v>
      </c>
      <c r="E2290" s="88">
        <v>41150.342361111107</v>
      </c>
      <c r="F2290" s="88">
        <v>41152.731944444444</v>
      </c>
      <c r="H2290" s="103"/>
    </row>
    <row r="2291" spans="1:8" ht="15" customHeight="1">
      <c r="A2291" s="100">
        <v>2288</v>
      </c>
      <c r="B2291" s="50">
        <v>12</v>
      </c>
      <c r="C2291" s="87" t="s">
        <v>3477</v>
      </c>
      <c r="D2291" s="87" t="s">
        <v>3478</v>
      </c>
      <c r="E2291" s="88">
        <v>41150.342361111107</v>
      </c>
      <c r="F2291" s="88">
        <v>41150.724999999999</v>
      </c>
      <c r="H2291" s="103"/>
    </row>
    <row r="2292" spans="1:8" ht="15" customHeight="1">
      <c r="A2292" s="97">
        <v>2289</v>
      </c>
      <c r="B2292" s="50">
        <v>12</v>
      </c>
      <c r="C2292" s="87" t="s">
        <v>3479</v>
      </c>
      <c r="D2292" s="87" t="s">
        <v>3480</v>
      </c>
      <c r="E2292" s="88">
        <v>41088.356249999997</v>
      </c>
      <c r="F2292" s="88">
        <v>41143.643749999996</v>
      </c>
      <c r="H2292" s="103"/>
    </row>
    <row r="2293" spans="1:8" ht="15" customHeight="1">
      <c r="A2293" s="100">
        <v>2290</v>
      </c>
      <c r="B2293" s="50">
        <v>12</v>
      </c>
      <c r="C2293" s="87" t="s">
        <v>3481</v>
      </c>
      <c r="D2293" s="87" t="s">
        <v>3482</v>
      </c>
      <c r="E2293" s="88">
        <v>41150.341666666667</v>
      </c>
      <c r="F2293" s="88">
        <v>41150.724999999999</v>
      </c>
      <c r="H2293" s="103"/>
    </row>
    <row r="2294" spans="1:8" ht="15" customHeight="1">
      <c r="A2294" s="97">
        <v>2291</v>
      </c>
      <c r="B2294" s="50">
        <v>12</v>
      </c>
      <c r="C2294" s="87" t="s">
        <v>3483</v>
      </c>
      <c r="D2294" s="87" t="s">
        <v>3484</v>
      </c>
      <c r="E2294" s="88">
        <v>41150.342361111107</v>
      </c>
      <c r="F2294" s="88">
        <v>41152.66805555555</v>
      </c>
      <c r="H2294" s="103"/>
    </row>
    <row r="2295" spans="1:8" ht="15" customHeight="1">
      <c r="A2295" s="100">
        <v>2292</v>
      </c>
      <c r="B2295" s="50">
        <v>12</v>
      </c>
      <c r="C2295" s="87" t="s">
        <v>3485</v>
      </c>
      <c r="D2295" s="87"/>
      <c r="E2295" s="88">
        <v>41116.356249999997</v>
      </c>
      <c r="F2295" s="88">
        <v>41127.705555555556</v>
      </c>
      <c r="H2295" s="103"/>
    </row>
    <row r="2296" spans="1:8" ht="15" customHeight="1">
      <c r="A2296" s="97">
        <v>2293</v>
      </c>
      <c r="B2296" s="50">
        <v>12</v>
      </c>
      <c r="C2296" s="87" t="s">
        <v>3486</v>
      </c>
      <c r="D2296" s="87"/>
      <c r="E2296" s="88">
        <v>41116.356944444444</v>
      </c>
      <c r="F2296" s="88">
        <v>41152.731944444444</v>
      </c>
      <c r="H2296" s="103"/>
    </row>
    <row r="2297" spans="1:8" ht="15" customHeight="1">
      <c r="A2297" s="100">
        <v>2294</v>
      </c>
      <c r="B2297" s="50">
        <v>12</v>
      </c>
      <c r="C2297" s="87" t="s">
        <v>3487</v>
      </c>
      <c r="D2297" s="87"/>
      <c r="E2297" s="88">
        <v>41116.356249999997</v>
      </c>
      <c r="F2297" s="88">
        <v>41124.715277777774</v>
      </c>
      <c r="H2297" s="103"/>
    </row>
    <row r="2298" spans="1:8" ht="15" customHeight="1">
      <c r="A2298" s="97">
        <v>2295</v>
      </c>
      <c r="B2298" s="50">
        <v>12</v>
      </c>
      <c r="C2298" s="87" t="s">
        <v>3488</v>
      </c>
      <c r="D2298" s="87"/>
      <c r="E2298" s="88">
        <v>41116.356944444444</v>
      </c>
      <c r="F2298" s="88">
        <v>41123.737499999996</v>
      </c>
      <c r="H2298" s="103"/>
    </row>
    <row r="2299" spans="1:8" ht="15" customHeight="1">
      <c r="A2299" s="100">
        <v>2296</v>
      </c>
      <c r="B2299" s="50">
        <v>12</v>
      </c>
      <c r="C2299" s="87" t="s">
        <v>3489</v>
      </c>
      <c r="D2299" s="87" t="s">
        <v>3490</v>
      </c>
      <c r="E2299" s="88">
        <v>41150.341666666667</v>
      </c>
      <c r="F2299" s="88">
        <v>41150.724999999999</v>
      </c>
      <c r="H2299" s="103"/>
    </row>
    <row r="2300" spans="1:8" ht="15" customHeight="1">
      <c r="A2300" s="97">
        <v>2297</v>
      </c>
      <c r="B2300" s="50">
        <v>12</v>
      </c>
      <c r="C2300" s="87" t="s">
        <v>3491</v>
      </c>
      <c r="D2300" s="87" t="s">
        <v>3492</v>
      </c>
      <c r="E2300" s="88">
        <v>41150.341666666667</v>
      </c>
      <c r="F2300" s="88">
        <v>41150.724999999999</v>
      </c>
      <c r="H2300" s="103"/>
    </row>
    <row r="2301" spans="1:8" ht="15" customHeight="1">
      <c r="A2301" s="100">
        <v>2298</v>
      </c>
      <c r="B2301" s="50">
        <v>12</v>
      </c>
      <c r="C2301" s="87" t="s">
        <v>3493</v>
      </c>
      <c r="D2301" s="87"/>
      <c r="E2301" s="88">
        <v>41150.341666666667</v>
      </c>
      <c r="F2301" s="88">
        <v>41152.66805555555</v>
      </c>
      <c r="H2301" s="103"/>
    </row>
    <row r="2302" spans="1:8" ht="15" customHeight="1">
      <c r="A2302" s="97">
        <v>2299</v>
      </c>
      <c r="B2302" s="50">
        <v>12</v>
      </c>
      <c r="C2302" s="87" t="s">
        <v>3494</v>
      </c>
      <c r="D2302" s="87"/>
      <c r="E2302" s="88">
        <v>41150.341666666667</v>
      </c>
      <c r="F2302" s="88">
        <v>41152.66805555555</v>
      </c>
      <c r="H2302" s="103"/>
    </row>
    <row r="2303" spans="1:8" ht="15" customHeight="1">
      <c r="A2303" s="100">
        <v>2300</v>
      </c>
      <c r="B2303" s="50">
        <v>12</v>
      </c>
      <c r="C2303" s="87" t="s">
        <v>3495</v>
      </c>
      <c r="D2303" s="87"/>
      <c r="E2303" s="88">
        <v>41150.342361111107</v>
      </c>
      <c r="F2303" s="88">
        <v>41152.66805555555</v>
      </c>
      <c r="H2303" s="103"/>
    </row>
    <row r="2304" spans="1:8" ht="15" customHeight="1">
      <c r="A2304" s="97">
        <v>2301</v>
      </c>
      <c r="B2304" s="50">
        <v>12</v>
      </c>
      <c r="C2304" s="87" t="s">
        <v>3496</v>
      </c>
      <c r="D2304" s="87" t="s">
        <v>3497</v>
      </c>
      <c r="E2304" s="88">
        <v>41150.341666666667</v>
      </c>
      <c r="F2304" s="88">
        <v>41150.724999999999</v>
      </c>
      <c r="H2304" s="103"/>
    </row>
    <row r="2305" spans="1:8" ht="15" customHeight="1">
      <c r="A2305" s="100">
        <v>2302</v>
      </c>
      <c r="B2305" s="50">
        <v>12</v>
      </c>
      <c r="C2305" s="87" t="s">
        <v>3498</v>
      </c>
      <c r="D2305" s="87" t="s">
        <v>3499</v>
      </c>
      <c r="E2305" s="88">
        <v>41150.341666666667</v>
      </c>
      <c r="F2305" s="88">
        <v>41150.724999999999</v>
      </c>
      <c r="H2305" s="103"/>
    </row>
    <row r="2306" spans="1:8" ht="15" customHeight="1">
      <c r="A2306" s="97">
        <v>2303</v>
      </c>
      <c r="B2306" s="50">
        <v>12</v>
      </c>
      <c r="C2306" s="87" t="s">
        <v>3500</v>
      </c>
      <c r="D2306" s="87" t="s">
        <v>3501</v>
      </c>
      <c r="E2306" s="88">
        <v>41150.341666666667</v>
      </c>
      <c r="F2306" s="88">
        <v>41150.724999999999</v>
      </c>
      <c r="H2306" s="103"/>
    </row>
    <row r="2307" spans="1:8" ht="15" customHeight="1">
      <c r="A2307" s="100">
        <v>2304</v>
      </c>
      <c r="B2307" s="50">
        <v>12</v>
      </c>
      <c r="C2307" s="87" t="s">
        <v>3502</v>
      </c>
      <c r="D2307" s="87" t="s">
        <v>3503</v>
      </c>
      <c r="E2307" s="88">
        <v>41150.342361111107</v>
      </c>
      <c r="F2307" s="88">
        <v>41150.724999999999</v>
      </c>
      <c r="H2307" s="103"/>
    </row>
    <row r="2308" spans="1:8" ht="15" customHeight="1">
      <c r="A2308" s="97">
        <v>2305</v>
      </c>
      <c r="B2308" s="50">
        <v>12</v>
      </c>
      <c r="C2308" s="87" t="s">
        <v>3504</v>
      </c>
      <c r="D2308" s="87" t="s">
        <v>3505</v>
      </c>
      <c r="E2308" s="88">
        <v>41150.342361111107</v>
      </c>
      <c r="F2308" s="88">
        <v>41150.724999999999</v>
      </c>
      <c r="H2308" s="103"/>
    </row>
    <row r="2309" spans="1:8" ht="15" customHeight="1">
      <c r="A2309" s="100">
        <v>2306</v>
      </c>
      <c r="B2309" s="50">
        <v>12</v>
      </c>
      <c r="C2309" s="87" t="s">
        <v>3506</v>
      </c>
      <c r="D2309" s="87" t="s">
        <v>3507</v>
      </c>
      <c r="E2309" s="88">
        <v>41116.356249999997</v>
      </c>
      <c r="F2309" s="88">
        <v>41143.644444444442</v>
      </c>
      <c r="H2309" s="103"/>
    </row>
    <row r="2310" spans="1:8" ht="15" customHeight="1">
      <c r="A2310" s="97">
        <v>2307</v>
      </c>
      <c r="B2310" s="50">
        <v>12</v>
      </c>
      <c r="C2310" s="87" t="s">
        <v>3508</v>
      </c>
      <c r="D2310" s="87" t="s">
        <v>3509</v>
      </c>
      <c r="E2310" s="88">
        <v>41150.342361111107</v>
      </c>
      <c r="F2310" s="88">
        <v>41150.724999999999</v>
      </c>
      <c r="H2310" s="103"/>
    </row>
    <row r="2311" spans="1:8" ht="15" customHeight="1">
      <c r="A2311" s="100">
        <v>2308</v>
      </c>
      <c r="B2311" s="50">
        <v>12</v>
      </c>
      <c r="C2311" s="87" t="s">
        <v>3510</v>
      </c>
      <c r="D2311" s="87"/>
      <c r="E2311" s="88">
        <v>41116.356944444444</v>
      </c>
      <c r="F2311" s="88">
        <v>41124.715277777774</v>
      </c>
      <c r="H2311" s="103"/>
    </row>
    <row r="2312" spans="1:8" ht="15" customHeight="1">
      <c r="A2312" s="97">
        <v>2309</v>
      </c>
      <c r="B2312" s="50">
        <v>12</v>
      </c>
      <c r="C2312" s="87" t="s">
        <v>3511</v>
      </c>
      <c r="D2312" s="87" t="s">
        <v>3512</v>
      </c>
      <c r="E2312" s="88">
        <v>41150.342361111107</v>
      </c>
      <c r="F2312" s="88">
        <v>41150.724999999999</v>
      </c>
      <c r="H2312" s="103"/>
    </row>
    <row r="2313" spans="1:8" ht="15" customHeight="1">
      <c r="A2313" s="100">
        <v>2310</v>
      </c>
      <c r="B2313" s="50">
        <v>12</v>
      </c>
      <c r="C2313" s="87" t="s">
        <v>3513</v>
      </c>
      <c r="D2313" s="87" t="s">
        <v>3514</v>
      </c>
      <c r="E2313" s="88">
        <v>41150.345138888886</v>
      </c>
      <c r="F2313" s="88">
        <v>41150.67083333333</v>
      </c>
      <c r="H2313" s="103"/>
    </row>
    <row r="2314" spans="1:8" ht="15" customHeight="1">
      <c r="A2314" s="97">
        <v>2311</v>
      </c>
      <c r="B2314" s="50">
        <v>12</v>
      </c>
      <c r="C2314" s="87" t="s">
        <v>3515</v>
      </c>
      <c r="D2314" s="87" t="s">
        <v>3516</v>
      </c>
      <c r="E2314" s="88">
        <v>41150.345138888886</v>
      </c>
      <c r="F2314" s="88">
        <v>41152.66805555555</v>
      </c>
      <c r="H2314" s="103"/>
    </row>
    <row r="2315" spans="1:8" ht="15" customHeight="1">
      <c r="A2315" s="100">
        <v>2312</v>
      </c>
      <c r="B2315" s="50">
        <v>12</v>
      </c>
      <c r="C2315" s="87" t="s">
        <v>3517</v>
      </c>
      <c r="D2315" s="87" t="s">
        <v>3518</v>
      </c>
      <c r="E2315" s="88">
        <v>41150.345138888886</v>
      </c>
      <c r="F2315" s="88">
        <v>41150.67083333333</v>
      </c>
      <c r="H2315" s="103"/>
    </row>
    <row r="2316" spans="1:8" ht="15" customHeight="1">
      <c r="A2316" s="97">
        <v>2313</v>
      </c>
      <c r="B2316" s="50">
        <v>12</v>
      </c>
      <c r="C2316" s="87" t="s">
        <v>3519</v>
      </c>
      <c r="D2316" s="87" t="s">
        <v>3520</v>
      </c>
      <c r="E2316" s="88">
        <v>41150.345138888886</v>
      </c>
      <c r="F2316" s="88">
        <v>41150.67083333333</v>
      </c>
      <c r="H2316" s="103"/>
    </row>
    <row r="2317" spans="1:8" ht="15" customHeight="1">
      <c r="A2317" s="100">
        <v>2314</v>
      </c>
      <c r="B2317" s="50">
        <v>12</v>
      </c>
      <c r="C2317" s="87" t="s">
        <v>3521</v>
      </c>
      <c r="D2317" s="87"/>
      <c r="E2317" s="88">
        <v>41150.341666666667</v>
      </c>
      <c r="F2317" s="88">
        <v>41152.66805555555</v>
      </c>
      <c r="H2317" s="103"/>
    </row>
    <row r="2318" spans="1:8" ht="15" customHeight="1">
      <c r="A2318" s="97">
        <v>2315</v>
      </c>
      <c r="B2318" s="50">
        <v>12</v>
      </c>
      <c r="C2318" s="87" t="s">
        <v>3522</v>
      </c>
      <c r="D2318" s="87"/>
      <c r="E2318" s="88">
        <v>41150.341666666667</v>
      </c>
      <c r="F2318" s="88">
        <v>41152.66805555555</v>
      </c>
      <c r="H2318" s="103"/>
    </row>
    <row r="2319" spans="1:8" ht="15" customHeight="1">
      <c r="A2319" s="100">
        <v>2316</v>
      </c>
      <c r="B2319" s="50">
        <v>12</v>
      </c>
      <c r="C2319" s="87" t="s">
        <v>3523</v>
      </c>
      <c r="D2319" s="87" t="s">
        <v>3524</v>
      </c>
      <c r="E2319" s="88">
        <v>41116.356249999997</v>
      </c>
      <c r="F2319" s="88">
        <v>41127.705555555556</v>
      </c>
      <c r="H2319" s="103"/>
    </row>
    <row r="2320" spans="1:8" ht="15" customHeight="1">
      <c r="A2320" s="97">
        <v>2317</v>
      </c>
      <c r="B2320" s="50">
        <v>12</v>
      </c>
      <c r="C2320" s="87" t="s">
        <v>3525</v>
      </c>
      <c r="D2320" s="87" t="s">
        <v>3526</v>
      </c>
      <c r="E2320" s="88">
        <v>41116.356249999997</v>
      </c>
      <c r="F2320" s="88">
        <v>41127.705555555556</v>
      </c>
      <c r="H2320" s="103"/>
    </row>
    <row r="2321" spans="1:8" ht="15" customHeight="1">
      <c r="A2321" s="100">
        <v>2318</v>
      </c>
      <c r="B2321" s="50">
        <v>12</v>
      </c>
      <c r="C2321" s="87" t="s">
        <v>3527</v>
      </c>
      <c r="D2321" s="87" t="s">
        <v>3528</v>
      </c>
      <c r="E2321" s="88">
        <v>41116.356944444444</v>
      </c>
      <c r="F2321" s="88">
        <v>41128.761111111111</v>
      </c>
      <c r="H2321" s="103"/>
    </row>
    <row r="2322" spans="1:8" ht="15" customHeight="1">
      <c r="A2322" s="97">
        <v>2319</v>
      </c>
      <c r="B2322" s="50">
        <v>12</v>
      </c>
      <c r="C2322" s="87" t="s">
        <v>3529</v>
      </c>
      <c r="D2322" s="87" t="s">
        <v>3530</v>
      </c>
      <c r="E2322" s="88">
        <v>41150.342361111107</v>
      </c>
      <c r="F2322" s="88">
        <v>41150.724999999999</v>
      </c>
      <c r="H2322" s="103"/>
    </row>
    <row r="2323" spans="1:8" ht="15" customHeight="1">
      <c r="A2323" s="100">
        <v>2320</v>
      </c>
      <c r="B2323" s="50">
        <v>12</v>
      </c>
      <c r="C2323" s="87" t="s">
        <v>3531</v>
      </c>
      <c r="D2323" s="87" t="s">
        <v>3532</v>
      </c>
      <c r="E2323" s="88">
        <v>41116.356944444444</v>
      </c>
      <c r="F2323" s="88">
        <v>41127.705555555556</v>
      </c>
      <c r="H2323" s="103"/>
    </row>
    <row r="2324" spans="1:8" ht="15" customHeight="1">
      <c r="A2324" s="97">
        <v>2321</v>
      </c>
      <c r="B2324" s="50">
        <v>12</v>
      </c>
      <c r="C2324" s="87" t="s">
        <v>3533</v>
      </c>
      <c r="D2324" s="87" t="s">
        <v>3534</v>
      </c>
      <c r="E2324" s="88">
        <v>41150.341666666667</v>
      </c>
      <c r="F2324" s="88">
        <v>41150.724305555552</v>
      </c>
      <c r="H2324" s="103"/>
    </row>
    <row r="2325" spans="1:8" ht="15" customHeight="1">
      <c r="A2325" s="100">
        <v>2322</v>
      </c>
      <c r="B2325" s="50">
        <v>12</v>
      </c>
      <c r="C2325" s="87" t="s">
        <v>3535</v>
      </c>
      <c r="D2325" s="87" t="s">
        <v>3536</v>
      </c>
      <c r="E2325" s="88">
        <v>41150.341666666667</v>
      </c>
      <c r="F2325" s="88">
        <v>41150.724305555552</v>
      </c>
      <c r="H2325" s="103"/>
    </row>
    <row r="2326" spans="1:8" ht="15" customHeight="1">
      <c r="A2326" s="97">
        <v>2323</v>
      </c>
      <c r="B2326" s="50">
        <v>12</v>
      </c>
      <c r="C2326" s="87" t="s">
        <v>3537</v>
      </c>
      <c r="D2326" s="87"/>
      <c r="E2326" s="88">
        <v>41116.356249999997</v>
      </c>
      <c r="F2326" s="88">
        <v>41135.647222222222</v>
      </c>
      <c r="H2326" s="103"/>
    </row>
    <row r="2327" spans="1:8" ht="15" customHeight="1">
      <c r="A2327" s="100">
        <v>2324</v>
      </c>
      <c r="B2327" s="50">
        <v>12</v>
      </c>
      <c r="C2327" s="87" t="s">
        <v>3538</v>
      </c>
      <c r="D2327" s="87" t="s">
        <v>3539</v>
      </c>
      <c r="E2327" s="88">
        <v>41150.342361111107</v>
      </c>
      <c r="F2327" s="88">
        <v>41152.66805555555</v>
      </c>
      <c r="H2327" s="103"/>
    </row>
    <row r="2328" spans="1:8" ht="15" customHeight="1">
      <c r="A2328" s="97">
        <v>2325</v>
      </c>
      <c r="B2328" s="50">
        <v>12</v>
      </c>
      <c r="C2328" s="87" t="s">
        <v>3540</v>
      </c>
      <c r="D2328" s="87" t="s">
        <v>3541</v>
      </c>
      <c r="E2328" s="88">
        <v>41117.359722222223</v>
      </c>
      <c r="F2328" s="88">
        <v>41124.715277777774</v>
      </c>
      <c r="H2328" s="103"/>
    </row>
    <row r="2329" spans="1:8" ht="15" customHeight="1">
      <c r="A2329" s="100">
        <v>2326</v>
      </c>
      <c r="B2329" s="50">
        <v>12</v>
      </c>
      <c r="C2329" s="87" t="s">
        <v>3542</v>
      </c>
      <c r="D2329" s="87" t="s">
        <v>3543</v>
      </c>
      <c r="E2329" s="88">
        <v>41088.356249999997</v>
      </c>
      <c r="F2329" s="88">
        <v>41145.570138888885</v>
      </c>
      <c r="H2329" s="103"/>
    </row>
    <row r="2330" spans="1:8" ht="15" customHeight="1">
      <c r="A2330" s="97">
        <v>2327</v>
      </c>
      <c r="B2330" s="50">
        <v>12</v>
      </c>
      <c r="C2330" s="87" t="s">
        <v>3544</v>
      </c>
      <c r="D2330" s="87" t="s">
        <v>3545</v>
      </c>
      <c r="E2330" s="88">
        <v>41117.365972222222</v>
      </c>
      <c r="F2330" s="88">
        <v>41127.705555555556</v>
      </c>
      <c r="H2330" s="103"/>
    </row>
    <row r="2331" spans="1:8" ht="15" customHeight="1">
      <c r="A2331" s="100">
        <v>2328</v>
      </c>
      <c r="B2331" s="50">
        <v>12</v>
      </c>
      <c r="C2331" s="87" t="s">
        <v>3546</v>
      </c>
      <c r="D2331" s="87" t="s">
        <v>3547</v>
      </c>
      <c r="E2331" s="88">
        <v>41117.365972222222</v>
      </c>
      <c r="F2331" s="88">
        <v>41143.644444444442</v>
      </c>
      <c r="H2331" s="103"/>
    </row>
    <row r="2332" spans="1:8" ht="15" customHeight="1">
      <c r="A2332" s="97">
        <v>2329</v>
      </c>
      <c r="B2332" s="50">
        <v>12</v>
      </c>
      <c r="C2332" s="87" t="s">
        <v>3548</v>
      </c>
      <c r="D2332" s="87" t="s">
        <v>3549</v>
      </c>
      <c r="E2332" s="88">
        <v>41152.345138888886</v>
      </c>
      <c r="F2332" s="88">
        <v>41152.66805555555</v>
      </c>
      <c r="H2332" s="103"/>
    </row>
    <row r="2333" spans="1:8" ht="15" customHeight="1">
      <c r="A2333" s="100">
        <v>2330</v>
      </c>
      <c r="B2333" s="50">
        <v>12</v>
      </c>
      <c r="C2333" s="87" t="s">
        <v>3550</v>
      </c>
      <c r="D2333" s="87" t="s">
        <v>3551</v>
      </c>
      <c r="E2333" s="88">
        <v>41152.345138888886</v>
      </c>
      <c r="F2333" s="88">
        <v>41152.66805555555</v>
      </c>
      <c r="H2333" s="103"/>
    </row>
    <row r="2334" spans="1:8" ht="15" customHeight="1">
      <c r="A2334" s="97">
        <v>2331</v>
      </c>
      <c r="B2334" s="50">
        <v>12</v>
      </c>
      <c r="C2334" s="87" t="s">
        <v>3552</v>
      </c>
      <c r="D2334" s="87" t="s">
        <v>3553</v>
      </c>
      <c r="E2334" s="88">
        <v>41152.345138888886</v>
      </c>
      <c r="F2334" s="88">
        <v>41152.66805555555</v>
      </c>
      <c r="H2334" s="103"/>
    </row>
    <row r="2335" spans="1:8" ht="15" customHeight="1">
      <c r="A2335" s="100">
        <v>2332</v>
      </c>
      <c r="B2335" s="50">
        <v>12</v>
      </c>
      <c r="C2335" s="87" t="s">
        <v>3554</v>
      </c>
      <c r="D2335" s="87" t="s">
        <v>3555</v>
      </c>
      <c r="E2335" s="88">
        <v>41117.361805555556</v>
      </c>
      <c r="F2335" s="88">
        <v>41137.359027777777</v>
      </c>
      <c r="H2335" s="103"/>
    </row>
    <row r="2336" spans="1:8" ht="15" customHeight="1">
      <c r="A2336" s="97">
        <v>2333</v>
      </c>
      <c r="B2336" s="50">
        <v>12</v>
      </c>
      <c r="C2336" s="87" t="s">
        <v>3556</v>
      </c>
      <c r="D2336" s="87" t="s">
        <v>3557</v>
      </c>
      <c r="E2336" s="88">
        <v>41152.345833333333</v>
      </c>
      <c r="F2336" s="88">
        <v>41152.66805555555</v>
      </c>
      <c r="H2336" s="103"/>
    </row>
    <row r="2337" spans="1:8" ht="15" customHeight="1">
      <c r="A2337" s="100">
        <v>2334</v>
      </c>
      <c r="B2337" s="50">
        <v>12</v>
      </c>
      <c r="C2337" s="87" t="s">
        <v>3558</v>
      </c>
      <c r="D2337" s="87" t="s">
        <v>3559</v>
      </c>
      <c r="E2337" s="88">
        <v>41152.345138888886</v>
      </c>
      <c r="F2337" s="88">
        <v>41152.66805555555</v>
      </c>
      <c r="H2337" s="103"/>
    </row>
    <row r="2338" spans="1:8" ht="15" customHeight="1">
      <c r="A2338" s="97">
        <v>2335</v>
      </c>
      <c r="B2338" s="50">
        <v>12</v>
      </c>
      <c r="C2338" s="87" t="s">
        <v>3560</v>
      </c>
      <c r="D2338" s="87" t="s">
        <v>3561</v>
      </c>
      <c r="E2338" s="88">
        <v>41117.361805555556</v>
      </c>
      <c r="F2338" s="88">
        <v>41144.63680555555</v>
      </c>
      <c r="H2338" s="103"/>
    </row>
    <row r="2339" spans="1:8" ht="15" customHeight="1">
      <c r="A2339" s="100">
        <v>2336</v>
      </c>
      <c r="B2339" s="50">
        <v>12</v>
      </c>
      <c r="C2339" s="87" t="s">
        <v>3562</v>
      </c>
      <c r="D2339" s="87" t="s">
        <v>3563</v>
      </c>
      <c r="E2339" s="88">
        <v>41117.361111111109</v>
      </c>
      <c r="F2339" s="88">
        <v>41148.670138888891</v>
      </c>
      <c r="H2339" s="103"/>
    </row>
    <row r="2340" spans="1:8" ht="15" customHeight="1">
      <c r="A2340" s="97">
        <v>2337</v>
      </c>
      <c r="B2340" s="50">
        <v>12</v>
      </c>
      <c r="C2340" s="87" t="s">
        <v>3564</v>
      </c>
      <c r="D2340" s="87" t="s">
        <v>3565</v>
      </c>
      <c r="E2340" s="88">
        <v>41152.345138888886</v>
      </c>
      <c r="F2340" s="88">
        <v>41152.66805555555</v>
      </c>
      <c r="H2340" s="103"/>
    </row>
    <row r="2341" spans="1:8" ht="15" customHeight="1">
      <c r="A2341" s="100">
        <v>2338</v>
      </c>
      <c r="B2341" s="50">
        <v>12</v>
      </c>
      <c r="C2341" s="87" t="s">
        <v>3566</v>
      </c>
      <c r="D2341" s="87" t="s">
        <v>3567</v>
      </c>
      <c r="E2341" s="88">
        <v>41117.361111111109</v>
      </c>
      <c r="F2341" s="88">
        <v>41130.67083333333</v>
      </c>
      <c r="H2341" s="103"/>
    </row>
    <row r="2342" spans="1:8" ht="15" customHeight="1">
      <c r="A2342" s="97">
        <v>2339</v>
      </c>
      <c r="B2342" s="50">
        <v>12</v>
      </c>
      <c r="C2342" s="87" t="s">
        <v>3568</v>
      </c>
      <c r="D2342" s="87" t="s">
        <v>3569</v>
      </c>
      <c r="E2342" s="88">
        <v>41152.345138888886</v>
      </c>
      <c r="F2342" s="88">
        <v>41152.66805555555</v>
      </c>
      <c r="H2342" s="103"/>
    </row>
    <row r="2343" spans="1:8" ht="15" customHeight="1">
      <c r="A2343" s="100">
        <v>2340</v>
      </c>
      <c r="B2343" s="50">
        <v>12</v>
      </c>
      <c r="C2343" s="87" t="s">
        <v>3570</v>
      </c>
      <c r="D2343" s="87" t="s">
        <v>3571</v>
      </c>
      <c r="E2343" s="88">
        <v>41117.361111111109</v>
      </c>
      <c r="F2343" s="88">
        <v>41128.761111111111</v>
      </c>
      <c r="H2343" s="103"/>
    </row>
    <row r="2344" spans="1:8" ht="15" customHeight="1">
      <c r="A2344" s="97">
        <v>2341</v>
      </c>
      <c r="B2344" s="50">
        <v>12</v>
      </c>
      <c r="C2344" s="87" t="s">
        <v>3572</v>
      </c>
      <c r="D2344" s="87" t="s">
        <v>3569</v>
      </c>
      <c r="E2344" s="88">
        <v>41117.361111111109</v>
      </c>
      <c r="F2344" s="88">
        <v>41135.647222222222</v>
      </c>
      <c r="H2344" s="103"/>
    </row>
    <row r="2345" spans="1:8" ht="15" customHeight="1">
      <c r="A2345" s="100">
        <v>2342</v>
      </c>
      <c r="B2345" s="50">
        <v>12</v>
      </c>
      <c r="C2345" s="87" t="s">
        <v>3573</v>
      </c>
      <c r="D2345" s="87" t="s">
        <v>3574</v>
      </c>
      <c r="E2345" s="88">
        <v>41117.361111111109</v>
      </c>
      <c r="F2345" s="88">
        <v>41127.705555555556</v>
      </c>
      <c r="H2345" s="103"/>
    </row>
    <row r="2346" spans="1:8" ht="15" customHeight="1">
      <c r="A2346" s="97">
        <v>2343</v>
      </c>
      <c r="B2346" s="50">
        <v>12</v>
      </c>
      <c r="C2346" s="87" t="s">
        <v>3575</v>
      </c>
      <c r="D2346" s="87" t="s">
        <v>3576</v>
      </c>
      <c r="E2346" s="88">
        <v>41117.361111111109</v>
      </c>
      <c r="F2346" s="88">
        <v>41123.737499999996</v>
      </c>
      <c r="H2346" s="103"/>
    </row>
    <row r="2347" spans="1:8" ht="15" customHeight="1">
      <c r="A2347" s="100">
        <v>2344</v>
      </c>
      <c r="B2347" s="50">
        <v>12</v>
      </c>
      <c r="C2347" s="87" t="s">
        <v>3577</v>
      </c>
      <c r="D2347" s="87" t="s">
        <v>3578</v>
      </c>
      <c r="E2347" s="88">
        <v>41152.345833333333</v>
      </c>
      <c r="F2347" s="88">
        <v>41152.731944444444</v>
      </c>
      <c r="H2347" s="103"/>
    </row>
    <row r="2348" spans="1:8" ht="15" customHeight="1">
      <c r="A2348" s="97">
        <v>2345</v>
      </c>
      <c r="B2348" s="50">
        <v>12</v>
      </c>
      <c r="C2348" s="87" t="s">
        <v>3579</v>
      </c>
      <c r="D2348" s="87" t="s">
        <v>3580</v>
      </c>
      <c r="E2348" s="88">
        <v>41152.345833333333</v>
      </c>
      <c r="F2348" s="88">
        <v>41152.66805555555</v>
      </c>
      <c r="H2348" s="103"/>
    </row>
    <row r="2349" spans="1:8" ht="15" customHeight="1">
      <c r="A2349" s="100">
        <v>2346</v>
      </c>
      <c r="B2349" s="50">
        <v>12</v>
      </c>
      <c r="C2349" s="87" t="s">
        <v>3581</v>
      </c>
      <c r="D2349" s="87" t="s">
        <v>3582</v>
      </c>
      <c r="E2349" s="88">
        <v>41117.361111111109</v>
      </c>
      <c r="F2349" s="88">
        <v>41130.67083333333</v>
      </c>
      <c r="H2349" s="103"/>
    </row>
    <row r="2350" spans="1:8" ht="15" customHeight="1">
      <c r="A2350" s="97">
        <v>2347</v>
      </c>
      <c r="B2350" s="50">
        <v>12</v>
      </c>
      <c r="C2350" s="87" t="s">
        <v>3583</v>
      </c>
      <c r="D2350" s="87" t="s">
        <v>3584</v>
      </c>
      <c r="E2350" s="88">
        <v>41152.345833333333</v>
      </c>
      <c r="F2350" s="88">
        <v>41152.66805555555</v>
      </c>
      <c r="H2350" s="103"/>
    </row>
    <row r="2351" spans="1:8" ht="15" customHeight="1">
      <c r="A2351" s="100">
        <v>2348</v>
      </c>
      <c r="B2351" s="50">
        <v>12</v>
      </c>
      <c r="C2351" s="87" t="s">
        <v>3585</v>
      </c>
      <c r="D2351" s="87" t="s">
        <v>3586</v>
      </c>
      <c r="E2351" s="88">
        <v>41152.345833333333</v>
      </c>
      <c r="F2351" s="88">
        <v>41152.66805555555</v>
      </c>
      <c r="H2351" s="103"/>
    </row>
    <row r="2352" spans="1:8" ht="15" customHeight="1">
      <c r="A2352" s="97">
        <v>2349</v>
      </c>
      <c r="B2352" s="50">
        <v>12</v>
      </c>
      <c r="C2352" s="87" t="s">
        <v>3587</v>
      </c>
      <c r="D2352" s="87" t="s">
        <v>3588</v>
      </c>
      <c r="E2352" s="88">
        <v>41152.345833333333</v>
      </c>
      <c r="F2352" s="88">
        <v>41152.66805555555</v>
      </c>
      <c r="H2352" s="103"/>
    </row>
    <row r="2353" spans="1:8" ht="15" customHeight="1">
      <c r="A2353" s="100">
        <v>2350</v>
      </c>
      <c r="B2353" s="50">
        <v>12</v>
      </c>
      <c r="C2353" s="87" t="s">
        <v>3589</v>
      </c>
      <c r="D2353" s="87" t="s">
        <v>3590</v>
      </c>
      <c r="E2353" s="88">
        <v>41117.361805555556</v>
      </c>
      <c r="F2353" s="88">
        <v>41143.643749999996</v>
      </c>
      <c r="H2353" s="103"/>
    </row>
    <row r="2354" spans="1:8" ht="15" customHeight="1">
      <c r="A2354" s="97">
        <v>2351</v>
      </c>
      <c r="B2354" s="50">
        <v>12</v>
      </c>
      <c r="C2354" s="87" t="s">
        <v>3591</v>
      </c>
      <c r="D2354" s="87" t="s">
        <v>3592</v>
      </c>
      <c r="E2354" s="88">
        <v>41117.361805555556</v>
      </c>
      <c r="F2354" s="88">
        <v>41127.705555555556</v>
      </c>
      <c r="H2354" s="103"/>
    </row>
    <row r="2355" spans="1:8" ht="15" customHeight="1">
      <c r="A2355" s="100">
        <v>2352</v>
      </c>
      <c r="B2355" s="50">
        <v>12</v>
      </c>
      <c r="C2355" s="87" t="s">
        <v>3593</v>
      </c>
      <c r="D2355" s="87" t="s">
        <v>3594</v>
      </c>
      <c r="E2355" s="88">
        <v>41152.345833333333</v>
      </c>
      <c r="F2355" s="88">
        <v>41152.66805555555</v>
      </c>
      <c r="H2355" s="103"/>
    </row>
    <row r="2356" spans="1:8" ht="15" customHeight="1">
      <c r="A2356" s="97">
        <v>2353</v>
      </c>
      <c r="B2356" s="50">
        <v>12</v>
      </c>
      <c r="C2356" s="87" t="s">
        <v>3595</v>
      </c>
      <c r="D2356" s="87" t="s">
        <v>3596</v>
      </c>
      <c r="E2356" s="88">
        <v>41152.345833333333</v>
      </c>
      <c r="F2356" s="88">
        <v>41152.66805555555</v>
      </c>
      <c r="H2356" s="103"/>
    </row>
    <row r="2357" spans="1:8" ht="15" customHeight="1">
      <c r="A2357" s="100">
        <v>2354</v>
      </c>
      <c r="B2357" s="50">
        <v>12</v>
      </c>
      <c r="C2357" s="87" t="s">
        <v>3597</v>
      </c>
      <c r="D2357" s="87" t="s">
        <v>3598</v>
      </c>
      <c r="E2357" s="88">
        <v>41117.361111111109</v>
      </c>
      <c r="F2357" s="88">
        <v>41150.724305555552</v>
      </c>
      <c r="H2357" s="103"/>
    </row>
    <row r="2358" spans="1:8" ht="15" customHeight="1">
      <c r="A2358" s="97">
        <v>2355</v>
      </c>
      <c r="B2358" s="50">
        <v>12</v>
      </c>
      <c r="C2358" s="87" t="s">
        <v>3599</v>
      </c>
      <c r="D2358" s="87" t="s">
        <v>3600</v>
      </c>
      <c r="E2358" s="88">
        <v>41117.361111111109</v>
      </c>
      <c r="F2358" s="88">
        <v>41137.65347222222</v>
      </c>
      <c r="H2358" s="103"/>
    </row>
    <row r="2359" spans="1:8" ht="15" customHeight="1">
      <c r="A2359" s="100">
        <v>2356</v>
      </c>
      <c r="B2359" s="50">
        <v>12</v>
      </c>
      <c r="C2359" s="87" t="s">
        <v>3601</v>
      </c>
      <c r="D2359" s="87" t="s">
        <v>3602</v>
      </c>
      <c r="E2359" s="88">
        <v>41117.361111111109</v>
      </c>
      <c r="F2359" s="88">
        <v>41137.552083333328</v>
      </c>
      <c r="H2359" s="103"/>
    </row>
    <row r="2360" spans="1:8" ht="15" customHeight="1">
      <c r="A2360" s="97">
        <v>2357</v>
      </c>
      <c r="B2360" s="50">
        <v>12</v>
      </c>
      <c r="C2360" s="87" t="s">
        <v>3603</v>
      </c>
      <c r="D2360" s="87"/>
      <c r="E2360" s="88">
        <v>41150.342361111107</v>
      </c>
      <c r="F2360" s="88">
        <v>41152.66805555555</v>
      </c>
      <c r="H2360" s="103"/>
    </row>
    <row r="2361" spans="1:8" ht="15" customHeight="1">
      <c r="A2361" s="100">
        <v>2358</v>
      </c>
      <c r="B2361" s="50">
        <v>12</v>
      </c>
      <c r="C2361" s="87" t="s">
        <v>3604</v>
      </c>
      <c r="D2361" s="87" t="s">
        <v>3605</v>
      </c>
      <c r="E2361" s="88">
        <v>41117.361111111109</v>
      </c>
      <c r="F2361" s="88">
        <v>41137.359027777777</v>
      </c>
      <c r="H2361" s="103"/>
    </row>
    <row r="2362" spans="1:8" ht="15" customHeight="1">
      <c r="A2362" s="97">
        <v>2359</v>
      </c>
      <c r="B2362" s="50">
        <v>12</v>
      </c>
      <c r="C2362" s="87" t="s">
        <v>3606</v>
      </c>
      <c r="D2362" s="87" t="s">
        <v>3607</v>
      </c>
      <c r="E2362" s="88">
        <v>41117.361805555556</v>
      </c>
      <c r="F2362" s="88">
        <v>41127.705555555556</v>
      </c>
      <c r="H2362" s="103"/>
    </row>
    <row r="2363" spans="1:8" ht="15" customHeight="1">
      <c r="A2363" s="100">
        <v>2360</v>
      </c>
      <c r="B2363" s="50">
        <v>12</v>
      </c>
      <c r="C2363" s="87" t="s">
        <v>3608</v>
      </c>
      <c r="D2363" s="87" t="s">
        <v>3609</v>
      </c>
      <c r="E2363" s="88">
        <v>41152.345833333333</v>
      </c>
      <c r="F2363" s="88">
        <v>41152.66805555555</v>
      </c>
      <c r="H2363" s="103"/>
    </row>
    <row r="2364" spans="1:8" ht="15" customHeight="1">
      <c r="A2364" s="97">
        <v>2361</v>
      </c>
      <c r="B2364" s="50">
        <v>12</v>
      </c>
      <c r="C2364" s="87" t="s">
        <v>3610</v>
      </c>
      <c r="D2364" s="87" t="s">
        <v>3611</v>
      </c>
      <c r="E2364" s="88">
        <v>40750.35555555555</v>
      </c>
      <c r="F2364" s="88">
        <v>41137.65347222222</v>
      </c>
      <c r="H2364" s="103"/>
    </row>
    <row r="2365" spans="1:8" ht="15" customHeight="1">
      <c r="A2365" s="100">
        <v>2362</v>
      </c>
      <c r="B2365" s="50">
        <v>12</v>
      </c>
      <c r="C2365" s="87" t="s">
        <v>3612</v>
      </c>
      <c r="D2365" s="87" t="s">
        <v>3613</v>
      </c>
      <c r="E2365" s="88">
        <v>41152.345138888886</v>
      </c>
      <c r="F2365" s="88">
        <v>41152.66805555555</v>
      </c>
      <c r="H2365" s="103"/>
    </row>
    <row r="2366" spans="1:8" ht="15" customHeight="1">
      <c r="A2366" s="97">
        <v>2363</v>
      </c>
      <c r="B2366" s="50">
        <v>12</v>
      </c>
      <c r="C2366" s="87" t="s">
        <v>3614</v>
      </c>
      <c r="D2366" s="87" t="s">
        <v>3615</v>
      </c>
      <c r="E2366" s="88">
        <v>41094.365277777775</v>
      </c>
      <c r="F2366" s="88">
        <v>41149.661111111112</v>
      </c>
      <c r="H2366" s="103"/>
    </row>
    <row r="2367" spans="1:8" ht="15" customHeight="1">
      <c r="A2367" s="100">
        <v>2364</v>
      </c>
      <c r="B2367" s="50">
        <v>12</v>
      </c>
      <c r="C2367" s="87" t="s">
        <v>3616</v>
      </c>
      <c r="D2367" s="87" t="s">
        <v>3617</v>
      </c>
      <c r="E2367" s="88">
        <v>41117.361111111109</v>
      </c>
      <c r="F2367" s="88">
        <v>41123.737499999996</v>
      </c>
      <c r="H2367" s="103"/>
    </row>
    <row r="2368" spans="1:8" ht="15" customHeight="1">
      <c r="A2368" s="97">
        <v>2365</v>
      </c>
      <c r="B2368" s="50">
        <v>12</v>
      </c>
      <c r="C2368" s="87" t="s">
        <v>3618</v>
      </c>
      <c r="D2368" s="87" t="s">
        <v>3619</v>
      </c>
      <c r="E2368" s="88">
        <v>41094.365277777775</v>
      </c>
      <c r="F2368" s="88">
        <v>41143.643749999996</v>
      </c>
      <c r="H2368" s="103"/>
    </row>
    <row r="2369" spans="1:8" ht="15" customHeight="1">
      <c r="A2369" s="100">
        <v>2366</v>
      </c>
      <c r="B2369" s="50">
        <v>12</v>
      </c>
      <c r="C2369" s="87" t="s">
        <v>3620</v>
      </c>
      <c r="D2369" s="87" t="s">
        <v>3621</v>
      </c>
      <c r="E2369" s="88">
        <v>41117.361111111109</v>
      </c>
      <c r="F2369" s="88">
        <v>41123.737499999996</v>
      </c>
      <c r="H2369" s="103"/>
    </row>
    <row r="2370" spans="1:8" ht="15" customHeight="1">
      <c r="A2370" s="97">
        <v>2367</v>
      </c>
      <c r="B2370" s="50">
        <v>12</v>
      </c>
      <c r="C2370" s="87" t="s">
        <v>3622</v>
      </c>
      <c r="D2370" s="87" t="s">
        <v>3623</v>
      </c>
      <c r="E2370" s="88">
        <v>41152.345833333333</v>
      </c>
      <c r="F2370" s="88">
        <v>41152.66805555555</v>
      </c>
      <c r="H2370" s="103"/>
    </row>
    <row r="2371" spans="1:8" ht="15" customHeight="1">
      <c r="A2371" s="100">
        <v>2368</v>
      </c>
      <c r="B2371" s="50">
        <v>12</v>
      </c>
      <c r="C2371" s="87" t="s">
        <v>3624</v>
      </c>
      <c r="D2371" s="87" t="s">
        <v>3625</v>
      </c>
      <c r="E2371" s="88">
        <v>41117.361805555556</v>
      </c>
      <c r="F2371" s="88">
        <v>41135.647222222222</v>
      </c>
      <c r="H2371" s="103"/>
    </row>
    <row r="2372" spans="1:8" ht="15" customHeight="1">
      <c r="A2372" s="97">
        <v>2369</v>
      </c>
      <c r="B2372" s="50">
        <v>12</v>
      </c>
      <c r="C2372" s="87" t="s">
        <v>3626</v>
      </c>
      <c r="D2372" s="87" t="s">
        <v>3627</v>
      </c>
      <c r="E2372" s="88">
        <v>41152.345833333333</v>
      </c>
      <c r="F2372" s="88">
        <v>41152.66805555555</v>
      </c>
      <c r="H2372" s="103"/>
    </row>
    <row r="2373" spans="1:8" ht="15" customHeight="1">
      <c r="A2373" s="100">
        <v>2370</v>
      </c>
      <c r="B2373" s="50">
        <v>12</v>
      </c>
      <c r="C2373" s="87" t="s">
        <v>3628</v>
      </c>
      <c r="D2373" s="87" t="s">
        <v>3629</v>
      </c>
      <c r="E2373" s="88">
        <v>41117.361805555556</v>
      </c>
      <c r="F2373" s="88">
        <v>41124.715277777774</v>
      </c>
      <c r="H2373" s="103"/>
    </row>
    <row r="2374" spans="1:8" ht="15" customHeight="1">
      <c r="A2374" s="97">
        <v>2371</v>
      </c>
      <c r="B2374" s="50">
        <v>12</v>
      </c>
      <c r="C2374" s="87" t="s">
        <v>3630</v>
      </c>
      <c r="D2374" s="87" t="s">
        <v>3631</v>
      </c>
      <c r="E2374" s="88">
        <v>41152.345138888886</v>
      </c>
      <c r="F2374" s="88">
        <v>41152.731944444444</v>
      </c>
      <c r="H2374" s="103"/>
    </row>
    <row r="2375" spans="1:8" ht="15" customHeight="1">
      <c r="A2375" s="100">
        <v>2372</v>
      </c>
      <c r="B2375" s="50">
        <v>12</v>
      </c>
      <c r="C2375" s="87" t="s">
        <v>3632</v>
      </c>
      <c r="D2375" s="87" t="s">
        <v>3633</v>
      </c>
      <c r="E2375" s="88">
        <v>41138.715277777774</v>
      </c>
      <c r="F2375" s="88">
        <v>41143.643749999996</v>
      </c>
      <c r="H2375" s="103"/>
    </row>
    <row r="2376" spans="1:8" ht="15" customHeight="1">
      <c r="A2376" s="97">
        <v>2373</v>
      </c>
      <c r="B2376" s="50">
        <v>12</v>
      </c>
      <c r="C2376" s="87" t="s">
        <v>3634</v>
      </c>
      <c r="D2376" s="87" t="s">
        <v>3635</v>
      </c>
      <c r="E2376" s="88">
        <v>41117.361111111109</v>
      </c>
      <c r="F2376" s="88">
        <v>41143.644444444442</v>
      </c>
      <c r="H2376" s="103"/>
    </row>
    <row r="2377" spans="1:8" ht="15" customHeight="1">
      <c r="A2377" s="100">
        <v>2374</v>
      </c>
      <c r="B2377" s="50">
        <v>12</v>
      </c>
      <c r="C2377" s="87" t="s">
        <v>3636</v>
      </c>
      <c r="D2377" s="87" t="s">
        <v>3637</v>
      </c>
      <c r="E2377" s="88">
        <v>41152.345833333333</v>
      </c>
      <c r="F2377" s="88">
        <v>41152.66805555555</v>
      </c>
      <c r="H2377" s="103"/>
    </row>
    <row r="2378" spans="1:8" ht="15" customHeight="1">
      <c r="A2378" s="97">
        <v>2375</v>
      </c>
      <c r="B2378" s="50">
        <v>12</v>
      </c>
      <c r="C2378" s="87" t="s">
        <v>3638</v>
      </c>
      <c r="D2378" s="87" t="s">
        <v>3639</v>
      </c>
      <c r="E2378" s="88">
        <v>41089.372916666667</v>
      </c>
      <c r="F2378" s="88">
        <v>41129.706944444442</v>
      </c>
      <c r="H2378" s="103"/>
    </row>
    <row r="2379" spans="1:8" ht="15" customHeight="1">
      <c r="A2379" s="100">
        <v>2376</v>
      </c>
      <c r="B2379" s="50">
        <v>12</v>
      </c>
      <c r="C2379" s="87" t="s">
        <v>3640</v>
      </c>
      <c r="D2379" s="87" t="s">
        <v>3641</v>
      </c>
      <c r="E2379" s="88">
        <v>41152.345138888886</v>
      </c>
      <c r="F2379" s="88">
        <v>41152.66805555555</v>
      </c>
      <c r="H2379" s="103"/>
    </row>
    <row r="2380" spans="1:8" ht="15" customHeight="1">
      <c r="A2380" s="97">
        <v>2377</v>
      </c>
      <c r="B2380" s="50">
        <v>12</v>
      </c>
      <c r="C2380" s="87" t="s">
        <v>3642</v>
      </c>
      <c r="D2380" s="87" t="s">
        <v>3643</v>
      </c>
      <c r="E2380" s="88">
        <v>41117.361805555556</v>
      </c>
      <c r="F2380" s="88">
        <v>41148.670138888891</v>
      </c>
      <c r="H2380" s="103"/>
    </row>
    <row r="2381" spans="1:8" ht="15" customHeight="1">
      <c r="A2381" s="100">
        <v>2378</v>
      </c>
      <c r="B2381" s="50">
        <v>12</v>
      </c>
      <c r="C2381" s="87" t="s">
        <v>3644</v>
      </c>
      <c r="D2381" s="87" t="s">
        <v>3645</v>
      </c>
      <c r="E2381" s="88">
        <v>41117.361805555556</v>
      </c>
      <c r="F2381" s="88">
        <v>41122.708333333328</v>
      </c>
      <c r="H2381" s="103"/>
    </row>
    <row r="2382" spans="1:8" ht="15" customHeight="1">
      <c r="A2382" s="97">
        <v>2379</v>
      </c>
      <c r="B2382" s="50">
        <v>12</v>
      </c>
      <c r="C2382" s="87" t="s">
        <v>3646</v>
      </c>
      <c r="D2382" s="87" t="s">
        <v>3647</v>
      </c>
      <c r="E2382" s="88">
        <v>41117.361111111109</v>
      </c>
      <c r="F2382" s="88">
        <v>41124.715277777774</v>
      </c>
      <c r="H2382" s="103"/>
    </row>
    <row r="2383" spans="1:8" ht="15" customHeight="1">
      <c r="A2383" s="100">
        <v>2380</v>
      </c>
      <c r="B2383" s="50">
        <v>12</v>
      </c>
      <c r="C2383" s="87" t="s">
        <v>3648</v>
      </c>
      <c r="D2383" s="87" t="s">
        <v>3649</v>
      </c>
      <c r="E2383" s="88">
        <v>41117.361111111109</v>
      </c>
      <c r="F2383" s="88">
        <v>41143.644444444442</v>
      </c>
      <c r="H2383" s="103"/>
    </row>
    <row r="2384" spans="1:8" ht="15" customHeight="1">
      <c r="A2384" s="97">
        <v>2381</v>
      </c>
      <c r="B2384" s="50">
        <v>12</v>
      </c>
      <c r="C2384" s="87" t="s">
        <v>3650</v>
      </c>
      <c r="D2384" s="87" t="s">
        <v>3651</v>
      </c>
      <c r="E2384" s="88">
        <v>41089.37222222222</v>
      </c>
      <c r="F2384" s="88">
        <v>41138.709722222222</v>
      </c>
      <c r="H2384" s="103"/>
    </row>
    <row r="2385" spans="1:8" ht="15" customHeight="1">
      <c r="A2385" s="100">
        <v>2382</v>
      </c>
      <c r="B2385" s="50">
        <v>12</v>
      </c>
      <c r="C2385" s="87" t="s">
        <v>3652</v>
      </c>
      <c r="D2385" s="87" t="s">
        <v>3653</v>
      </c>
      <c r="E2385" s="88">
        <v>41117.361111111109</v>
      </c>
      <c r="F2385" s="88">
        <v>41138.657638888886</v>
      </c>
      <c r="H2385" s="103"/>
    </row>
    <row r="2386" spans="1:8" ht="15" customHeight="1">
      <c r="A2386" s="97">
        <v>2383</v>
      </c>
      <c r="B2386" s="50">
        <v>12</v>
      </c>
      <c r="C2386" s="87" t="s">
        <v>3654</v>
      </c>
      <c r="D2386" s="87" t="s">
        <v>3655</v>
      </c>
      <c r="E2386" s="88">
        <v>41089.372916666667</v>
      </c>
      <c r="F2386" s="88">
        <v>41143.644444444442</v>
      </c>
      <c r="H2386" s="103"/>
    </row>
    <row r="2387" spans="1:8" ht="15" customHeight="1">
      <c r="A2387" s="100">
        <v>2384</v>
      </c>
      <c r="B2387" s="50">
        <v>12</v>
      </c>
      <c r="C2387" s="87" t="s">
        <v>3656</v>
      </c>
      <c r="D2387" s="87" t="s">
        <v>3657</v>
      </c>
      <c r="E2387" s="88">
        <v>41116.356249999997</v>
      </c>
      <c r="F2387" s="88">
        <v>41143.643749999996</v>
      </c>
      <c r="H2387" s="103"/>
    </row>
    <row r="2388" spans="1:8" ht="15" customHeight="1">
      <c r="A2388" s="97">
        <v>2385</v>
      </c>
      <c r="B2388" s="50">
        <v>12</v>
      </c>
      <c r="C2388" s="87" t="s">
        <v>3658</v>
      </c>
      <c r="D2388" s="87" t="s">
        <v>3659</v>
      </c>
      <c r="E2388" s="88">
        <v>41150.342361111107</v>
      </c>
      <c r="F2388" s="88">
        <v>41150.724999999999</v>
      </c>
      <c r="H2388" s="103"/>
    </row>
    <row r="2389" spans="1:8" ht="15" customHeight="1">
      <c r="A2389" s="100">
        <v>2386</v>
      </c>
      <c r="B2389" s="50">
        <v>12</v>
      </c>
      <c r="C2389" s="87" t="s">
        <v>3660</v>
      </c>
      <c r="D2389" s="87" t="s">
        <v>3661</v>
      </c>
      <c r="E2389" s="88">
        <v>41089.372916666667</v>
      </c>
      <c r="F2389" s="88">
        <v>41143.643749999996</v>
      </c>
      <c r="H2389" s="103"/>
    </row>
    <row r="2390" spans="1:8" ht="15" customHeight="1">
      <c r="A2390" s="97">
        <v>2387</v>
      </c>
      <c r="B2390" s="50">
        <v>12</v>
      </c>
      <c r="C2390" s="87" t="s">
        <v>3662</v>
      </c>
      <c r="D2390" s="87" t="s">
        <v>3663</v>
      </c>
      <c r="E2390" s="88">
        <v>41152.345138888886</v>
      </c>
      <c r="F2390" s="88">
        <v>41152.66805555555</v>
      </c>
      <c r="H2390" s="103"/>
    </row>
    <row r="2391" spans="1:8" ht="15" customHeight="1">
      <c r="A2391" s="100">
        <v>2388</v>
      </c>
      <c r="B2391" s="50">
        <v>12</v>
      </c>
      <c r="C2391" s="87" t="s">
        <v>3664</v>
      </c>
      <c r="D2391" s="87" t="s">
        <v>3665</v>
      </c>
      <c r="E2391" s="88">
        <v>41152.345138888886</v>
      </c>
      <c r="F2391" s="88">
        <v>41152.66805555555</v>
      </c>
      <c r="H2391" s="103"/>
    </row>
    <row r="2392" spans="1:8" ht="15" customHeight="1">
      <c r="A2392" s="97">
        <v>2389</v>
      </c>
      <c r="B2392" s="50">
        <v>12</v>
      </c>
      <c r="C2392" s="87" t="s">
        <v>3666</v>
      </c>
      <c r="D2392" s="87" t="s">
        <v>3667</v>
      </c>
      <c r="E2392" s="88">
        <v>41152.345833333333</v>
      </c>
      <c r="F2392" s="88">
        <v>41152.66805555555</v>
      </c>
      <c r="H2392" s="103"/>
    </row>
    <row r="2393" spans="1:8" ht="15" customHeight="1">
      <c r="A2393" s="100">
        <v>2390</v>
      </c>
      <c r="B2393" s="50">
        <v>12</v>
      </c>
      <c r="C2393" s="87" t="s">
        <v>3668</v>
      </c>
      <c r="D2393" s="87" t="s">
        <v>3669</v>
      </c>
      <c r="E2393" s="88">
        <v>41117.361111111109</v>
      </c>
      <c r="F2393" s="88">
        <v>41122.708333333328</v>
      </c>
      <c r="H2393" s="103"/>
    </row>
    <row r="2394" spans="1:8" ht="15" customHeight="1">
      <c r="A2394" s="97">
        <v>2391</v>
      </c>
      <c r="B2394" s="50">
        <v>12</v>
      </c>
      <c r="C2394" s="87" t="s">
        <v>3670</v>
      </c>
      <c r="D2394" s="87" t="s">
        <v>3671</v>
      </c>
      <c r="E2394" s="88">
        <v>41117.361111111109</v>
      </c>
      <c r="F2394" s="88">
        <v>41145.570138888885</v>
      </c>
      <c r="H2394" s="103"/>
    </row>
    <row r="2395" spans="1:8" ht="15" customHeight="1">
      <c r="A2395" s="100">
        <v>2392</v>
      </c>
      <c r="B2395" s="50">
        <v>12</v>
      </c>
      <c r="C2395" s="87" t="s">
        <v>3672</v>
      </c>
      <c r="D2395" s="87" t="s">
        <v>3667</v>
      </c>
      <c r="E2395" s="88">
        <v>41152.345833333333</v>
      </c>
      <c r="F2395" s="88">
        <v>41152.66805555555</v>
      </c>
      <c r="H2395" s="103"/>
    </row>
    <row r="2396" spans="1:8" ht="15" customHeight="1">
      <c r="A2396" s="97">
        <v>2393</v>
      </c>
      <c r="B2396" s="50">
        <v>12</v>
      </c>
      <c r="C2396" s="87" t="s">
        <v>3673</v>
      </c>
      <c r="D2396" s="87" t="s">
        <v>3674</v>
      </c>
      <c r="E2396" s="88">
        <v>41152.345833333333</v>
      </c>
      <c r="F2396" s="88">
        <v>41152.66805555555</v>
      </c>
      <c r="H2396" s="103"/>
    </row>
    <row r="2397" spans="1:8" ht="15" customHeight="1">
      <c r="A2397" s="100">
        <v>2394</v>
      </c>
      <c r="B2397" s="50">
        <v>12</v>
      </c>
      <c r="C2397" s="87" t="s">
        <v>3675</v>
      </c>
      <c r="D2397" s="87" t="s">
        <v>3676</v>
      </c>
      <c r="E2397" s="88">
        <v>41152.345833333333</v>
      </c>
      <c r="F2397" s="88">
        <v>41152.66805555555</v>
      </c>
      <c r="H2397" s="103"/>
    </row>
    <row r="2398" spans="1:8" ht="15" customHeight="1">
      <c r="A2398" s="97">
        <v>2395</v>
      </c>
      <c r="B2398" s="50">
        <v>12</v>
      </c>
      <c r="C2398" s="87" t="s">
        <v>3677</v>
      </c>
      <c r="D2398" s="87" t="s">
        <v>3678</v>
      </c>
      <c r="E2398" s="88">
        <v>41152.345138888886</v>
      </c>
      <c r="F2398" s="88">
        <v>41152.66805555555</v>
      </c>
      <c r="H2398" s="103"/>
    </row>
    <row r="2399" spans="1:8" ht="15" customHeight="1">
      <c r="A2399" s="100">
        <v>2396</v>
      </c>
      <c r="B2399" s="50">
        <v>12</v>
      </c>
      <c r="C2399" s="87" t="s">
        <v>3679</v>
      </c>
      <c r="D2399" s="87" t="s">
        <v>3680</v>
      </c>
      <c r="E2399" s="88">
        <v>41117.361111111109</v>
      </c>
      <c r="F2399" s="88">
        <v>41145.570138888885</v>
      </c>
      <c r="H2399" s="103"/>
    </row>
    <row r="2400" spans="1:8" ht="15" customHeight="1">
      <c r="A2400" s="97">
        <v>2397</v>
      </c>
      <c r="B2400" s="50">
        <v>12</v>
      </c>
      <c r="C2400" s="87" t="s">
        <v>3681</v>
      </c>
      <c r="D2400" s="87" t="s">
        <v>3682</v>
      </c>
      <c r="E2400" s="88">
        <v>41117.361111111109</v>
      </c>
      <c r="F2400" s="88">
        <v>41143.686805555553</v>
      </c>
      <c r="H2400" s="103"/>
    </row>
    <row r="2401" spans="1:8" ht="15" customHeight="1">
      <c r="A2401" s="100">
        <v>2398</v>
      </c>
      <c r="B2401" s="50">
        <v>12</v>
      </c>
      <c r="C2401" s="87" t="s">
        <v>3683</v>
      </c>
      <c r="D2401" s="87" t="s">
        <v>3684</v>
      </c>
      <c r="E2401" s="88">
        <v>41117.361111111109</v>
      </c>
      <c r="F2401" s="88">
        <v>41130.67083333333</v>
      </c>
      <c r="H2401" s="103"/>
    </row>
    <row r="2402" spans="1:8" ht="15" customHeight="1">
      <c r="A2402" s="97">
        <v>2399</v>
      </c>
      <c r="B2402" s="50">
        <v>12</v>
      </c>
      <c r="C2402" s="87" t="s">
        <v>3685</v>
      </c>
      <c r="D2402" s="87" t="s">
        <v>3686</v>
      </c>
      <c r="E2402" s="88">
        <v>41152.345833333333</v>
      </c>
      <c r="F2402" s="88">
        <v>41152.66805555555</v>
      </c>
      <c r="H2402" s="103"/>
    </row>
    <row r="2403" spans="1:8" ht="15" customHeight="1">
      <c r="A2403" s="100">
        <v>2400</v>
      </c>
      <c r="B2403" s="50">
        <v>12</v>
      </c>
      <c r="C2403" s="87" t="s">
        <v>3687</v>
      </c>
      <c r="D2403" s="87" t="s">
        <v>3688</v>
      </c>
      <c r="E2403" s="88">
        <v>41152.345833333333</v>
      </c>
      <c r="F2403" s="88">
        <v>41152.66805555555</v>
      </c>
      <c r="H2403" s="103"/>
    </row>
    <row r="2404" spans="1:8" ht="15" customHeight="1">
      <c r="A2404" s="97">
        <v>2401</v>
      </c>
      <c r="B2404" s="50">
        <v>12</v>
      </c>
      <c r="C2404" s="87" t="s">
        <v>3689</v>
      </c>
      <c r="D2404" s="87" t="s">
        <v>3690</v>
      </c>
      <c r="E2404" s="88">
        <v>41117.361111111109</v>
      </c>
      <c r="F2404" s="88">
        <v>41134.717361111107</v>
      </c>
      <c r="H2404" s="103"/>
    </row>
    <row r="2405" spans="1:8" ht="15" customHeight="1">
      <c r="A2405" s="100">
        <v>2402</v>
      </c>
      <c r="B2405" s="50">
        <v>12</v>
      </c>
      <c r="C2405" s="87" t="s">
        <v>3691</v>
      </c>
      <c r="D2405" s="87" t="s">
        <v>3692</v>
      </c>
      <c r="E2405" s="88">
        <v>41117.361111111109</v>
      </c>
      <c r="F2405" s="88">
        <v>41138.657638888886</v>
      </c>
      <c r="H2405" s="103"/>
    </row>
    <row r="2406" spans="1:8" ht="15" customHeight="1">
      <c r="A2406" s="97">
        <v>2403</v>
      </c>
      <c r="B2406" s="50">
        <v>12</v>
      </c>
      <c r="C2406" s="87" t="s">
        <v>3693</v>
      </c>
      <c r="D2406" s="87" t="s">
        <v>3694</v>
      </c>
      <c r="E2406" s="88">
        <v>41094.365277777775</v>
      </c>
      <c r="F2406" s="88">
        <v>41143.686805555553</v>
      </c>
      <c r="H2406" s="103"/>
    </row>
    <row r="2407" spans="1:8" ht="15" customHeight="1">
      <c r="A2407" s="100">
        <v>2404</v>
      </c>
      <c r="B2407" s="50">
        <v>12</v>
      </c>
      <c r="C2407" s="87" t="s">
        <v>3695</v>
      </c>
      <c r="D2407" s="87" t="s">
        <v>3696</v>
      </c>
      <c r="E2407" s="88">
        <v>41117.361805555556</v>
      </c>
      <c r="F2407" s="88">
        <v>41152.66805555555</v>
      </c>
      <c r="H2407" s="103"/>
    </row>
    <row r="2408" spans="1:8" ht="15" customHeight="1">
      <c r="A2408" s="97">
        <v>2405</v>
      </c>
      <c r="B2408" s="50">
        <v>12</v>
      </c>
      <c r="C2408" s="87" t="s">
        <v>3697</v>
      </c>
      <c r="D2408" s="87" t="s">
        <v>3698</v>
      </c>
      <c r="E2408" s="88">
        <v>41117.361111111109</v>
      </c>
      <c r="F2408" s="88">
        <v>41123.737499999996</v>
      </c>
      <c r="H2408" s="103"/>
    </row>
    <row r="2409" spans="1:8" ht="15" customHeight="1">
      <c r="A2409" s="100">
        <v>2406</v>
      </c>
      <c r="B2409" s="50">
        <v>12</v>
      </c>
      <c r="C2409" s="87" t="s">
        <v>3699</v>
      </c>
      <c r="D2409" s="87" t="s">
        <v>3700</v>
      </c>
      <c r="E2409" s="88">
        <v>41117.361805555556</v>
      </c>
      <c r="F2409" s="88">
        <v>41144.63680555555</v>
      </c>
      <c r="H2409" s="103"/>
    </row>
    <row r="2410" spans="1:8" ht="15" customHeight="1">
      <c r="A2410" s="97">
        <v>2407</v>
      </c>
      <c r="B2410" s="50">
        <v>12</v>
      </c>
      <c r="C2410" s="87" t="s">
        <v>3701</v>
      </c>
      <c r="D2410" s="87" t="s">
        <v>3702</v>
      </c>
      <c r="E2410" s="88">
        <v>41152.345833333333</v>
      </c>
      <c r="F2410" s="88">
        <v>41152.66805555555</v>
      </c>
      <c r="H2410" s="103"/>
    </row>
    <row r="2411" spans="1:8" ht="15" customHeight="1">
      <c r="A2411" s="100">
        <v>2408</v>
      </c>
      <c r="B2411" s="50">
        <v>12</v>
      </c>
      <c r="C2411" s="87" t="s">
        <v>3703</v>
      </c>
      <c r="D2411" s="87" t="s">
        <v>3704</v>
      </c>
      <c r="E2411" s="88">
        <v>41117.361111111109</v>
      </c>
      <c r="F2411" s="88">
        <v>41124.715277777774</v>
      </c>
      <c r="H2411" s="103"/>
    </row>
    <row r="2412" spans="1:8" ht="15" customHeight="1">
      <c r="A2412" s="97">
        <v>2409</v>
      </c>
      <c r="B2412" s="50">
        <v>12</v>
      </c>
      <c r="C2412" s="87" t="s">
        <v>3705</v>
      </c>
      <c r="D2412" s="87" t="s">
        <v>3706</v>
      </c>
      <c r="E2412" s="88">
        <v>41116.356944444444</v>
      </c>
      <c r="F2412" s="88">
        <v>41138.657638888886</v>
      </c>
      <c r="H2412" s="103"/>
    </row>
    <row r="2413" spans="1:8" ht="15" customHeight="1">
      <c r="A2413" s="100">
        <v>2410</v>
      </c>
      <c r="B2413" s="50">
        <v>12</v>
      </c>
      <c r="C2413" s="87" t="s">
        <v>3707</v>
      </c>
      <c r="D2413" s="87" t="s">
        <v>3708</v>
      </c>
      <c r="E2413" s="88">
        <v>41117.361805555556</v>
      </c>
      <c r="F2413" s="88">
        <v>41150.724305555552</v>
      </c>
      <c r="H2413" s="103"/>
    </row>
    <row r="2414" spans="1:8" ht="15" customHeight="1">
      <c r="A2414" s="97">
        <v>2411</v>
      </c>
      <c r="B2414" s="50">
        <v>12</v>
      </c>
      <c r="C2414" s="87" t="s">
        <v>3709</v>
      </c>
      <c r="D2414" s="87" t="s">
        <v>3710</v>
      </c>
      <c r="E2414" s="88">
        <v>41117.361111111109</v>
      </c>
      <c r="F2414" s="88">
        <v>41122.708333333328</v>
      </c>
      <c r="H2414" s="103"/>
    </row>
    <row r="2415" spans="1:8" ht="15" customHeight="1">
      <c r="A2415" s="100">
        <v>2412</v>
      </c>
      <c r="B2415" s="50">
        <v>12</v>
      </c>
      <c r="C2415" s="87" t="s">
        <v>3711</v>
      </c>
      <c r="D2415" s="87" t="s">
        <v>3712</v>
      </c>
      <c r="E2415" s="88">
        <v>40750.35555555555</v>
      </c>
      <c r="F2415" s="88">
        <v>41143.643749999996</v>
      </c>
      <c r="H2415" s="103"/>
    </row>
    <row r="2416" spans="1:8" ht="15" customHeight="1">
      <c r="A2416" s="97">
        <v>2413</v>
      </c>
      <c r="B2416" s="50">
        <v>12</v>
      </c>
      <c r="C2416" s="87" t="s">
        <v>3713</v>
      </c>
      <c r="D2416" s="87" t="s">
        <v>3714</v>
      </c>
      <c r="E2416" s="88">
        <v>41094.365277777775</v>
      </c>
      <c r="F2416" s="88">
        <v>41137.65347222222</v>
      </c>
      <c r="H2416" s="103"/>
    </row>
    <row r="2417" spans="1:8" ht="15" customHeight="1">
      <c r="A2417" s="100">
        <v>2414</v>
      </c>
      <c r="B2417" s="50">
        <v>12</v>
      </c>
      <c r="C2417" s="87" t="s">
        <v>3715</v>
      </c>
      <c r="D2417" s="87" t="s">
        <v>3716</v>
      </c>
      <c r="E2417" s="88">
        <v>41138.443749999999</v>
      </c>
      <c r="F2417" s="88">
        <v>41138.657638888886</v>
      </c>
      <c r="H2417" s="103"/>
    </row>
    <row r="2418" spans="1:8" ht="15" customHeight="1">
      <c r="A2418" s="97">
        <v>2415</v>
      </c>
      <c r="B2418" s="50">
        <v>12</v>
      </c>
      <c r="C2418" s="87" t="s">
        <v>3717</v>
      </c>
      <c r="D2418" s="87" t="s">
        <v>3718</v>
      </c>
      <c r="E2418" s="88">
        <v>41117.361111111109</v>
      </c>
      <c r="F2418" s="88">
        <v>41149.661111111112</v>
      </c>
      <c r="H2418" s="103"/>
    </row>
    <row r="2419" spans="1:8" ht="15" customHeight="1">
      <c r="A2419" s="100">
        <v>2416</v>
      </c>
      <c r="B2419" s="50">
        <v>12</v>
      </c>
      <c r="C2419" s="87" t="s">
        <v>3719</v>
      </c>
      <c r="D2419" s="87"/>
      <c r="E2419" s="88">
        <v>41150.341666666667</v>
      </c>
      <c r="F2419" s="88">
        <v>41150.724305555552</v>
      </c>
      <c r="H2419" s="103"/>
    </row>
    <row r="2420" spans="1:8" ht="15" customHeight="1">
      <c r="A2420" s="97">
        <v>2417</v>
      </c>
      <c r="B2420" s="50">
        <v>12</v>
      </c>
      <c r="C2420" s="87" t="s">
        <v>3720</v>
      </c>
      <c r="D2420" s="87" t="s">
        <v>3721</v>
      </c>
      <c r="E2420" s="88">
        <v>41150.342361111107</v>
      </c>
      <c r="F2420" s="88">
        <v>41150.724999999999</v>
      </c>
      <c r="H2420" s="103"/>
    </row>
    <row r="2421" spans="1:8" ht="15" customHeight="1">
      <c r="A2421" s="100">
        <v>2418</v>
      </c>
      <c r="B2421" s="50">
        <v>12</v>
      </c>
      <c r="C2421" s="87" t="s">
        <v>3722</v>
      </c>
      <c r="D2421" s="87" t="s">
        <v>3723</v>
      </c>
      <c r="E2421" s="88">
        <v>41116.356249999997</v>
      </c>
      <c r="F2421" s="88">
        <v>41131.663194444445</v>
      </c>
      <c r="H2421" s="103"/>
    </row>
    <row r="2422" spans="1:8" ht="15" customHeight="1">
      <c r="A2422" s="97">
        <v>2419</v>
      </c>
      <c r="B2422" s="50">
        <v>12</v>
      </c>
      <c r="C2422" s="87" t="s">
        <v>3724</v>
      </c>
      <c r="D2422" s="87" t="s">
        <v>3725</v>
      </c>
      <c r="E2422" s="88">
        <v>41152.345833333333</v>
      </c>
      <c r="F2422" s="88">
        <v>41152.731944444444</v>
      </c>
      <c r="H2422" s="103"/>
    </row>
    <row r="2423" spans="1:8" ht="15" customHeight="1">
      <c r="A2423" s="100">
        <v>2420</v>
      </c>
      <c r="B2423" s="50">
        <v>12</v>
      </c>
      <c r="C2423" s="87" t="s">
        <v>3726</v>
      </c>
      <c r="D2423" s="87" t="s">
        <v>3727</v>
      </c>
      <c r="E2423" s="88">
        <v>41150.342361111107</v>
      </c>
      <c r="F2423" s="88">
        <v>41150.724999999999</v>
      </c>
      <c r="H2423" s="103"/>
    </row>
    <row r="2424" spans="1:8" ht="15" customHeight="1">
      <c r="A2424" s="97">
        <v>2421</v>
      </c>
      <c r="B2424" s="50">
        <v>12</v>
      </c>
      <c r="C2424" s="87" t="s">
        <v>3728</v>
      </c>
      <c r="D2424" s="87" t="s">
        <v>3729</v>
      </c>
      <c r="E2424" s="88">
        <v>41150.342361111107</v>
      </c>
      <c r="F2424" s="88">
        <v>41150.724999999999</v>
      </c>
      <c r="H2424" s="103"/>
    </row>
    <row r="2425" spans="1:8" ht="15" customHeight="1">
      <c r="A2425" s="100">
        <v>2422</v>
      </c>
      <c r="B2425" s="50">
        <v>12</v>
      </c>
      <c r="C2425" s="87" t="s">
        <v>3730</v>
      </c>
      <c r="D2425" s="87" t="s">
        <v>3731</v>
      </c>
      <c r="E2425" s="88">
        <v>41088.356249999997</v>
      </c>
      <c r="F2425" s="88">
        <v>41128.761111111111</v>
      </c>
      <c r="H2425" s="103"/>
    </row>
    <row r="2426" spans="1:8" ht="15" customHeight="1">
      <c r="A2426" s="97">
        <v>2423</v>
      </c>
      <c r="B2426" s="50">
        <v>12</v>
      </c>
      <c r="C2426" s="87" t="s">
        <v>3732</v>
      </c>
      <c r="D2426" s="87" t="s">
        <v>3733</v>
      </c>
      <c r="E2426" s="88">
        <v>41150.342361111107</v>
      </c>
      <c r="F2426" s="88">
        <v>41152.66805555555</v>
      </c>
      <c r="H2426" s="103"/>
    </row>
    <row r="2427" spans="1:8" ht="15" customHeight="1">
      <c r="A2427" s="100">
        <v>2424</v>
      </c>
      <c r="B2427" s="50">
        <v>12</v>
      </c>
      <c r="C2427" s="87" t="s">
        <v>3734</v>
      </c>
      <c r="D2427" s="87" t="s">
        <v>3735</v>
      </c>
      <c r="E2427" s="88">
        <v>41117.360416666663</v>
      </c>
      <c r="F2427" s="88">
        <v>41123.737499999996</v>
      </c>
      <c r="H2427" s="103"/>
    </row>
    <row r="2428" spans="1:8" ht="15" customHeight="1">
      <c r="A2428" s="97">
        <v>2425</v>
      </c>
      <c r="B2428" s="50">
        <v>12</v>
      </c>
      <c r="C2428" s="87" t="s">
        <v>3736</v>
      </c>
      <c r="D2428" s="87" t="s">
        <v>3737</v>
      </c>
      <c r="E2428" s="88">
        <v>41116.356249999997</v>
      </c>
      <c r="F2428" s="88">
        <v>41138.657638888886</v>
      </c>
      <c r="H2428" s="103"/>
    </row>
    <row r="2429" spans="1:8" ht="15" customHeight="1">
      <c r="A2429" s="100">
        <v>2426</v>
      </c>
      <c r="B2429" s="50">
        <v>12</v>
      </c>
      <c r="C2429" s="87" t="s">
        <v>3738</v>
      </c>
      <c r="D2429" s="87" t="s">
        <v>3739</v>
      </c>
      <c r="E2429" s="88">
        <v>41150.342361111107</v>
      </c>
      <c r="F2429" s="88">
        <v>41150.724999999999</v>
      </c>
      <c r="H2429" s="103"/>
    </row>
    <row r="2430" spans="1:8" ht="15" customHeight="1">
      <c r="A2430" s="97">
        <v>2427</v>
      </c>
      <c r="B2430" s="50">
        <v>12</v>
      </c>
      <c r="C2430" s="87" t="s">
        <v>3740</v>
      </c>
      <c r="D2430" s="87" t="s">
        <v>3741</v>
      </c>
      <c r="E2430" s="88">
        <v>41150.345138888886</v>
      </c>
      <c r="F2430" s="88">
        <v>41150.67083333333</v>
      </c>
      <c r="H2430" s="103"/>
    </row>
    <row r="2431" spans="1:8" ht="15" customHeight="1">
      <c r="A2431" s="100">
        <v>2428</v>
      </c>
      <c r="B2431" s="50">
        <v>12</v>
      </c>
      <c r="C2431" s="87" t="s">
        <v>3742</v>
      </c>
      <c r="D2431" s="87"/>
      <c r="E2431" s="88">
        <v>41150.342361111107</v>
      </c>
      <c r="F2431" s="88">
        <v>41150.724999999999</v>
      </c>
      <c r="H2431" s="103"/>
    </row>
    <row r="2432" spans="1:8" ht="15" customHeight="1">
      <c r="A2432" s="97">
        <v>2429</v>
      </c>
      <c r="B2432" s="50">
        <v>12</v>
      </c>
      <c r="C2432" s="87" t="s">
        <v>3743</v>
      </c>
      <c r="D2432" s="87" t="s">
        <v>3744</v>
      </c>
      <c r="E2432" s="88">
        <v>41116.356249999997</v>
      </c>
      <c r="F2432" s="88">
        <v>41131.713888888888</v>
      </c>
      <c r="H2432" s="103"/>
    </row>
    <row r="2433" spans="1:8" ht="15" customHeight="1">
      <c r="A2433" s="100">
        <v>2430</v>
      </c>
      <c r="B2433" s="50">
        <v>12</v>
      </c>
      <c r="C2433" s="87" t="s">
        <v>3745</v>
      </c>
      <c r="D2433" s="87" t="s">
        <v>3746</v>
      </c>
      <c r="E2433" s="88">
        <v>41150.341666666667</v>
      </c>
      <c r="F2433" s="88">
        <v>41150.724305555552</v>
      </c>
      <c r="H2433" s="103"/>
    </row>
    <row r="2434" spans="1:8" ht="15" customHeight="1">
      <c r="A2434" s="97">
        <v>2431</v>
      </c>
      <c r="B2434" s="50">
        <v>12</v>
      </c>
      <c r="C2434" s="87" t="s">
        <v>3747</v>
      </c>
      <c r="D2434" s="87" t="s">
        <v>3748</v>
      </c>
      <c r="E2434" s="88">
        <v>40813.354861111111</v>
      </c>
      <c r="F2434" s="88">
        <v>41124.715277777774</v>
      </c>
      <c r="H2434" s="103"/>
    </row>
    <row r="2435" spans="1:8" ht="15" customHeight="1">
      <c r="A2435" s="100">
        <v>2432</v>
      </c>
      <c r="B2435" s="50">
        <v>12</v>
      </c>
      <c r="C2435" s="87" t="s">
        <v>3749</v>
      </c>
      <c r="D2435" s="87" t="s">
        <v>3750</v>
      </c>
      <c r="E2435" s="88">
        <v>41116.356249999997</v>
      </c>
      <c r="F2435" s="88">
        <v>41143.643749999996</v>
      </c>
      <c r="H2435" s="103"/>
    </row>
    <row r="2436" spans="1:8" ht="15" customHeight="1">
      <c r="A2436" s="97">
        <v>2433</v>
      </c>
      <c r="B2436" s="50">
        <v>12</v>
      </c>
      <c r="C2436" s="87" t="s">
        <v>3751</v>
      </c>
      <c r="D2436" s="87" t="s">
        <v>3752</v>
      </c>
      <c r="E2436" s="88">
        <v>41117.359722222223</v>
      </c>
      <c r="F2436" s="88">
        <v>41122.708333333328</v>
      </c>
      <c r="H2436" s="103"/>
    </row>
    <row r="2437" spans="1:8" ht="15" customHeight="1">
      <c r="A2437" s="100">
        <v>2434</v>
      </c>
      <c r="B2437" s="50">
        <v>12</v>
      </c>
      <c r="C2437" s="87" t="s">
        <v>3753</v>
      </c>
      <c r="D2437" s="87" t="s">
        <v>3754</v>
      </c>
      <c r="E2437" s="88">
        <v>41116.356249999997</v>
      </c>
      <c r="F2437" s="88">
        <v>41143.643749999996</v>
      </c>
      <c r="H2437" s="103"/>
    </row>
    <row r="2438" spans="1:8" ht="15" customHeight="1">
      <c r="A2438" s="97">
        <v>2435</v>
      </c>
      <c r="B2438" s="50">
        <v>12</v>
      </c>
      <c r="C2438" s="87" t="s">
        <v>3755</v>
      </c>
      <c r="D2438" s="87" t="s">
        <v>3756</v>
      </c>
      <c r="E2438" s="88">
        <v>41137.375694444439</v>
      </c>
      <c r="F2438" s="88">
        <v>41137.65347222222</v>
      </c>
      <c r="H2438" s="103"/>
    </row>
    <row r="2439" spans="1:8" ht="15" customHeight="1">
      <c r="A2439" s="100">
        <v>2436</v>
      </c>
      <c r="B2439" s="50">
        <v>12</v>
      </c>
      <c r="C2439" s="87" t="s">
        <v>3757</v>
      </c>
      <c r="D2439" s="87" t="s">
        <v>3758</v>
      </c>
      <c r="E2439" s="88">
        <v>41150.341666666667</v>
      </c>
      <c r="F2439" s="88">
        <v>41150.724999999999</v>
      </c>
      <c r="H2439" s="103"/>
    </row>
    <row r="2440" spans="1:8" ht="15" customHeight="1">
      <c r="A2440" s="97">
        <v>2437</v>
      </c>
      <c r="B2440" s="50">
        <v>12</v>
      </c>
      <c r="C2440" s="87" t="s">
        <v>3759</v>
      </c>
      <c r="D2440" s="87" t="s">
        <v>3760</v>
      </c>
      <c r="E2440" s="88">
        <v>41150.341666666667</v>
      </c>
      <c r="F2440" s="88">
        <v>41150.724305555552</v>
      </c>
      <c r="H2440" s="103"/>
    </row>
    <row r="2441" spans="1:8" ht="15" customHeight="1">
      <c r="A2441" s="100">
        <v>2438</v>
      </c>
      <c r="B2441" s="50">
        <v>12</v>
      </c>
      <c r="C2441" s="87" t="s">
        <v>3761</v>
      </c>
      <c r="D2441" s="87" t="s">
        <v>3762</v>
      </c>
      <c r="E2441" s="88">
        <v>41150.342361111107</v>
      </c>
      <c r="F2441" s="88">
        <v>41152.66805555555</v>
      </c>
      <c r="H2441" s="103"/>
    </row>
    <row r="2442" spans="1:8" ht="15" customHeight="1">
      <c r="A2442" s="97">
        <v>2439</v>
      </c>
      <c r="B2442" s="50">
        <v>12</v>
      </c>
      <c r="C2442" s="87" t="s">
        <v>3763</v>
      </c>
      <c r="D2442" s="87" t="s">
        <v>3764</v>
      </c>
      <c r="E2442" s="88">
        <v>41150.342361111107</v>
      </c>
      <c r="F2442" s="88">
        <v>41150.724999999999</v>
      </c>
      <c r="H2442" s="103"/>
    </row>
    <row r="2443" spans="1:8" ht="15" customHeight="1">
      <c r="A2443" s="100">
        <v>2440</v>
      </c>
      <c r="B2443" s="50">
        <v>12</v>
      </c>
      <c r="C2443" s="87" t="s">
        <v>3765</v>
      </c>
      <c r="D2443" s="87" t="s">
        <v>3766</v>
      </c>
      <c r="E2443" s="88">
        <v>41148.456944444442</v>
      </c>
      <c r="F2443" s="88">
        <v>41148.670138888891</v>
      </c>
      <c r="H2443" s="103"/>
    </row>
    <row r="2444" spans="1:8" ht="15" customHeight="1">
      <c r="A2444" s="97">
        <v>2441</v>
      </c>
      <c r="B2444" s="50">
        <v>12</v>
      </c>
      <c r="C2444" s="87" t="s">
        <v>3767</v>
      </c>
      <c r="D2444" s="87" t="s">
        <v>3768</v>
      </c>
      <c r="E2444" s="88">
        <v>41150.342361111107</v>
      </c>
      <c r="F2444" s="88">
        <v>41150.724999999999</v>
      </c>
      <c r="H2444" s="103"/>
    </row>
    <row r="2445" spans="1:8" ht="15" customHeight="1">
      <c r="A2445" s="100">
        <v>2442</v>
      </c>
      <c r="B2445" s="50">
        <v>12</v>
      </c>
      <c r="C2445" s="87" t="s">
        <v>3769</v>
      </c>
      <c r="D2445" s="87" t="s">
        <v>3770</v>
      </c>
      <c r="E2445" s="88">
        <v>41116.356249999997</v>
      </c>
      <c r="F2445" s="88">
        <v>41143.644444444442</v>
      </c>
      <c r="H2445" s="103"/>
    </row>
    <row r="2446" spans="1:8" ht="15" customHeight="1">
      <c r="A2446" s="97">
        <v>2443</v>
      </c>
      <c r="B2446" s="50">
        <v>12</v>
      </c>
      <c r="C2446" s="87" t="s">
        <v>3771</v>
      </c>
      <c r="D2446" s="87" t="s">
        <v>3772</v>
      </c>
      <c r="E2446" s="88">
        <v>41088.356944444444</v>
      </c>
      <c r="F2446" s="88">
        <v>41143.643749999996</v>
      </c>
      <c r="H2446" s="103"/>
    </row>
    <row r="2447" spans="1:8" ht="15" customHeight="1">
      <c r="A2447" s="100">
        <v>2444</v>
      </c>
      <c r="B2447" s="50">
        <v>12</v>
      </c>
      <c r="C2447" s="87" t="s">
        <v>3773</v>
      </c>
      <c r="D2447" s="87" t="s">
        <v>3774</v>
      </c>
      <c r="E2447" s="88">
        <v>41150.341666666667</v>
      </c>
      <c r="F2447" s="88">
        <v>41150.724305555552</v>
      </c>
      <c r="H2447" s="103"/>
    </row>
    <row r="2448" spans="1:8" ht="15" customHeight="1">
      <c r="A2448" s="97">
        <v>2445</v>
      </c>
      <c r="B2448" s="50">
        <v>12</v>
      </c>
      <c r="C2448" s="87" t="s">
        <v>3775</v>
      </c>
      <c r="D2448" s="87" t="s">
        <v>3776</v>
      </c>
      <c r="E2448" s="88">
        <v>40385.356944444444</v>
      </c>
      <c r="F2448" s="88">
        <v>41144.63680555555</v>
      </c>
      <c r="H2448" s="103"/>
    </row>
    <row r="2449" spans="1:8" ht="15" customHeight="1">
      <c r="A2449" s="100">
        <v>2446</v>
      </c>
      <c r="B2449" s="50">
        <v>12</v>
      </c>
      <c r="C2449" s="87" t="s">
        <v>3777</v>
      </c>
      <c r="D2449" s="87" t="s">
        <v>3778</v>
      </c>
      <c r="E2449" s="88">
        <v>41116.356249999997</v>
      </c>
      <c r="F2449" s="88">
        <v>41134.717361111107</v>
      </c>
      <c r="H2449" s="103"/>
    </row>
    <row r="2450" spans="1:8" ht="15" customHeight="1">
      <c r="A2450" s="97">
        <v>2447</v>
      </c>
      <c r="B2450" s="50">
        <v>12</v>
      </c>
      <c r="C2450" s="87" t="s">
        <v>3779</v>
      </c>
      <c r="D2450" s="87" t="s">
        <v>3780</v>
      </c>
      <c r="E2450" s="88">
        <v>41150.342361111107</v>
      </c>
      <c r="F2450" s="88">
        <v>41152.66805555555</v>
      </c>
      <c r="H2450" s="103"/>
    </row>
    <row r="2451" spans="1:8" ht="15" customHeight="1">
      <c r="A2451" s="100">
        <v>2448</v>
      </c>
      <c r="B2451" s="50">
        <v>12</v>
      </c>
      <c r="C2451" s="87" t="s">
        <v>3781</v>
      </c>
      <c r="D2451" s="87" t="s">
        <v>3780</v>
      </c>
      <c r="E2451" s="88">
        <v>41088.356249999997</v>
      </c>
      <c r="F2451" s="88">
        <v>41137.65347222222</v>
      </c>
      <c r="H2451" s="103"/>
    </row>
    <row r="2452" spans="1:8" ht="15" customHeight="1">
      <c r="A2452" s="97">
        <v>2449</v>
      </c>
      <c r="B2452" s="50">
        <v>12</v>
      </c>
      <c r="C2452" s="87" t="s">
        <v>3782</v>
      </c>
      <c r="D2452" s="87" t="s">
        <v>3783</v>
      </c>
      <c r="E2452" s="88">
        <v>41108.68472222222</v>
      </c>
      <c r="F2452" s="88">
        <v>41143.643749999996</v>
      </c>
      <c r="H2452" s="103"/>
    </row>
    <row r="2453" spans="1:8" ht="15" customHeight="1">
      <c r="A2453" s="100">
        <v>2450</v>
      </c>
      <c r="B2453" s="50">
        <v>12</v>
      </c>
      <c r="C2453" s="87" t="s">
        <v>3784</v>
      </c>
      <c r="D2453" s="87" t="s">
        <v>3785</v>
      </c>
      <c r="E2453" s="88">
        <v>41150.341666666667</v>
      </c>
      <c r="F2453" s="88">
        <v>41150.724305555552</v>
      </c>
      <c r="H2453" s="103"/>
    </row>
    <row r="2454" spans="1:8" ht="15" customHeight="1">
      <c r="A2454" s="97">
        <v>2451</v>
      </c>
      <c r="B2454" s="50">
        <v>12</v>
      </c>
      <c r="C2454" s="87" t="s">
        <v>3786</v>
      </c>
      <c r="D2454" s="87" t="s">
        <v>3787</v>
      </c>
      <c r="E2454" s="88">
        <v>41150.341666666667</v>
      </c>
      <c r="F2454" s="88">
        <v>41150.724999999999</v>
      </c>
      <c r="H2454" s="103"/>
    </row>
    <row r="2455" spans="1:8" ht="15" customHeight="1">
      <c r="A2455" s="100">
        <v>2452</v>
      </c>
      <c r="B2455" s="50">
        <v>12</v>
      </c>
      <c r="C2455" s="87" t="s">
        <v>3788</v>
      </c>
      <c r="D2455" s="87" t="s">
        <v>3789</v>
      </c>
      <c r="E2455" s="88">
        <v>41150.341666666667</v>
      </c>
      <c r="F2455" s="88">
        <v>41150.724999999999</v>
      </c>
      <c r="H2455" s="103"/>
    </row>
    <row r="2456" spans="1:8" ht="15" customHeight="1">
      <c r="A2456" s="97">
        <v>2453</v>
      </c>
      <c r="B2456" s="50">
        <v>12</v>
      </c>
      <c r="C2456" s="87" t="s">
        <v>3790</v>
      </c>
      <c r="D2456" s="87" t="s">
        <v>3791</v>
      </c>
      <c r="E2456" s="88">
        <v>41150.341666666667</v>
      </c>
      <c r="F2456" s="88">
        <v>41150.724999999999</v>
      </c>
      <c r="H2456" s="103"/>
    </row>
    <row r="2457" spans="1:8" ht="15" customHeight="1">
      <c r="A2457" s="100">
        <v>2454</v>
      </c>
      <c r="B2457" s="50">
        <v>12</v>
      </c>
      <c r="C2457" s="87" t="s">
        <v>3792</v>
      </c>
      <c r="D2457" s="87" t="s">
        <v>3793</v>
      </c>
      <c r="E2457" s="88">
        <v>41116.356249999997</v>
      </c>
      <c r="F2457" s="88">
        <v>41138.657638888886</v>
      </c>
      <c r="H2457" s="103"/>
    </row>
    <row r="2458" spans="1:8" ht="15" customHeight="1">
      <c r="A2458" s="97">
        <v>2455</v>
      </c>
      <c r="B2458" s="50">
        <v>12</v>
      </c>
      <c r="C2458" s="87" t="s">
        <v>3794</v>
      </c>
      <c r="D2458" s="87" t="s">
        <v>3795</v>
      </c>
      <c r="E2458" s="88">
        <v>41150.341666666667</v>
      </c>
      <c r="F2458" s="88">
        <v>41150.724999999999</v>
      </c>
      <c r="H2458" s="103"/>
    </row>
    <row r="2459" spans="1:8" ht="15" customHeight="1">
      <c r="A2459" s="100">
        <v>2456</v>
      </c>
      <c r="B2459" s="50">
        <v>12</v>
      </c>
      <c r="C2459" s="87" t="s">
        <v>3796</v>
      </c>
      <c r="D2459" s="87" t="s">
        <v>3797</v>
      </c>
      <c r="E2459" s="88">
        <v>41150.342361111107</v>
      </c>
      <c r="F2459" s="88">
        <v>41150.724999999999</v>
      </c>
      <c r="H2459" s="103"/>
    </row>
    <row r="2460" spans="1:8" ht="15" customHeight="1">
      <c r="A2460" s="97">
        <v>2457</v>
      </c>
      <c r="B2460" s="50">
        <v>12</v>
      </c>
      <c r="C2460" s="87" t="s">
        <v>3798</v>
      </c>
      <c r="D2460" s="87" t="s">
        <v>3799</v>
      </c>
      <c r="E2460" s="88">
        <v>41088.356249999997</v>
      </c>
      <c r="F2460" s="88">
        <v>41134.717361111107</v>
      </c>
      <c r="H2460" s="103"/>
    </row>
    <row r="2461" spans="1:8" ht="15" customHeight="1">
      <c r="A2461" s="100">
        <v>2458</v>
      </c>
      <c r="B2461" s="50">
        <v>12</v>
      </c>
      <c r="C2461" s="87" t="s">
        <v>3800</v>
      </c>
      <c r="D2461" s="87" t="s">
        <v>3801</v>
      </c>
      <c r="E2461" s="88">
        <v>41116.356249999997</v>
      </c>
      <c r="F2461" s="88">
        <v>41134.717361111107</v>
      </c>
      <c r="H2461" s="103"/>
    </row>
    <row r="2462" spans="1:8" ht="15" customHeight="1">
      <c r="A2462" s="97">
        <v>2459</v>
      </c>
      <c r="B2462" s="50">
        <v>12</v>
      </c>
      <c r="C2462" s="87" t="s">
        <v>3802</v>
      </c>
      <c r="D2462" s="87" t="s">
        <v>3803</v>
      </c>
      <c r="E2462" s="88">
        <v>41150.341666666667</v>
      </c>
      <c r="F2462" s="88">
        <v>41150.724999999999</v>
      </c>
      <c r="H2462" s="103"/>
    </row>
    <row r="2463" spans="1:8" ht="15" customHeight="1">
      <c r="A2463" s="100">
        <v>2460</v>
      </c>
      <c r="B2463" s="50">
        <v>12</v>
      </c>
      <c r="C2463" s="87" t="s">
        <v>3804</v>
      </c>
      <c r="D2463" s="87" t="s">
        <v>3805</v>
      </c>
      <c r="E2463" s="88">
        <v>41116.356944444444</v>
      </c>
      <c r="F2463" s="88">
        <v>41127.705555555556</v>
      </c>
      <c r="H2463" s="103"/>
    </row>
    <row r="2464" spans="1:8" ht="15" customHeight="1">
      <c r="A2464" s="97">
        <v>2461</v>
      </c>
      <c r="B2464" s="50">
        <v>12</v>
      </c>
      <c r="C2464" s="87" t="s">
        <v>3806</v>
      </c>
      <c r="D2464" s="87" t="s">
        <v>3807</v>
      </c>
      <c r="E2464" s="88">
        <v>41152.345138888886</v>
      </c>
      <c r="F2464" s="88">
        <v>41152.66805555555</v>
      </c>
      <c r="H2464" s="103"/>
    </row>
    <row r="2465" spans="1:8" ht="15" customHeight="1">
      <c r="A2465" s="100">
        <v>2462</v>
      </c>
      <c r="B2465" s="50">
        <v>12</v>
      </c>
      <c r="C2465" s="87" t="s">
        <v>3808</v>
      </c>
      <c r="D2465" s="87" t="s">
        <v>3809</v>
      </c>
      <c r="E2465" s="88">
        <v>41088.356249999997</v>
      </c>
      <c r="F2465" s="88">
        <v>41149.661111111112</v>
      </c>
      <c r="H2465" s="103"/>
    </row>
    <row r="2466" spans="1:8" ht="15" customHeight="1">
      <c r="A2466" s="97">
        <v>2463</v>
      </c>
      <c r="B2466" s="50">
        <v>12</v>
      </c>
      <c r="C2466" s="87" t="s">
        <v>3810</v>
      </c>
      <c r="D2466" s="87" t="s">
        <v>3811</v>
      </c>
      <c r="E2466" s="88">
        <v>41117.359722222223</v>
      </c>
      <c r="F2466" s="88">
        <v>41127.705555555556</v>
      </c>
      <c r="H2466" s="103"/>
    </row>
    <row r="2467" spans="1:8" ht="15" customHeight="1">
      <c r="A2467" s="100">
        <v>2464</v>
      </c>
      <c r="B2467" s="50">
        <v>12</v>
      </c>
      <c r="C2467" s="87" t="s">
        <v>3812</v>
      </c>
      <c r="D2467" s="87" t="s">
        <v>3813</v>
      </c>
      <c r="E2467" s="88">
        <v>41150.342361111107</v>
      </c>
      <c r="F2467" s="88">
        <v>41152.66805555555</v>
      </c>
      <c r="H2467" s="103"/>
    </row>
    <row r="2468" spans="1:8" ht="15" customHeight="1">
      <c r="A2468" s="97">
        <v>2465</v>
      </c>
      <c r="B2468" s="50">
        <v>12</v>
      </c>
      <c r="C2468" s="87" t="s">
        <v>3814</v>
      </c>
      <c r="D2468" s="87"/>
      <c r="E2468" s="88">
        <v>41150.342361111107</v>
      </c>
      <c r="F2468" s="88">
        <v>41152.66805555555</v>
      </c>
      <c r="H2468" s="103"/>
    </row>
    <row r="2469" spans="1:8" ht="15" customHeight="1">
      <c r="A2469" s="100">
        <v>2466</v>
      </c>
      <c r="B2469" s="50">
        <v>12</v>
      </c>
      <c r="C2469" s="87" t="s">
        <v>3815</v>
      </c>
      <c r="D2469" s="87" t="s">
        <v>3816</v>
      </c>
      <c r="E2469" s="88">
        <v>41150.342361111107</v>
      </c>
      <c r="F2469" s="88">
        <v>41150.724999999999</v>
      </c>
      <c r="H2469" s="103"/>
    </row>
    <row r="2470" spans="1:8" ht="15" customHeight="1">
      <c r="A2470" s="97">
        <v>2467</v>
      </c>
      <c r="B2470" s="50">
        <v>12</v>
      </c>
      <c r="C2470" s="87" t="s">
        <v>3817</v>
      </c>
      <c r="D2470" s="87" t="s">
        <v>3818</v>
      </c>
      <c r="E2470" s="88">
        <v>41150.342361111107</v>
      </c>
      <c r="F2470" s="88">
        <v>41150.724999999999</v>
      </c>
      <c r="H2470" s="103"/>
    </row>
    <row r="2471" spans="1:8" ht="15" customHeight="1">
      <c r="A2471" s="100">
        <v>2468</v>
      </c>
      <c r="B2471" s="50">
        <v>12</v>
      </c>
      <c r="C2471" s="87" t="s">
        <v>3819</v>
      </c>
      <c r="D2471" s="87" t="s">
        <v>3820</v>
      </c>
      <c r="E2471" s="88">
        <v>41150.342361111107</v>
      </c>
      <c r="F2471" s="88">
        <v>41150.724999999999</v>
      </c>
      <c r="H2471" s="103"/>
    </row>
    <row r="2472" spans="1:8" ht="15" customHeight="1">
      <c r="A2472" s="97">
        <v>2469</v>
      </c>
      <c r="B2472" s="50">
        <v>12</v>
      </c>
      <c r="C2472" s="87" t="s">
        <v>3821</v>
      </c>
      <c r="D2472" s="87" t="s">
        <v>3822</v>
      </c>
      <c r="E2472" s="88">
        <v>41116.356944444444</v>
      </c>
      <c r="F2472" s="88">
        <v>41137.65347222222</v>
      </c>
      <c r="H2472" s="103"/>
    </row>
    <row r="2473" spans="1:8" ht="15" customHeight="1">
      <c r="A2473" s="100">
        <v>2470</v>
      </c>
      <c r="B2473" s="50">
        <v>12</v>
      </c>
      <c r="C2473" s="87" t="s">
        <v>3823</v>
      </c>
      <c r="D2473" s="87"/>
      <c r="E2473" s="88">
        <v>41150.341666666667</v>
      </c>
      <c r="F2473" s="88">
        <v>41152.66805555555</v>
      </c>
      <c r="H2473" s="103"/>
    </row>
    <row r="2474" spans="1:8" ht="15" customHeight="1">
      <c r="A2474" s="97">
        <v>2471</v>
      </c>
      <c r="B2474" s="50">
        <v>12</v>
      </c>
      <c r="C2474" s="87" t="s">
        <v>3824</v>
      </c>
      <c r="D2474" s="87"/>
      <c r="E2474" s="88">
        <v>41150.341666666667</v>
      </c>
      <c r="F2474" s="88">
        <v>41150.724999999999</v>
      </c>
      <c r="H2474" s="103"/>
    </row>
    <row r="2475" spans="1:8" ht="15" customHeight="1">
      <c r="A2475" s="100">
        <v>2472</v>
      </c>
      <c r="B2475" s="50">
        <v>12</v>
      </c>
      <c r="C2475" s="87" t="s">
        <v>3825</v>
      </c>
      <c r="D2475" s="87" t="s">
        <v>3826</v>
      </c>
      <c r="E2475" s="88">
        <v>41088.35555555555</v>
      </c>
      <c r="F2475" s="88">
        <v>41143.643749999996</v>
      </c>
      <c r="H2475" s="103"/>
    </row>
    <row r="2476" spans="1:8" ht="15" customHeight="1">
      <c r="A2476" s="97">
        <v>2473</v>
      </c>
      <c r="B2476" s="50">
        <v>12</v>
      </c>
      <c r="C2476" s="87" t="s">
        <v>3827</v>
      </c>
      <c r="D2476" s="87" t="s">
        <v>3828</v>
      </c>
      <c r="E2476" s="88">
        <v>41150.342361111107</v>
      </c>
      <c r="F2476" s="88">
        <v>41150.724999999999</v>
      </c>
      <c r="H2476" s="103"/>
    </row>
    <row r="2477" spans="1:8" ht="15" customHeight="1">
      <c r="A2477" s="100">
        <v>2474</v>
      </c>
      <c r="B2477" s="50">
        <v>12</v>
      </c>
      <c r="C2477" s="87" t="s">
        <v>3829</v>
      </c>
      <c r="D2477" s="87" t="s">
        <v>3830</v>
      </c>
      <c r="E2477" s="88">
        <v>41150.342361111107</v>
      </c>
      <c r="F2477" s="88">
        <v>41152.66805555555</v>
      </c>
      <c r="H2477" s="103"/>
    </row>
    <row r="2478" spans="1:8" ht="15" customHeight="1">
      <c r="A2478" s="97">
        <v>2475</v>
      </c>
      <c r="B2478" s="50">
        <v>12</v>
      </c>
      <c r="C2478" s="87" t="s">
        <v>3831</v>
      </c>
      <c r="D2478" s="87" t="s">
        <v>3832</v>
      </c>
      <c r="E2478" s="88">
        <v>41116.356944444444</v>
      </c>
      <c r="F2478" s="88">
        <v>41124.715277777774</v>
      </c>
      <c r="H2478" s="103"/>
    </row>
    <row r="2479" spans="1:8" ht="15" customHeight="1">
      <c r="A2479" s="100">
        <v>2476</v>
      </c>
      <c r="B2479" s="50">
        <v>12</v>
      </c>
      <c r="C2479" s="87" t="s">
        <v>3833</v>
      </c>
      <c r="D2479" s="87" t="s">
        <v>3834</v>
      </c>
      <c r="E2479" s="88">
        <v>41150.341666666667</v>
      </c>
      <c r="F2479" s="88">
        <v>41150.724999999999</v>
      </c>
      <c r="H2479" s="103"/>
    </row>
    <row r="2480" spans="1:8" ht="15" customHeight="1">
      <c r="A2480" s="97">
        <v>2477</v>
      </c>
      <c r="B2480" s="50">
        <v>12</v>
      </c>
      <c r="C2480" s="87" t="s">
        <v>3835</v>
      </c>
      <c r="D2480" s="87"/>
      <c r="E2480" s="88">
        <v>41116.356249999997</v>
      </c>
      <c r="F2480" s="88">
        <v>41137.65347222222</v>
      </c>
      <c r="H2480" s="103"/>
    </row>
    <row r="2481" spans="1:8" ht="15" customHeight="1">
      <c r="A2481" s="100">
        <v>2478</v>
      </c>
      <c r="B2481" s="50">
        <v>12</v>
      </c>
      <c r="C2481" s="87" t="s">
        <v>3836</v>
      </c>
      <c r="D2481" s="87" t="s">
        <v>3837</v>
      </c>
      <c r="E2481" s="88">
        <v>41152.345833333333</v>
      </c>
      <c r="F2481" s="88">
        <v>41152.731944444444</v>
      </c>
      <c r="H2481" s="103"/>
    </row>
    <row r="2482" spans="1:8" ht="15" customHeight="1">
      <c r="A2482" s="97">
        <v>2479</v>
      </c>
      <c r="B2482" s="50">
        <v>12</v>
      </c>
      <c r="C2482" s="87" t="s">
        <v>3838</v>
      </c>
      <c r="D2482" s="87" t="s">
        <v>3839</v>
      </c>
      <c r="E2482" s="88">
        <v>41150.342361111107</v>
      </c>
      <c r="F2482" s="88">
        <v>41150.724999999999</v>
      </c>
      <c r="H2482" s="103"/>
    </row>
    <row r="2483" spans="1:8" ht="15" customHeight="1">
      <c r="A2483" s="100">
        <v>2480</v>
      </c>
      <c r="B2483" s="50">
        <v>12</v>
      </c>
      <c r="C2483" s="87" t="s">
        <v>3840</v>
      </c>
      <c r="D2483" s="87" t="s">
        <v>3841</v>
      </c>
      <c r="E2483" s="88">
        <v>41150.342361111107</v>
      </c>
      <c r="F2483" s="88">
        <v>41150.724999999999</v>
      </c>
      <c r="H2483" s="103"/>
    </row>
    <row r="2484" spans="1:8" ht="15" customHeight="1">
      <c r="A2484" s="97">
        <v>2481</v>
      </c>
      <c r="B2484" s="50">
        <v>12</v>
      </c>
      <c r="C2484" s="87" t="s">
        <v>3842</v>
      </c>
      <c r="D2484" s="87" t="s">
        <v>3843</v>
      </c>
      <c r="E2484" s="88">
        <v>41116.356249999997</v>
      </c>
      <c r="F2484" s="88">
        <v>41134.717361111107</v>
      </c>
      <c r="H2484" s="103"/>
    </row>
    <row r="2485" spans="1:8" ht="15" customHeight="1">
      <c r="A2485" s="100">
        <v>2482</v>
      </c>
      <c r="B2485" s="50">
        <v>12</v>
      </c>
      <c r="C2485" s="87" t="s">
        <v>3844</v>
      </c>
      <c r="D2485" s="87" t="s">
        <v>3845</v>
      </c>
      <c r="E2485" s="88">
        <v>41088.356249999997</v>
      </c>
      <c r="F2485" s="88">
        <v>41134.717361111107</v>
      </c>
      <c r="H2485" s="103"/>
    </row>
    <row r="2486" spans="1:8" ht="15" customHeight="1">
      <c r="A2486" s="97">
        <v>2483</v>
      </c>
      <c r="B2486" s="50">
        <v>12</v>
      </c>
      <c r="C2486" s="87" t="s">
        <v>3846</v>
      </c>
      <c r="D2486" s="87" t="s">
        <v>3847</v>
      </c>
      <c r="E2486" s="88">
        <v>40749.352083333331</v>
      </c>
      <c r="F2486" s="88">
        <v>41149.661111111112</v>
      </c>
      <c r="H2486" s="103"/>
    </row>
    <row r="2487" spans="1:8" ht="15" customHeight="1">
      <c r="A2487" s="100">
        <v>2484</v>
      </c>
      <c r="B2487" s="50">
        <v>12</v>
      </c>
      <c r="C2487" s="87" t="s">
        <v>3848</v>
      </c>
      <c r="D2487" s="87" t="s">
        <v>3849</v>
      </c>
      <c r="E2487" s="88">
        <v>41150.342361111107</v>
      </c>
      <c r="F2487" s="88">
        <v>41150.724999999999</v>
      </c>
      <c r="H2487" s="103"/>
    </row>
    <row r="2488" spans="1:8" ht="15" customHeight="1">
      <c r="A2488" s="97">
        <v>2485</v>
      </c>
      <c r="B2488" s="50">
        <v>12</v>
      </c>
      <c r="C2488" s="87" t="s">
        <v>3850</v>
      </c>
      <c r="D2488" s="87" t="s">
        <v>3851</v>
      </c>
      <c r="E2488" s="88">
        <v>41150.341666666667</v>
      </c>
      <c r="F2488" s="88">
        <v>41150.724999999999</v>
      </c>
      <c r="H2488" s="103"/>
    </row>
    <row r="2489" spans="1:8" ht="15" customHeight="1">
      <c r="A2489" s="100">
        <v>2486</v>
      </c>
      <c r="B2489" s="50">
        <v>12</v>
      </c>
      <c r="C2489" s="87" t="s">
        <v>3852</v>
      </c>
      <c r="D2489" s="87" t="s">
        <v>3853</v>
      </c>
      <c r="E2489" s="88">
        <v>41107.457638888889</v>
      </c>
      <c r="F2489" s="88">
        <v>41127.705555555556</v>
      </c>
      <c r="H2489" s="103"/>
    </row>
    <row r="2490" spans="1:8" ht="15" customHeight="1">
      <c r="A2490" s="97">
        <v>2487</v>
      </c>
      <c r="B2490" s="50">
        <v>12</v>
      </c>
      <c r="C2490" s="87" t="s">
        <v>3854</v>
      </c>
      <c r="D2490" s="87" t="s">
        <v>3855</v>
      </c>
      <c r="E2490" s="88">
        <v>41088.356249999997</v>
      </c>
      <c r="F2490" s="88">
        <v>41122.708333333328</v>
      </c>
      <c r="H2490" s="103"/>
    </row>
    <row r="2491" spans="1:8" ht="15" customHeight="1">
      <c r="A2491" s="100">
        <v>2488</v>
      </c>
      <c r="B2491" s="50">
        <v>12</v>
      </c>
      <c r="C2491" s="87" t="s">
        <v>3854</v>
      </c>
      <c r="D2491" s="87" t="s">
        <v>3855</v>
      </c>
      <c r="E2491" s="88">
        <v>41088.356249999997</v>
      </c>
      <c r="F2491" s="88">
        <v>41122.708333333328</v>
      </c>
      <c r="H2491" s="103"/>
    </row>
    <row r="2492" spans="1:8" ht="15" customHeight="1">
      <c r="A2492" s="97">
        <v>2489</v>
      </c>
      <c r="B2492" s="50">
        <v>12</v>
      </c>
      <c r="C2492" s="87" t="s">
        <v>3856</v>
      </c>
      <c r="D2492" s="87" t="s">
        <v>3857</v>
      </c>
      <c r="E2492" s="88">
        <v>41150.342361111107</v>
      </c>
      <c r="F2492" s="88">
        <v>41150.724999999999</v>
      </c>
      <c r="H2492" s="103"/>
    </row>
    <row r="2493" spans="1:8" ht="15" customHeight="1">
      <c r="A2493" s="100">
        <v>2490</v>
      </c>
      <c r="B2493" s="50">
        <v>12</v>
      </c>
      <c r="C2493" s="87" t="s">
        <v>3858</v>
      </c>
      <c r="D2493" s="87" t="s">
        <v>3859</v>
      </c>
      <c r="E2493" s="88">
        <v>41116.356944444444</v>
      </c>
      <c r="F2493" s="88">
        <v>41134.717361111107</v>
      </c>
      <c r="H2493" s="103"/>
    </row>
    <row r="2494" spans="1:8" ht="15" customHeight="1">
      <c r="A2494" s="97">
        <v>2491</v>
      </c>
      <c r="B2494" s="50">
        <v>12</v>
      </c>
      <c r="C2494" s="87" t="s">
        <v>3860</v>
      </c>
      <c r="D2494" s="87" t="s">
        <v>3861</v>
      </c>
      <c r="E2494" s="88">
        <v>41117.361111111109</v>
      </c>
      <c r="F2494" s="88">
        <v>41143.644444444442</v>
      </c>
      <c r="H2494" s="103"/>
    </row>
    <row r="2495" spans="1:8" ht="15" customHeight="1">
      <c r="A2495" s="100">
        <v>2492</v>
      </c>
      <c r="B2495" s="50">
        <v>12</v>
      </c>
      <c r="C2495" s="87" t="s">
        <v>3862</v>
      </c>
      <c r="D2495" s="87" t="s">
        <v>3863</v>
      </c>
      <c r="E2495" s="88">
        <v>41150.341666666667</v>
      </c>
      <c r="F2495" s="88">
        <v>41150.724999999999</v>
      </c>
      <c r="H2495" s="103"/>
    </row>
    <row r="2496" spans="1:8" ht="15" customHeight="1">
      <c r="A2496" s="97">
        <v>2493</v>
      </c>
      <c r="B2496" s="50">
        <v>12</v>
      </c>
      <c r="C2496" s="87" t="s">
        <v>3864</v>
      </c>
      <c r="D2496" s="87" t="s">
        <v>3865</v>
      </c>
      <c r="E2496" s="88">
        <v>41150.342361111107</v>
      </c>
      <c r="F2496" s="88">
        <v>41150.724999999999</v>
      </c>
      <c r="H2496" s="103"/>
    </row>
    <row r="2497" spans="1:8" ht="15" customHeight="1">
      <c r="A2497" s="100">
        <v>2494</v>
      </c>
      <c r="B2497" s="50">
        <v>12</v>
      </c>
      <c r="C2497" s="87" t="s">
        <v>3866</v>
      </c>
      <c r="D2497" s="87" t="s">
        <v>3867</v>
      </c>
      <c r="E2497" s="88">
        <v>41150.342361111107</v>
      </c>
      <c r="F2497" s="88">
        <v>41150.724999999999</v>
      </c>
      <c r="H2497" s="103"/>
    </row>
    <row r="2498" spans="1:8" ht="15" customHeight="1">
      <c r="A2498" s="97">
        <v>2495</v>
      </c>
      <c r="B2498" s="50">
        <v>12</v>
      </c>
      <c r="C2498" s="87" t="s">
        <v>3868</v>
      </c>
      <c r="D2498" s="87" t="s">
        <v>3869</v>
      </c>
      <c r="E2498" s="88">
        <v>41150.342361111107</v>
      </c>
      <c r="F2498" s="88">
        <v>41152.66805555555</v>
      </c>
      <c r="H2498" s="103"/>
    </row>
    <row r="2499" spans="1:8" ht="15" customHeight="1">
      <c r="A2499" s="100">
        <v>2496</v>
      </c>
      <c r="B2499" s="50">
        <v>12</v>
      </c>
      <c r="C2499" s="87" t="s">
        <v>3870</v>
      </c>
      <c r="D2499" s="87" t="s">
        <v>3871</v>
      </c>
      <c r="E2499" s="88">
        <v>41152.345833333333</v>
      </c>
      <c r="F2499" s="88">
        <v>41152.66805555555</v>
      </c>
      <c r="H2499" s="103"/>
    </row>
    <row r="2500" spans="1:8" ht="15" customHeight="1">
      <c r="A2500" s="97">
        <v>2497</v>
      </c>
      <c r="B2500" s="50">
        <v>12</v>
      </c>
      <c r="C2500" s="87" t="s">
        <v>3872</v>
      </c>
      <c r="D2500" s="87" t="s">
        <v>3873</v>
      </c>
      <c r="E2500" s="88">
        <v>41117.360416666663</v>
      </c>
      <c r="F2500" s="88">
        <v>41143.644444444442</v>
      </c>
      <c r="H2500" s="103"/>
    </row>
    <row r="2501" spans="1:8" ht="15" customHeight="1">
      <c r="A2501" s="100">
        <v>2498</v>
      </c>
      <c r="B2501" s="50">
        <v>12</v>
      </c>
      <c r="C2501" s="87" t="s">
        <v>3874</v>
      </c>
      <c r="D2501" s="87" t="s">
        <v>3875</v>
      </c>
      <c r="E2501" s="88">
        <v>41074.588194444441</v>
      </c>
      <c r="F2501" s="88">
        <v>41129.706944444442</v>
      </c>
      <c r="H2501" s="103"/>
    </row>
    <row r="2502" spans="1:8" ht="15" customHeight="1">
      <c r="A2502" s="97">
        <v>2499</v>
      </c>
      <c r="B2502" s="50">
        <v>12</v>
      </c>
      <c r="C2502" s="87" t="s">
        <v>3876</v>
      </c>
      <c r="D2502" s="87" t="s">
        <v>3877</v>
      </c>
      <c r="E2502" s="88">
        <v>41117.361111111109</v>
      </c>
      <c r="F2502" s="88">
        <v>41128.761111111111</v>
      </c>
      <c r="H2502" s="103"/>
    </row>
    <row r="2503" spans="1:8" ht="15" customHeight="1">
      <c r="A2503" s="100">
        <v>2500</v>
      </c>
      <c r="B2503" s="50">
        <v>12</v>
      </c>
      <c r="C2503" s="87" t="s">
        <v>3878</v>
      </c>
      <c r="D2503" s="87" t="s">
        <v>3879</v>
      </c>
      <c r="E2503" s="88">
        <v>41088.35555555555</v>
      </c>
      <c r="F2503" s="88">
        <v>41137.359027777777</v>
      </c>
      <c r="H2503" s="103"/>
    </row>
    <row r="2504" spans="1:8" ht="15" customHeight="1">
      <c r="A2504" s="97">
        <v>2501</v>
      </c>
      <c r="B2504" s="50">
        <v>12</v>
      </c>
      <c r="C2504" s="87" t="s">
        <v>3880</v>
      </c>
      <c r="D2504" s="87"/>
      <c r="E2504" s="88">
        <v>41150.342361111107</v>
      </c>
      <c r="F2504" s="88">
        <v>41152.66805555555</v>
      </c>
      <c r="H2504" s="103"/>
    </row>
    <row r="2505" spans="1:8" ht="15" customHeight="1">
      <c r="A2505" s="100">
        <v>2502</v>
      </c>
      <c r="B2505" s="50">
        <v>12</v>
      </c>
      <c r="C2505" s="87" t="s">
        <v>3881</v>
      </c>
      <c r="D2505" s="87" t="s">
        <v>3882</v>
      </c>
      <c r="E2505" s="88">
        <v>41116.356249999997</v>
      </c>
      <c r="F2505" s="88">
        <v>41123.737499999996</v>
      </c>
      <c r="H2505" s="103"/>
    </row>
    <row r="2506" spans="1:8" ht="15" customHeight="1">
      <c r="A2506" s="97">
        <v>2503</v>
      </c>
      <c r="B2506" s="50">
        <v>12</v>
      </c>
      <c r="C2506" s="87" t="s">
        <v>3883</v>
      </c>
      <c r="D2506" s="87" t="s">
        <v>3884</v>
      </c>
      <c r="E2506" s="88">
        <v>41117.361111111109</v>
      </c>
      <c r="F2506" s="88">
        <v>41129.706944444442</v>
      </c>
      <c r="H2506" s="103"/>
    </row>
    <row r="2507" spans="1:8" ht="15" customHeight="1">
      <c r="A2507" s="100">
        <v>2504</v>
      </c>
      <c r="B2507" s="50">
        <v>12</v>
      </c>
      <c r="C2507" s="87" t="s">
        <v>3885</v>
      </c>
      <c r="D2507" s="87" t="s">
        <v>3886</v>
      </c>
      <c r="E2507" s="88">
        <v>41150.345138888886</v>
      </c>
      <c r="F2507" s="88">
        <v>41150.720833333333</v>
      </c>
      <c r="H2507" s="103"/>
    </row>
    <row r="2508" spans="1:8" ht="15" customHeight="1">
      <c r="A2508" s="97">
        <v>2505</v>
      </c>
      <c r="B2508" s="50">
        <v>12</v>
      </c>
      <c r="C2508" s="87" t="s">
        <v>3887</v>
      </c>
      <c r="D2508" s="87" t="s">
        <v>3888</v>
      </c>
      <c r="E2508" s="88">
        <v>41150.345138888886</v>
      </c>
      <c r="F2508" s="88">
        <v>41152.66805555555</v>
      </c>
      <c r="H2508" s="103"/>
    </row>
    <row r="2509" spans="1:8" ht="15" customHeight="1">
      <c r="A2509" s="100">
        <v>2506</v>
      </c>
      <c r="B2509" s="50">
        <v>12</v>
      </c>
      <c r="C2509" s="87" t="s">
        <v>3889</v>
      </c>
      <c r="D2509" s="87" t="s">
        <v>3890</v>
      </c>
      <c r="E2509" s="88">
        <v>41150.345833333333</v>
      </c>
      <c r="F2509" s="88">
        <v>41152.66805555555</v>
      </c>
      <c r="H2509" s="103"/>
    </row>
    <row r="2510" spans="1:8" ht="15" customHeight="1">
      <c r="A2510" s="97">
        <v>2507</v>
      </c>
      <c r="B2510" s="50">
        <v>12</v>
      </c>
      <c r="C2510" s="87" t="s">
        <v>3891</v>
      </c>
      <c r="D2510" s="87" t="s">
        <v>3892</v>
      </c>
      <c r="E2510" s="88">
        <v>41150.345138888886</v>
      </c>
      <c r="F2510" s="88">
        <v>41150.67083333333</v>
      </c>
      <c r="H2510" s="103"/>
    </row>
    <row r="2511" spans="1:8" ht="15" customHeight="1">
      <c r="A2511" s="100">
        <v>2508</v>
      </c>
      <c r="B2511" s="50">
        <v>12</v>
      </c>
      <c r="C2511" s="87" t="s">
        <v>3893</v>
      </c>
      <c r="D2511" s="87" t="s">
        <v>3894</v>
      </c>
      <c r="E2511" s="88">
        <v>41150.345138888886</v>
      </c>
      <c r="F2511" s="88">
        <v>41152.66805555555</v>
      </c>
      <c r="H2511" s="103"/>
    </row>
    <row r="2512" spans="1:8" ht="15" customHeight="1">
      <c r="A2512" s="97">
        <v>2509</v>
      </c>
      <c r="B2512" s="50">
        <v>12</v>
      </c>
      <c r="C2512" s="87" t="s">
        <v>3895</v>
      </c>
      <c r="D2512" s="87" t="s">
        <v>3896</v>
      </c>
      <c r="E2512" s="88">
        <v>41150.345138888886</v>
      </c>
      <c r="F2512" s="88">
        <v>41152.66805555555</v>
      </c>
      <c r="H2512" s="103"/>
    </row>
    <row r="2513" spans="1:8" ht="15" customHeight="1">
      <c r="A2513" s="100">
        <v>2510</v>
      </c>
      <c r="B2513" s="50">
        <v>12</v>
      </c>
      <c r="C2513" s="87" t="s">
        <v>3895</v>
      </c>
      <c r="D2513" s="87" t="s">
        <v>3897</v>
      </c>
      <c r="E2513" s="88">
        <v>41150.345138888886</v>
      </c>
      <c r="F2513" s="88">
        <v>41152.66805555555</v>
      </c>
      <c r="H2513" s="103"/>
    </row>
    <row r="2514" spans="1:8" ht="15" customHeight="1">
      <c r="A2514" s="97">
        <v>2511</v>
      </c>
      <c r="B2514" s="50">
        <v>12</v>
      </c>
      <c r="C2514" s="87" t="s">
        <v>3895</v>
      </c>
      <c r="D2514" s="87" t="s">
        <v>3898</v>
      </c>
      <c r="E2514" s="88">
        <v>41150.345138888886</v>
      </c>
      <c r="F2514" s="88">
        <v>41152.66805555555</v>
      </c>
      <c r="H2514" s="103"/>
    </row>
    <row r="2515" spans="1:8" ht="15" customHeight="1">
      <c r="A2515" s="100">
        <v>2512</v>
      </c>
      <c r="B2515" s="50">
        <v>12</v>
      </c>
      <c r="C2515" s="87" t="s">
        <v>3895</v>
      </c>
      <c r="D2515" s="87" t="s">
        <v>3899</v>
      </c>
      <c r="E2515" s="88">
        <v>41150.345138888886</v>
      </c>
      <c r="F2515" s="88">
        <v>41152.66805555555</v>
      </c>
      <c r="H2515" s="103"/>
    </row>
    <row r="2516" spans="1:8" ht="15" customHeight="1">
      <c r="A2516" s="97">
        <v>2513</v>
      </c>
      <c r="B2516" s="50">
        <v>12</v>
      </c>
      <c r="C2516" s="87" t="s">
        <v>3900</v>
      </c>
      <c r="D2516" s="87" t="s">
        <v>3901</v>
      </c>
      <c r="E2516" s="88">
        <v>40966.364583333328</v>
      </c>
      <c r="F2516" s="88">
        <v>41134.717361111107</v>
      </c>
      <c r="H2516" s="103"/>
    </row>
    <row r="2517" spans="1:8" ht="15" customHeight="1">
      <c r="A2517" s="100">
        <v>2514</v>
      </c>
      <c r="B2517" s="50">
        <v>12</v>
      </c>
      <c r="C2517" s="87" t="s">
        <v>3895</v>
      </c>
      <c r="D2517" s="87" t="s">
        <v>3902</v>
      </c>
      <c r="E2517" s="88">
        <v>41150.345138888886</v>
      </c>
      <c r="F2517" s="88">
        <v>41152.66805555555</v>
      </c>
      <c r="H2517" s="103"/>
    </row>
    <row r="2518" spans="1:8" ht="15" customHeight="1">
      <c r="A2518" s="97">
        <v>2515</v>
      </c>
      <c r="B2518" s="50">
        <v>12</v>
      </c>
      <c r="C2518" s="87" t="s">
        <v>3903</v>
      </c>
      <c r="D2518" s="87" t="s">
        <v>3904</v>
      </c>
      <c r="E2518" s="88">
        <v>41150.345138888886</v>
      </c>
      <c r="F2518" s="88">
        <v>41150.720833333333</v>
      </c>
      <c r="H2518" s="103"/>
    </row>
    <row r="2519" spans="1:8" ht="15" customHeight="1">
      <c r="A2519" s="100">
        <v>2516</v>
      </c>
      <c r="B2519" s="50">
        <v>12</v>
      </c>
      <c r="C2519" s="87" t="s">
        <v>3905</v>
      </c>
      <c r="D2519" s="87" t="s">
        <v>3906</v>
      </c>
      <c r="E2519" s="88">
        <v>41150.345138888886</v>
      </c>
      <c r="F2519" s="88">
        <v>41152.66805555555</v>
      </c>
      <c r="H2519" s="103"/>
    </row>
    <row r="2520" spans="1:8" ht="15" customHeight="1">
      <c r="A2520" s="97">
        <v>2517</v>
      </c>
      <c r="B2520" s="50">
        <v>12</v>
      </c>
      <c r="C2520" s="87" t="s">
        <v>3907</v>
      </c>
      <c r="D2520" s="87" t="s">
        <v>3908</v>
      </c>
      <c r="E2520" s="88">
        <v>41150.345138888886</v>
      </c>
      <c r="F2520" s="88">
        <v>41150.67083333333</v>
      </c>
      <c r="H2520" s="103"/>
    </row>
    <row r="2521" spans="1:8" ht="15" customHeight="1">
      <c r="A2521" s="100">
        <v>2518</v>
      </c>
      <c r="B2521" s="50">
        <v>12</v>
      </c>
      <c r="C2521" s="87" t="s">
        <v>3909</v>
      </c>
      <c r="D2521" s="87" t="s">
        <v>3910</v>
      </c>
      <c r="E2521" s="88">
        <v>41150.345138888886</v>
      </c>
      <c r="F2521" s="88">
        <v>41150.67083333333</v>
      </c>
      <c r="H2521" s="103"/>
    </row>
    <row r="2522" spans="1:8" ht="15" customHeight="1">
      <c r="A2522" s="97">
        <v>2519</v>
      </c>
      <c r="B2522" s="50">
        <v>12</v>
      </c>
      <c r="C2522" s="87" t="s">
        <v>3911</v>
      </c>
      <c r="D2522" s="87" t="s">
        <v>3912</v>
      </c>
      <c r="E2522" s="88">
        <v>41150.345138888886</v>
      </c>
      <c r="F2522" s="88">
        <v>41150.67083333333</v>
      </c>
      <c r="H2522" s="103"/>
    </row>
    <row r="2523" spans="1:8" ht="15" customHeight="1">
      <c r="A2523" s="100">
        <v>2520</v>
      </c>
      <c r="B2523" s="50">
        <v>12</v>
      </c>
      <c r="C2523" s="87" t="s">
        <v>3913</v>
      </c>
      <c r="D2523" s="87" t="s">
        <v>3914</v>
      </c>
      <c r="E2523" s="88">
        <v>41150.345833333333</v>
      </c>
      <c r="F2523" s="88">
        <v>41150.67083333333</v>
      </c>
      <c r="H2523" s="103"/>
    </row>
    <row r="2524" spans="1:8" ht="15" customHeight="1">
      <c r="A2524" s="97">
        <v>2521</v>
      </c>
      <c r="B2524" s="50">
        <v>12</v>
      </c>
      <c r="C2524" s="87" t="s">
        <v>3915</v>
      </c>
      <c r="D2524" s="87" t="s">
        <v>3916</v>
      </c>
      <c r="E2524" s="88">
        <v>41150.345138888886</v>
      </c>
      <c r="F2524" s="88">
        <v>41152.66805555555</v>
      </c>
      <c r="H2524" s="103"/>
    </row>
    <row r="2525" spans="1:8" ht="15" customHeight="1">
      <c r="A2525" s="100">
        <v>2522</v>
      </c>
      <c r="B2525" s="50">
        <v>12</v>
      </c>
      <c r="C2525" s="87" t="s">
        <v>3917</v>
      </c>
      <c r="D2525" s="87" t="s">
        <v>3918</v>
      </c>
      <c r="E2525" s="88">
        <v>41150.345138888886</v>
      </c>
      <c r="F2525" s="88">
        <v>41152.66805555555</v>
      </c>
      <c r="H2525" s="103"/>
    </row>
    <row r="2526" spans="1:8" ht="15" customHeight="1">
      <c r="A2526" s="97">
        <v>2523</v>
      </c>
      <c r="B2526" s="50">
        <v>12</v>
      </c>
      <c r="C2526" s="87" t="s">
        <v>3919</v>
      </c>
      <c r="D2526" s="87"/>
      <c r="E2526" s="88">
        <v>41150.345138888886</v>
      </c>
      <c r="F2526" s="88">
        <v>41152.66805555555</v>
      </c>
      <c r="H2526" s="103"/>
    </row>
    <row r="2527" spans="1:8" ht="15" customHeight="1">
      <c r="A2527" s="100">
        <v>2524</v>
      </c>
      <c r="B2527" s="50">
        <v>12</v>
      </c>
      <c r="C2527" s="87" t="s">
        <v>3920</v>
      </c>
      <c r="D2527" s="87"/>
      <c r="E2527" s="88">
        <v>41150.345138888886</v>
      </c>
      <c r="F2527" s="88">
        <v>41152.731944444444</v>
      </c>
      <c r="H2527" s="103"/>
    </row>
    <row r="2528" spans="1:8" ht="15" customHeight="1">
      <c r="A2528" s="97">
        <v>2525</v>
      </c>
      <c r="B2528" s="50">
        <v>12</v>
      </c>
      <c r="C2528" s="87" t="s">
        <v>3921</v>
      </c>
      <c r="D2528" s="87"/>
      <c r="E2528" s="88">
        <v>41150.345833333333</v>
      </c>
      <c r="F2528" s="88">
        <v>41152.731944444444</v>
      </c>
      <c r="H2528" s="103"/>
    </row>
    <row r="2529" spans="1:8" ht="15" customHeight="1">
      <c r="A2529" s="100">
        <v>2526</v>
      </c>
      <c r="B2529" s="50">
        <v>12</v>
      </c>
      <c r="C2529" s="87" t="s">
        <v>3922</v>
      </c>
      <c r="D2529" s="87"/>
      <c r="E2529" s="88">
        <v>41150.345138888886</v>
      </c>
      <c r="F2529" s="88">
        <v>41152.66805555555</v>
      </c>
      <c r="H2529" s="103"/>
    </row>
    <row r="2530" spans="1:8" ht="15" customHeight="1">
      <c r="A2530" s="97">
        <v>2527</v>
      </c>
      <c r="B2530" s="50">
        <v>12</v>
      </c>
      <c r="C2530" s="87" t="s">
        <v>3923</v>
      </c>
      <c r="D2530" s="87"/>
      <c r="E2530" s="88">
        <v>41150.345138888886</v>
      </c>
      <c r="F2530" s="88">
        <v>41152.66805555555</v>
      </c>
      <c r="H2530" s="103"/>
    </row>
    <row r="2531" spans="1:8" ht="15" customHeight="1">
      <c r="A2531" s="100">
        <v>2528</v>
      </c>
      <c r="B2531" s="50">
        <v>12</v>
      </c>
      <c r="C2531" s="87" t="s">
        <v>3924</v>
      </c>
      <c r="D2531" s="87"/>
      <c r="E2531" s="88">
        <v>40350.353472222218</v>
      </c>
      <c r="F2531" s="88">
        <v>41128.761111111111</v>
      </c>
      <c r="H2531" s="103"/>
    </row>
    <row r="2532" spans="1:8" ht="15" customHeight="1">
      <c r="A2532" s="97">
        <v>2529</v>
      </c>
      <c r="B2532" s="50">
        <v>12</v>
      </c>
      <c r="C2532" s="87" t="s">
        <v>3925</v>
      </c>
      <c r="D2532" s="87"/>
      <c r="E2532" s="88">
        <v>41150.345138888886</v>
      </c>
      <c r="F2532" s="88">
        <v>41150.720833333333</v>
      </c>
      <c r="H2532" s="103"/>
    </row>
    <row r="2533" spans="1:8" ht="15" customHeight="1">
      <c r="A2533" s="100">
        <v>2530</v>
      </c>
      <c r="B2533" s="50">
        <v>12</v>
      </c>
      <c r="C2533" s="87" t="s">
        <v>3926</v>
      </c>
      <c r="D2533" s="87" t="s">
        <v>3927</v>
      </c>
      <c r="E2533" s="88">
        <v>40749.351388888885</v>
      </c>
      <c r="F2533" s="88">
        <v>41124.715277777774</v>
      </c>
      <c r="H2533" s="103"/>
    </row>
    <row r="2534" spans="1:8" ht="15" customHeight="1">
      <c r="A2534" s="97">
        <v>2531</v>
      </c>
      <c r="B2534" s="50">
        <v>12</v>
      </c>
      <c r="C2534" s="87" t="s">
        <v>3928</v>
      </c>
      <c r="D2534" s="87"/>
      <c r="E2534" s="88">
        <v>41150.345833333333</v>
      </c>
      <c r="F2534" s="88">
        <v>41152.66805555555</v>
      </c>
      <c r="H2534" s="103"/>
    </row>
    <row r="2535" spans="1:8" ht="15" customHeight="1">
      <c r="A2535" s="100">
        <v>2532</v>
      </c>
      <c r="B2535" s="50">
        <v>12</v>
      </c>
      <c r="C2535" s="87" t="s">
        <v>3929</v>
      </c>
      <c r="D2535" s="87"/>
      <c r="E2535" s="88">
        <v>41150.345138888886</v>
      </c>
      <c r="F2535" s="88">
        <v>41150.720833333333</v>
      </c>
      <c r="H2535" s="103"/>
    </row>
    <row r="2536" spans="1:8" ht="15" customHeight="1">
      <c r="A2536" s="97">
        <v>2533</v>
      </c>
      <c r="B2536" s="50">
        <v>12</v>
      </c>
      <c r="C2536" s="87" t="s">
        <v>3930</v>
      </c>
      <c r="D2536" s="87" t="s">
        <v>3931</v>
      </c>
      <c r="E2536" s="88">
        <v>41150.345138888886</v>
      </c>
      <c r="F2536" s="88">
        <v>41150.724999999999</v>
      </c>
      <c r="H2536" s="103"/>
    </row>
    <row r="2537" spans="1:8" ht="15" customHeight="1">
      <c r="A2537" s="100">
        <v>2534</v>
      </c>
      <c r="B2537" s="50">
        <v>12</v>
      </c>
      <c r="C2537" s="87" t="s">
        <v>3932</v>
      </c>
      <c r="D2537" s="87"/>
      <c r="E2537" s="88">
        <v>41150.345833333333</v>
      </c>
      <c r="F2537" s="88">
        <v>41150.67083333333</v>
      </c>
      <c r="H2537" s="103"/>
    </row>
    <row r="2538" spans="1:8" ht="15" customHeight="1">
      <c r="A2538" s="97">
        <v>2535</v>
      </c>
      <c r="B2538" s="50">
        <v>12</v>
      </c>
      <c r="C2538" s="87" t="s">
        <v>3933</v>
      </c>
      <c r="D2538" s="87"/>
      <c r="E2538" s="88">
        <v>41150.345138888886</v>
      </c>
      <c r="F2538" s="88">
        <v>41150.67083333333</v>
      </c>
      <c r="H2538" s="103"/>
    </row>
    <row r="2539" spans="1:8" ht="15" customHeight="1">
      <c r="A2539" s="100">
        <v>2536</v>
      </c>
      <c r="B2539" s="50">
        <v>12</v>
      </c>
      <c r="C2539" s="87" t="s">
        <v>3934</v>
      </c>
      <c r="D2539" s="87" t="s">
        <v>3935</v>
      </c>
      <c r="E2539" s="88">
        <v>41117.361805555556</v>
      </c>
      <c r="F2539" s="88">
        <v>41123.737499999996</v>
      </c>
      <c r="H2539" s="103"/>
    </row>
    <row r="2540" spans="1:8" ht="15" customHeight="1">
      <c r="A2540" s="97">
        <v>2537</v>
      </c>
      <c r="B2540" s="50">
        <v>12</v>
      </c>
      <c r="C2540" s="87" t="s">
        <v>3936</v>
      </c>
      <c r="D2540" s="87" t="s">
        <v>3937</v>
      </c>
      <c r="E2540" s="88">
        <v>41150.342361111107</v>
      </c>
      <c r="F2540" s="88">
        <v>41150.724999999999</v>
      </c>
      <c r="H2540" s="103"/>
    </row>
    <row r="2541" spans="1:8" ht="15" customHeight="1">
      <c r="A2541" s="100">
        <v>2538</v>
      </c>
      <c r="B2541" s="50">
        <v>12</v>
      </c>
      <c r="C2541" s="87" t="s">
        <v>3938</v>
      </c>
      <c r="D2541" s="87" t="s">
        <v>3939</v>
      </c>
      <c r="E2541" s="88">
        <v>41150.342361111107</v>
      </c>
      <c r="F2541" s="88">
        <v>41152.66805555555</v>
      </c>
      <c r="H2541" s="103"/>
    </row>
    <row r="2542" spans="1:8" ht="15" customHeight="1">
      <c r="A2542" s="97">
        <v>2539</v>
      </c>
      <c r="B2542" s="50">
        <v>12</v>
      </c>
      <c r="C2542" s="87" t="s">
        <v>3940</v>
      </c>
      <c r="D2542" s="87" t="s">
        <v>3941</v>
      </c>
      <c r="E2542" s="88">
        <v>41150.342361111107</v>
      </c>
      <c r="F2542" s="88">
        <v>41150.724999999999</v>
      </c>
      <c r="H2542" s="103"/>
    </row>
    <row r="2543" spans="1:8" ht="15" customHeight="1">
      <c r="A2543" s="100">
        <v>2540</v>
      </c>
      <c r="B2543" s="50">
        <v>12</v>
      </c>
      <c r="C2543" s="87" t="s">
        <v>3942</v>
      </c>
      <c r="D2543" s="87" t="s">
        <v>3943</v>
      </c>
      <c r="E2543" s="88">
        <v>41150.341666666667</v>
      </c>
      <c r="F2543" s="88">
        <v>41152.66805555555</v>
      </c>
      <c r="H2543" s="103"/>
    </row>
    <row r="2544" spans="1:8" ht="15" customHeight="1">
      <c r="A2544" s="97">
        <v>2541</v>
      </c>
      <c r="B2544" s="50">
        <v>12</v>
      </c>
      <c r="C2544" s="87" t="s">
        <v>3944</v>
      </c>
      <c r="D2544" s="87" t="s">
        <v>3945</v>
      </c>
      <c r="E2544" s="88">
        <v>41116.356249999997</v>
      </c>
      <c r="F2544" s="88">
        <v>41135.647222222222</v>
      </c>
      <c r="H2544" s="103"/>
    </row>
    <row r="2545" spans="1:8" ht="15" customHeight="1">
      <c r="A2545" s="100">
        <v>2542</v>
      </c>
      <c r="B2545" s="50">
        <v>12</v>
      </c>
      <c r="C2545" s="87" t="s">
        <v>3946</v>
      </c>
      <c r="D2545" s="87" t="s">
        <v>3947</v>
      </c>
      <c r="E2545" s="88">
        <v>41152.345138888886</v>
      </c>
      <c r="F2545" s="88">
        <v>41152.66805555555</v>
      </c>
      <c r="H2545" s="103"/>
    </row>
    <row r="2546" spans="1:8" ht="15" customHeight="1">
      <c r="A2546" s="97">
        <v>2543</v>
      </c>
      <c r="B2546" s="50">
        <v>12</v>
      </c>
      <c r="C2546" s="87" t="s">
        <v>3948</v>
      </c>
      <c r="D2546" s="87" t="s">
        <v>3949</v>
      </c>
      <c r="E2546" s="88">
        <v>41150.345138888886</v>
      </c>
      <c r="F2546" s="88">
        <v>41150.67083333333</v>
      </c>
      <c r="H2546" s="103"/>
    </row>
    <row r="2547" spans="1:8" ht="15" customHeight="1">
      <c r="A2547" s="100">
        <v>2544</v>
      </c>
      <c r="B2547" s="50">
        <v>12</v>
      </c>
      <c r="C2547" s="87" t="s">
        <v>3950</v>
      </c>
      <c r="D2547" s="87" t="s">
        <v>3951</v>
      </c>
      <c r="E2547" s="88">
        <v>41107.460416666669</v>
      </c>
      <c r="F2547" s="88">
        <v>41143.643749999996</v>
      </c>
      <c r="H2547" s="103"/>
    </row>
    <row r="2548" spans="1:8" ht="15" customHeight="1">
      <c r="A2548" s="97">
        <v>2545</v>
      </c>
      <c r="B2548" s="50">
        <v>12</v>
      </c>
      <c r="C2548" s="87" t="s">
        <v>3952</v>
      </c>
      <c r="D2548" s="87"/>
      <c r="E2548" s="88">
        <v>41073.354166666664</v>
      </c>
      <c r="F2548" s="88">
        <v>41124.892361111109</v>
      </c>
      <c r="H2548" s="103"/>
    </row>
    <row r="2549" spans="1:8" ht="15" customHeight="1">
      <c r="A2549" s="100">
        <v>2546</v>
      </c>
      <c r="B2549" s="50">
        <v>12</v>
      </c>
      <c r="C2549" s="87" t="s">
        <v>3953</v>
      </c>
      <c r="D2549" s="87" t="s">
        <v>3954</v>
      </c>
      <c r="E2549" s="88">
        <v>41148.341666666667</v>
      </c>
      <c r="F2549" s="88">
        <v>41148.643055555556</v>
      </c>
      <c r="H2549" s="103"/>
    </row>
    <row r="2550" spans="1:8" ht="15" customHeight="1">
      <c r="A2550" s="97">
        <v>2547</v>
      </c>
      <c r="B2550" s="50">
        <v>12</v>
      </c>
      <c r="C2550" s="87" t="s">
        <v>3955</v>
      </c>
      <c r="D2550" s="87" t="s">
        <v>3956</v>
      </c>
      <c r="E2550" s="88">
        <v>41120.356249999997</v>
      </c>
      <c r="F2550" s="88">
        <v>41138.6875</v>
      </c>
      <c r="H2550" s="103"/>
    </row>
    <row r="2551" spans="1:8" ht="15" customHeight="1">
      <c r="A2551" s="100">
        <v>2548</v>
      </c>
      <c r="B2551" s="50">
        <v>12</v>
      </c>
      <c r="C2551" s="87" t="s">
        <v>3957</v>
      </c>
      <c r="D2551" s="87" t="s">
        <v>3958</v>
      </c>
      <c r="E2551" s="88">
        <v>41148.341666666667</v>
      </c>
      <c r="F2551" s="88">
        <v>41149.661111111112</v>
      </c>
      <c r="H2551" s="103"/>
    </row>
    <row r="2552" spans="1:8" ht="15" customHeight="1">
      <c r="A2552" s="97">
        <v>2549</v>
      </c>
      <c r="B2552" s="50">
        <v>12</v>
      </c>
      <c r="C2552" s="87" t="s">
        <v>3959</v>
      </c>
      <c r="D2552" s="87" t="s">
        <v>3960</v>
      </c>
      <c r="E2552" s="88">
        <v>41148.343055555553</v>
      </c>
      <c r="F2552" s="88">
        <v>41148.643055555556</v>
      </c>
      <c r="H2552" s="103"/>
    </row>
    <row r="2553" spans="1:8" ht="15" customHeight="1">
      <c r="A2553" s="100">
        <v>2550</v>
      </c>
      <c r="B2553" s="50">
        <v>12</v>
      </c>
      <c r="C2553" s="87" t="s">
        <v>3961</v>
      </c>
      <c r="D2553" s="87" t="s">
        <v>3962</v>
      </c>
      <c r="E2553" s="88">
        <v>41148.341666666667</v>
      </c>
      <c r="F2553" s="88">
        <v>41148.643055555556</v>
      </c>
      <c r="H2553" s="103"/>
    </row>
    <row r="2554" spans="1:8" ht="15" customHeight="1">
      <c r="A2554" s="97">
        <v>2551</v>
      </c>
      <c r="B2554" s="50">
        <v>12</v>
      </c>
      <c r="C2554" s="87" t="s">
        <v>3963</v>
      </c>
      <c r="D2554" s="87" t="s">
        <v>3964</v>
      </c>
      <c r="E2554" s="88">
        <v>41148.341666666667</v>
      </c>
      <c r="F2554" s="88">
        <v>41149.745138888888</v>
      </c>
      <c r="H2554" s="103"/>
    </row>
    <row r="2555" spans="1:8" ht="15" customHeight="1">
      <c r="A2555" s="100">
        <v>2552</v>
      </c>
      <c r="B2555" s="50">
        <v>12</v>
      </c>
      <c r="C2555" s="87" t="s">
        <v>3965</v>
      </c>
      <c r="D2555" s="87" t="s">
        <v>3966</v>
      </c>
      <c r="E2555" s="88">
        <v>41148.341666666667</v>
      </c>
      <c r="F2555" s="88">
        <v>41150.652083333334</v>
      </c>
      <c r="H2555" s="103"/>
    </row>
    <row r="2556" spans="1:8" ht="15" customHeight="1">
      <c r="A2556" s="97">
        <v>2553</v>
      </c>
      <c r="B2556" s="50">
        <v>12</v>
      </c>
      <c r="C2556" s="87" t="s">
        <v>3967</v>
      </c>
      <c r="D2556" s="87" t="s">
        <v>3968</v>
      </c>
      <c r="E2556" s="88">
        <v>41148.341666666667</v>
      </c>
      <c r="F2556" s="88">
        <v>41148.670138888891</v>
      </c>
      <c r="H2556" s="103"/>
    </row>
    <row r="2557" spans="1:8" ht="15" customHeight="1">
      <c r="A2557" s="100">
        <v>2554</v>
      </c>
      <c r="B2557" s="50">
        <v>12</v>
      </c>
      <c r="C2557" s="87" t="s">
        <v>3969</v>
      </c>
      <c r="D2557" s="87" t="s">
        <v>3970</v>
      </c>
      <c r="E2557" s="88">
        <v>41148.341666666667</v>
      </c>
      <c r="F2557" s="88">
        <v>41149.661111111112</v>
      </c>
      <c r="H2557" s="103"/>
    </row>
    <row r="2558" spans="1:8" ht="15" customHeight="1">
      <c r="A2558" s="97">
        <v>2555</v>
      </c>
      <c r="B2558" s="50">
        <v>12</v>
      </c>
      <c r="C2558" s="87" t="s">
        <v>3971</v>
      </c>
      <c r="D2558" s="87" t="s">
        <v>3972</v>
      </c>
      <c r="E2558" s="88">
        <v>41148.344444444439</v>
      </c>
      <c r="F2558" s="88">
        <v>41148.643055555556</v>
      </c>
      <c r="H2558" s="103"/>
    </row>
    <row r="2559" spans="1:8" ht="15" customHeight="1">
      <c r="A2559" s="100">
        <v>2556</v>
      </c>
      <c r="B2559" s="50">
        <v>12</v>
      </c>
      <c r="C2559" s="87" t="s">
        <v>3973</v>
      </c>
      <c r="D2559" s="87" t="s">
        <v>3974</v>
      </c>
      <c r="E2559" s="88">
        <v>41148.344444444439</v>
      </c>
      <c r="F2559" s="88">
        <v>41148.670138888891</v>
      </c>
      <c r="H2559" s="103"/>
    </row>
    <row r="2560" spans="1:8" ht="15" customHeight="1">
      <c r="A2560" s="97">
        <v>2557</v>
      </c>
      <c r="B2560" s="50">
        <v>12</v>
      </c>
      <c r="C2560" s="87" t="s">
        <v>3975</v>
      </c>
      <c r="D2560" s="87" t="s">
        <v>3976</v>
      </c>
      <c r="E2560" s="88">
        <v>41148.344444444439</v>
      </c>
      <c r="F2560" s="88">
        <v>41152.686805555553</v>
      </c>
      <c r="H2560" s="103"/>
    </row>
    <row r="2561" spans="1:8" ht="15" customHeight="1">
      <c r="A2561" s="100">
        <v>2558</v>
      </c>
      <c r="B2561" s="50">
        <v>12</v>
      </c>
      <c r="C2561" s="87" t="s">
        <v>3977</v>
      </c>
      <c r="D2561" s="87" t="s">
        <v>3978</v>
      </c>
      <c r="E2561" s="88">
        <v>41148.341666666667</v>
      </c>
      <c r="F2561" s="88">
        <v>41149.745138888888</v>
      </c>
      <c r="H2561" s="103"/>
    </row>
    <row r="2562" spans="1:8" ht="15" customHeight="1">
      <c r="A2562" s="97">
        <v>2559</v>
      </c>
      <c r="B2562" s="50">
        <v>12</v>
      </c>
      <c r="C2562" s="87" t="s">
        <v>3979</v>
      </c>
      <c r="D2562" s="87" t="s">
        <v>3980</v>
      </c>
      <c r="E2562" s="88">
        <v>41148.341666666667</v>
      </c>
      <c r="F2562" s="88">
        <v>41149.745138888888</v>
      </c>
      <c r="H2562" s="103"/>
    </row>
    <row r="2563" spans="1:8" ht="15" customHeight="1">
      <c r="A2563" s="100">
        <v>2560</v>
      </c>
      <c r="B2563" s="50">
        <v>12</v>
      </c>
      <c r="C2563" s="87" t="s">
        <v>3981</v>
      </c>
      <c r="D2563" s="87" t="s">
        <v>3982</v>
      </c>
      <c r="E2563" s="88">
        <v>41148.344444444439</v>
      </c>
      <c r="F2563" s="88">
        <v>41148.643055555556</v>
      </c>
      <c r="H2563" s="103"/>
    </row>
    <row r="2564" spans="1:8" ht="15" customHeight="1">
      <c r="A2564" s="97">
        <v>2561</v>
      </c>
      <c r="B2564" s="50">
        <v>12</v>
      </c>
      <c r="C2564" s="87" t="s">
        <v>3983</v>
      </c>
      <c r="D2564" s="87" t="s">
        <v>3984</v>
      </c>
      <c r="E2564" s="88">
        <v>41121.35555555555</v>
      </c>
      <c r="F2564" s="88">
        <v>41122.661805555552</v>
      </c>
      <c r="H2564" s="103"/>
    </row>
    <row r="2565" spans="1:8" ht="15" customHeight="1">
      <c r="A2565" s="100">
        <v>2562</v>
      </c>
      <c r="B2565" s="50">
        <v>12</v>
      </c>
      <c r="C2565" s="87" t="s">
        <v>3985</v>
      </c>
      <c r="D2565" s="87" t="s">
        <v>3986</v>
      </c>
      <c r="E2565" s="88">
        <v>41148.344444444439</v>
      </c>
      <c r="F2565" s="88">
        <v>41148.643055555556</v>
      </c>
      <c r="H2565" s="103"/>
    </row>
    <row r="2566" spans="1:8" ht="15" customHeight="1">
      <c r="A2566" s="97">
        <v>2563</v>
      </c>
      <c r="B2566" s="50">
        <v>12</v>
      </c>
      <c r="C2566" s="87" t="s">
        <v>3987</v>
      </c>
      <c r="D2566" s="87" t="s">
        <v>3988</v>
      </c>
      <c r="E2566" s="88">
        <v>41148.34375</v>
      </c>
      <c r="F2566" s="88">
        <v>41148.643055555556</v>
      </c>
      <c r="H2566" s="103"/>
    </row>
    <row r="2567" spans="1:8" ht="15" customHeight="1">
      <c r="A2567" s="100">
        <v>2564</v>
      </c>
      <c r="B2567" s="50">
        <v>12</v>
      </c>
      <c r="C2567" s="87" t="s">
        <v>3989</v>
      </c>
      <c r="D2567" s="87" t="s">
        <v>3990</v>
      </c>
      <c r="E2567" s="88">
        <v>41121.35555555555</v>
      </c>
      <c r="F2567" s="88">
        <v>41136.648611111108</v>
      </c>
      <c r="H2567" s="103"/>
    </row>
    <row r="2568" spans="1:8" ht="15" customHeight="1">
      <c r="A2568" s="97">
        <v>2565</v>
      </c>
      <c r="B2568" s="50">
        <v>12</v>
      </c>
      <c r="C2568" s="87" t="s">
        <v>3991</v>
      </c>
      <c r="D2568" s="87" t="s">
        <v>3992</v>
      </c>
      <c r="E2568" s="88">
        <v>41148.341666666667</v>
      </c>
      <c r="F2568" s="88">
        <v>41148.643055555556</v>
      </c>
      <c r="H2568" s="103"/>
    </row>
    <row r="2569" spans="1:8" ht="15" customHeight="1">
      <c r="A2569" s="100">
        <v>2566</v>
      </c>
      <c r="B2569" s="50">
        <v>12</v>
      </c>
      <c r="C2569" s="87" t="s">
        <v>3993</v>
      </c>
      <c r="D2569" s="87" t="s">
        <v>3994</v>
      </c>
      <c r="E2569" s="88">
        <v>41121.35555555555</v>
      </c>
      <c r="F2569" s="88">
        <v>41127.645138888889</v>
      </c>
      <c r="H2569" s="103"/>
    </row>
    <row r="2570" spans="1:8" ht="15" customHeight="1">
      <c r="A2570" s="97">
        <v>2567</v>
      </c>
      <c r="B2570" s="50">
        <v>12</v>
      </c>
      <c r="C2570" s="87" t="s">
        <v>3995</v>
      </c>
      <c r="D2570" s="87" t="s">
        <v>3996</v>
      </c>
      <c r="E2570" s="88">
        <v>41120.356249999997</v>
      </c>
      <c r="F2570" s="88">
        <v>41127.717361111107</v>
      </c>
      <c r="H2570" s="103"/>
    </row>
    <row r="2571" spans="1:8" ht="15" customHeight="1">
      <c r="A2571" s="100">
        <v>2568</v>
      </c>
      <c r="B2571" s="50">
        <v>12</v>
      </c>
      <c r="C2571" s="87" t="s">
        <v>3997</v>
      </c>
      <c r="D2571" s="87" t="s">
        <v>3998</v>
      </c>
      <c r="E2571" s="88">
        <v>41078.359027777777</v>
      </c>
      <c r="F2571" s="88">
        <v>41129.609722222223</v>
      </c>
      <c r="H2571" s="103"/>
    </row>
    <row r="2572" spans="1:8" ht="15" customHeight="1">
      <c r="A2572" s="97">
        <v>2569</v>
      </c>
      <c r="B2572" s="50">
        <v>12</v>
      </c>
      <c r="C2572" s="87" t="s">
        <v>3999</v>
      </c>
      <c r="D2572" s="87" t="s">
        <v>4000</v>
      </c>
      <c r="E2572" s="88">
        <v>41148.341666666667</v>
      </c>
      <c r="F2572" s="88">
        <v>41149.661111111112</v>
      </c>
      <c r="H2572" s="103"/>
    </row>
    <row r="2573" spans="1:8" ht="15" customHeight="1">
      <c r="A2573" s="100">
        <v>2570</v>
      </c>
      <c r="B2573" s="50">
        <v>12</v>
      </c>
      <c r="C2573" s="87" t="s">
        <v>4001</v>
      </c>
      <c r="D2573" s="87" t="s">
        <v>4002</v>
      </c>
      <c r="E2573" s="88">
        <v>41120.356249999997</v>
      </c>
      <c r="F2573" s="88">
        <v>41122.661111111112</v>
      </c>
      <c r="H2573" s="103"/>
    </row>
    <row r="2574" spans="1:8" ht="15" customHeight="1">
      <c r="A2574" s="97">
        <v>2571</v>
      </c>
      <c r="B2574" s="50">
        <v>12</v>
      </c>
      <c r="C2574" s="87" t="s">
        <v>4003</v>
      </c>
      <c r="D2574" s="87" t="s">
        <v>3960</v>
      </c>
      <c r="E2574" s="88">
        <v>41148.343055555553</v>
      </c>
      <c r="F2574" s="88">
        <v>41148.643055555556</v>
      </c>
      <c r="H2574" s="103"/>
    </row>
    <row r="2575" spans="1:8" ht="15" customHeight="1">
      <c r="A2575" s="100">
        <v>2572</v>
      </c>
      <c r="B2575" s="50">
        <v>12</v>
      </c>
      <c r="C2575" s="87" t="s">
        <v>4004</v>
      </c>
      <c r="D2575" s="87" t="s">
        <v>4005</v>
      </c>
      <c r="E2575" s="88">
        <v>41148.344444444439</v>
      </c>
      <c r="F2575" s="88">
        <v>41148.643055555556</v>
      </c>
      <c r="H2575" s="103"/>
    </row>
    <row r="2576" spans="1:8" ht="15" customHeight="1">
      <c r="A2576" s="97">
        <v>2573</v>
      </c>
      <c r="B2576" s="50">
        <v>12</v>
      </c>
      <c r="C2576" s="87" t="s">
        <v>4006</v>
      </c>
      <c r="D2576" s="87" t="s">
        <v>4007</v>
      </c>
      <c r="E2576" s="88">
        <v>41148.341666666667</v>
      </c>
      <c r="F2576" s="88">
        <v>41148.643055555556</v>
      </c>
      <c r="H2576" s="103"/>
    </row>
    <row r="2577" spans="1:8" ht="15" customHeight="1">
      <c r="A2577" s="100">
        <v>2574</v>
      </c>
      <c r="B2577" s="50">
        <v>12</v>
      </c>
      <c r="C2577" s="87" t="s">
        <v>4008</v>
      </c>
      <c r="D2577" s="87" t="s">
        <v>4009</v>
      </c>
      <c r="E2577" s="88">
        <v>41121.354861111111</v>
      </c>
      <c r="F2577" s="88">
        <v>41122.6875</v>
      </c>
      <c r="H2577" s="103"/>
    </row>
    <row r="2578" spans="1:8" ht="15" customHeight="1">
      <c r="A2578" s="97">
        <v>2575</v>
      </c>
      <c r="B2578" s="50">
        <v>12</v>
      </c>
      <c r="C2578" s="87" t="s">
        <v>4010</v>
      </c>
      <c r="D2578" s="87" t="s">
        <v>4011</v>
      </c>
      <c r="E2578" s="88">
        <v>41148.341666666667</v>
      </c>
      <c r="F2578" s="88">
        <v>41148.643055555556</v>
      </c>
      <c r="H2578" s="103"/>
    </row>
    <row r="2579" spans="1:8" ht="15" customHeight="1">
      <c r="A2579" s="100">
        <v>2576</v>
      </c>
      <c r="B2579" s="50">
        <v>12</v>
      </c>
      <c r="C2579" s="87" t="s">
        <v>4012</v>
      </c>
      <c r="D2579" s="87" t="s">
        <v>4013</v>
      </c>
      <c r="E2579" s="88">
        <v>41148.344444444439</v>
      </c>
      <c r="F2579" s="88">
        <v>41148.643055555556</v>
      </c>
      <c r="H2579" s="103"/>
    </row>
    <row r="2580" spans="1:8" ht="15" customHeight="1">
      <c r="A2580" s="97">
        <v>2577</v>
      </c>
      <c r="B2580" s="50">
        <v>12</v>
      </c>
      <c r="C2580" s="87" t="s">
        <v>4014</v>
      </c>
      <c r="D2580" s="87" t="s">
        <v>4015</v>
      </c>
      <c r="E2580" s="88">
        <v>41148.344444444439</v>
      </c>
      <c r="F2580" s="88">
        <v>41149.661111111112</v>
      </c>
      <c r="H2580" s="103"/>
    </row>
    <row r="2581" spans="1:8" ht="15" customHeight="1">
      <c r="A2581" s="100">
        <v>2578</v>
      </c>
      <c r="B2581" s="50">
        <v>12</v>
      </c>
      <c r="C2581" s="87" t="s">
        <v>4016</v>
      </c>
      <c r="D2581" s="87" t="s">
        <v>4017</v>
      </c>
      <c r="E2581" s="88">
        <v>41121.354166666664</v>
      </c>
      <c r="F2581" s="88">
        <v>41123.659722222219</v>
      </c>
      <c r="H2581" s="103"/>
    </row>
    <row r="2582" spans="1:8" ht="15" customHeight="1">
      <c r="A2582" s="97">
        <v>2579</v>
      </c>
      <c r="B2582" s="50">
        <v>12</v>
      </c>
      <c r="C2582" s="87" t="s">
        <v>4018</v>
      </c>
      <c r="D2582" s="87" t="s">
        <v>4019</v>
      </c>
      <c r="E2582" s="88">
        <v>41121.354861111111</v>
      </c>
      <c r="F2582" s="88">
        <v>41152.686805555553</v>
      </c>
      <c r="H2582" s="103"/>
    </row>
    <row r="2583" spans="1:8" ht="15" customHeight="1">
      <c r="A2583" s="100">
        <v>2580</v>
      </c>
      <c r="B2583" s="50">
        <v>12</v>
      </c>
      <c r="C2583" s="87" t="s">
        <v>4020</v>
      </c>
      <c r="D2583" s="87" t="s">
        <v>4021</v>
      </c>
      <c r="E2583" s="88">
        <v>41148.344444444439</v>
      </c>
      <c r="F2583" s="88">
        <v>41149.661111111112</v>
      </c>
      <c r="H2583" s="103"/>
    </row>
    <row r="2584" spans="1:8" ht="15" customHeight="1">
      <c r="A2584" s="97">
        <v>2581</v>
      </c>
      <c r="B2584" s="50">
        <v>12</v>
      </c>
      <c r="C2584" s="87" t="s">
        <v>4022</v>
      </c>
      <c r="D2584" s="87" t="s">
        <v>4021</v>
      </c>
      <c r="E2584" s="88">
        <v>41148.344444444439</v>
      </c>
      <c r="F2584" s="88">
        <v>41149.661111111112</v>
      </c>
      <c r="H2584" s="103"/>
    </row>
    <row r="2585" spans="1:8" ht="15" customHeight="1">
      <c r="A2585" s="100">
        <v>2582</v>
      </c>
      <c r="B2585" s="50">
        <v>12</v>
      </c>
      <c r="C2585" s="87" t="s">
        <v>4023</v>
      </c>
      <c r="D2585" s="87" t="s">
        <v>4021</v>
      </c>
      <c r="E2585" s="88">
        <v>41148.344444444439</v>
      </c>
      <c r="F2585" s="88">
        <v>41148.643055555556</v>
      </c>
      <c r="H2585" s="103"/>
    </row>
    <row r="2586" spans="1:8" ht="15" customHeight="1">
      <c r="A2586" s="97">
        <v>2583</v>
      </c>
      <c r="B2586" s="50">
        <v>12</v>
      </c>
      <c r="C2586" s="87" t="s">
        <v>4024</v>
      </c>
      <c r="D2586" s="87" t="s">
        <v>4025</v>
      </c>
      <c r="E2586" s="88">
        <v>41121.356944444444</v>
      </c>
      <c r="F2586" s="88">
        <v>41152.686805555553</v>
      </c>
      <c r="H2586" s="103"/>
    </row>
    <row r="2587" spans="1:8" ht="15" customHeight="1">
      <c r="A2587" s="100">
        <v>2584</v>
      </c>
      <c r="B2587" s="50">
        <v>12</v>
      </c>
      <c r="C2587" s="87" t="s">
        <v>4026</v>
      </c>
      <c r="D2587" s="87" t="s">
        <v>4027</v>
      </c>
      <c r="E2587" s="88">
        <v>41148.344444444439</v>
      </c>
      <c r="F2587" s="88">
        <v>41148.643055555556</v>
      </c>
      <c r="H2587" s="103"/>
    </row>
    <row r="2588" spans="1:8" ht="15" customHeight="1">
      <c r="A2588" s="97">
        <v>2585</v>
      </c>
      <c r="B2588" s="50">
        <v>12</v>
      </c>
      <c r="C2588" s="87" t="s">
        <v>4026</v>
      </c>
      <c r="D2588" s="87" t="s">
        <v>4028</v>
      </c>
      <c r="E2588" s="88">
        <v>41148.344444444439</v>
      </c>
      <c r="F2588" s="88">
        <v>41149.661111111112</v>
      </c>
      <c r="H2588" s="103"/>
    </row>
    <row r="2589" spans="1:8" ht="15" customHeight="1">
      <c r="A2589" s="100">
        <v>2586</v>
      </c>
      <c r="B2589" s="50">
        <v>12</v>
      </c>
      <c r="C2589" s="87" t="s">
        <v>4029</v>
      </c>
      <c r="D2589" s="87" t="s">
        <v>4030</v>
      </c>
      <c r="E2589" s="88">
        <v>41121.35555555555</v>
      </c>
      <c r="F2589" s="88">
        <v>41123.659722222219</v>
      </c>
      <c r="H2589" s="103"/>
    </row>
    <row r="2590" spans="1:8" ht="15" customHeight="1">
      <c r="A2590" s="97">
        <v>2587</v>
      </c>
      <c r="B2590" s="50">
        <v>12</v>
      </c>
      <c r="C2590" s="87" t="s">
        <v>4031</v>
      </c>
      <c r="D2590" s="87" t="s">
        <v>4032</v>
      </c>
      <c r="E2590" s="88">
        <v>41121.354861111111</v>
      </c>
      <c r="F2590" s="88">
        <v>41122.661805555552</v>
      </c>
      <c r="H2590" s="103"/>
    </row>
    <row r="2591" spans="1:8" ht="15" customHeight="1">
      <c r="A2591" s="100">
        <v>2588</v>
      </c>
      <c r="B2591" s="50">
        <v>12</v>
      </c>
      <c r="C2591" s="87" t="s">
        <v>4033</v>
      </c>
      <c r="D2591" s="87" t="s">
        <v>4034</v>
      </c>
      <c r="E2591" s="88">
        <v>41148.344444444439</v>
      </c>
      <c r="F2591" s="88">
        <v>41149.661111111112</v>
      </c>
      <c r="H2591" s="103"/>
    </row>
    <row r="2592" spans="1:8" ht="15" customHeight="1">
      <c r="A2592" s="97">
        <v>2589</v>
      </c>
      <c r="B2592" s="50">
        <v>12</v>
      </c>
      <c r="C2592" s="87" t="s">
        <v>4035</v>
      </c>
      <c r="D2592" s="87" t="s">
        <v>4036</v>
      </c>
      <c r="E2592" s="88">
        <v>41148.343055555553</v>
      </c>
      <c r="F2592" s="88">
        <v>41149.661111111112</v>
      </c>
      <c r="H2592" s="103"/>
    </row>
    <row r="2593" spans="1:8" ht="15" customHeight="1">
      <c r="A2593" s="100">
        <v>2590</v>
      </c>
      <c r="B2593" s="50">
        <v>12</v>
      </c>
      <c r="C2593" s="87" t="s">
        <v>4037</v>
      </c>
      <c r="D2593" s="87" t="s">
        <v>4038</v>
      </c>
      <c r="E2593" s="88">
        <v>41121.354166666664</v>
      </c>
      <c r="F2593" s="88">
        <v>41148.643055555556</v>
      </c>
      <c r="H2593" s="103"/>
    </row>
    <row r="2594" spans="1:8" ht="15" customHeight="1">
      <c r="A2594" s="97">
        <v>2591</v>
      </c>
      <c r="B2594" s="50">
        <v>12</v>
      </c>
      <c r="C2594" s="87" t="s">
        <v>4039</v>
      </c>
      <c r="D2594" s="87" t="s">
        <v>4040</v>
      </c>
      <c r="E2594" s="88">
        <v>41120.356944444444</v>
      </c>
      <c r="F2594" s="88">
        <v>41143.644444444442</v>
      </c>
      <c r="H2594" s="103"/>
    </row>
    <row r="2595" spans="1:8" ht="15" customHeight="1">
      <c r="A2595" s="100">
        <v>2592</v>
      </c>
      <c r="B2595" s="50">
        <v>12</v>
      </c>
      <c r="C2595" s="87" t="s">
        <v>4041</v>
      </c>
      <c r="D2595" s="87" t="s">
        <v>4042</v>
      </c>
      <c r="E2595" s="88">
        <v>41121.35555555555</v>
      </c>
      <c r="F2595" s="88">
        <v>41128.626388888886</v>
      </c>
      <c r="H2595" s="103"/>
    </row>
    <row r="2596" spans="1:8" ht="15" customHeight="1">
      <c r="A2596" s="97">
        <v>2593</v>
      </c>
      <c r="B2596" s="50">
        <v>12</v>
      </c>
      <c r="C2596" s="87" t="s">
        <v>4043</v>
      </c>
      <c r="D2596" s="87" t="s">
        <v>4044</v>
      </c>
      <c r="E2596" s="88">
        <v>41148.341666666667</v>
      </c>
      <c r="F2596" s="88">
        <v>41149.661111111112</v>
      </c>
      <c r="H2596" s="103"/>
    </row>
    <row r="2597" spans="1:8" ht="15" customHeight="1">
      <c r="A2597" s="100">
        <v>2594</v>
      </c>
      <c r="B2597" s="50">
        <v>12</v>
      </c>
      <c r="C2597" s="87" t="s">
        <v>4045</v>
      </c>
      <c r="D2597" s="87" t="s">
        <v>4046</v>
      </c>
      <c r="E2597" s="88">
        <v>41148.343055555553</v>
      </c>
      <c r="F2597" s="88">
        <v>41150.652083333334</v>
      </c>
      <c r="H2597" s="103"/>
    </row>
    <row r="2598" spans="1:8" ht="15" customHeight="1">
      <c r="A2598" s="97">
        <v>2595</v>
      </c>
      <c r="B2598" s="50">
        <v>12</v>
      </c>
      <c r="C2598" s="87" t="s">
        <v>4047</v>
      </c>
      <c r="D2598" s="87" t="s">
        <v>4048</v>
      </c>
      <c r="E2598" s="88">
        <v>41148.341666666667</v>
      </c>
      <c r="F2598" s="88">
        <v>41149.661111111112</v>
      </c>
      <c r="H2598" s="103"/>
    </row>
    <row r="2599" spans="1:8" ht="15" customHeight="1">
      <c r="A2599" s="100">
        <v>2596</v>
      </c>
      <c r="B2599" s="50">
        <v>12</v>
      </c>
      <c r="C2599" s="87" t="s">
        <v>4049</v>
      </c>
      <c r="D2599" s="87" t="s">
        <v>4050</v>
      </c>
      <c r="E2599" s="88">
        <v>40777.35833333333</v>
      </c>
      <c r="F2599" s="88">
        <v>41129.717361111107</v>
      </c>
      <c r="H2599" s="103"/>
    </row>
    <row r="2600" spans="1:8" ht="15" customHeight="1">
      <c r="A2600" s="97">
        <v>2597</v>
      </c>
      <c r="B2600" s="50">
        <v>12</v>
      </c>
      <c r="C2600" s="87" t="s">
        <v>4051</v>
      </c>
      <c r="D2600" s="87" t="s">
        <v>4052</v>
      </c>
      <c r="E2600" s="88">
        <v>40777.35833333333</v>
      </c>
      <c r="F2600" s="88">
        <v>41123.659722222219</v>
      </c>
      <c r="H2600" s="103"/>
    </row>
    <row r="2601" spans="1:8" ht="15" customHeight="1">
      <c r="A2601" s="100">
        <v>2598</v>
      </c>
      <c r="B2601" s="50">
        <v>12</v>
      </c>
      <c r="C2601" s="87" t="s">
        <v>4053</v>
      </c>
      <c r="D2601" s="87" t="s">
        <v>4054</v>
      </c>
      <c r="E2601" s="88">
        <v>41148.343055555553</v>
      </c>
      <c r="F2601" s="88">
        <v>41150.652083333334</v>
      </c>
      <c r="H2601" s="103"/>
    </row>
    <row r="2602" spans="1:8" ht="15" customHeight="1">
      <c r="A2602" s="97">
        <v>2599</v>
      </c>
      <c r="B2602" s="50">
        <v>12</v>
      </c>
      <c r="C2602" s="87" t="s">
        <v>4055</v>
      </c>
      <c r="D2602" s="87" t="s">
        <v>4056</v>
      </c>
      <c r="E2602" s="88">
        <v>41148.344444444439</v>
      </c>
      <c r="F2602" s="88">
        <v>41149.661111111112</v>
      </c>
      <c r="H2602" s="103"/>
    </row>
    <row r="2603" spans="1:8" ht="15" customHeight="1">
      <c r="A2603" s="100">
        <v>2600</v>
      </c>
      <c r="B2603" s="50">
        <v>12</v>
      </c>
      <c r="C2603" s="87" t="s">
        <v>4057</v>
      </c>
      <c r="D2603" s="87" t="s">
        <v>4058</v>
      </c>
      <c r="E2603" s="88">
        <v>41148.344444444439</v>
      </c>
      <c r="F2603" s="88">
        <v>41148.643055555556</v>
      </c>
      <c r="H2603" s="103"/>
    </row>
    <row r="2604" spans="1:8" ht="15" customHeight="1">
      <c r="A2604" s="97">
        <v>2601</v>
      </c>
      <c r="B2604" s="50">
        <v>12</v>
      </c>
      <c r="C2604" s="87" t="s">
        <v>4059</v>
      </c>
      <c r="D2604" s="87" t="s">
        <v>4060</v>
      </c>
      <c r="E2604" s="88">
        <v>41148.343055555553</v>
      </c>
      <c r="F2604" s="88">
        <v>41148.643055555556</v>
      </c>
      <c r="H2604" s="103"/>
    </row>
    <row r="2605" spans="1:8" ht="15" customHeight="1">
      <c r="A2605" s="100">
        <v>2602</v>
      </c>
      <c r="B2605" s="50">
        <v>12</v>
      </c>
      <c r="C2605" s="87" t="s">
        <v>4061</v>
      </c>
      <c r="D2605" s="87" t="s">
        <v>4062</v>
      </c>
      <c r="E2605" s="88">
        <v>41148.343055555553</v>
      </c>
      <c r="F2605" s="88">
        <v>41148.708333333328</v>
      </c>
      <c r="H2605" s="103"/>
    </row>
    <row r="2606" spans="1:8" ht="15" customHeight="1">
      <c r="A2606" s="97">
        <v>2603</v>
      </c>
      <c r="B2606" s="50">
        <v>12</v>
      </c>
      <c r="C2606" s="87" t="s">
        <v>4063</v>
      </c>
      <c r="D2606" s="87" t="s">
        <v>4064</v>
      </c>
      <c r="E2606" s="88">
        <v>41120.356944444444</v>
      </c>
      <c r="F2606" s="88">
        <v>41143.644444444442</v>
      </c>
      <c r="H2606" s="103"/>
    </row>
    <row r="2607" spans="1:8" ht="15" customHeight="1">
      <c r="A2607" s="100">
        <v>2604</v>
      </c>
      <c r="B2607" s="50">
        <v>12</v>
      </c>
      <c r="C2607" s="87" t="s">
        <v>4065</v>
      </c>
      <c r="D2607" s="87" t="s">
        <v>4066</v>
      </c>
      <c r="E2607" s="88">
        <v>41120.356944444444</v>
      </c>
      <c r="F2607" s="88">
        <v>41124.63958333333</v>
      </c>
      <c r="H2607" s="103"/>
    </row>
    <row r="2608" spans="1:8" ht="15" customHeight="1">
      <c r="A2608" s="97">
        <v>2605</v>
      </c>
      <c r="B2608" s="50">
        <v>12</v>
      </c>
      <c r="C2608" s="87" t="s">
        <v>4067</v>
      </c>
      <c r="D2608" s="87" t="s">
        <v>4068</v>
      </c>
      <c r="E2608" s="88">
        <v>41120.356944444444</v>
      </c>
      <c r="F2608" s="88">
        <v>41137.552083333328</v>
      </c>
      <c r="H2608" s="103"/>
    </row>
    <row r="2609" spans="1:8" ht="15" customHeight="1">
      <c r="A2609" s="100">
        <v>2606</v>
      </c>
      <c r="B2609" s="50">
        <v>12</v>
      </c>
      <c r="C2609" s="87" t="s">
        <v>4069</v>
      </c>
      <c r="D2609" s="87" t="s">
        <v>4070</v>
      </c>
      <c r="E2609" s="88">
        <v>41121.354861111111</v>
      </c>
      <c r="F2609" s="88">
        <v>41123.659722222219</v>
      </c>
      <c r="H2609" s="103"/>
    </row>
    <row r="2610" spans="1:8" ht="15" customHeight="1">
      <c r="A2610" s="97">
        <v>2607</v>
      </c>
      <c r="B2610" s="50">
        <v>12</v>
      </c>
      <c r="C2610" s="87" t="s">
        <v>4071</v>
      </c>
      <c r="D2610" s="87" t="s">
        <v>4072</v>
      </c>
      <c r="E2610" s="88">
        <v>41050.384027777778</v>
      </c>
      <c r="F2610" s="88">
        <v>41123.659722222219</v>
      </c>
      <c r="H2610" s="103"/>
    </row>
    <row r="2611" spans="1:8" ht="15" customHeight="1">
      <c r="A2611" s="100">
        <v>2608</v>
      </c>
      <c r="B2611" s="50">
        <v>12</v>
      </c>
      <c r="C2611" s="87" t="s">
        <v>4073</v>
      </c>
      <c r="D2611" s="87" t="s">
        <v>4074</v>
      </c>
      <c r="E2611" s="88">
        <v>41148.343055555553</v>
      </c>
      <c r="F2611" s="88">
        <v>41149.661111111112</v>
      </c>
      <c r="H2611" s="103"/>
    </row>
    <row r="2612" spans="1:8" ht="15" customHeight="1">
      <c r="A2612" s="97">
        <v>2609</v>
      </c>
      <c r="B2612" s="50">
        <v>12</v>
      </c>
      <c r="C2612" s="87" t="s">
        <v>4075</v>
      </c>
      <c r="D2612" s="87" t="s">
        <v>4076</v>
      </c>
      <c r="E2612" s="88">
        <v>41121.35555555555</v>
      </c>
      <c r="F2612" s="88">
        <v>41123.659722222219</v>
      </c>
      <c r="H2612" s="103"/>
    </row>
    <row r="2613" spans="1:8" ht="15" customHeight="1">
      <c r="A2613" s="100">
        <v>2610</v>
      </c>
      <c r="B2613" s="50">
        <v>12</v>
      </c>
      <c r="C2613" s="87" t="s">
        <v>4077</v>
      </c>
      <c r="D2613" s="87" t="s">
        <v>4078</v>
      </c>
      <c r="E2613" s="88">
        <v>41121.354861111111</v>
      </c>
      <c r="F2613" s="88">
        <v>41144.63680555555</v>
      </c>
      <c r="H2613" s="103"/>
    </row>
    <row r="2614" spans="1:8" ht="15" customHeight="1">
      <c r="A2614" s="97">
        <v>2611</v>
      </c>
      <c r="B2614" s="50">
        <v>12</v>
      </c>
      <c r="C2614" s="87" t="s">
        <v>4079</v>
      </c>
      <c r="D2614" s="87" t="s">
        <v>4080</v>
      </c>
      <c r="E2614" s="88">
        <v>41148.343055555553</v>
      </c>
      <c r="F2614" s="88">
        <v>41148.643055555556</v>
      </c>
      <c r="H2614" s="103"/>
    </row>
    <row r="2615" spans="1:8" ht="15" customHeight="1">
      <c r="A2615" s="100">
        <v>2612</v>
      </c>
      <c r="B2615" s="50">
        <v>12</v>
      </c>
      <c r="C2615" s="87" t="s">
        <v>4081</v>
      </c>
      <c r="D2615" s="87" t="s">
        <v>4082</v>
      </c>
      <c r="E2615" s="88">
        <v>41148.341666666667</v>
      </c>
      <c r="F2615" s="88">
        <v>41148.643055555556</v>
      </c>
      <c r="H2615" s="103"/>
    </row>
    <row r="2616" spans="1:8" ht="15" customHeight="1">
      <c r="A2616" s="97">
        <v>2613</v>
      </c>
      <c r="B2616" s="50">
        <v>12</v>
      </c>
      <c r="C2616" s="87" t="s">
        <v>4083</v>
      </c>
      <c r="D2616" s="87" t="s">
        <v>4084</v>
      </c>
      <c r="E2616" s="88">
        <v>41120.356249999997</v>
      </c>
      <c r="F2616" s="88">
        <v>41138.6875</v>
      </c>
      <c r="H2616" s="103"/>
    </row>
    <row r="2617" spans="1:8" ht="15" customHeight="1">
      <c r="A2617" s="100">
        <v>2614</v>
      </c>
      <c r="B2617" s="50">
        <v>12</v>
      </c>
      <c r="C2617" s="87" t="s">
        <v>4085</v>
      </c>
      <c r="D2617" s="87" t="s">
        <v>4086</v>
      </c>
      <c r="E2617" s="88">
        <v>41148.341666666667</v>
      </c>
      <c r="F2617" s="88">
        <v>41148.643055555556</v>
      </c>
      <c r="H2617" s="103"/>
    </row>
    <row r="2618" spans="1:8" ht="15" customHeight="1">
      <c r="A2618" s="97">
        <v>2615</v>
      </c>
      <c r="B2618" s="50">
        <v>12</v>
      </c>
      <c r="C2618" s="87" t="s">
        <v>4087</v>
      </c>
      <c r="D2618" s="87" t="s">
        <v>4088</v>
      </c>
      <c r="E2618" s="88">
        <v>41121.354166666664</v>
      </c>
      <c r="F2618" s="88">
        <v>41122.661805555552</v>
      </c>
      <c r="H2618" s="103"/>
    </row>
    <row r="2619" spans="1:8" ht="15" customHeight="1">
      <c r="A2619" s="100">
        <v>2616</v>
      </c>
      <c r="B2619" s="50">
        <v>12</v>
      </c>
      <c r="C2619" s="87" t="s">
        <v>4089</v>
      </c>
      <c r="D2619" s="87" t="s">
        <v>4090</v>
      </c>
      <c r="E2619" s="88">
        <v>41148.344444444439</v>
      </c>
      <c r="F2619" s="88">
        <v>41148.643055555556</v>
      </c>
      <c r="H2619" s="103"/>
    </row>
    <row r="2620" spans="1:8" ht="15" customHeight="1">
      <c r="A2620" s="97">
        <v>2617</v>
      </c>
      <c r="B2620" s="50">
        <v>12</v>
      </c>
      <c r="C2620" s="87" t="s">
        <v>4091</v>
      </c>
      <c r="D2620" s="87" t="s">
        <v>4092</v>
      </c>
      <c r="E2620" s="88">
        <v>41148.343055555553</v>
      </c>
      <c r="F2620" s="88">
        <v>41150.652083333334</v>
      </c>
      <c r="H2620" s="103"/>
    </row>
    <row r="2621" spans="1:8" ht="15" customHeight="1">
      <c r="A2621" s="100">
        <v>2618</v>
      </c>
      <c r="B2621" s="50">
        <v>12</v>
      </c>
      <c r="C2621" s="87" t="s">
        <v>4093</v>
      </c>
      <c r="D2621" s="87" t="s">
        <v>4094</v>
      </c>
      <c r="E2621" s="88">
        <v>41148.341666666667</v>
      </c>
      <c r="F2621" s="88">
        <v>41148.643055555556</v>
      </c>
      <c r="H2621" s="103"/>
    </row>
    <row r="2622" spans="1:8" ht="15" customHeight="1">
      <c r="A2622" s="97">
        <v>2619</v>
      </c>
      <c r="B2622" s="50">
        <v>12</v>
      </c>
      <c r="C2622" s="87" t="s">
        <v>4095</v>
      </c>
      <c r="D2622" s="87" t="s">
        <v>4096</v>
      </c>
      <c r="E2622" s="88">
        <v>41120.356944444444</v>
      </c>
      <c r="F2622" s="88">
        <v>41122.661805555552</v>
      </c>
      <c r="H2622" s="103"/>
    </row>
    <row r="2623" spans="1:8" ht="15" customHeight="1">
      <c r="A2623" s="100">
        <v>2620</v>
      </c>
      <c r="B2623" s="50">
        <v>12</v>
      </c>
      <c r="C2623" s="87" t="s">
        <v>4097</v>
      </c>
      <c r="D2623" s="87" t="s">
        <v>4098</v>
      </c>
      <c r="E2623" s="88">
        <v>41148.341666666667</v>
      </c>
      <c r="F2623" s="88">
        <v>41149.661111111112</v>
      </c>
      <c r="H2623" s="103"/>
    </row>
    <row r="2624" spans="1:8" ht="15" customHeight="1">
      <c r="A2624" s="97">
        <v>2621</v>
      </c>
      <c r="B2624" s="50">
        <v>12</v>
      </c>
      <c r="C2624" s="87" t="s">
        <v>4099</v>
      </c>
      <c r="D2624" s="87" t="s">
        <v>4100</v>
      </c>
      <c r="E2624" s="88">
        <v>41148.341666666667</v>
      </c>
      <c r="F2624" s="88">
        <v>41148.643055555556</v>
      </c>
      <c r="H2624" s="103"/>
    </row>
    <row r="2625" spans="1:8" ht="15" customHeight="1">
      <c r="A2625" s="100">
        <v>2622</v>
      </c>
      <c r="B2625" s="50">
        <v>12</v>
      </c>
      <c r="C2625" s="87" t="s">
        <v>4101</v>
      </c>
      <c r="D2625" s="87" t="s">
        <v>4102</v>
      </c>
      <c r="E2625" s="88">
        <v>41121.354166666664</v>
      </c>
      <c r="F2625" s="88">
        <v>41123.713888888888</v>
      </c>
      <c r="H2625" s="103"/>
    </row>
    <row r="2626" spans="1:8" ht="15" customHeight="1">
      <c r="A2626" s="97">
        <v>2623</v>
      </c>
      <c r="B2626" s="50">
        <v>12</v>
      </c>
      <c r="C2626" s="87" t="s">
        <v>4103</v>
      </c>
      <c r="D2626" s="87" t="s">
        <v>4104</v>
      </c>
      <c r="E2626" s="88">
        <v>41148.341666666667</v>
      </c>
      <c r="F2626" s="88">
        <v>41148.697222222218</v>
      </c>
      <c r="H2626" s="103"/>
    </row>
    <row r="2627" spans="1:8" ht="15" customHeight="1">
      <c r="A2627" s="100">
        <v>2624</v>
      </c>
      <c r="B2627" s="50">
        <v>12</v>
      </c>
      <c r="C2627" s="87" t="s">
        <v>4105</v>
      </c>
      <c r="D2627" s="87" t="s">
        <v>4106</v>
      </c>
      <c r="E2627" s="88">
        <v>41121.35555555555</v>
      </c>
      <c r="F2627" s="88">
        <v>41123.659722222219</v>
      </c>
      <c r="H2627" s="103"/>
    </row>
    <row r="2628" spans="1:8" ht="15" customHeight="1">
      <c r="A2628" s="97">
        <v>2625</v>
      </c>
      <c r="B2628" s="50">
        <v>12</v>
      </c>
      <c r="C2628" s="87" t="s">
        <v>4107</v>
      </c>
      <c r="D2628" s="87" t="s">
        <v>4108</v>
      </c>
      <c r="E2628" s="88">
        <v>41148.343055555553</v>
      </c>
      <c r="F2628" s="88">
        <v>41149.661111111112</v>
      </c>
      <c r="H2628" s="103"/>
    </row>
    <row r="2629" spans="1:8" ht="15" customHeight="1">
      <c r="A2629" s="100">
        <v>2626</v>
      </c>
      <c r="B2629" s="50">
        <v>12</v>
      </c>
      <c r="C2629" s="87" t="s">
        <v>4109</v>
      </c>
      <c r="D2629" s="87" t="s">
        <v>4110</v>
      </c>
      <c r="E2629" s="88">
        <v>41148.343055555553</v>
      </c>
      <c r="F2629" s="88">
        <v>41148.643055555556</v>
      </c>
      <c r="H2629" s="103"/>
    </row>
    <row r="2630" spans="1:8" ht="15" customHeight="1">
      <c r="A2630" s="97">
        <v>2627</v>
      </c>
      <c r="B2630" s="50">
        <v>12</v>
      </c>
      <c r="C2630" s="87" t="s">
        <v>4111</v>
      </c>
      <c r="D2630" s="87" t="s">
        <v>4112</v>
      </c>
      <c r="E2630" s="88">
        <v>41148.344444444439</v>
      </c>
      <c r="F2630" s="88">
        <v>41148.643055555556</v>
      </c>
      <c r="H2630" s="103"/>
    </row>
    <row r="2631" spans="1:8" ht="15" customHeight="1">
      <c r="A2631" s="100">
        <v>2628</v>
      </c>
      <c r="B2631" s="50">
        <v>12</v>
      </c>
      <c r="C2631" s="87" t="s">
        <v>4113</v>
      </c>
      <c r="D2631" s="87" t="s">
        <v>4114</v>
      </c>
      <c r="E2631" s="88">
        <v>41148.343055555553</v>
      </c>
      <c r="F2631" s="88">
        <v>41148.708333333328</v>
      </c>
      <c r="H2631" s="103"/>
    </row>
    <row r="2632" spans="1:8" ht="15" customHeight="1">
      <c r="A2632" s="97">
        <v>2629</v>
      </c>
      <c r="B2632" s="50">
        <v>12</v>
      </c>
      <c r="C2632" s="87" t="s">
        <v>4115</v>
      </c>
      <c r="D2632" s="87" t="s">
        <v>4116</v>
      </c>
      <c r="E2632" s="88">
        <v>41148.343055555553</v>
      </c>
      <c r="F2632" s="88">
        <v>41152.686805555553</v>
      </c>
      <c r="H2632" s="103"/>
    </row>
    <row r="2633" spans="1:8" ht="15" customHeight="1">
      <c r="A2633" s="100">
        <v>2630</v>
      </c>
      <c r="B2633" s="50">
        <v>12</v>
      </c>
      <c r="C2633" s="87" t="s">
        <v>4117</v>
      </c>
      <c r="D2633" s="87" t="s">
        <v>4116</v>
      </c>
      <c r="E2633" s="88">
        <v>40777.357638888891</v>
      </c>
      <c r="F2633" s="88">
        <v>41131.670138888891</v>
      </c>
      <c r="H2633" s="103"/>
    </row>
    <row r="2634" spans="1:8" ht="15" customHeight="1">
      <c r="A2634" s="97">
        <v>2631</v>
      </c>
      <c r="B2634" s="50">
        <v>12</v>
      </c>
      <c r="C2634" s="87" t="s">
        <v>4118</v>
      </c>
      <c r="D2634" s="87" t="s">
        <v>4119</v>
      </c>
      <c r="E2634" s="88">
        <v>41148.343055555553</v>
      </c>
      <c r="F2634" s="88">
        <v>41149.661111111112</v>
      </c>
      <c r="H2634" s="103"/>
    </row>
    <row r="2635" spans="1:8" ht="15" customHeight="1">
      <c r="A2635" s="100">
        <v>2632</v>
      </c>
      <c r="B2635" s="50">
        <v>12</v>
      </c>
      <c r="C2635" s="87" t="s">
        <v>4120</v>
      </c>
      <c r="D2635" s="87" t="s">
        <v>4121</v>
      </c>
      <c r="E2635" s="88">
        <v>41121.354861111111</v>
      </c>
      <c r="F2635" s="88">
        <v>41149.661111111112</v>
      </c>
      <c r="H2635" s="103"/>
    </row>
    <row r="2636" spans="1:8" ht="15" customHeight="1">
      <c r="A2636" s="97">
        <v>2633</v>
      </c>
      <c r="B2636" s="50">
        <v>12</v>
      </c>
      <c r="C2636" s="87" t="s">
        <v>4122</v>
      </c>
      <c r="D2636" s="87" t="s">
        <v>4123</v>
      </c>
      <c r="E2636" s="88">
        <v>40539.356944444444</v>
      </c>
      <c r="F2636" s="88">
        <v>41136.648611111108</v>
      </c>
      <c r="H2636" s="103"/>
    </row>
    <row r="2637" spans="1:8" ht="15" customHeight="1">
      <c r="A2637" s="100">
        <v>2634</v>
      </c>
      <c r="B2637" s="50">
        <v>12</v>
      </c>
      <c r="C2637" s="87" t="s">
        <v>4124</v>
      </c>
      <c r="D2637" s="87" t="s">
        <v>4125</v>
      </c>
      <c r="E2637" s="88">
        <v>41121.354166666664</v>
      </c>
      <c r="F2637" s="88">
        <v>41145.570138888885</v>
      </c>
      <c r="H2637" s="103"/>
    </row>
    <row r="2638" spans="1:8" ht="15" customHeight="1">
      <c r="A2638" s="97">
        <v>2635</v>
      </c>
      <c r="B2638" s="50">
        <v>12</v>
      </c>
      <c r="C2638" s="87" t="s">
        <v>4126</v>
      </c>
      <c r="D2638" s="87" t="s">
        <v>4127</v>
      </c>
      <c r="E2638" s="88">
        <v>41148.341666666667</v>
      </c>
      <c r="F2638" s="88">
        <v>41149.661111111112</v>
      </c>
      <c r="H2638" s="103"/>
    </row>
    <row r="2639" spans="1:8" ht="15" customHeight="1">
      <c r="A2639" s="100">
        <v>2636</v>
      </c>
      <c r="B2639" s="50">
        <v>12</v>
      </c>
      <c r="C2639" s="87" t="s">
        <v>4128</v>
      </c>
      <c r="D2639" s="87" t="s">
        <v>4129</v>
      </c>
      <c r="E2639" s="88">
        <v>41148.344444444439</v>
      </c>
      <c r="F2639" s="88">
        <v>41150.652083333334</v>
      </c>
      <c r="H2639" s="103"/>
    </row>
    <row r="2640" spans="1:8" ht="15" customHeight="1">
      <c r="A2640" s="97">
        <v>2637</v>
      </c>
      <c r="B2640" s="50">
        <v>12</v>
      </c>
      <c r="C2640" s="87" t="s">
        <v>4130</v>
      </c>
      <c r="D2640" s="87" t="s">
        <v>4131</v>
      </c>
      <c r="E2640" s="88">
        <v>41148.344444444439</v>
      </c>
      <c r="F2640" s="88">
        <v>41148.643055555556</v>
      </c>
      <c r="H2640" s="103"/>
    </row>
    <row r="2641" spans="1:8" ht="15" customHeight="1">
      <c r="A2641" s="100">
        <v>2638</v>
      </c>
      <c r="B2641" s="50">
        <v>12</v>
      </c>
      <c r="C2641" s="87" t="s">
        <v>4132</v>
      </c>
      <c r="D2641" s="87" t="s">
        <v>4133</v>
      </c>
      <c r="E2641" s="88">
        <v>41016.356944444444</v>
      </c>
      <c r="F2641" s="88">
        <v>41122.6875</v>
      </c>
      <c r="H2641" s="103"/>
    </row>
    <row r="2642" spans="1:8" ht="15" customHeight="1">
      <c r="A2642" s="97">
        <v>2639</v>
      </c>
      <c r="B2642" s="50">
        <v>12</v>
      </c>
      <c r="C2642" s="87" t="s">
        <v>4134</v>
      </c>
      <c r="D2642" s="87" t="s">
        <v>4135</v>
      </c>
      <c r="E2642" s="88">
        <v>41122.603472222218</v>
      </c>
      <c r="F2642" s="88">
        <v>41122.661805555552</v>
      </c>
      <c r="H2642" s="103"/>
    </row>
    <row r="2643" spans="1:8" ht="15" customHeight="1">
      <c r="A2643" s="100">
        <v>2640</v>
      </c>
      <c r="B2643" s="50">
        <v>12</v>
      </c>
      <c r="C2643" s="87" t="s">
        <v>4136</v>
      </c>
      <c r="D2643" s="87" t="s">
        <v>4137</v>
      </c>
      <c r="E2643" s="88">
        <v>41148.341666666667</v>
      </c>
      <c r="F2643" s="88">
        <v>41150.714583333334</v>
      </c>
      <c r="H2643" s="103"/>
    </row>
    <row r="2644" spans="1:8" ht="15" customHeight="1">
      <c r="A2644" s="97">
        <v>2641</v>
      </c>
      <c r="B2644" s="50">
        <v>12</v>
      </c>
      <c r="C2644" s="87" t="s">
        <v>4138</v>
      </c>
      <c r="D2644" s="87" t="s">
        <v>4139</v>
      </c>
      <c r="E2644" s="88">
        <v>41148.341666666667</v>
      </c>
      <c r="F2644" s="88">
        <v>41149.661111111112</v>
      </c>
      <c r="H2644" s="103"/>
    </row>
    <row r="2645" spans="1:8" ht="15" customHeight="1">
      <c r="A2645" s="100">
        <v>2642</v>
      </c>
      <c r="B2645" s="50">
        <v>12</v>
      </c>
      <c r="C2645" s="87" t="s">
        <v>4140</v>
      </c>
      <c r="D2645" s="87" t="s">
        <v>4141</v>
      </c>
      <c r="E2645" s="88">
        <v>41121.35555555555</v>
      </c>
      <c r="F2645" s="88">
        <v>41145.680555555555</v>
      </c>
      <c r="H2645" s="103"/>
    </row>
    <row r="2646" spans="1:8" ht="15" customHeight="1">
      <c r="A2646" s="97">
        <v>2643</v>
      </c>
      <c r="B2646" s="50">
        <v>12</v>
      </c>
      <c r="C2646" s="87" t="s">
        <v>4142</v>
      </c>
      <c r="D2646" s="87" t="s">
        <v>4143</v>
      </c>
      <c r="E2646" s="88">
        <v>41016.356944444444</v>
      </c>
      <c r="F2646" s="88">
        <v>41148.643055555556</v>
      </c>
      <c r="H2646" s="103"/>
    </row>
    <row r="2647" spans="1:8" ht="15" customHeight="1">
      <c r="A2647" s="100">
        <v>2644</v>
      </c>
      <c r="B2647" s="50">
        <v>12</v>
      </c>
      <c r="C2647" s="87" t="s">
        <v>4144</v>
      </c>
      <c r="D2647" s="87" t="s">
        <v>4145</v>
      </c>
      <c r="E2647" s="88">
        <v>41121.35555555555</v>
      </c>
      <c r="F2647" s="88">
        <v>41149.661111111112</v>
      </c>
      <c r="H2647" s="103"/>
    </row>
    <row r="2648" spans="1:8" ht="15" customHeight="1">
      <c r="A2648" s="97">
        <v>2645</v>
      </c>
      <c r="B2648" s="50">
        <v>12</v>
      </c>
      <c r="C2648" s="87" t="s">
        <v>4146</v>
      </c>
      <c r="D2648" s="87" t="s">
        <v>4147</v>
      </c>
      <c r="E2648" s="88">
        <v>41050.384027777778</v>
      </c>
      <c r="F2648" s="88">
        <v>41130.659722222219</v>
      </c>
      <c r="H2648" s="103"/>
    </row>
    <row r="2649" spans="1:8" ht="15" customHeight="1">
      <c r="A2649" s="100">
        <v>2646</v>
      </c>
      <c r="B2649" s="50">
        <v>12</v>
      </c>
      <c r="C2649" s="87" t="s">
        <v>4148</v>
      </c>
      <c r="D2649" s="87" t="s">
        <v>4149</v>
      </c>
      <c r="E2649" s="88">
        <v>41121.356944444444</v>
      </c>
      <c r="F2649" s="88">
        <v>41144.63680555555</v>
      </c>
      <c r="H2649" s="103"/>
    </row>
    <row r="2650" spans="1:8" ht="15" customHeight="1">
      <c r="A2650" s="97">
        <v>2647</v>
      </c>
      <c r="B2650" s="50">
        <v>12</v>
      </c>
      <c r="C2650" s="87" t="s">
        <v>4150</v>
      </c>
      <c r="D2650" s="87" t="s">
        <v>4151</v>
      </c>
      <c r="E2650" s="88">
        <v>41148.341666666667</v>
      </c>
      <c r="F2650" s="88">
        <v>41149.661111111112</v>
      </c>
      <c r="H2650" s="103"/>
    </row>
    <row r="2651" spans="1:8" ht="15" customHeight="1">
      <c r="A2651" s="100">
        <v>2648</v>
      </c>
      <c r="B2651" s="50">
        <v>12</v>
      </c>
      <c r="C2651" s="87" t="s">
        <v>4152</v>
      </c>
      <c r="D2651" s="87" t="s">
        <v>4153</v>
      </c>
      <c r="E2651" s="88">
        <v>40868.356944444444</v>
      </c>
      <c r="F2651" s="88">
        <v>41137.693055555552</v>
      </c>
      <c r="H2651" s="103"/>
    </row>
    <row r="2652" spans="1:8" ht="15" customHeight="1">
      <c r="A2652" s="97">
        <v>2649</v>
      </c>
      <c r="B2652" s="50">
        <v>12</v>
      </c>
      <c r="C2652" s="87" t="s">
        <v>4154</v>
      </c>
      <c r="D2652" s="87" t="s">
        <v>4155</v>
      </c>
      <c r="E2652" s="88">
        <v>41148.341666666667</v>
      </c>
      <c r="F2652" s="88">
        <v>41148.643055555556</v>
      </c>
      <c r="H2652" s="103"/>
    </row>
    <row r="2653" spans="1:8" ht="15" customHeight="1">
      <c r="A2653" s="100">
        <v>2650</v>
      </c>
      <c r="B2653" s="50">
        <v>12</v>
      </c>
      <c r="C2653" s="87" t="s">
        <v>4156</v>
      </c>
      <c r="D2653" s="87" t="s">
        <v>4157</v>
      </c>
      <c r="E2653" s="88">
        <v>41148.341666666667</v>
      </c>
      <c r="F2653" s="88">
        <v>41149.661111111112</v>
      </c>
      <c r="H2653" s="103"/>
    </row>
    <row r="2654" spans="1:8" ht="15" customHeight="1">
      <c r="A2654" s="97">
        <v>2651</v>
      </c>
      <c r="B2654" s="50">
        <v>12</v>
      </c>
      <c r="C2654" s="87" t="s">
        <v>4158</v>
      </c>
      <c r="D2654" s="87" t="s">
        <v>4159</v>
      </c>
      <c r="E2654" s="88">
        <v>40393.354861111111</v>
      </c>
      <c r="F2654" s="88">
        <v>41134.65902777778</v>
      </c>
      <c r="H2654" s="103"/>
    </row>
    <row r="2655" spans="1:8" ht="15" customHeight="1">
      <c r="A2655" s="100">
        <v>2652</v>
      </c>
      <c r="B2655" s="50">
        <v>12</v>
      </c>
      <c r="C2655" s="87" t="s">
        <v>4160</v>
      </c>
      <c r="D2655" s="87" t="s">
        <v>4161</v>
      </c>
      <c r="E2655" s="88">
        <v>41120.356944444444</v>
      </c>
      <c r="F2655" s="88">
        <v>41130.659722222219</v>
      </c>
      <c r="H2655" s="103"/>
    </row>
    <row r="2656" spans="1:8" ht="15" customHeight="1">
      <c r="A2656" s="97">
        <v>2653</v>
      </c>
      <c r="B2656" s="50">
        <v>12</v>
      </c>
      <c r="C2656" s="87" t="s">
        <v>4162</v>
      </c>
      <c r="D2656" s="87" t="s">
        <v>4163</v>
      </c>
      <c r="E2656" s="88">
        <v>40777.35833333333</v>
      </c>
      <c r="F2656" s="88">
        <v>41137.662499999999</v>
      </c>
      <c r="H2656" s="103"/>
    </row>
    <row r="2657" spans="1:8" ht="15" customHeight="1">
      <c r="A2657" s="100">
        <v>2654</v>
      </c>
      <c r="B2657" s="50">
        <v>12</v>
      </c>
      <c r="C2657" s="87" t="s">
        <v>4164</v>
      </c>
      <c r="D2657" s="87" t="s">
        <v>4165</v>
      </c>
      <c r="E2657" s="88">
        <v>41148.344444444439</v>
      </c>
      <c r="F2657" s="88">
        <v>41148.643055555556</v>
      </c>
      <c r="H2657" s="103"/>
    </row>
    <row r="2658" spans="1:8" ht="15" customHeight="1">
      <c r="A2658" s="97">
        <v>2655</v>
      </c>
      <c r="B2658" s="50">
        <v>12</v>
      </c>
      <c r="C2658" s="87" t="s">
        <v>4166</v>
      </c>
      <c r="D2658" s="87" t="s">
        <v>4167</v>
      </c>
      <c r="E2658" s="88">
        <v>41121.35555555555</v>
      </c>
      <c r="F2658" s="88">
        <v>41122.661805555552</v>
      </c>
      <c r="H2658" s="103"/>
    </row>
    <row r="2659" spans="1:8" ht="15" customHeight="1">
      <c r="A2659" s="100">
        <v>2656</v>
      </c>
      <c r="B2659" s="50">
        <v>12</v>
      </c>
      <c r="C2659" s="87" t="s">
        <v>4168</v>
      </c>
      <c r="D2659" s="87" t="s">
        <v>4169</v>
      </c>
      <c r="E2659" s="88">
        <v>41148.341666666667</v>
      </c>
      <c r="F2659" s="88">
        <v>41148.643055555556</v>
      </c>
      <c r="H2659" s="103"/>
    </row>
    <row r="2660" spans="1:8" ht="15" customHeight="1">
      <c r="A2660" s="97">
        <v>2657</v>
      </c>
      <c r="B2660" s="50">
        <v>12</v>
      </c>
      <c r="C2660" s="87" t="s">
        <v>4170</v>
      </c>
      <c r="D2660" s="87" t="s">
        <v>4171</v>
      </c>
      <c r="E2660" s="88">
        <v>41148.341666666667</v>
      </c>
      <c r="F2660" s="88">
        <v>41149.661111111112</v>
      </c>
      <c r="H2660" s="103"/>
    </row>
    <row r="2661" spans="1:8" ht="15" customHeight="1">
      <c r="A2661" s="100">
        <v>2658</v>
      </c>
      <c r="B2661" s="50">
        <v>12</v>
      </c>
      <c r="C2661" s="87" t="s">
        <v>4172</v>
      </c>
      <c r="D2661" s="87" t="s">
        <v>4173</v>
      </c>
      <c r="E2661" s="88">
        <v>41148.344444444439</v>
      </c>
      <c r="F2661" s="88">
        <v>41148.643055555556</v>
      </c>
      <c r="H2661" s="103"/>
    </row>
    <row r="2662" spans="1:8" ht="15" customHeight="1">
      <c r="A2662" s="97">
        <v>2659</v>
      </c>
      <c r="B2662" s="50">
        <v>12</v>
      </c>
      <c r="C2662" s="87" t="s">
        <v>4174</v>
      </c>
      <c r="D2662" s="87" t="s">
        <v>4175</v>
      </c>
      <c r="E2662" s="88">
        <v>41148.341666666667</v>
      </c>
      <c r="F2662" s="88">
        <v>41149.661111111112</v>
      </c>
      <c r="H2662" s="103"/>
    </row>
    <row r="2663" spans="1:8" ht="15" customHeight="1">
      <c r="A2663" s="100">
        <v>2660</v>
      </c>
      <c r="B2663" s="50">
        <v>12</v>
      </c>
      <c r="C2663" s="87" t="s">
        <v>4176</v>
      </c>
      <c r="D2663" s="87" t="s">
        <v>4177</v>
      </c>
      <c r="E2663" s="88">
        <v>41121.35555555555</v>
      </c>
      <c r="F2663" s="88">
        <v>41122.661805555552</v>
      </c>
      <c r="H2663" s="103"/>
    </row>
    <row r="2664" spans="1:8" ht="15" customHeight="1">
      <c r="A2664" s="97">
        <v>2661</v>
      </c>
      <c r="B2664" s="50">
        <v>12</v>
      </c>
      <c r="C2664" s="87" t="s">
        <v>4178</v>
      </c>
      <c r="D2664" s="87" t="s">
        <v>4179</v>
      </c>
      <c r="E2664" s="88">
        <v>41148.341666666667</v>
      </c>
      <c r="F2664" s="88">
        <v>41148.643055555556</v>
      </c>
      <c r="H2664" s="103"/>
    </row>
    <row r="2665" spans="1:8" ht="15" customHeight="1">
      <c r="A2665" s="100">
        <v>2662</v>
      </c>
      <c r="B2665" s="50">
        <v>12</v>
      </c>
      <c r="C2665" s="87" t="s">
        <v>4180</v>
      </c>
      <c r="D2665" s="87" t="s">
        <v>4181</v>
      </c>
      <c r="E2665" s="88">
        <v>41148.344444444439</v>
      </c>
      <c r="F2665" s="88">
        <v>41148.643055555556</v>
      </c>
      <c r="H2665" s="103"/>
    </row>
    <row r="2666" spans="1:8" ht="15" customHeight="1">
      <c r="A2666" s="97">
        <v>2663</v>
      </c>
      <c r="B2666" s="50">
        <v>12</v>
      </c>
      <c r="C2666" s="87" t="s">
        <v>4182</v>
      </c>
      <c r="D2666" s="87" t="s">
        <v>4183</v>
      </c>
      <c r="E2666" s="88">
        <v>41148.341666666667</v>
      </c>
      <c r="F2666" s="88">
        <v>41149.661111111112</v>
      </c>
      <c r="H2666" s="103"/>
    </row>
    <row r="2667" spans="1:8" ht="15" customHeight="1">
      <c r="A2667" s="100">
        <v>2664</v>
      </c>
      <c r="B2667" s="50">
        <v>12</v>
      </c>
      <c r="C2667" s="87" t="s">
        <v>4184</v>
      </c>
      <c r="D2667" s="87" t="s">
        <v>4185</v>
      </c>
      <c r="E2667" s="88">
        <v>41120.356249999997</v>
      </c>
      <c r="F2667" s="88">
        <v>41131.670138888891</v>
      </c>
      <c r="H2667" s="103"/>
    </row>
    <row r="2668" spans="1:8" ht="15" customHeight="1">
      <c r="A2668" s="97">
        <v>2665</v>
      </c>
      <c r="B2668" s="50">
        <v>12</v>
      </c>
      <c r="C2668" s="87" t="s">
        <v>4186</v>
      </c>
      <c r="D2668" s="87" t="s">
        <v>4187</v>
      </c>
      <c r="E2668" s="88">
        <v>41148.341666666667</v>
      </c>
      <c r="F2668" s="88">
        <v>41149.661111111112</v>
      </c>
      <c r="H2668" s="103"/>
    </row>
    <row r="2669" spans="1:8" ht="15" customHeight="1">
      <c r="A2669" s="100">
        <v>2666</v>
      </c>
      <c r="B2669" s="50">
        <v>12</v>
      </c>
      <c r="C2669" s="87" t="s">
        <v>4188</v>
      </c>
      <c r="D2669" s="87" t="s">
        <v>4189</v>
      </c>
      <c r="E2669" s="88">
        <v>41120.356249999997</v>
      </c>
      <c r="F2669" s="88">
        <v>41131.710416666669</v>
      </c>
      <c r="H2669" s="103"/>
    </row>
    <row r="2670" spans="1:8" ht="15" customHeight="1">
      <c r="A2670" s="97">
        <v>2667</v>
      </c>
      <c r="B2670" s="50">
        <v>12</v>
      </c>
      <c r="C2670" s="87" t="s">
        <v>4190</v>
      </c>
      <c r="D2670" s="87" t="s">
        <v>4191</v>
      </c>
      <c r="E2670" s="88">
        <v>41148.341666666667</v>
      </c>
      <c r="F2670" s="88">
        <v>41148.697222222218</v>
      </c>
      <c r="H2670" s="103"/>
    </row>
    <row r="2671" spans="1:8" ht="15" customHeight="1">
      <c r="A2671" s="100">
        <v>2668</v>
      </c>
      <c r="B2671" s="50">
        <v>12</v>
      </c>
      <c r="C2671" s="87" t="s">
        <v>4192</v>
      </c>
      <c r="D2671" s="87" t="s">
        <v>4193</v>
      </c>
      <c r="E2671" s="88">
        <v>41121.354166666664</v>
      </c>
      <c r="F2671" s="88">
        <v>41127.645138888889</v>
      </c>
      <c r="H2671" s="103"/>
    </row>
    <row r="2672" spans="1:8" ht="15" customHeight="1">
      <c r="A2672" s="97">
        <v>2669</v>
      </c>
      <c r="B2672" s="50">
        <v>12</v>
      </c>
      <c r="C2672" s="87" t="s">
        <v>4194</v>
      </c>
      <c r="D2672" s="87" t="s">
        <v>4195</v>
      </c>
      <c r="E2672" s="88">
        <v>41148.341666666667</v>
      </c>
      <c r="F2672" s="88">
        <v>41150.652083333334</v>
      </c>
      <c r="H2672" s="103"/>
    </row>
    <row r="2673" spans="1:8" ht="15" customHeight="1">
      <c r="A2673" s="100">
        <v>2670</v>
      </c>
      <c r="B2673" s="50">
        <v>12</v>
      </c>
      <c r="C2673" s="87" t="s">
        <v>4196</v>
      </c>
      <c r="D2673" s="87" t="s">
        <v>4197</v>
      </c>
      <c r="E2673" s="88">
        <v>41121.35555555555</v>
      </c>
      <c r="F2673" s="88">
        <v>41122.6875</v>
      </c>
      <c r="H2673" s="103"/>
    </row>
    <row r="2674" spans="1:8" ht="15" customHeight="1">
      <c r="A2674" s="97">
        <v>2671</v>
      </c>
      <c r="B2674" s="50">
        <v>12</v>
      </c>
      <c r="C2674" s="87" t="s">
        <v>4198</v>
      </c>
      <c r="D2674" s="87" t="s">
        <v>4199</v>
      </c>
      <c r="E2674" s="88">
        <v>41120.356249999997</v>
      </c>
      <c r="F2674" s="88">
        <v>41123.659722222219</v>
      </c>
      <c r="H2674" s="103"/>
    </row>
    <row r="2675" spans="1:8" ht="15" customHeight="1">
      <c r="A2675" s="100">
        <v>2672</v>
      </c>
      <c r="B2675" s="50">
        <v>12</v>
      </c>
      <c r="C2675" s="87" t="s">
        <v>4200</v>
      </c>
      <c r="D2675" s="87" t="s">
        <v>4201</v>
      </c>
      <c r="E2675" s="88">
        <v>41148.341666666667</v>
      </c>
      <c r="F2675" s="88">
        <v>41149.661111111112</v>
      </c>
      <c r="H2675" s="103"/>
    </row>
    <row r="2676" spans="1:8" ht="15" customHeight="1">
      <c r="A2676" s="97">
        <v>2673</v>
      </c>
      <c r="B2676" s="50">
        <v>12</v>
      </c>
      <c r="C2676" s="87" t="s">
        <v>4202</v>
      </c>
      <c r="D2676" s="87" t="s">
        <v>4203</v>
      </c>
      <c r="E2676" s="88">
        <v>41050.384027777778</v>
      </c>
      <c r="F2676" s="88">
        <v>41123.659722222219</v>
      </c>
      <c r="H2676" s="103"/>
    </row>
    <row r="2677" spans="1:8" ht="15" customHeight="1">
      <c r="A2677" s="100">
        <v>2674</v>
      </c>
      <c r="B2677" s="50">
        <v>12</v>
      </c>
      <c r="C2677" s="87" t="s">
        <v>4204</v>
      </c>
      <c r="D2677" s="87" t="s">
        <v>4205</v>
      </c>
      <c r="E2677" s="88">
        <v>41148.343055555553</v>
      </c>
      <c r="F2677" s="88">
        <v>41148.643055555556</v>
      </c>
      <c r="H2677" s="103"/>
    </row>
    <row r="2678" spans="1:8" ht="15" customHeight="1">
      <c r="A2678" s="97">
        <v>2675</v>
      </c>
      <c r="B2678" s="50">
        <v>12</v>
      </c>
      <c r="C2678" s="87" t="s">
        <v>4206</v>
      </c>
      <c r="D2678" s="87" t="s">
        <v>4207</v>
      </c>
      <c r="E2678" s="88">
        <v>41120.356249999997</v>
      </c>
      <c r="F2678" s="88">
        <v>41148.643055555556</v>
      </c>
      <c r="H2678" s="103"/>
    </row>
    <row r="2679" spans="1:8" ht="15" customHeight="1">
      <c r="A2679" s="100">
        <v>2676</v>
      </c>
      <c r="B2679" s="50">
        <v>12</v>
      </c>
      <c r="C2679" s="87" t="s">
        <v>3313</v>
      </c>
      <c r="D2679" s="87" t="s">
        <v>4208</v>
      </c>
      <c r="E2679" s="88">
        <v>41148.341666666667</v>
      </c>
      <c r="F2679" s="88">
        <v>41148.643055555556</v>
      </c>
      <c r="H2679" s="103"/>
    </row>
    <row r="2680" spans="1:8" ht="15" customHeight="1">
      <c r="A2680" s="97">
        <v>2677</v>
      </c>
      <c r="B2680" s="50">
        <v>12</v>
      </c>
      <c r="C2680" s="87" t="s">
        <v>4209</v>
      </c>
      <c r="D2680" s="87" t="s">
        <v>4210</v>
      </c>
      <c r="E2680" s="88">
        <v>41120.356249999997</v>
      </c>
      <c r="F2680" s="88">
        <v>41134.718055555553</v>
      </c>
      <c r="H2680" s="103"/>
    </row>
    <row r="2681" spans="1:8" ht="15" customHeight="1">
      <c r="A2681" s="100">
        <v>2678</v>
      </c>
      <c r="B2681" s="50">
        <v>12</v>
      </c>
      <c r="C2681" s="87" t="s">
        <v>4182</v>
      </c>
      <c r="D2681" s="87" t="s">
        <v>4211</v>
      </c>
      <c r="E2681" s="88">
        <v>41148.341666666667</v>
      </c>
      <c r="F2681" s="88">
        <v>41149.661111111112</v>
      </c>
      <c r="H2681" s="103"/>
    </row>
    <row r="2682" spans="1:8" ht="15" customHeight="1">
      <c r="A2682" s="97">
        <v>2679</v>
      </c>
      <c r="B2682" s="50">
        <v>12</v>
      </c>
      <c r="C2682" s="87" t="s">
        <v>4212</v>
      </c>
      <c r="D2682" s="87" t="s">
        <v>4213</v>
      </c>
      <c r="E2682" s="88">
        <v>41121.354166666664</v>
      </c>
      <c r="F2682" s="88">
        <v>41122.661805555552</v>
      </c>
      <c r="H2682" s="103"/>
    </row>
    <row r="2683" spans="1:8" ht="15" customHeight="1">
      <c r="A2683" s="100">
        <v>2680</v>
      </c>
      <c r="B2683" s="50">
        <v>12</v>
      </c>
      <c r="C2683" s="87" t="s">
        <v>4214</v>
      </c>
      <c r="D2683" s="87"/>
      <c r="E2683" s="88">
        <v>41148.341666666667</v>
      </c>
      <c r="F2683" s="88">
        <v>41148.643055555556</v>
      </c>
      <c r="H2683" s="103"/>
    </row>
    <row r="2684" spans="1:8" ht="15" customHeight="1">
      <c r="A2684" s="97">
        <v>2681</v>
      </c>
      <c r="B2684" s="50">
        <v>12</v>
      </c>
      <c r="C2684" s="87" t="s">
        <v>4215</v>
      </c>
      <c r="D2684" s="87" t="s">
        <v>4216</v>
      </c>
      <c r="E2684" s="88">
        <v>41148.341666666667</v>
      </c>
      <c r="F2684" s="88">
        <v>41148.643055555556</v>
      </c>
      <c r="H2684" s="103"/>
    </row>
    <row r="2685" spans="1:8" ht="15" customHeight="1">
      <c r="A2685" s="100">
        <v>2682</v>
      </c>
      <c r="B2685" s="50">
        <v>12</v>
      </c>
      <c r="C2685" s="87" t="s">
        <v>602</v>
      </c>
      <c r="D2685" s="87" t="s">
        <v>4217</v>
      </c>
      <c r="E2685" s="88">
        <v>41121.35555555555</v>
      </c>
      <c r="F2685" s="88">
        <v>41137.662499999999</v>
      </c>
      <c r="H2685" s="103"/>
    </row>
    <row r="2686" spans="1:8" ht="15" customHeight="1">
      <c r="A2686" s="97">
        <v>2683</v>
      </c>
      <c r="B2686" s="50">
        <v>12</v>
      </c>
      <c r="C2686" s="87" t="s">
        <v>4218</v>
      </c>
      <c r="D2686" s="87" t="s">
        <v>4129</v>
      </c>
      <c r="E2686" s="88">
        <v>41148.344444444439</v>
      </c>
      <c r="F2686" s="88">
        <v>41148.643055555556</v>
      </c>
      <c r="H2686" s="103"/>
    </row>
    <row r="2687" spans="1:8" ht="15" customHeight="1">
      <c r="A2687" s="100">
        <v>2684</v>
      </c>
      <c r="B2687" s="50">
        <v>12</v>
      </c>
      <c r="C2687" s="87" t="s">
        <v>4219</v>
      </c>
      <c r="D2687" s="87" t="s">
        <v>4002</v>
      </c>
      <c r="E2687" s="88">
        <v>40987.379166666666</v>
      </c>
      <c r="F2687" s="88">
        <v>41122.661111111112</v>
      </c>
      <c r="H2687" s="103"/>
    </row>
    <row r="2688" spans="1:8" ht="15" customHeight="1">
      <c r="A2688" s="97">
        <v>2685</v>
      </c>
      <c r="B2688" s="50">
        <v>12</v>
      </c>
      <c r="C2688" s="87" t="s">
        <v>4220</v>
      </c>
      <c r="D2688" s="87" t="s">
        <v>4221</v>
      </c>
      <c r="E2688" s="88">
        <v>41148.343055555553</v>
      </c>
      <c r="F2688" s="88">
        <v>41149.661111111112</v>
      </c>
      <c r="H2688" s="103"/>
    </row>
    <row r="2689" spans="1:8" ht="15" customHeight="1">
      <c r="A2689" s="100">
        <v>2686</v>
      </c>
      <c r="B2689" s="50">
        <v>12</v>
      </c>
      <c r="C2689" s="87" t="s">
        <v>4222</v>
      </c>
      <c r="D2689" s="87" t="s">
        <v>4223</v>
      </c>
      <c r="E2689" s="88">
        <v>40925.37222222222</v>
      </c>
      <c r="F2689" s="88">
        <v>41136.648611111108</v>
      </c>
      <c r="H2689" s="103"/>
    </row>
    <row r="2690" spans="1:8" ht="15" customHeight="1">
      <c r="A2690" s="97">
        <v>2687</v>
      </c>
      <c r="B2690" s="50">
        <v>12</v>
      </c>
      <c r="C2690" s="87" t="s">
        <v>4224</v>
      </c>
      <c r="D2690" s="87" t="s">
        <v>4225</v>
      </c>
      <c r="E2690" s="88">
        <v>41121.354166666664</v>
      </c>
      <c r="F2690" s="88">
        <v>41129.609722222223</v>
      </c>
      <c r="H2690" s="103"/>
    </row>
    <row r="2691" spans="1:8" ht="15" customHeight="1">
      <c r="A2691" s="100">
        <v>2688</v>
      </c>
      <c r="B2691" s="50">
        <v>12</v>
      </c>
      <c r="C2691" s="87" t="s">
        <v>4226</v>
      </c>
      <c r="D2691" s="87" t="s">
        <v>4227</v>
      </c>
      <c r="E2691" s="88">
        <v>41148.344444444439</v>
      </c>
      <c r="F2691" s="88">
        <v>41148.643055555556</v>
      </c>
      <c r="H2691" s="103"/>
    </row>
    <row r="2692" spans="1:8" ht="15" customHeight="1">
      <c r="A2692" s="97">
        <v>2689</v>
      </c>
      <c r="B2692" s="50">
        <v>12</v>
      </c>
      <c r="C2692" s="87" t="s">
        <v>4228</v>
      </c>
      <c r="D2692" s="87" t="s">
        <v>4229</v>
      </c>
      <c r="E2692" s="88">
        <v>41148.344444444439</v>
      </c>
      <c r="F2692" s="88">
        <v>41148.643055555556</v>
      </c>
      <c r="H2692" s="103"/>
    </row>
    <row r="2693" spans="1:8" ht="15" customHeight="1">
      <c r="A2693" s="100">
        <v>2690</v>
      </c>
      <c r="B2693" s="50">
        <v>12</v>
      </c>
      <c r="C2693" s="87" t="s">
        <v>4230</v>
      </c>
      <c r="D2693" s="87" t="s">
        <v>4231</v>
      </c>
      <c r="E2693" s="88">
        <v>41121.354166666664</v>
      </c>
      <c r="F2693" s="88">
        <v>41122.661805555552</v>
      </c>
      <c r="H2693" s="103"/>
    </row>
    <row r="2694" spans="1:8" ht="15" customHeight="1">
      <c r="A2694" s="97">
        <v>2691</v>
      </c>
      <c r="B2694" s="50">
        <v>12</v>
      </c>
      <c r="C2694" s="87" t="s">
        <v>3967</v>
      </c>
      <c r="D2694" s="87" t="s">
        <v>4232</v>
      </c>
      <c r="E2694" s="88">
        <v>41148.341666666667</v>
      </c>
      <c r="F2694" s="88">
        <v>41150.714583333334</v>
      </c>
      <c r="H2694" s="103"/>
    </row>
    <row r="2695" spans="1:8" ht="15" customHeight="1">
      <c r="A2695" s="100">
        <v>2692</v>
      </c>
      <c r="B2695" s="50">
        <v>12</v>
      </c>
      <c r="C2695" s="87" t="s">
        <v>4233</v>
      </c>
      <c r="D2695" s="87" t="s">
        <v>4234</v>
      </c>
      <c r="E2695" s="88">
        <v>41121.354861111111</v>
      </c>
      <c r="F2695" s="88">
        <v>41148.643055555556</v>
      </c>
      <c r="H2695" s="103"/>
    </row>
    <row r="2696" spans="1:8" ht="15" customHeight="1">
      <c r="A2696" s="97">
        <v>2693</v>
      </c>
      <c r="B2696" s="50">
        <v>12</v>
      </c>
      <c r="C2696" s="87" t="s">
        <v>4235</v>
      </c>
      <c r="D2696" s="87" t="s">
        <v>4236</v>
      </c>
      <c r="E2696" s="88">
        <v>41016.356944444444</v>
      </c>
      <c r="F2696" s="88">
        <v>41136.648611111108</v>
      </c>
      <c r="H2696" s="103"/>
    </row>
    <row r="2697" spans="1:8" ht="15" customHeight="1">
      <c r="A2697" s="100">
        <v>2694</v>
      </c>
      <c r="B2697" s="50">
        <v>12</v>
      </c>
      <c r="C2697" s="87" t="s">
        <v>4237</v>
      </c>
      <c r="D2697" s="87" t="s">
        <v>4238</v>
      </c>
      <c r="E2697" s="88">
        <v>41121.354861111111</v>
      </c>
      <c r="F2697" s="88">
        <v>41148.643055555556</v>
      </c>
      <c r="H2697" s="103"/>
    </row>
    <row r="2698" spans="1:8" ht="15" customHeight="1">
      <c r="A2698" s="97">
        <v>2695</v>
      </c>
      <c r="B2698" s="50">
        <v>12</v>
      </c>
      <c r="C2698" s="87" t="s">
        <v>4239</v>
      </c>
      <c r="D2698" s="87" t="s">
        <v>4234</v>
      </c>
      <c r="E2698" s="88">
        <v>41121.354861111111</v>
      </c>
      <c r="F2698" s="88">
        <v>41134.65902777778</v>
      </c>
      <c r="H2698" s="103"/>
    </row>
    <row r="2699" spans="1:8" ht="15" customHeight="1">
      <c r="A2699" s="100">
        <v>2696</v>
      </c>
      <c r="B2699" s="50">
        <v>12</v>
      </c>
      <c r="C2699" s="87" t="s">
        <v>4240</v>
      </c>
      <c r="D2699" s="87" t="s">
        <v>4241</v>
      </c>
      <c r="E2699" s="88">
        <v>41121.354166666664</v>
      </c>
      <c r="F2699" s="88">
        <v>41127.645138888889</v>
      </c>
      <c r="H2699" s="103"/>
    </row>
    <row r="2700" spans="1:8" ht="15" customHeight="1">
      <c r="A2700" s="97">
        <v>2697</v>
      </c>
      <c r="B2700" s="50">
        <v>12</v>
      </c>
      <c r="C2700" s="87" t="s">
        <v>4240</v>
      </c>
      <c r="D2700" s="87" t="s">
        <v>4241</v>
      </c>
      <c r="E2700" s="88">
        <v>41121.354166666664</v>
      </c>
      <c r="F2700" s="88">
        <v>41122.661111111112</v>
      </c>
      <c r="H2700" s="103"/>
    </row>
    <row r="2701" spans="1:8" ht="15" customHeight="1">
      <c r="A2701" s="100">
        <v>2698</v>
      </c>
      <c r="B2701" s="50">
        <v>12</v>
      </c>
      <c r="C2701" s="87" t="s">
        <v>4242</v>
      </c>
      <c r="D2701" s="87" t="s">
        <v>4243</v>
      </c>
      <c r="E2701" s="88">
        <v>41121.35555555555</v>
      </c>
      <c r="F2701" s="88">
        <v>41131.670138888891</v>
      </c>
      <c r="H2701" s="103"/>
    </row>
    <row r="2702" spans="1:8" ht="15" customHeight="1">
      <c r="A2702" s="97">
        <v>2699</v>
      </c>
      <c r="B2702" s="50">
        <v>12</v>
      </c>
      <c r="C2702" s="87" t="s">
        <v>4244</v>
      </c>
      <c r="D2702" s="87" t="s">
        <v>4245</v>
      </c>
      <c r="E2702" s="88">
        <v>41148.344444444439</v>
      </c>
      <c r="F2702" s="88">
        <v>41148.643055555556</v>
      </c>
      <c r="H2702" s="103"/>
    </row>
    <row r="2703" spans="1:8" ht="15" customHeight="1">
      <c r="A2703" s="100">
        <v>2700</v>
      </c>
      <c r="B2703" s="50">
        <v>12</v>
      </c>
      <c r="C2703" s="87" t="s">
        <v>4246</v>
      </c>
      <c r="D2703" s="87" t="s">
        <v>4247</v>
      </c>
      <c r="E2703" s="88">
        <v>41121.356944444444</v>
      </c>
      <c r="F2703" s="88">
        <v>41122.661805555552</v>
      </c>
      <c r="H2703" s="103"/>
    </row>
    <row r="2704" spans="1:8" ht="15" customHeight="1">
      <c r="A2704" s="97">
        <v>2701</v>
      </c>
      <c r="B2704" s="50">
        <v>12</v>
      </c>
      <c r="C2704" s="87" t="s">
        <v>4248</v>
      </c>
      <c r="D2704" s="87" t="s">
        <v>4249</v>
      </c>
      <c r="E2704" s="88">
        <v>41148.344444444439</v>
      </c>
      <c r="F2704" s="88">
        <v>41148.643055555556</v>
      </c>
      <c r="H2704" s="103"/>
    </row>
    <row r="2705" spans="1:8" ht="15" customHeight="1">
      <c r="A2705" s="100">
        <v>2702</v>
      </c>
      <c r="B2705" s="50">
        <v>12</v>
      </c>
      <c r="C2705" s="87" t="s">
        <v>4250</v>
      </c>
      <c r="D2705" s="87" t="s">
        <v>4251</v>
      </c>
      <c r="E2705" s="88">
        <v>41121.35555555555</v>
      </c>
      <c r="F2705" s="88">
        <v>41144.63680555555</v>
      </c>
      <c r="H2705" s="103"/>
    </row>
    <row r="2706" spans="1:8" ht="15" customHeight="1">
      <c r="A2706" s="97">
        <v>2703</v>
      </c>
      <c r="B2706" s="50">
        <v>12</v>
      </c>
      <c r="C2706" s="87" t="s">
        <v>4252</v>
      </c>
      <c r="D2706" s="87"/>
      <c r="E2706" s="88">
        <v>41043.363888888889</v>
      </c>
      <c r="F2706" s="88">
        <v>41124.892361111109</v>
      </c>
      <c r="H2706" s="103"/>
    </row>
    <row r="2707" spans="1:8" ht="15" customHeight="1">
      <c r="A2707" s="100">
        <v>2704</v>
      </c>
      <c r="B2707" s="50">
        <v>12</v>
      </c>
      <c r="C2707" s="87" t="s">
        <v>4253</v>
      </c>
      <c r="D2707" s="87"/>
      <c r="E2707" s="88">
        <v>41073.353472222218</v>
      </c>
      <c r="F2707" s="88">
        <v>41124.892361111109</v>
      </c>
      <c r="H2707" s="103"/>
    </row>
    <row r="2708" spans="1:8" ht="15" customHeight="1">
      <c r="A2708" s="97">
        <v>2705</v>
      </c>
      <c r="B2708" s="50">
        <v>12</v>
      </c>
      <c r="C2708" s="87" t="s">
        <v>4254</v>
      </c>
      <c r="D2708" s="87" t="s">
        <v>4255</v>
      </c>
      <c r="E2708" s="88">
        <v>41122.354861111111</v>
      </c>
      <c r="F2708" s="88">
        <v>41143.644444444442</v>
      </c>
      <c r="H2708" s="103"/>
    </row>
    <row r="2709" spans="1:8" ht="15" customHeight="1">
      <c r="A2709" s="100">
        <v>2706</v>
      </c>
      <c r="B2709" s="50">
        <v>12</v>
      </c>
      <c r="C2709" s="87" t="s">
        <v>4256</v>
      </c>
      <c r="D2709" s="87"/>
      <c r="E2709" s="88">
        <v>41148.345833333333</v>
      </c>
      <c r="F2709" s="88">
        <v>41149.661111111112</v>
      </c>
      <c r="H2709" s="103"/>
    </row>
    <row r="2710" spans="1:8" ht="15" customHeight="1">
      <c r="A2710" s="97">
        <v>2707</v>
      </c>
      <c r="B2710" s="50">
        <v>12</v>
      </c>
      <c r="C2710" s="87" t="s">
        <v>4257</v>
      </c>
      <c r="D2710" s="87"/>
      <c r="E2710" s="88">
        <v>41148.345833333333</v>
      </c>
      <c r="F2710" s="88">
        <v>41149.661111111112</v>
      </c>
      <c r="H2710" s="103"/>
    </row>
    <row r="2711" spans="1:8" ht="15" customHeight="1">
      <c r="A2711" s="100">
        <v>2708</v>
      </c>
      <c r="B2711" s="50">
        <v>12</v>
      </c>
      <c r="C2711" s="87" t="s">
        <v>4258</v>
      </c>
      <c r="D2711" s="87" t="s">
        <v>4259</v>
      </c>
      <c r="E2711" s="88">
        <v>41122.353472222218</v>
      </c>
      <c r="F2711" s="88">
        <v>41123.660416666666</v>
      </c>
      <c r="H2711" s="103"/>
    </row>
    <row r="2712" spans="1:8" ht="15" customHeight="1">
      <c r="A2712" s="97">
        <v>2709</v>
      </c>
      <c r="B2712" s="50">
        <v>12</v>
      </c>
      <c r="C2712" s="87" t="s">
        <v>4260</v>
      </c>
      <c r="D2712" s="87"/>
      <c r="E2712" s="88">
        <v>41122.354861111111</v>
      </c>
      <c r="F2712" s="88">
        <v>41144.63680555555</v>
      </c>
      <c r="H2712" s="103"/>
    </row>
    <row r="2713" spans="1:8" ht="15" customHeight="1">
      <c r="A2713" s="100">
        <v>2710</v>
      </c>
      <c r="B2713" s="50">
        <v>12</v>
      </c>
      <c r="C2713" s="87" t="s">
        <v>4261</v>
      </c>
      <c r="D2713" s="87" t="s">
        <v>4262</v>
      </c>
      <c r="E2713" s="88">
        <v>41122.35555555555</v>
      </c>
      <c r="F2713" s="88">
        <v>41127.645138888889</v>
      </c>
      <c r="H2713" s="103"/>
    </row>
    <row r="2714" spans="1:8" ht="15" customHeight="1">
      <c r="A2714" s="97">
        <v>2711</v>
      </c>
      <c r="B2714" s="50">
        <v>12</v>
      </c>
      <c r="C2714" s="87" t="s">
        <v>4263</v>
      </c>
      <c r="D2714" s="87" t="s">
        <v>4264</v>
      </c>
      <c r="E2714" s="88">
        <v>41122.35555555555</v>
      </c>
      <c r="F2714" s="88">
        <v>41150.652083333334</v>
      </c>
      <c r="H2714" s="103"/>
    </row>
    <row r="2715" spans="1:8" ht="15" customHeight="1">
      <c r="A2715" s="100">
        <v>2712</v>
      </c>
      <c r="B2715" s="50">
        <v>12</v>
      </c>
      <c r="C2715" s="87" t="s">
        <v>4265</v>
      </c>
      <c r="D2715" s="87" t="s">
        <v>4266</v>
      </c>
      <c r="E2715" s="88">
        <v>41148.345833333333</v>
      </c>
      <c r="F2715" s="88">
        <v>41148.643055555556</v>
      </c>
      <c r="H2715" s="103"/>
    </row>
    <row r="2716" spans="1:8" ht="15" customHeight="1">
      <c r="A2716" s="97">
        <v>2713</v>
      </c>
      <c r="B2716" s="50">
        <v>12</v>
      </c>
      <c r="C2716" s="87" t="s">
        <v>4267</v>
      </c>
      <c r="D2716" s="87"/>
      <c r="E2716" s="88">
        <v>41148.345138888886</v>
      </c>
      <c r="F2716" s="88">
        <v>41148.670138888891</v>
      </c>
      <c r="H2716" s="103"/>
    </row>
    <row r="2717" spans="1:8" ht="15" customHeight="1">
      <c r="A2717" s="100">
        <v>2714</v>
      </c>
      <c r="B2717" s="50">
        <v>12</v>
      </c>
      <c r="C2717" s="87" t="s">
        <v>4268</v>
      </c>
      <c r="D2717" s="87"/>
      <c r="E2717" s="88">
        <v>41148.345833333333</v>
      </c>
      <c r="F2717" s="88">
        <v>41148.643055555556</v>
      </c>
      <c r="H2717" s="103"/>
    </row>
    <row r="2718" spans="1:8" ht="15" customHeight="1">
      <c r="A2718" s="97">
        <v>2715</v>
      </c>
      <c r="B2718" s="50">
        <v>12</v>
      </c>
      <c r="C2718" s="87" t="s">
        <v>4269</v>
      </c>
      <c r="D2718" s="87"/>
      <c r="E2718" s="88">
        <v>41122.35555555555</v>
      </c>
      <c r="F2718" s="88">
        <v>41144.63680555555</v>
      </c>
      <c r="H2718" s="103"/>
    </row>
    <row r="2719" spans="1:8" ht="15" customHeight="1">
      <c r="A2719" s="100">
        <v>2716</v>
      </c>
      <c r="B2719" s="50">
        <v>12</v>
      </c>
      <c r="C2719" s="87" t="s">
        <v>4270</v>
      </c>
      <c r="D2719" s="87"/>
      <c r="E2719" s="88">
        <v>41122.35555555555</v>
      </c>
      <c r="F2719" s="88">
        <v>41122.661805555552</v>
      </c>
      <c r="H2719" s="103"/>
    </row>
    <row r="2720" spans="1:8" ht="15" customHeight="1">
      <c r="A2720" s="97">
        <v>2717</v>
      </c>
      <c r="B2720" s="50">
        <v>12</v>
      </c>
      <c r="C2720" s="87" t="s">
        <v>4270</v>
      </c>
      <c r="D2720" s="87"/>
      <c r="E2720" s="88">
        <v>41122.35555555555</v>
      </c>
      <c r="F2720" s="88">
        <v>41122.661805555552</v>
      </c>
      <c r="H2720" s="103"/>
    </row>
    <row r="2721" spans="1:8" ht="15" customHeight="1">
      <c r="A2721" s="100">
        <v>2718</v>
      </c>
      <c r="B2721" s="50">
        <v>12</v>
      </c>
      <c r="C2721" s="87" t="s">
        <v>4271</v>
      </c>
      <c r="D2721" s="87" t="s">
        <v>4272</v>
      </c>
      <c r="E2721" s="88">
        <v>41122.35555555555</v>
      </c>
      <c r="F2721" s="88">
        <v>41123.660416666666</v>
      </c>
      <c r="H2721" s="103"/>
    </row>
    <row r="2722" spans="1:8" ht="15" customHeight="1">
      <c r="A2722" s="97">
        <v>2719</v>
      </c>
      <c r="B2722" s="50">
        <v>12</v>
      </c>
      <c r="C2722" s="87" t="s">
        <v>4273</v>
      </c>
      <c r="D2722" s="87" t="s">
        <v>4274</v>
      </c>
      <c r="E2722" s="88">
        <v>41149.339583333334</v>
      </c>
      <c r="F2722" s="88">
        <v>41150.652083333334</v>
      </c>
      <c r="H2722" s="103"/>
    </row>
    <row r="2723" spans="1:8" ht="15" customHeight="1">
      <c r="A2723" s="100">
        <v>2720</v>
      </c>
      <c r="B2723" s="50">
        <v>12</v>
      </c>
      <c r="C2723" s="87" t="s">
        <v>4275</v>
      </c>
      <c r="D2723" s="87" t="s">
        <v>4276</v>
      </c>
      <c r="E2723" s="88">
        <v>41149.339583333334</v>
      </c>
      <c r="F2723" s="88">
        <v>41152.686805555553</v>
      </c>
      <c r="H2723" s="103"/>
    </row>
    <row r="2724" spans="1:8" ht="15" customHeight="1">
      <c r="A2724" s="97">
        <v>2721</v>
      </c>
      <c r="B2724" s="50">
        <v>12</v>
      </c>
      <c r="C2724" s="87" t="s">
        <v>4277</v>
      </c>
      <c r="D2724" s="87" t="s">
        <v>4278</v>
      </c>
      <c r="E2724" s="88">
        <v>41122.35555555555</v>
      </c>
      <c r="F2724" s="88">
        <v>41124.63958333333</v>
      </c>
      <c r="H2724" s="103"/>
    </row>
    <row r="2725" spans="1:8" ht="15" customHeight="1">
      <c r="A2725" s="100">
        <v>2722</v>
      </c>
      <c r="B2725" s="50">
        <v>12</v>
      </c>
      <c r="C2725" s="87" t="s">
        <v>4279</v>
      </c>
      <c r="D2725" s="87" t="s">
        <v>4280</v>
      </c>
      <c r="E2725" s="88">
        <v>41149.339583333334</v>
      </c>
      <c r="F2725" s="88">
        <v>41150.714583333334</v>
      </c>
      <c r="H2725" s="103"/>
    </row>
    <row r="2726" spans="1:8" ht="15" customHeight="1">
      <c r="A2726" s="97">
        <v>2723</v>
      </c>
      <c r="B2726" s="50">
        <v>12</v>
      </c>
      <c r="C2726" s="87" t="s">
        <v>4281</v>
      </c>
      <c r="D2726" s="87" t="s">
        <v>4282</v>
      </c>
      <c r="E2726" s="88">
        <v>41122.35555555555</v>
      </c>
      <c r="F2726" s="88">
        <v>41131.670138888891</v>
      </c>
      <c r="H2726" s="103"/>
    </row>
    <row r="2727" spans="1:8" ht="15" customHeight="1">
      <c r="A2727" s="100">
        <v>2724</v>
      </c>
      <c r="B2727" s="50">
        <v>12</v>
      </c>
      <c r="C2727" s="87" t="s">
        <v>4283</v>
      </c>
      <c r="D2727" s="87" t="s">
        <v>4284</v>
      </c>
      <c r="E2727" s="88">
        <v>41149.339583333334</v>
      </c>
      <c r="F2727" s="88">
        <v>41149.661111111112</v>
      </c>
      <c r="H2727" s="103"/>
    </row>
    <row r="2728" spans="1:8" ht="15" customHeight="1">
      <c r="A2728" s="97">
        <v>2725</v>
      </c>
      <c r="B2728" s="50">
        <v>12</v>
      </c>
      <c r="C2728" s="87" t="s">
        <v>4285</v>
      </c>
      <c r="D2728" s="87"/>
      <c r="E2728" s="88">
        <v>41148.345138888886</v>
      </c>
      <c r="F2728" s="88">
        <v>41149.661111111112</v>
      </c>
      <c r="H2728" s="103"/>
    </row>
    <row r="2729" spans="1:8" ht="15" customHeight="1">
      <c r="A2729" s="100">
        <v>2726</v>
      </c>
      <c r="B2729" s="50">
        <v>12</v>
      </c>
      <c r="C2729" s="87" t="s">
        <v>4286</v>
      </c>
      <c r="D2729" s="87"/>
      <c r="E2729" s="88">
        <v>41148.345833333333</v>
      </c>
      <c r="F2729" s="88">
        <v>41148.643055555556</v>
      </c>
      <c r="H2729" s="103"/>
    </row>
    <row r="2730" spans="1:8" ht="15" customHeight="1">
      <c r="A2730" s="97">
        <v>2727</v>
      </c>
      <c r="B2730" s="50">
        <v>12</v>
      </c>
      <c r="C2730" s="87" t="s">
        <v>4286</v>
      </c>
      <c r="D2730" s="87"/>
      <c r="E2730" s="88">
        <v>41148.345138888886</v>
      </c>
      <c r="F2730" s="88">
        <v>41148.643055555556</v>
      </c>
      <c r="H2730" s="103"/>
    </row>
    <row r="2731" spans="1:8" ht="15" customHeight="1">
      <c r="A2731" s="100">
        <v>2728</v>
      </c>
      <c r="B2731" s="50">
        <v>12</v>
      </c>
      <c r="C2731" s="87" t="s">
        <v>4287</v>
      </c>
      <c r="D2731" s="87"/>
      <c r="E2731" s="88">
        <v>41122.354861111111</v>
      </c>
      <c r="F2731" s="88">
        <v>41143.644444444442</v>
      </c>
      <c r="H2731" s="103"/>
    </row>
    <row r="2732" spans="1:8" ht="15" customHeight="1">
      <c r="A2732" s="97">
        <v>2729</v>
      </c>
      <c r="B2732" s="50">
        <v>12</v>
      </c>
      <c r="C2732" s="87" t="s">
        <v>4288</v>
      </c>
      <c r="D2732" s="87"/>
      <c r="E2732" s="88">
        <v>41148.345833333333</v>
      </c>
      <c r="F2732" s="88">
        <v>41148.643749999996</v>
      </c>
      <c r="H2732" s="103"/>
    </row>
    <row r="2733" spans="1:8" ht="15" customHeight="1">
      <c r="A2733" s="100">
        <v>2730</v>
      </c>
      <c r="B2733" s="50">
        <v>12</v>
      </c>
      <c r="C2733" s="87" t="s">
        <v>4289</v>
      </c>
      <c r="D2733" s="87" t="s">
        <v>4290</v>
      </c>
      <c r="E2733" s="88">
        <v>41148.345833333333</v>
      </c>
      <c r="F2733" s="88">
        <v>41148.643749999996</v>
      </c>
      <c r="H2733" s="103"/>
    </row>
    <row r="2734" spans="1:8" ht="15" customHeight="1">
      <c r="A2734" s="97">
        <v>2731</v>
      </c>
      <c r="B2734" s="50">
        <v>12</v>
      </c>
      <c r="C2734" s="87" t="s">
        <v>4291</v>
      </c>
      <c r="D2734" s="87"/>
      <c r="E2734" s="88">
        <v>41122.354861111111</v>
      </c>
      <c r="F2734" s="88">
        <v>41150.652083333334</v>
      </c>
      <c r="H2734" s="103"/>
    </row>
    <row r="2735" spans="1:8" ht="15" customHeight="1">
      <c r="A2735" s="100">
        <v>2732</v>
      </c>
      <c r="B2735" s="50">
        <v>12</v>
      </c>
      <c r="C2735" s="87" t="s">
        <v>4292</v>
      </c>
      <c r="D2735" s="87"/>
      <c r="E2735" s="88">
        <v>41149.339583333334</v>
      </c>
      <c r="F2735" s="88">
        <v>41150.652083333334</v>
      </c>
      <c r="H2735" s="103"/>
    </row>
    <row r="2736" spans="1:8" ht="15" customHeight="1">
      <c r="A2736" s="97">
        <v>2733</v>
      </c>
      <c r="B2736" s="50">
        <v>12</v>
      </c>
      <c r="C2736" s="87" t="s">
        <v>4293</v>
      </c>
      <c r="D2736" s="87"/>
      <c r="E2736" s="88">
        <v>41122.354861111111</v>
      </c>
      <c r="F2736" s="88">
        <v>41127.645138888889</v>
      </c>
      <c r="H2736" s="103"/>
    </row>
    <row r="2737" spans="1:8" ht="15" customHeight="1">
      <c r="A2737" s="100">
        <v>2734</v>
      </c>
      <c r="B2737" s="50">
        <v>12</v>
      </c>
      <c r="C2737" s="87" t="s">
        <v>4294</v>
      </c>
      <c r="D2737" s="87"/>
      <c r="E2737" s="88">
        <v>41122.35555555555</v>
      </c>
      <c r="F2737" s="88">
        <v>41122.661805555552</v>
      </c>
      <c r="H2737" s="103"/>
    </row>
    <row r="2738" spans="1:8" ht="15" customHeight="1">
      <c r="A2738" s="97">
        <v>2735</v>
      </c>
      <c r="B2738" s="50">
        <v>12</v>
      </c>
      <c r="C2738" s="87" t="s">
        <v>4295</v>
      </c>
      <c r="D2738" s="87"/>
      <c r="E2738" s="88">
        <v>41148.345833333333</v>
      </c>
      <c r="F2738" s="88">
        <v>41148.643749999996</v>
      </c>
      <c r="H2738" s="103"/>
    </row>
    <row r="2739" spans="1:8" ht="15" customHeight="1">
      <c r="A2739" s="100">
        <v>2736</v>
      </c>
      <c r="B2739" s="50">
        <v>12</v>
      </c>
      <c r="C2739" s="87" t="s">
        <v>4296</v>
      </c>
      <c r="D2739" s="87" t="s">
        <v>4297</v>
      </c>
      <c r="E2739" s="88">
        <v>40988.365972222222</v>
      </c>
      <c r="F2739" s="88">
        <v>41143.644444444442</v>
      </c>
      <c r="H2739" s="103"/>
    </row>
    <row r="2740" spans="1:8" ht="15" customHeight="1">
      <c r="A2740" s="97">
        <v>2737</v>
      </c>
      <c r="B2740" s="50">
        <v>12</v>
      </c>
      <c r="C2740" s="87" t="s">
        <v>4298</v>
      </c>
      <c r="D2740" s="87"/>
      <c r="E2740" s="88">
        <v>41148.345833333333</v>
      </c>
      <c r="F2740" s="88">
        <v>41148.670138888891</v>
      </c>
      <c r="H2740" s="103"/>
    </row>
    <row r="2741" spans="1:8" ht="15" customHeight="1">
      <c r="A2741" s="100">
        <v>2738</v>
      </c>
      <c r="B2741" s="50">
        <v>12</v>
      </c>
      <c r="C2741" s="87" t="s">
        <v>4299</v>
      </c>
      <c r="D2741" s="87"/>
      <c r="E2741" s="88">
        <v>41122.354861111111</v>
      </c>
      <c r="F2741" s="88">
        <v>41122.661805555552</v>
      </c>
      <c r="H2741" s="103"/>
    </row>
    <row r="2742" spans="1:8" ht="15" customHeight="1">
      <c r="A2742" s="97">
        <v>2739</v>
      </c>
      <c r="B2742" s="50">
        <v>12</v>
      </c>
      <c r="C2742" s="87" t="s">
        <v>4300</v>
      </c>
      <c r="D2742" s="87" t="s">
        <v>4301</v>
      </c>
      <c r="E2742" s="88">
        <v>41148.345833333333</v>
      </c>
      <c r="F2742" s="88">
        <v>41149.661111111112</v>
      </c>
      <c r="H2742" s="103"/>
    </row>
    <row r="2743" spans="1:8" ht="15" customHeight="1">
      <c r="A2743" s="100">
        <v>2740</v>
      </c>
      <c r="B2743" s="50">
        <v>12</v>
      </c>
      <c r="C2743" s="87" t="s">
        <v>4300</v>
      </c>
      <c r="D2743" s="87" t="s">
        <v>4302</v>
      </c>
      <c r="E2743" s="88">
        <v>41148.345833333333</v>
      </c>
      <c r="F2743" s="88">
        <v>41149.661111111112</v>
      </c>
      <c r="H2743" s="103"/>
    </row>
    <row r="2744" spans="1:8" ht="15" customHeight="1">
      <c r="A2744" s="97">
        <v>2741</v>
      </c>
      <c r="B2744" s="50">
        <v>12</v>
      </c>
      <c r="C2744" s="87" t="s">
        <v>4303</v>
      </c>
      <c r="D2744" s="87"/>
      <c r="E2744" s="88">
        <v>41148.345833333333</v>
      </c>
      <c r="F2744" s="88">
        <v>41149.661111111112</v>
      </c>
      <c r="H2744" s="103"/>
    </row>
    <row r="2745" spans="1:8" ht="15" customHeight="1">
      <c r="A2745" s="100">
        <v>2742</v>
      </c>
      <c r="B2745" s="50">
        <v>12</v>
      </c>
      <c r="C2745" s="87" t="s">
        <v>4304</v>
      </c>
      <c r="D2745" s="87" t="s">
        <v>4305</v>
      </c>
      <c r="E2745" s="88">
        <v>41149.339583333334</v>
      </c>
      <c r="F2745" s="88">
        <v>41149.661111111112</v>
      </c>
      <c r="H2745" s="103"/>
    </row>
    <row r="2746" spans="1:8" ht="15" customHeight="1">
      <c r="A2746" s="97">
        <v>2743</v>
      </c>
      <c r="B2746" s="50">
        <v>12</v>
      </c>
      <c r="C2746" s="87" t="s">
        <v>4306</v>
      </c>
      <c r="D2746" s="87" t="s">
        <v>4307</v>
      </c>
      <c r="E2746" s="88">
        <v>41122.354861111111</v>
      </c>
      <c r="F2746" s="88">
        <v>41127.645138888889</v>
      </c>
      <c r="H2746" s="103"/>
    </row>
    <row r="2747" spans="1:8" ht="15" customHeight="1">
      <c r="A2747" s="100">
        <v>2744</v>
      </c>
      <c r="B2747" s="50">
        <v>12</v>
      </c>
      <c r="C2747" s="87" t="s">
        <v>4308</v>
      </c>
      <c r="D2747" s="87"/>
      <c r="E2747" s="88">
        <v>41148.345138888886</v>
      </c>
      <c r="F2747" s="88">
        <v>41148.643749999996</v>
      </c>
      <c r="H2747" s="103"/>
    </row>
    <row r="2748" spans="1:8" ht="15" customHeight="1">
      <c r="A2748" s="97">
        <v>2745</v>
      </c>
      <c r="B2748" s="50">
        <v>12</v>
      </c>
      <c r="C2748" s="87" t="s">
        <v>4309</v>
      </c>
      <c r="D2748" s="87"/>
      <c r="E2748" s="88">
        <v>41148.345138888886</v>
      </c>
      <c r="F2748" s="88">
        <v>41148.643055555556</v>
      </c>
      <c r="H2748" s="103"/>
    </row>
    <row r="2749" spans="1:8" ht="15" customHeight="1">
      <c r="A2749" s="100">
        <v>2746</v>
      </c>
      <c r="B2749" s="50">
        <v>12</v>
      </c>
      <c r="C2749" s="87" t="s">
        <v>4310</v>
      </c>
      <c r="D2749" s="87"/>
      <c r="E2749" s="88">
        <v>41122.354861111111</v>
      </c>
      <c r="F2749" s="88">
        <v>41145.680555555555</v>
      </c>
      <c r="H2749" s="103"/>
    </row>
    <row r="2750" spans="1:8" ht="15" customHeight="1">
      <c r="A2750" s="97">
        <v>2747</v>
      </c>
      <c r="B2750" s="50">
        <v>12</v>
      </c>
      <c r="C2750" s="87" t="s">
        <v>4311</v>
      </c>
      <c r="D2750" s="87"/>
      <c r="E2750" s="88">
        <v>41148.345833333333</v>
      </c>
      <c r="F2750" s="88">
        <v>41148.643749999996</v>
      </c>
      <c r="H2750" s="103"/>
    </row>
    <row r="2751" spans="1:8" ht="15" customHeight="1">
      <c r="A2751" s="100">
        <v>2748</v>
      </c>
      <c r="B2751" s="50">
        <v>12</v>
      </c>
      <c r="C2751" s="87" t="s">
        <v>4312</v>
      </c>
      <c r="D2751" s="87"/>
      <c r="E2751" s="88">
        <v>41148.345833333333</v>
      </c>
      <c r="F2751" s="88">
        <v>41148.643749999996</v>
      </c>
      <c r="H2751" s="103"/>
    </row>
    <row r="2752" spans="1:8" ht="15" customHeight="1">
      <c r="A2752" s="97">
        <v>2749</v>
      </c>
      <c r="B2752" s="50">
        <v>12</v>
      </c>
      <c r="C2752" s="87" t="s">
        <v>4313</v>
      </c>
      <c r="D2752" s="87"/>
      <c r="E2752" s="88">
        <v>41122.354861111111</v>
      </c>
      <c r="F2752" s="88">
        <v>41122.661805555552</v>
      </c>
      <c r="H2752" s="103"/>
    </row>
    <row r="2753" spans="1:8" ht="15" customHeight="1">
      <c r="A2753" s="100">
        <v>2750</v>
      </c>
      <c r="B2753" s="50">
        <v>12</v>
      </c>
      <c r="C2753" s="87" t="s">
        <v>4314</v>
      </c>
      <c r="D2753" s="87" t="s">
        <v>4315</v>
      </c>
      <c r="E2753" s="88">
        <v>41145.760416666664</v>
      </c>
      <c r="F2753" s="88">
        <v>41148.643055555556</v>
      </c>
      <c r="H2753" s="103"/>
    </row>
    <row r="2754" spans="1:8" ht="15" customHeight="1">
      <c r="A2754" s="97">
        <v>2751</v>
      </c>
      <c r="B2754" s="50">
        <v>12</v>
      </c>
      <c r="C2754" s="87" t="s">
        <v>4316</v>
      </c>
      <c r="D2754" s="87"/>
      <c r="E2754" s="88">
        <v>41122.354861111111</v>
      </c>
      <c r="F2754" s="88">
        <v>41122.661805555552</v>
      </c>
      <c r="H2754" s="103"/>
    </row>
    <row r="2755" spans="1:8" ht="15" customHeight="1">
      <c r="A2755" s="100">
        <v>2752</v>
      </c>
      <c r="B2755" s="50">
        <v>12</v>
      </c>
      <c r="C2755" s="87" t="s">
        <v>4317</v>
      </c>
      <c r="D2755" s="87"/>
      <c r="E2755" s="88">
        <v>41148.345833333333</v>
      </c>
      <c r="F2755" s="88">
        <v>41148.643749999996</v>
      </c>
      <c r="H2755" s="103"/>
    </row>
    <row r="2756" spans="1:8" ht="15" customHeight="1">
      <c r="A2756" s="97">
        <v>2753</v>
      </c>
      <c r="B2756" s="50">
        <v>12</v>
      </c>
      <c r="C2756" s="87" t="s">
        <v>4318</v>
      </c>
      <c r="D2756" s="87" t="s">
        <v>4319</v>
      </c>
      <c r="E2756" s="88">
        <v>41122.354861111111</v>
      </c>
      <c r="F2756" s="88">
        <v>41122.661805555552</v>
      </c>
      <c r="H2756" s="103"/>
    </row>
    <row r="2757" spans="1:8" ht="15" customHeight="1">
      <c r="A2757" s="100">
        <v>2754</v>
      </c>
      <c r="B2757" s="50">
        <v>12</v>
      </c>
      <c r="C2757" s="87" t="s">
        <v>4320</v>
      </c>
      <c r="D2757" s="87"/>
      <c r="E2757" s="88">
        <v>41148.345833333333</v>
      </c>
      <c r="F2757" s="88">
        <v>41149.661111111112</v>
      </c>
      <c r="H2757" s="103"/>
    </row>
    <row r="2758" spans="1:8" ht="15" customHeight="1">
      <c r="A2758" s="97">
        <v>2755</v>
      </c>
      <c r="B2758" s="50">
        <v>12</v>
      </c>
      <c r="C2758" s="87" t="s">
        <v>4321</v>
      </c>
      <c r="D2758" s="87" t="s">
        <v>4322</v>
      </c>
      <c r="E2758" s="88">
        <v>41122.35555555555</v>
      </c>
      <c r="F2758" s="88">
        <v>41122.661805555552</v>
      </c>
      <c r="H2758" s="103"/>
    </row>
    <row r="2759" spans="1:8" ht="15" customHeight="1">
      <c r="A2759" s="100">
        <v>2756</v>
      </c>
      <c r="B2759" s="50">
        <v>12</v>
      </c>
      <c r="C2759" s="87" t="s">
        <v>4321</v>
      </c>
      <c r="D2759" s="87" t="s">
        <v>4323</v>
      </c>
      <c r="E2759" s="88">
        <v>41149.339583333334</v>
      </c>
      <c r="F2759" s="88">
        <v>41149.745138888888</v>
      </c>
      <c r="H2759" s="103"/>
    </row>
    <row r="2760" spans="1:8" ht="15" customHeight="1">
      <c r="A2760" s="97">
        <v>2757</v>
      </c>
      <c r="B2760" s="50">
        <v>12</v>
      </c>
      <c r="C2760" s="87" t="s">
        <v>4324</v>
      </c>
      <c r="D2760" s="87" t="s">
        <v>4325</v>
      </c>
      <c r="E2760" s="88">
        <v>41148.345833333333</v>
      </c>
      <c r="F2760" s="88">
        <v>41149.661111111112</v>
      </c>
      <c r="H2760" s="103"/>
    </row>
    <row r="2761" spans="1:8" ht="15" customHeight="1">
      <c r="A2761" s="100">
        <v>2758</v>
      </c>
      <c r="B2761" s="50">
        <v>12</v>
      </c>
      <c r="C2761" s="87" t="s">
        <v>4326</v>
      </c>
      <c r="D2761" s="87" t="s">
        <v>4327</v>
      </c>
      <c r="E2761" s="88">
        <v>41148.345833333333</v>
      </c>
      <c r="F2761" s="88">
        <v>41152.686805555553</v>
      </c>
      <c r="H2761" s="103"/>
    </row>
    <row r="2762" spans="1:8" ht="15" customHeight="1">
      <c r="A2762" s="97">
        <v>2759</v>
      </c>
      <c r="B2762" s="50">
        <v>12</v>
      </c>
      <c r="C2762" s="87" t="s">
        <v>4328</v>
      </c>
      <c r="D2762" s="87" t="s">
        <v>4329</v>
      </c>
      <c r="E2762" s="88">
        <v>41122.35555555555</v>
      </c>
      <c r="F2762" s="88">
        <v>41122.661805555552</v>
      </c>
      <c r="H2762" s="103"/>
    </row>
    <row r="2763" spans="1:8" ht="15" customHeight="1">
      <c r="A2763" s="100">
        <v>2760</v>
      </c>
      <c r="B2763" s="50">
        <v>12</v>
      </c>
      <c r="C2763" s="87" t="s">
        <v>4330</v>
      </c>
      <c r="D2763" s="87" t="s">
        <v>4331</v>
      </c>
      <c r="E2763" s="88">
        <v>41122.354861111111</v>
      </c>
      <c r="F2763" s="88">
        <v>41123.660416666666</v>
      </c>
      <c r="H2763" s="103"/>
    </row>
    <row r="2764" spans="1:8" ht="15" customHeight="1">
      <c r="A2764" s="97">
        <v>2761</v>
      </c>
      <c r="B2764" s="50">
        <v>12</v>
      </c>
      <c r="C2764" s="87" t="s">
        <v>4332</v>
      </c>
      <c r="D2764" s="87" t="s">
        <v>4333</v>
      </c>
      <c r="E2764" s="88">
        <v>41122.354861111111</v>
      </c>
      <c r="F2764" s="88">
        <v>41122.661805555552</v>
      </c>
      <c r="H2764" s="103"/>
    </row>
    <row r="2765" spans="1:8" ht="15" customHeight="1">
      <c r="A2765" s="100">
        <v>2762</v>
      </c>
      <c r="B2765" s="50">
        <v>12</v>
      </c>
      <c r="C2765" s="87" t="s">
        <v>4334</v>
      </c>
      <c r="D2765" s="87" t="s">
        <v>4335</v>
      </c>
      <c r="E2765" s="88">
        <v>41122.354861111111</v>
      </c>
      <c r="F2765" s="88">
        <v>41122.661805555552</v>
      </c>
      <c r="H2765" s="103"/>
    </row>
    <row r="2766" spans="1:8" ht="15" customHeight="1">
      <c r="A2766" s="97">
        <v>2763</v>
      </c>
      <c r="B2766" s="50">
        <v>12</v>
      </c>
      <c r="C2766" s="87" t="s">
        <v>4336</v>
      </c>
      <c r="D2766" s="87" t="s">
        <v>4337</v>
      </c>
      <c r="E2766" s="88">
        <v>41122.354861111111</v>
      </c>
      <c r="F2766" s="88">
        <v>41122.661805555552</v>
      </c>
      <c r="H2766" s="103"/>
    </row>
    <row r="2767" spans="1:8" ht="15" customHeight="1">
      <c r="A2767" s="100">
        <v>2764</v>
      </c>
      <c r="B2767" s="50">
        <v>12</v>
      </c>
      <c r="C2767" s="87" t="s">
        <v>4338</v>
      </c>
      <c r="D2767" s="87" t="s">
        <v>4339</v>
      </c>
      <c r="E2767" s="88">
        <v>41122.354861111111</v>
      </c>
      <c r="F2767" s="88">
        <v>41122.661805555552</v>
      </c>
      <c r="H2767" s="103"/>
    </row>
    <row r="2768" spans="1:8" ht="15" customHeight="1">
      <c r="A2768" s="97">
        <v>2765</v>
      </c>
      <c r="B2768" s="50">
        <v>12</v>
      </c>
      <c r="C2768" s="87" t="s">
        <v>4340</v>
      </c>
      <c r="D2768" s="87" t="s">
        <v>4341</v>
      </c>
      <c r="E2768" s="88">
        <v>41122.354861111111</v>
      </c>
      <c r="F2768" s="88">
        <v>41122.661805555552</v>
      </c>
      <c r="H2768" s="103"/>
    </row>
    <row r="2769" spans="1:8" ht="15" customHeight="1">
      <c r="A2769" s="100">
        <v>2766</v>
      </c>
      <c r="B2769" s="50">
        <v>12</v>
      </c>
      <c r="C2769" s="87" t="s">
        <v>4342</v>
      </c>
      <c r="D2769" s="87" t="s">
        <v>4343</v>
      </c>
      <c r="E2769" s="88">
        <v>41122.354861111111</v>
      </c>
      <c r="F2769" s="88">
        <v>41123.660416666666</v>
      </c>
      <c r="H2769" s="103"/>
    </row>
    <row r="2770" spans="1:8" ht="15" customHeight="1">
      <c r="A2770" s="97">
        <v>2767</v>
      </c>
      <c r="B2770" s="50">
        <v>12</v>
      </c>
      <c r="C2770" s="87" t="s">
        <v>4344</v>
      </c>
      <c r="D2770" s="87" t="s">
        <v>4345</v>
      </c>
      <c r="E2770" s="88">
        <v>41122.354861111111</v>
      </c>
      <c r="F2770" s="88">
        <v>41127.645138888889</v>
      </c>
      <c r="H2770" s="103"/>
    </row>
    <row r="2771" spans="1:8" ht="15" customHeight="1">
      <c r="A2771" s="100">
        <v>2768</v>
      </c>
      <c r="B2771" s="50">
        <v>12</v>
      </c>
      <c r="C2771" s="87" t="s">
        <v>4346</v>
      </c>
      <c r="D2771" s="87" t="s">
        <v>4347</v>
      </c>
      <c r="E2771" s="88">
        <v>39989.352777777778</v>
      </c>
      <c r="F2771" s="88">
        <v>41145.680555555555</v>
      </c>
      <c r="H2771" s="103"/>
    </row>
    <row r="2772" spans="1:8" ht="15" customHeight="1">
      <c r="A2772" s="97">
        <v>2769</v>
      </c>
      <c r="B2772" s="50">
        <v>12</v>
      </c>
      <c r="C2772" s="87" t="s">
        <v>4348</v>
      </c>
      <c r="D2772" s="87" t="s">
        <v>4349</v>
      </c>
      <c r="E2772" s="88">
        <v>41122.354861111111</v>
      </c>
      <c r="F2772" s="88">
        <v>41127.645138888889</v>
      </c>
      <c r="H2772" s="103"/>
    </row>
    <row r="2773" spans="1:8" ht="15" customHeight="1">
      <c r="A2773" s="100">
        <v>2770</v>
      </c>
      <c r="B2773" s="50">
        <v>12</v>
      </c>
      <c r="C2773" s="87" t="s">
        <v>4350</v>
      </c>
      <c r="D2773" s="87" t="s">
        <v>4351</v>
      </c>
      <c r="E2773" s="88">
        <v>41122.353472222218</v>
      </c>
      <c r="F2773" s="88">
        <v>41122.661805555552</v>
      </c>
      <c r="H2773" s="103"/>
    </row>
    <row r="2774" spans="1:8" ht="15" customHeight="1">
      <c r="A2774" s="97">
        <v>2771</v>
      </c>
      <c r="B2774" s="50">
        <v>12</v>
      </c>
      <c r="C2774" s="87" t="s">
        <v>4352</v>
      </c>
      <c r="D2774" s="87"/>
      <c r="E2774" s="88">
        <v>41149.339583333334</v>
      </c>
      <c r="F2774" s="88">
        <v>41149.661111111112</v>
      </c>
      <c r="H2774" s="103"/>
    </row>
    <row r="2775" spans="1:8" ht="15" customHeight="1">
      <c r="A2775" s="100">
        <v>2772</v>
      </c>
      <c r="B2775" s="50">
        <v>12</v>
      </c>
      <c r="C2775" s="87" t="s">
        <v>4353</v>
      </c>
      <c r="D2775" s="87"/>
      <c r="E2775" s="88">
        <v>41122.35555555555</v>
      </c>
      <c r="F2775" s="88">
        <v>41122.661805555552</v>
      </c>
      <c r="H2775" s="103"/>
    </row>
    <row r="2776" spans="1:8" ht="15" customHeight="1">
      <c r="A2776" s="97">
        <v>2773</v>
      </c>
      <c r="B2776" s="50">
        <v>12</v>
      </c>
      <c r="C2776" s="87" t="s">
        <v>4354</v>
      </c>
      <c r="D2776" s="87"/>
      <c r="E2776" s="88">
        <v>41122.35555555555</v>
      </c>
      <c r="F2776" s="88">
        <v>41123.660416666666</v>
      </c>
      <c r="H2776" s="103"/>
    </row>
    <row r="2777" spans="1:8" ht="15" customHeight="1">
      <c r="A2777" s="100">
        <v>2774</v>
      </c>
      <c r="B2777" s="50">
        <v>12</v>
      </c>
      <c r="C2777" s="87" t="s">
        <v>4355</v>
      </c>
      <c r="D2777" s="87"/>
      <c r="E2777" s="88">
        <v>41149.339583333334</v>
      </c>
      <c r="F2777" s="88">
        <v>41149.661111111112</v>
      </c>
      <c r="H2777" s="103"/>
    </row>
    <row r="2778" spans="1:8" ht="15" customHeight="1">
      <c r="A2778" s="97">
        <v>2775</v>
      </c>
      <c r="B2778" s="50">
        <v>12</v>
      </c>
      <c r="C2778" s="87" t="s">
        <v>4356</v>
      </c>
      <c r="D2778" s="87"/>
      <c r="E2778" s="88">
        <v>41078.356249999997</v>
      </c>
      <c r="F2778" s="88">
        <v>41148.643055555556</v>
      </c>
      <c r="H2778" s="103"/>
    </row>
    <row r="2779" spans="1:8" ht="15" customHeight="1">
      <c r="A2779" s="100">
        <v>2776</v>
      </c>
      <c r="B2779" s="50">
        <v>12</v>
      </c>
      <c r="C2779" s="87" t="s">
        <v>4357</v>
      </c>
      <c r="D2779" s="87"/>
      <c r="E2779" s="88">
        <v>41122.354861111111</v>
      </c>
      <c r="F2779" s="88">
        <v>41127.645138888889</v>
      </c>
      <c r="H2779" s="103"/>
    </row>
    <row r="2780" spans="1:8" ht="15" customHeight="1">
      <c r="A2780" s="97">
        <v>2777</v>
      </c>
      <c r="B2780" s="50">
        <v>12</v>
      </c>
      <c r="C2780" s="87" t="s">
        <v>4358</v>
      </c>
      <c r="D2780" s="87"/>
      <c r="E2780" s="88">
        <v>41122.35555555555</v>
      </c>
      <c r="F2780" s="88">
        <v>41122.661805555552</v>
      </c>
      <c r="H2780" s="103"/>
    </row>
    <row r="2781" spans="1:8" ht="15" customHeight="1">
      <c r="A2781" s="100">
        <v>2778</v>
      </c>
      <c r="B2781" s="50">
        <v>12</v>
      </c>
      <c r="C2781" s="87" t="s">
        <v>4359</v>
      </c>
      <c r="D2781" s="87" t="s">
        <v>4360</v>
      </c>
      <c r="E2781" s="88">
        <v>41122.354861111111</v>
      </c>
      <c r="F2781" s="88">
        <v>41122.6875</v>
      </c>
      <c r="H2781" s="103"/>
    </row>
    <row r="2782" spans="1:8" ht="15" customHeight="1">
      <c r="A2782" s="97">
        <v>2779</v>
      </c>
      <c r="B2782" s="50">
        <v>12</v>
      </c>
      <c r="C2782" s="87" t="s">
        <v>4361</v>
      </c>
      <c r="D2782" s="87" t="s">
        <v>4362</v>
      </c>
      <c r="E2782" s="88">
        <v>41122.35555555555</v>
      </c>
      <c r="F2782" s="88">
        <v>41122.661805555552</v>
      </c>
      <c r="H2782" s="103"/>
    </row>
    <row r="2783" spans="1:8" ht="15" customHeight="1">
      <c r="A2783" s="100">
        <v>2780</v>
      </c>
      <c r="B2783" s="50">
        <v>12</v>
      </c>
      <c r="C2783" s="87" t="s">
        <v>4363</v>
      </c>
      <c r="D2783" s="87" t="s">
        <v>4364</v>
      </c>
      <c r="E2783" s="88">
        <v>41122.354861111111</v>
      </c>
      <c r="F2783" s="88">
        <v>41122.661805555552</v>
      </c>
      <c r="H2783" s="103"/>
    </row>
    <row r="2784" spans="1:8" ht="15" customHeight="1">
      <c r="A2784" s="97">
        <v>2781</v>
      </c>
      <c r="B2784" s="50">
        <v>12</v>
      </c>
      <c r="C2784" s="87" t="s">
        <v>4365</v>
      </c>
      <c r="D2784" s="87" t="s">
        <v>4366</v>
      </c>
      <c r="E2784" s="88">
        <v>41122.353472222218</v>
      </c>
      <c r="F2784" s="88">
        <v>41123.660416666666</v>
      </c>
      <c r="H2784" s="103"/>
    </row>
    <row r="2785" spans="1:8" ht="15" customHeight="1">
      <c r="A2785" s="100">
        <v>2782</v>
      </c>
      <c r="B2785" s="50">
        <v>12</v>
      </c>
      <c r="C2785" s="87" t="s">
        <v>4367</v>
      </c>
      <c r="D2785" s="87"/>
      <c r="E2785" s="88">
        <v>41122.35555555555</v>
      </c>
      <c r="F2785" s="88">
        <v>41134.65902777778</v>
      </c>
      <c r="H2785" s="103"/>
    </row>
    <row r="2786" spans="1:8" ht="15" customHeight="1">
      <c r="A2786" s="97">
        <v>2783</v>
      </c>
      <c r="B2786" s="50">
        <v>12</v>
      </c>
      <c r="C2786" s="87" t="s">
        <v>4367</v>
      </c>
      <c r="D2786" s="87"/>
      <c r="E2786" s="88">
        <v>41149.339583333334</v>
      </c>
      <c r="F2786" s="88">
        <v>41149.661111111112</v>
      </c>
      <c r="H2786" s="103"/>
    </row>
    <row r="2787" spans="1:8" ht="15" customHeight="1">
      <c r="A2787" s="100">
        <v>2784</v>
      </c>
      <c r="B2787" s="50">
        <v>12</v>
      </c>
      <c r="C2787" s="87" t="s">
        <v>4368</v>
      </c>
      <c r="D2787" s="87" t="s">
        <v>4369</v>
      </c>
      <c r="E2787" s="88">
        <v>41148.345833333333</v>
      </c>
      <c r="F2787" s="88">
        <v>41149.661111111112</v>
      </c>
      <c r="H2787" s="103"/>
    </row>
    <row r="2788" spans="1:8" ht="15" customHeight="1">
      <c r="A2788" s="97">
        <v>2785</v>
      </c>
      <c r="B2788" s="50">
        <v>12</v>
      </c>
      <c r="C2788" s="87" t="s">
        <v>4370</v>
      </c>
      <c r="D2788" s="87"/>
      <c r="E2788" s="88">
        <v>41122.354861111111</v>
      </c>
      <c r="F2788" s="88">
        <v>41122.661805555552</v>
      </c>
      <c r="H2788" s="103"/>
    </row>
    <row r="2789" spans="1:8" ht="15" customHeight="1">
      <c r="A2789" s="100">
        <v>2786</v>
      </c>
      <c r="B2789" s="50">
        <v>12</v>
      </c>
      <c r="C2789" s="87" t="s">
        <v>4371</v>
      </c>
      <c r="D2789" s="87"/>
      <c r="E2789" s="88">
        <v>41149.339583333334</v>
      </c>
      <c r="F2789" s="88">
        <v>41149.661111111112</v>
      </c>
      <c r="H2789" s="103"/>
    </row>
    <row r="2790" spans="1:8" ht="15" customHeight="1">
      <c r="A2790" s="97">
        <v>2787</v>
      </c>
      <c r="B2790" s="50">
        <v>12</v>
      </c>
      <c r="C2790" s="87" t="s">
        <v>4372</v>
      </c>
      <c r="D2790" s="87"/>
      <c r="E2790" s="88">
        <v>41149.339583333334</v>
      </c>
      <c r="F2790" s="88">
        <v>41149.661111111112</v>
      </c>
      <c r="H2790" s="103"/>
    </row>
    <row r="2791" spans="1:8" ht="15" customHeight="1">
      <c r="A2791" s="100">
        <v>2788</v>
      </c>
      <c r="B2791" s="50">
        <v>12</v>
      </c>
      <c r="C2791" s="87" t="s">
        <v>4373</v>
      </c>
      <c r="D2791" s="87"/>
      <c r="E2791" s="88">
        <v>41148.345833333333</v>
      </c>
      <c r="F2791" s="88">
        <v>41152.686805555553</v>
      </c>
      <c r="H2791" s="103"/>
    </row>
    <row r="2792" spans="1:8" ht="15" customHeight="1">
      <c r="A2792" s="97">
        <v>2789</v>
      </c>
      <c r="B2792" s="50">
        <v>12</v>
      </c>
      <c r="C2792" s="87" t="s">
        <v>4374</v>
      </c>
      <c r="D2792" s="87" t="s">
        <v>4375</v>
      </c>
      <c r="E2792" s="88">
        <v>41122.35555555555</v>
      </c>
      <c r="F2792" s="88">
        <v>41127.645138888889</v>
      </c>
      <c r="H2792" s="103"/>
    </row>
    <row r="2793" spans="1:8" ht="15" customHeight="1">
      <c r="A2793" s="100">
        <v>2790</v>
      </c>
      <c r="B2793" s="50">
        <v>12</v>
      </c>
      <c r="C2793" s="87" t="s">
        <v>4376</v>
      </c>
      <c r="D2793" s="87"/>
      <c r="E2793" s="88">
        <v>41122.35555555555</v>
      </c>
      <c r="F2793" s="88">
        <v>41122.661805555552</v>
      </c>
      <c r="H2793" s="103"/>
    </row>
    <row r="2794" spans="1:8" ht="15" customHeight="1">
      <c r="A2794" s="97">
        <v>2791</v>
      </c>
      <c r="B2794" s="50">
        <v>12</v>
      </c>
      <c r="C2794" s="87" t="s">
        <v>4377</v>
      </c>
      <c r="D2794" s="87" t="s">
        <v>4378</v>
      </c>
      <c r="E2794" s="88">
        <v>41122.354861111111</v>
      </c>
      <c r="F2794" s="88">
        <v>41127.645138888889</v>
      </c>
      <c r="H2794" s="103"/>
    </row>
    <row r="2795" spans="1:8" ht="15" customHeight="1">
      <c r="A2795" s="100">
        <v>2792</v>
      </c>
      <c r="B2795" s="50">
        <v>12</v>
      </c>
      <c r="C2795" s="87" t="s">
        <v>4379</v>
      </c>
      <c r="D2795" s="87"/>
      <c r="E2795" s="88">
        <v>41122.354861111111</v>
      </c>
      <c r="F2795" s="88">
        <v>41122.661805555552</v>
      </c>
      <c r="H2795" s="103"/>
    </row>
    <row r="2796" spans="1:8" ht="15" customHeight="1">
      <c r="A2796" s="97">
        <v>2793</v>
      </c>
      <c r="B2796" s="50">
        <v>12</v>
      </c>
      <c r="C2796" s="87" t="s">
        <v>4380</v>
      </c>
      <c r="D2796" s="87"/>
      <c r="E2796" s="88">
        <v>41122.353472222218</v>
      </c>
      <c r="F2796" s="88">
        <v>41129.609722222223</v>
      </c>
      <c r="H2796" s="103"/>
    </row>
    <row r="2797" spans="1:8" ht="15" customHeight="1">
      <c r="A2797" s="100">
        <v>2794</v>
      </c>
      <c r="B2797" s="50">
        <v>12</v>
      </c>
      <c r="C2797" s="87" t="s">
        <v>4381</v>
      </c>
      <c r="D2797" s="87"/>
      <c r="E2797" s="88">
        <v>41122.353472222218</v>
      </c>
      <c r="F2797" s="88">
        <v>41123.660416666666</v>
      </c>
      <c r="H2797" s="103"/>
    </row>
    <row r="2798" spans="1:8" ht="15" customHeight="1">
      <c r="A2798" s="97">
        <v>2795</v>
      </c>
      <c r="B2798" s="50">
        <v>12</v>
      </c>
      <c r="C2798" s="87" t="s">
        <v>4382</v>
      </c>
      <c r="D2798" s="87" t="s">
        <v>4383</v>
      </c>
      <c r="E2798" s="88">
        <v>41148.345833333333</v>
      </c>
      <c r="F2798" s="88">
        <v>41148.643055555556</v>
      </c>
      <c r="H2798" s="103"/>
    </row>
    <row r="2799" spans="1:8" ht="15" customHeight="1">
      <c r="A2799" s="100">
        <v>2796</v>
      </c>
      <c r="B2799" s="50">
        <v>12</v>
      </c>
      <c r="C2799" s="87" t="s">
        <v>4384</v>
      </c>
      <c r="D2799" s="87" t="s">
        <v>4385</v>
      </c>
      <c r="E2799" s="88">
        <v>41122.354861111111</v>
      </c>
      <c r="F2799" s="88">
        <v>41122.661805555552</v>
      </c>
      <c r="H2799" s="103"/>
    </row>
    <row r="2800" spans="1:8" ht="15" customHeight="1">
      <c r="A2800" s="97">
        <v>2797</v>
      </c>
      <c r="B2800" s="50">
        <v>12</v>
      </c>
      <c r="C2800" s="87" t="s">
        <v>4386</v>
      </c>
      <c r="D2800" s="87" t="s">
        <v>4387</v>
      </c>
      <c r="E2800" s="88">
        <v>41122.35555555555</v>
      </c>
      <c r="F2800" s="88">
        <v>41124.63958333333</v>
      </c>
      <c r="H2800" s="103"/>
    </row>
    <row r="2801" spans="1:8" ht="15" customHeight="1">
      <c r="A2801" s="100">
        <v>2798</v>
      </c>
      <c r="B2801" s="50">
        <v>12</v>
      </c>
      <c r="C2801" s="87" t="s">
        <v>4388</v>
      </c>
      <c r="D2801" s="87"/>
      <c r="E2801" s="88">
        <v>41122.35555555555</v>
      </c>
      <c r="F2801" s="88">
        <v>41123.660416666666</v>
      </c>
      <c r="H2801" s="103"/>
    </row>
    <row r="2802" spans="1:8" ht="15" customHeight="1">
      <c r="A2802" s="97">
        <v>2799</v>
      </c>
      <c r="B2802" s="50">
        <v>12</v>
      </c>
      <c r="C2802" s="87" t="s">
        <v>4389</v>
      </c>
      <c r="D2802" s="87"/>
      <c r="E2802" s="88">
        <v>41149.338888888888</v>
      </c>
      <c r="F2802" s="88">
        <v>41149.745138888888</v>
      </c>
      <c r="H2802" s="103"/>
    </row>
    <row r="2803" spans="1:8" ht="15" customHeight="1">
      <c r="A2803" s="100">
        <v>2800</v>
      </c>
      <c r="B2803" s="50">
        <v>12</v>
      </c>
      <c r="C2803" s="87" t="s">
        <v>4390</v>
      </c>
      <c r="D2803" s="87"/>
      <c r="E2803" s="88">
        <v>41122.35555555555</v>
      </c>
      <c r="F2803" s="88">
        <v>41145.680555555555</v>
      </c>
      <c r="H2803" s="103"/>
    </row>
    <row r="2804" spans="1:8" ht="15" customHeight="1">
      <c r="A2804" s="97">
        <v>2801</v>
      </c>
      <c r="B2804" s="50">
        <v>12</v>
      </c>
      <c r="C2804" s="87" t="s">
        <v>4391</v>
      </c>
      <c r="D2804" s="87"/>
      <c r="E2804" s="88">
        <v>41122.354861111111</v>
      </c>
      <c r="F2804" s="88">
        <v>41130.659722222219</v>
      </c>
      <c r="H2804" s="103"/>
    </row>
    <row r="2805" spans="1:8" ht="15" customHeight="1">
      <c r="A2805" s="100">
        <v>2802</v>
      </c>
      <c r="B2805" s="50">
        <v>12</v>
      </c>
      <c r="C2805" s="87" t="s">
        <v>4391</v>
      </c>
      <c r="D2805" s="87"/>
      <c r="E2805" s="88">
        <v>41149.339583333334</v>
      </c>
      <c r="F2805" s="88">
        <v>41149.661111111112</v>
      </c>
      <c r="H2805" s="103"/>
    </row>
    <row r="2806" spans="1:8" ht="15" customHeight="1">
      <c r="A2806" s="97">
        <v>2803</v>
      </c>
      <c r="B2806" s="50">
        <v>12</v>
      </c>
      <c r="C2806" s="87" t="s">
        <v>4391</v>
      </c>
      <c r="D2806" s="87"/>
      <c r="E2806" s="88">
        <v>41149.339583333334</v>
      </c>
      <c r="F2806" s="88">
        <v>41149.661111111112</v>
      </c>
      <c r="H2806" s="103"/>
    </row>
    <row r="2807" spans="1:8" ht="15" customHeight="1">
      <c r="A2807" s="100">
        <v>2804</v>
      </c>
      <c r="B2807" s="50">
        <v>12</v>
      </c>
      <c r="C2807" s="87" t="s">
        <v>4392</v>
      </c>
      <c r="D2807" s="87"/>
      <c r="E2807" s="88">
        <v>41149.339583333334</v>
      </c>
      <c r="F2807" s="88">
        <v>41149.661111111112</v>
      </c>
      <c r="H2807" s="103"/>
    </row>
    <row r="2808" spans="1:8" ht="15" customHeight="1">
      <c r="A2808" s="97">
        <v>2805</v>
      </c>
      <c r="B2808" s="50">
        <v>12</v>
      </c>
      <c r="C2808" s="87" t="s">
        <v>4393</v>
      </c>
      <c r="D2808" s="87" t="s">
        <v>4394</v>
      </c>
      <c r="E2808" s="88">
        <v>41122.35555555555</v>
      </c>
      <c r="F2808" s="88">
        <v>41143.644444444442</v>
      </c>
      <c r="H2808" s="103"/>
    </row>
    <row r="2809" spans="1:8" ht="15" customHeight="1">
      <c r="A2809" s="100">
        <v>2806</v>
      </c>
      <c r="B2809" s="50">
        <v>12</v>
      </c>
      <c r="C2809" s="87" t="s">
        <v>4395</v>
      </c>
      <c r="D2809" s="87"/>
      <c r="E2809" s="88">
        <v>41122.35555555555</v>
      </c>
      <c r="F2809" s="88">
        <v>41127.645138888889</v>
      </c>
      <c r="H2809" s="103"/>
    </row>
    <row r="2810" spans="1:8" ht="15" customHeight="1">
      <c r="A2810" s="97">
        <v>2807</v>
      </c>
      <c r="B2810" s="50">
        <v>12</v>
      </c>
      <c r="C2810" s="87" t="s">
        <v>4396</v>
      </c>
      <c r="D2810" s="87" t="s">
        <v>4397</v>
      </c>
      <c r="E2810" s="88">
        <v>41149.339583333334</v>
      </c>
      <c r="F2810" s="88">
        <v>41149.661111111112</v>
      </c>
      <c r="H2810" s="103"/>
    </row>
    <row r="2811" spans="1:8" ht="15" customHeight="1">
      <c r="A2811" s="100">
        <v>2808</v>
      </c>
      <c r="B2811" s="50">
        <v>12</v>
      </c>
      <c r="C2811" s="87" t="s">
        <v>4398</v>
      </c>
      <c r="D2811" s="87" t="s">
        <v>4399</v>
      </c>
      <c r="E2811" s="88">
        <v>41122.35555555555</v>
      </c>
      <c r="F2811" s="88">
        <v>41131.670138888891</v>
      </c>
      <c r="H2811" s="103"/>
    </row>
    <row r="2812" spans="1:8" ht="15" customHeight="1">
      <c r="A2812" s="97">
        <v>2809</v>
      </c>
      <c r="B2812" s="50">
        <v>12</v>
      </c>
      <c r="C2812" s="87" t="s">
        <v>4400</v>
      </c>
      <c r="D2812" s="87" t="s">
        <v>4401</v>
      </c>
      <c r="E2812" s="88">
        <v>41122.354861111111</v>
      </c>
      <c r="F2812" s="88">
        <v>41128.626388888886</v>
      </c>
      <c r="H2812" s="103"/>
    </row>
    <row r="2813" spans="1:8" ht="15" customHeight="1">
      <c r="A2813" s="100">
        <v>2810</v>
      </c>
      <c r="B2813" s="50">
        <v>12</v>
      </c>
      <c r="C2813" s="87" t="s">
        <v>4402</v>
      </c>
      <c r="D2813" s="87" t="s">
        <v>4403</v>
      </c>
      <c r="E2813" s="88">
        <v>41134.692361111112</v>
      </c>
      <c r="F2813" s="88">
        <v>41134.718055555553</v>
      </c>
      <c r="H2813" s="103"/>
    </row>
    <row r="2814" spans="1:8" ht="15" customHeight="1">
      <c r="A2814" s="97">
        <v>2811</v>
      </c>
      <c r="B2814" s="50">
        <v>12</v>
      </c>
      <c r="C2814" s="87" t="s">
        <v>4404</v>
      </c>
      <c r="D2814" s="87"/>
      <c r="E2814" s="88">
        <v>41122.35555555555</v>
      </c>
      <c r="F2814" s="88">
        <v>41128.626388888886</v>
      </c>
      <c r="H2814" s="103"/>
    </row>
    <row r="2815" spans="1:8" ht="15" customHeight="1">
      <c r="A2815" s="100">
        <v>2812</v>
      </c>
      <c r="B2815" s="50">
        <v>12</v>
      </c>
      <c r="C2815" s="87" t="s">
        <v>4405</v>
      </c>
      <c r="D2815" s="87"/>
      <c r="E2815" s="88">
        <v>40777.359722222223</v>
      </c>
      <c r="F2815" s="88">
        <v>41150.652083333334</v>
      </c>
      <c r="H2815" s="103"/>
    </row>
    <row r="2816" spans="1:8" ht="15" customHeight="1">
      <c r="A2816" s="97">
        <v>2813</v>
      </c>
      <c r="B2816" s="50">
        <v>12</v>
      </c>
      <c r="C2816" s="87" t="s">
        <v>4406</v>
      </c>
      <c r="D2816" s="87" t="s">
        <v>4407</v>
      </c>
      <c r="E2816" s="88">
        <v>41148.345833333333</v>
      </c>
      <c r="F2816" s="88">
        <v>41149.661111111112</v>
      </c>
      <c r="H2816" s="103"/>
    </row>
    <row r="2817" spans="1:8" ht="15" customHeight="1">
      <c r="A2817" s="100">
        <v>2814</v>
      </c>
      <c r="B2817" s="50">
        <v>12</v>
      </c>
      <c r="C2817" s="87" t="s">
        <v>4406</v>
      </c>
      <c r="D2817" s="87"/>
      <c r="E2817" s="88">
        <v>41122.353472222218</v>
      </c>
      <c r="F2817" s="88">
        <v>41130.700694444444</v>
      </c>
      <c r="H2817" s="103"/>
    </row>
    <row r="2818" spans="1:8" ht="15" customHeight="1">
      <c r="A2818" s="97">
        <v>2815</v>
      </c>
      <c r="B2818" s="50">
        <v>12</v>
      </c>
      <c r="C2818" s="87" t="s">
        <v>4408</v>
      </c>
      <c r="D2818" s="87"/>
      <c r="E2818" s="88">
        <v>41149.339583333334</v>
      </c>
      <c r="F2818" s="88">
        <v>41150.652083333334</v>
      </c>
      <c r="H2818" s="103"/>
    </row>
    <row r="2819" spans="1:8" ht="15" customHeight="1">
      <c r="A2819" s="100">
        <v>2816</v>
      </c>
      <c r="B2819" s="50">
        <v>12</v>
      </c>
      <c r="C2819" s="87" t="s">
        <v>4409</v>
      </c>
      <c r="D2819" s="87"/>
      <c r="E2819" s="88">
        <v>41148.345833333333</v>
      </c>
      <c r="F2819" s="88">
        <v>41148.643055555556</v>
      </c>
      <c r="H2819" s="103"/>
    </row>
    <row r="2820" spans="1:8" ht="15" customHeight="1">
      <c r="A2820" s="97">
        <v>2817</v>
      </c>
      <c r="B2820" s="50">
        <v>12</v>
      </c>
      <c r="C2820" s="87" t="s">
        <v>4410</v>
      </c>
      <c r="D2820" s="87"/>
      <c r="E2820" s="88">
        <v>41148.345833333333</v>
      </c>
      <c r="F2820" s="88">
        <v>41148.643055555556</v>
      </c>
      <c r="H2820" s="103"/>
    </row>
    <row r="2821" spans="1:8" ht="15" customHeight="1">
      <c r="A2821" s="100">
        <v>2818</v>
      </c>
      <c r="B2821" s="50">
        <v>12</v>
      </c>
      <c r="C2821" s="87" t="s">
        <v>4411</v>
      </c>
      <c r="D2821" s="87"/>
      <c r="E2821" s="88">
        <v>41148.345833333333</v>
      </c>
      <c r="F2821" s="88">
        <v>41148.643055555556</v>
      </c>
      <c r="H2821" s="103"/>
    </row>
    <row r="2822" spans="1:8" ht="15" customHeight="1">
      <c r="A2822" s="97">
        <v>2819</v>
      </c>
      <c r="B2822" s="50">
        <v>12</v>
      </c>
      <c r="C2822" s="87" t="s">
        <v>4412</v>
      </c>
      <c r="D2822" s="87"/>
      <c r="E2822" s="88">
        <v>41122.354861111111</v>
      </c>
      <c r="F2822" s="88">
        <v>41143.644444444442</v>
      </c>
      <c r="H2822" s="103"/>
    </row>
    <row r="2823" spans="1:8" ht="15" customHeight="1">
      <c r="A2823" s="100">
        <v>2820</v>
      </c>
      <c r="B2823" s="50">
        <v>12</v>
      </c>
      <c r="C2823" s="87" t="s">
        <v>4413</v>
      </c>
      <c r="D2823" s="87"/>
      <c r="E2823" s="88">
        <v>41122.35555555555</v>
      </c>
      <c r="F2823" s="88">
        <v>41122.661805555552</v>
      </c>
      <c r="H2823" s="103"/>
    </row>
    <row r="2824" spans="1:8" ht="15" customHeight="1">
      <c r="A2824" s="97">
        <v>2821</v>
      </c>
      <c r="B2824" s="50">
        <v>12</v>
      </c>
      <c r="C2824" s="87" t="s">
        <v>4414</v>
      </c>
      <c r="D2824" s="87"/>
      <c r="E2824" s="88">
        <v>41149.339583333334</v>
      </c>
      <c r="F2824" s="88">
        <v>41149.661111111112</v>
      </c>
      <c r="H2824" s="103"/>
    </row>
    <row r="2825" spans="1:8" ht="15" customHeight="1">
      <c r="A2825" s="100">
        <v>2822</v>
      </c>
      <c r="B2825" s="50">
        <v>12</v>
      </c>
      <c r="C2825" s="87" t="s">
        <v>4415</v>
      </c>
      <c r="D2825" s="87"/>
      <c r="E2825" s="88">
        <v>41122.35555555555</v>
      </c>
      <c r="F2825" s="88">
        <v>41122.661805555552</v>
      </c>
      <c r="H2825" s="103"/>
    </row>
    <row r="2826" spans="1:8" ht="15" customHeight="1">
      <c r="A2826" s="97">
        <v>2823</v>
      </c>
      <c r="B2826" s="50">
        <v>12</v>
      </c>
      <c r="C2826" s="87" t="s">
        <v>4286</v>
      </c>
      <c r="D2826" s="87"/>
      <c r="E2826" s="88">
        <v>41122.354861111111</v>
      </c>
      <c r="F2826" s="88">
        <v>41124.63958333333</v>
      </c>
      <c r="H2826" s="103"/>
    </row>
    <row r="2827" spans="1:8" ht="15" customHeight="1">
      <c r="A2827" s="100">
        <v>2824</v>
      </c>
      <c r="B2827" s="50">
        <v>12</v>
      </c>
      <c r="C2827" s="87" t="s">
        <v>4286</v>
      </c>
      <c r="D2827" s="87"/>
      <c r="E2827" s="88">
        <v>41122.354861111111</v>
      </c>
      <c r="F2827" s="88">
        <v>41124.63958333333</v>
      </c>
      <c r="H2827" s="103"/>
    </row>
    <row r="2828" spans="1:8" ht="15" customHeight="1">
      <c r="A2828" s="97">
        <v>2825</v>
      </c>
      <c r="B2828" s="50">
        <v>12</v>
      </c>
      <c r="C2828" s="87" t="s">
        <v>4416</v>
      </c>
      <c r="D2828" s="87"/>
      <c r="E2828" s="88">
        <v>41148.345833333333</v>
      </c>
      <c r="F2828" s="88">
        <v>41150.652083333334</v>
      </c>
      <c r="H2828" s="103"/>
    </row>
    <row r="2829" spans="1:8" ht="15" customHeight="1">
      <c r="A2829" s="100">
        <v>2826</v>
      </c>
      <c r="B2829" s="50">
        <v>12</v>
      </c>
      <c r="C2829" s="87" t="s">
        <v>4417</v>
      </c>
      <c r="D2829" s="87"/>
      <c r="E2829" s="88">
        <v>41122.353472222218</v>
      </c>
      <c r="F2829" s="88">
        <v>41127.717361111107</v>
      </c>
      <c r="H2829" s="103"/>
    </row>
    <row r="2830" spans="1:8" ht="15" customHeight="1">
      <c r="A2830" s="97">
        <v>2827</v>
      </c>
      <c r="B2830" s="50">
        <v>12</v>
      </c>
      <c r="C2830" s="87" t="s">
        <v>4418</v>
      </c>
      <c r="D2830" s="87" t="s">
        <v>4419</v>
      </c>
      <c r="E2830" s="88">
        <v>41122.35555555555</v>
      </c>
      <c r="F2830" s="88">
        <v>41122.6875</v>
      </c>
      <c r="H2830" s="103"/>
    </row>
    <row r="2831" spans="1:8" ht="15" customHeight="1">
      <c r="A2831" s="100">
        <v>2828</v>
      </c>
      <c r="B2831" s="50">
        <v>12</v>
      </c>
      <c r="C2831" s="87" t="s">
        <v>4420</v>
      </c>
      <c r="D2831" s="87" t="s">
        <v>4421</v>
      </c>
      <c r="E2831" s="88">
        <v>41148.345833333333</v>
      </c>
      <c r="F2831" s="88">
        <v>41149.661111111112</v>
      </c>
      <c r="H2831" s="103"/>
    </row>
    <row r="2832" spans="1:8" ht="15" customHeight="1">
      <c r="A2832" s="97">
        <v>2829</v>
      </c>
      <c r="B2832" s="50">
        <v>12</v>
      </c>
      <c r="C2832" s="87" t="s">
        <v>4422</v>
      </c>
      <c r="D2832" s="87" t="s">
        <v>4423</v>
      </c>
      <c r="E2832" s="88">
        <v>41148.345833333333</v>
      </c>
      <c r="F2832" s="88">
        <v>41148.670138888891</v>
      </c>
      <c r="H2832" s="103"/>
    </row>
    <row r="2833" spans="1:8" ht="15" customHeight="1">
      <c r="A2833" s="100">
        <v>2830</v>
      </c>
      <c r="B2833" s="50">
        <v>12</v>
      </c>
      <c r="C2833" s="87" t="s">
        <v>4424</v>
      </c>
      <c r="D2833" s="87" t="s">
        <v>4425</v>
      </c>
      <c r="E2833" s="88">
        <v>41122.35555555555</v>
      </c>
      <c r="F2833" s="88">
        <v>41122.661805555552</v>
      </c>
      <c r="H2833" s="103"/>
    </row>
    <row r="2834" spans="1:8" ht="15" customHeight="1">
      <c r="A2834" s="97">
        <v>2831</v>
      </c>
      <c r="B2834" s="50">
        <v>12</v>
      </c>
      <c r="C2834" s="87" t="s">
        <v>4426</v>
      </c>
      <c r="D2834" s="87" t="s">
        <v>4427</v>
      </c>
      <c r="E2834" s="88">
        <v>41122.35555555555</v>
      </c>
      <c r="F2834" s="88">
        <v>41145.570138888885</v>
      </c>
      <c r="H2834" s="103"/>
    </row>
    <row r="2835" spans="1:8" ht="15" customHeight="1">
      <c r="A2835" s="100">
        <v>2832</v>
      </c>
      <c r="B2835" s="50">
        <v>12</v>
      </c>
      <c r="C2835" s="87" t="s">
        <v>4428</v>
      </c>
      <c r="D2835" s="87" t="s">
        <v>4429</v>
      </c>
      <c r="E2835" s="88">
        <v>41122.35555555555</v>
      </c>
      <c r="F2835" s="88">
        <v>41122.661805555552</v>
      </c>
      <c r="H2835" s="103"/>
    </row>
    <row r="2836" spans="1:8" ht="15" customHeight="1">
      <c r="A2836" s="97">
        <v>2833</v>
      </c>
      <c r="B2836" s="50">
        <v>12</v>
      </c>
      <c r="C2836" s="87" t="s">
        <v>4430</v>
      </c>
      <c r="D2836" s="87" t="s">
        <v>4431</v>
      </c>
      <c r="E2836" s="88">
        <v>41122.354861111111</v>
      </c>
      <c r="F2836" s="88">
        <v>41144.63680555555</v>
      </c>
      <c r="H2836" s="103"/>
    </row>
    <row r="2837" spans="1:8" ht="15" customHeight="1">
      <c r="A2837" s="100">
        <v>2834</v>
      </c>
      <c r="B2837" s="50">
        <v>12</v>
      </c>
      <c r="C2837" s="87" t="s">
        <v>4432</v>
      </c>
      <c r="D2837" s="87"/>
      <c r="E2837" s="88">
        <v>41122.354861111111</v>
      </c>
      <c r="F2837" s="88">
        <v>41134.65902777778</v>
      </c>
      <c r="H2837" s="103"/>
    </row>
    <row r="2838" spans="1:8" ht="15" customHeight="1">
      <c r="A2838" s="97">
        <v>2835</v>
      </c>
      <c r="B2838" s="50">
        <v>12</v>
      </c>
      <c r="C2838" s="87" t="s">
        <v>4433</v>
      </c>
      <c r="D2838" s="87"/>
      <c r="E2838" s="88">
        <v>41122.354861111111</v>
      </c>
      <c r="F2838" s="88">
        <v>41143.644444444442</v>
      </c>
      <c r="H2838" s="103"/>
    </row>
    <row r="2839" spans="1:8" ht="15" customHeight="1">
      <c r="A2839" s="100">
        <v>2836</v>
      </c>
      <c r="B2839" s="50">
        <v>12</v>
      </c>
      <c r="C2839" s="87" t="s">
        <v>4434</v>
      </c>
      <c r="D2839" s="87"/>
      <c r="E2839" s="88">
        <v>41122.353472222218</v>
      </c>
      <c r="F2839" s="88">
        <v>41124.63958333333</v>
      </c>
      <c r="H2839" s="103"/>
    </row>
    <row r="2840" spans="1:8" ht="15" customHeight="1">
      <c r="A2840" s="97">
        <v>2837</v>
      </c>
      <c r="B2840" s="50">
        <v>12</v>
      </c>
      <c r="C2840" s="87" t="s">
        <v>2530</v>
      </c>
      <c r="D2840" s="87"/>
      <c r="E2840" s="88">
        <v>41149.338888888888</v>
      </c>
      <c r="F2840" s="88">
        <v>41149.661111111112</v>
      </c>
      <c r="H2840" s="103"/>
    </row>
    <row r="2841" spans="1:8" ht="15" customHeight="1">
      <c r="A2841" s="100">
        <v>2838</v>
      </c>
      <c r="B2841" s="50">
        <v>12</v>
      </c>
      <c r="C2841" s="87" t="s">
        <v>4435</v>
      </c>
      <c r="D2841" s="87"/>
      <c r="E2841" s="88">
        <v>41148.345138888886</v>
      </c>
      <c r="F2841" s="88">
        <v>41149.661111111112</v>
      </c>
      <c r="H2841" s="103"/>
    </row>
    <row r="2842" spans="1:8" ht="15" customHeight="1">
      <c r="A2842" s="97">
        <v>2839</v>
      </c>
      <c r="B2842" s="50">
        <v>12</v>
      </c>
      <c r="C2842" s="87" t="s">
        <v>4436</v>
      </c>
      <c r="D2842" s="87"/>
      <c r="E2842" s="88">
        <v>41122.353472222218</v>
      </c>
      <c r="F2842" s="88">
        <v>41124.63958333333</v>
      </c>
      <c r="H2842" s="103"/>
    </row>
    <row r="2843" spans="1:8" ht="15" customHeight="1">
      <c r="A2843" s="100">
        <v>2840</v>
      </c>
      <c r="B2843" s="50">
        <v>12</v>
      </c>
      <c r="C2843" s="87" t="s">
        <v>4437</v>
      </c>
      <c r="D2843" s="87"/>
      <c r="E2843" s="88">
        <v>41149.338888888888</v>
      </c>
      <c r="F2843" s="88">
        <v>41149.661111111112</v>
      </c>
      <c r="H2843" s="103"/>
    </row>
    <row r="2844" spans="1:8" ht="15" customHeight="1">
      <c r="A2844" s="97">
        <v>2841</v>
      </c>
      <c r="B2844" s="50">
        <v>12</v>
      </c>
      <c r="C2844" s="87" t="s">
        <v>4438</v>
      </c>
      <c r="D2844" s="87"/>
      <c r="E2844" s="88">
        <v>41122.354861111111</v>
      </c>
      <c r="F2844" s="88">
        <v>41122.661805555552</v>
      </c>
      <c r="H2844" s="103"/>
    </row>
    <row r="2845" spans="1:8" ht="15" customHeight="1">
      <c r="A2845" s="100">
        <v>2842</v>
      </c>
      <c r="B2845" s="50">
        <v>12</v>
      </c>
      <c r="C2845" s="87" t="s">
        <v>4439</v>
      </c>
      <c r="D2845" s="87"/>
      <c r="E2845" s="88">
        <v>41122.354861111111</v>
      </c>
      <c r="F2845" s="88">
        <v>41122.661805555552</v>
      </c>
      <c r="H2845" s="103"/>
    </row>
    <row r="2846" spans="1:8" ht="15" customHeight="1">
      <c r="A2846" s="97">
        <v>2843</v>
      </c>
      <c r="B2846" s="50">
        <v>12</v>
      </c>
      <c r="C2846" s="87" t="s">
        <v>4440</v>
      </c>
      <c r="D2846" s="87" t="s">
        <v>4441</v>
      </c>
      <c r="E2846" s="88">
        <v>41122.354861111111</v>
      </c>
      <c r="F2846" s="88">
        <v>41143.644444444442</v>
      </c>
      <c r="H2846" s="103"/>
    </row>
    <row r="2847" spans="1:8" ht="15" customHeight="1">
      <c r="A2847" s="100">
        <v>2844</v>
      </c>
      <c r="B2847" s="50">
        <v>12</v>
      </c>
      <c r="C2847" s="87" t="s">
        <v>4442</v>
      </c>
      <c r="D2847" s="87" t="s">
        <v>4443</v>
      </c>
      <c r="E2847" s="88">
        <v>41122.35555555555</v>
      </c>
      <c r="F2847" s="88">
        <v>41122.6875</v>
      </c>
      <c r="H2847" s="103"/>
    </row>
    <row r="2848" spans="1:8" ht="15" customHeight="1">
      <c r="A2848" s="97">
        <v>2845</v>
      </c>
      <c r="B2848" s="50">
        <v>12</v>
      </c>
      <c r="C2848" s="87" t="s">
        <v>4444</v>
      </c>
      <c r="D2848" s="87"/>
      <c r="E2848" s="88">
        <v>41122.35555555555</v>
      </c>
      <c r="F2848" s="88">
        <v>41123.660416666666</v>
      </c>
      <c r="H2848" s="103"/>
    </row>
    <row r="2849" spans="1:8" ht="15" customHeight="1">
      <c r="A2849" s="100">
        <v>2846</v>
      </c>
      <c r="B2849" s="50">
        <v>12</v>
      </c>
      <c r="C2849" s="87" t="s">
        <v>4445</v>
      </c>
      <c r="D2849" s="87"/>
      <c r="E2849" s="88">
        <v>41149.339583333334</v>
      </c>
      <c r="F2849" s="88">
        <v>41149.661111111112</v>
      </c>
      <c r="H2849" s="103"/>
    </row>
    <row r="2850" spans="1:8" ht="15" customHeight="1">
      <c r="A2850" s="97">
        <v>2847</v>
      </c>
      <c r="B2850" s="50">
        <v>12</v>
      </c>
      <c r="C2850" s="87" t="s">
        <v>4446</v>
      </c>
      <c r="D2850" s="87" t="s">
        <v>4447</v>
      </c>
      <c r="E2850" s="88">
        <v>41122.35555555555</v>
      </c>
      <c r="F2850" s="88">
        <v>41143.644444444442</v>
      </c>
      <c r="H2850" s="103"/>
    </row>
    <row r="2851" spans="1:8" ht="15" customHeight="1">
      <c r="A2851" s="100">
        <v>2848</v>
      </c>
      <c r="B2851" s="50">
        <v>12</v>
      </c>
      <c r="C2851" s="87" t="s">
        <v>4448</v>
      </c>
      <c r="D2851" s="87"/>
      <c r="E2851" s="88">
        <v>41122.354861111111</v>
      </c>
      <c r="F2851" s="88">
        <v>41143.644444444442</v>
      </c>
      <c r="H2851" s="103"/>
    </row>
    <row r="2852" spans="1:8" ht="15" customHeight="1">
      <c r="A2852" s="97">
        <v>2849</v>
      </c>
      <c r="B2852" s="50">
        <v>12</v>
      </c>
      <c r="C2852" s="87" t="s">
        <v>4449</v>
      </c>
      <c r="D2852" s="87" t="s">
        <v>4450</v>
      </c>
      <c r="E2852" s="88">
        <v>41149.338888888888</v>
      </c>
      <c r="F2852" s="88">
        <v>41149.661111111112</v>
      </c>
      <c r="H2852" s="103"/>
    </row>
    <row r="2853" spans="1:8" ht="15" customHeight="1">
      <c r="A2853" s="100">
        <v>2850</v>
      </c>
      <c r="B2853" s="50">
        <v>12</v>
      </c>
      <c r="C2853" s="87" t="s">
        <v>4451</v>
      </c>
      <c r="D2853" s="87" t="s">
        <v>4452</v>
      </c>
      <c r="E2853" s="88">
        <v>41122.353472222218</v>
      </c>
      <c r="F2853" s="88">
        <v>41122.661805555552</v>
      </c>
      <c r="H2853" s="103"/>
    </row>
    <row r="2854" spans="1:8" ht="15" customHeight="1">
      <c r="A2854" s="97">
        <v>2851</v>
      </c>
      <c r="B2854" s="50">
        <v>12</v>
      </c>
      <c r="C2854" s="87" t="s">
        <v>4451</v>
      </c>
      <c r="D2854" s="87" t="s">
        <v>4452</v>
      </c>
      <c r="E2854" s="88">
        <v>41122.353472222218</v>
      </c>
      <c r="F2854" s="88">
        <v>41122.661805555552</v>
      </c>
      <c r="H2854" s="103"/>
    </row>
    <row r="2855" spans="1:8" ht="15" customHeight="1">
      <c r="A2855" s="100">
        <v>2852</v>
      </c>
      <c r="B2855" s="50">
        <v>12</v>
      </c>
      <c r="C2855" s="87" t="s">
        <v>4453</v>
      </c>
      <c r="D2855" s="87"/>
      <c r="E2855" s="88">
        <v>41122.35555555555</v>
      </c>
      <c r="F2855" s="88">
        <v>41122.661805555552</v>
      </c>
      <c r="H2855" s="103"/>
    </row>
    <row r="2856" spans="1:8" ht="15" customHeight="1">
      <c r="A2856" s="97">
        <v>2853</v>
      </c>
      <c r="B2856" s="50">
        <v>12</v>
      </c>
      <c r="C2856" s="87" t="s">
        <v>4454</v>
      </c>
      <c r="D2856" s="87"/>
      <c r="E2856" s="88">
        <v>41122.35555555555</v>
      </c>
      <c r="F2856" s="88">
        <v>41122.6875</v>
      </c>
      <c r="H2856" s="103"/>
    </row>
    <row r="2857" spans="1:8" ht="15" customHeight="1">
      <c r="A2857" s="100">
        <v>2854</v>
      </c>
      <c r="B2857" s="50">
        <v>12</v>
      </c>
      <c r="C2857" s="87" t="s">
        <v>4455</v>
      </c>
      <c r="D2857" s="87"/>
      <c r="E2857" s="88">
        <v>41122.35555555555</v>
      </c>
      <c r="F2857" s="88">
        <v>41130.659722222219</v>
      </c>
      <c r="H2857" s="103"/>
    </row>
    <row r="2858" spans="1:8" ht="15" customHeight="1">
      <c r="A2858" s="97">
        <v>2855</v>
      </c>
      <c r="B2858" s="50">
        <v>12</v>
      </c>
      <c r="C2858" s="87" t="s">
        <v>4456</v>
      </c>
      <c r="D2858" s="87"/>
      <c r="E2858" s="88">
        <v>41122.354861111111</v>
      </c>
      <c r="F2858" s="88">
        <v>41124.63958333333</v>
      </c>
      <c r="H2858" s="103"/>
    </row>
    <row r="2859" spans="1:8" ht="15" customHeight="1">
      <c r="A2859" s="100">
        <v>2856</v>
      </c>
      <c r="B2859" s="50">
        <v>12</v>
      </c>
      <c r="C2859" s="87" t="s">
        <v>4457</v>
      </c>
      <c r="D2859" s="87"/>
      <c r="E2859" s="88">
        <v>41149.339583333334</v>
      </c>
      <c r="F2859" s="88">
        <v>41149.661111111112</v>
      </c>
      <c r="H2859" s="103"/>
    </row>
    <row r="2860" spans="1:8" ht="15" customHeight="1">
      <c r="A2860" s="97">
        <v>2857</v>
      </c>
      <c r="B2860" s="50">
        <v>12</v>
      </c>
      <c r="C2860" s="87" t="s">
        <v>4458</v>
      </c>
      <c r="D2860" s="87"/>
      <c r="E2860" s="88">
        <v>41122.354861111111</v>
      </c>
      <c r="F2860" s="88">
        <v>41138.6875</v>
      </c>
      <c r="H2860" s="103"/>
    </row>
    <row r="2861" spans="1:8" ht="15" customHeight="1">
      <c r="A2861" s="100">
        <v>2858</v>
      </c>
      <c r="B2861" s="50">
        <v>12</v>
      </c>
      <c r="C2861" s="87" t="s">
        <v>4459</v>
      </c>
      <c r="D2861" s="87"/>
      <c r="E2861" s="88">
        <v>41122.354861111111</v>
      </c>
      <c r="F2861" s="88">
        <v>41122.661805555552</v>
      </c>
      <c r="H2861" s="103"/>
    </row>
    <row r="2862" spans="1:8" ht="15" customHeight="1">
      <c r="A2862" s="97">
        <v>2859</v>
      </c>
      <c r="B2862" s="50">
        <v>12</v>
      </c>
      <c r="C2862" s="87" t="s">
        <v>4459</v>
      </c>
      <c r="D2862" s="87"/>
      <c r="E2862" s="88">
        <v>41122.354861111111</v>
      </c>
      <c r="F2862" s="88">
        <v>41122.661805555552</v>
      </c>
      <c r="H2862" s="103"/>
    </row>
    <row r="2863" spans="1:8" ht="15" customHeight="1">
      <c r="A2863" s="100">
        <v>2860</v>
      </c>
      <c r="B2863" s="50">
        <v>12</v>
      </c>
      <c r="C2863" s="87" t="s">
        <v>4460</v>
      </c>
      <c r="D2863" s="87"/>
      <c r="E2863" s="88">
        <v>41122.35555555555</v>
      </c>
      <c r="F2863" s="88">
        <v>41124.63958333333</v>
      </c>
      <c r="H2863" s="103"/>
    </row>
    <row r="2864" spans="1:8" ht="15" customHeight="1">
      <c r="A2864" s="97">
        <v>2861</v>
      </c>
      <c r="B2864" s="50">
        <v>12</v>
      </c>
      <c r="C2864" s="87" t="s">
        <v>4461</v>
      </c>
      <c r="D2864" s="87" t="s">
        <v>4462</v>
      </c>
      <c r="E2864" s="88">
        <v>41149.339583333334</v>
      </c>
      <c r="F2864" s="88">
        <v>41149.661111111112</v>
      </c>
      <c r="H2864" s="103"/>
    </row>
    <row r="2865" spans="1:8" ht="15" customHeight="1">
      <c r="A2865" s="100">
        <v>2862</v>
      </c>
      <c r="B2865" s="50">
        <v>12</v>
      </c>
      <c r="C2865" s="87" t="s">
        <v>4463</v>
      </c>
      <c r="D2865" s="87"/>
      <c r="E2865" s="88">
        <v>41122.354861111111</v>
      </c>
      <c r="F2865" s="88">
        <v>41150.714583333334</v>
      </c>
      <c r="H2865" s="103"/>
    </row>
    <row r="2866" spans="1:8" ht="15" customHeight="1">
      <c r="A2866" s="97">
        <v>2863</v>
      </c>
      <c r="B2866" s="50">
        <v>12</v>
      </c>
      <c r="C2866" s="87" t="s">
        <v>4464</v>
      </c>
      <c r="D2866" s="87" t="s">
        <v>4465</v>
      </c>
      <c r="E2866" s="88">
        <v>41137.611111111109</v>
      </c>
      <c r="F2866" s="88">
        <v>41137.662499999999</v>
      </c>
      <c r="H2866" s="103"/>
    </row>
    <row r="2867" spans="1:8" ht="15" customHeight="1">
      <c r="A2867" s="100">
        <v>2864</v>
      </c>
      <c r="B2867" s="50">
        <v>12</v>
      </c>
      <c r="C2867" s="87" t="s">
        <v>4466</v>
      </c>
      <c r="D2867" s="87" t="s">
        <v>4467</v>
      </c>
      <c r="E2867" s="88">
        <v>41148.345833333333</v>
      </c>
      <c r="F2867" s="88">
        <v>41149.661111111112</v>
      </c>
      <c r="H2867" s="103"/>
    </row>
    <row r="2868" spans="1:8" ht="15" customHeight="1">
      <c r="A2868" s="97">
        <v>2865</v>
      </c>
      <c r="B2868" s="50">
        <v>12</v>
      </c>
      <c r="C2868" s="87" t="s">
        <v>4468</v>
      </c>
      <c r="D2868" s="87"/>
      <c r="E2868" s="88">
        <v>41122.353472222218</v>
      </c>
      <c r="F2868" s="88">
        <v>41127.645138888889</v>
      </c>
      <c r="H2868" s="103"/>
    </row>
    <row r="2869" spans="1:8" ht="15" customHeight="1">
      <c r="A2869" s="100">
        <v>2866</v>
      </c>
      <c r="B2869" s="50">
        <v>12</v>
      </c>
      <c r="C2869" s="87" t="s">
        <v>4469</v>
      </c>
      <c r="D2869" s="87" t="s">
        <v>4470</v>
      </c>
      <c r="E2869" s="88">
        <v>41149.338888888888</v>
      </c>
      <c r="F2869" s="88">
        <v>41149.661111111112</v>
      </c>
      <c r="H2869" s="103"/>
    </row>
    <row r="2870" spans="1:8" ht="15" customHeight="1">
      <c r="A2870" s="97">
        <v>2867</v>
      </c>
      <c r="B2870" s="50">
        <v>12</v>
      </c>
      <c r="C2870" s="87" t="s">
        <v>4471</v>
      </c>
      <c r="D2870" s="87"/>
      <c r="E2870" s="88">
        <v>41148.345833333333</v>
      </c>
      <c r="F2870" s="88">
        <v>41149.661111111112</v>
      </c>
      <c r="H2870" s="103"/>
    </row>
    <row r="2871" spans="1:8" ht="15" customHeight="1">
      <c r="A2871" s="100">
        <v>2868</v>
      </c>
      <c r="B2871" s="50">
        <v>12</v>
      </c>
      <c r="C2871" s="87" t="s">
        <v>4472</v>
      </c>
      <c r="D2871" s="87" t="s">
        <v>4473</v>
      </c>
      <c r="E2871" s="88">
        <v>41016.35555555555</v>
      </c>
      <c r="F2871" s="88">
        <v>41135.720138888886</v>
      </c>
      <c r="H2871" s="103"/>
    </row>
    <row r="2872" spans="1:8" ht="15" customHeight="1">
      <c r="A2872" s="97">
        <v>2869</v>
      </c>
      <c r="B2872" s="50">
        <v>12</v>
      </c>
      <c r="C2872" s="87" t="s">
        <v>4474</v>
      </c>
      <c r="D2872" s="87" t="s">
        <v>4475</v>
      </c>
      <c r="E2872" s="88">
        <v>40988.365972222222</v>
      </c>
      <c r="F2872" s="88">
        <v>41134.65902777778</v>
      </c>
      <c r="H2872" s="103"/>
    </row>
    <row r="2873" spans="1:8" ht="15" customHeight="1">
      <c r="A2873" s="100">
        <v>2870</v>
      </c>
      <c r="B2873" s="50">
        <v>12</v>
      </c>
      <c r="C2873" s="87" t="s">
        <v>4476</v>
      </c>
      <c r="D2873" s="87" t="s">
        <v>4477</v>
      </c>
      <c r="E2873" s="88">
        <v>41122.354861111111</v>
      </c>
      <c r="F2873" s="88">
        <v>41127.645138888889</v>
      </c>
      <c r="H2873" s="103"/>
    </row>
    <row r="2874" spans="1:8" ht="15" customHeight="1">
      <c r="A2874" s="97">
        <v>2871</v>
      </c>
      <c r="B2874" s="50">
        <v>12</v>
      </c>
      <c r="C2874" s="87" t="s">
        <v>4478</v>
      </c>
      <c r="D2874" s="87"/>
      <c r="E2874" s="88">
        <v>41148.345833333333</v>
      </c>
      <c r="F2874" s="88">
        <v>41149.661111111112</v>
      </c>
      <c r="H2874" s="103"/>
    </row>
    <row r="2875" spans="1:8" ht="15" customHeight="1">
      <c r="A2875" s="100">
        <v>2872</v>
      </c>
      <c r="B2875" s="50">
        <v>12</v>
      </c>
      <c r="C2875" s="87" t="s">
        <v>4479</v>
      </c>
      <c r="D2875" s="87"/>
      <c r="E2875" s="88">
        <v>41149.338888888888</v>
      </c>
      <c r="F2875" s="88">
        <v>41149.661111111112</v>
      </c>
      <c r="H2875" s="103"/>
    </row>
    <row r="2876" spans="1:8" ht="15" customHeight="1">
      <c r="A2876" s="97">
        <v>2873</v>
      </c>
      <c r="B2876" s="50">
        <v>12</v>
      </c>
      <c r="C2876" s="87" t="s">
        <v>4480</v>
      </c>
      <c r="D2876" s="87"/>
      <c r="E2876" s="88">
        <v>41122.35555555555</v>
      </c>
      <c r="F2876" s="88">
        <v>41122.661805555552</v>
      </c>
      <c r="H2876" s="103"/>
    </row>
    <row r="2877" spans="1:8" ht="15" customHeight="1">
      <c r="A2877" s="100">
        <v>2874</v>
      </c>
      <c r="B2877" s="50">
        <v>12</v>
      </c>
      <c r="C2877" s="87" t="s">
        <v>4481</v>
      </c>
      <c r="D2877" s="87"/>
      <c r="E2877" s="88">
        <v>41148.345833333333</v>
      </c>
      <c r="F2877" s="88">
        <v>41148.643749999996</v>
      </c>
      <c r="H2877" s="103"/>
    </row>
    <row r="2878" spans="1:8" ht="15" customHeight="1">
      <c r="A2878" s="97">
        <v>2875</v>
      </c>
      <c r="B2878" s="50">
        <v>12</v>
      </c>
      <c r="C2878" s="87" t="s">
        <v>4482</v>
      </c>
      <c r="D2878" s="87" t="s">
        <v>4483</v>
      </c>
      <c r="E2878" s="88">
        <v>41149.339583333334</v>
      </c>
      <c r="F2878" s="88">
        <v>41150.652083333334</v>
      </c>
      <c r="H2878" s="103"/>
    </row>
    <row r="2879" spans="1:8" ht="15" customHeight="1">
      <c r="A2879" s="100">
        <v>2876</v>
      </c>
      <c r="B2879" s="50">
        <v>12</v>
      </c>
      <c r="C2879" s="87" t="s">
        <v>4484</v>
      </c>
      <c r="D2879" s="87" t="s">
        <v>4485</v>
      </c>
      <c r="E2879" s="88">
        <v>41149.339583333334</v>
      </c>
      <c r="F2879" s="88">
        <v>41149.745138888888</v>
      </c>
      <c r="H2879" s="103"/>
    </row>
    <row r="2880" spans="1:8" ht="15" customHeight="1">
      <c r="A2880" s="97">
        <v>2877</v>
      </c>
      <c r="B2880" s="50">
        <v>12</v>
      </c>
      <c r="C2880" s="87" t="s">
        <v>4486</v>
      </c>
      <c r="D2880" s="87" t="s">
        <v>4487</v>
      </c>
      <c r="E2880" s="88">
        <v>41122.35555555555</v>
      </c>
      <c r="F2880" s="88">
        <v>41128.763194444444</v>
      </c>
      <c r="H2880" s="103"/>
    </row>
    <row r="2881" spans="1:8" ht="15" customHeight="1">
      <c r="A2881" s="100">
        <v>2878</v>
      </c>
      <c r="B2881" s="50">
        <v>12</v>
      </c>
      <c r="C2881" s="87" t="s">
        <v>4488</v>
      </c>
      <c r="D2881" s="87" t="s">
        <v>4489</v>
      </c>
      <c r="E2881" s="88">
        <v>41149.339583333334</v>
      </c>
      <c r="F2881" s="88">
        <v>41149.745138888888</v>
      </c>
      <c r="H2881" s="103"/>
    </row>
    <row r="2882" spans="1:8" ht="15" customHeight="1">
      <c r="A2882" s="97">
        <v>2879</v>
      </c>
      <c r="B2882" s="50">
        <v>12</v>
      </c>
      <c r="C2882" s="87" t="s">
        <v>4490</v>
      </c>
      <c r="D2882" s="87" t="s">
        <v>4491</v>
      </c>
      <c r="E2882" s="88">
        <v>41122.35555555555</v>
      </c>
      <c r="F2882" s="88">
        <v>41122.709027777775</v>
      </c>
      <c r="H2882" s="103"/>
    </row>
    <row r="2883" spans="1:8" ht="15" customHeight="1">
      <c r="A2883" s="100">
        <v>2880</v>
      </c>
      <c r="B2883" s="50">
        <v>12</v>
      </c>
      <c r="C2883" s="87" t="s">
        <v>4492</v>
      </c>
      <c r="D2883" s="87" t="s">
        <v>4493</v>
      </c>
      <c r="E2883" s="88">
        <v>41122.35555555555</v>
      </c>
      <c r="F2883" s="88">
        <v>41127.717361111107</v>
      </c>
      <c r="H2883" s="103"/>
    </row>
    <row r="2884" spans="1:8" ht="15" customHeight="1">
      <c r="A2884" s="97">
        <v>2881</v>
      </c>
      <c r="B2884" s="50">
        <v>12</v>
      </c>
      <c r="C2884" s="87" t="s">
        <v>4494</v>
      </c>
      <c r="D2884" s="87"/>
      <c r="E2884" s="88">
        <v>41122.35555555555</v>
      </c>
      <c r="F2884" s="88">
        <v>41134.65902777778</v>
      </c>
      <c r="H2884" s="103"/>
    </row>
    <row r="2885" spans="1:8" ht="15" customHeight="1">
      <c r="A2885" s="100">
        <v>2882</v>
      </c>
      <c r="B2885" s="50">
        <v>12</v>
      </c>
      <c r="C2885" s="87" t="s">
        <v>4494</v>
      </c>
      <c r="D2885" s="87"/>
      <c r="E2885" s="88">
        <v>41122.35555555555</v>
      </c>
      <c r="F2885" s="88">
        <v>41134.65902777778</v>
      </c>
      <c r="H2885" s="103"/>
    </row>
    <row r="2886" spans="1:8" ht="15" customHeight="1">
      <c r="A2886" s="97">
        <v>2883</v>
      </c>
      <c r="B2886" s="50">
        <v>12</v>
      </c>
      <c r="C2886" s="87" t="s">
        <v>4495</v>
      </c>
      <c r="D2886" s="87"/>
      <c r="E2886" s="88">
        <v>41122.354861111111</v>
      </c>
      <c r="F2886" s="88">
        <v>41122.709027777775</v>
      </c>
      <c r="H2886" s="103"/>
    </row>
    <row r="2887" spans="1:8" ht="15" customHeight="1">
      <c r="A2887" s="100">
        <v>2884</v>
      </c>
      <c r="B2887" s="50">
        <v>12</v>
      </c>
      <c r="C2887" s="87" t="s">
        <v>4496</v>
      </c>
      <c r="D2887" s="87"/>
      <c r="E2887" s="88">
        <v>41122.354861111111</v>
      </c>
      <c r="F2887" s="88">
        <v>41144.657638888886</v>
      </c>
      <c r="H2887" s="103"/>
    </row>
    <row r="2888" spans="1:8" ht="15" customHeight="1">
      <c r="A2888" s="97">
        <v>2885</v>
      </c>
      <c r="B2888" s="50">
        <v>12</v>
      </c>
      <c r="C2888" s="87" t="s">
        <v>4497</v>
      </c>
      <c r="D2888" s="87"/>
      <c r="E2888" s="88">
        <v>41122.35555555555</v>
      </c>
      <c r="F2888" s="88">
        <v>41124.63958333333</v>
      </c>
      <c r="H2888" s="103"/>
    </row>
    <row r="2889" spans="1:8" ht="15" customHeight="1">
      <c r="A2889" s="100">
        <v>2886</v>
      </c>
      <c r="B2889" s="50">
        <v>12</v>
      </c>
      <c r="C2889" s="87" t="s">
        <v>4498</v>
      </c>
      <c r="D2889" s="87"/>
      <c r="E2889" s="88">
        <v>41149.339583333334</v>
      </c>
      <c r="F2889" s="88">
        <v>41149.661111111112</v>
      </c>
      <c r="H2889" s="103"/>
    </row>
    <row r="2890" spans="1:8" ht="15" customHeight="1">
      <c r="A2890" s="97">
        <v>2887</v>
      </c>
      <c r="B2890" s="50">
        <v>12</v>
      </c>
      <c r="C2890" s="87" t="s">
        <v>4499</v>
      </c>
      <c r="D2890" s="87"/>
      <c r="E2890" s="88">
        <v>41122.35555555555</v>
      </c>
      <c r="F2890" s="88">
        <v>41122.661805555552</v>
      </c>
      <c r="H2890" s="103"/>
    </row>
    <row r="2891" spans="1:8" ht="15" customHeight="1">
      <c r="A2891" s="100">
        <v>2888</v>
      </c>
      <c r="B2891" s="50">
        <v>12</v>
      </c>
      <c r="C2891" s="87" t="s">
        <v>4500</v>
      </c>
      <c r="D2891" s="87"/>
      <c r="E2891" s="88">
        <v>41122.35555555555</v>
      </c>
      <c r="F2891" s="88">
        <v>41122.6875</v>
      </c>
      <c r="H2891" s="103"/>
    </row>
    <row r="2892" spans="1:8" ht="15" customHeight="1">
      <c r="A2892" s="97">
        <v>2889</v>
      </c>
      <c r="B2892" s="50">
        <v>12</v>
      </c>
      <c r="C2892" s="87" t="s">
        <v>4501</v>
      </c>
      <c r="D2892" s="87" t="s">
        <v>4502</v>
      </c>
      <c r="E2892" s="88">
        <v>41122.35555555555</v>
      </c>
      <c r="F2892" s="88">
        <v>41122.661805555552</v>
      </c>
      <c r="H2892" s="103"/>
    </row>
    <row r="2893" spans="1:8" ht="15" customHeight="1">
      <c r="A2893" s="100">
        <v>2890</v>
      </c>
      <c r="B2893" s="50">
        <v>12</v>
      </c>
      <c r="C2893" s="87" t="s">
        <v>4503</v>
      </c>
      <c r="D2893" s="87" t="s">
        <v>4504</v>
      </c>
      <c r="E2893" s="88">
        <v>41148.345833333333</v>
      </c>
      <c r="F2893" s="88">
        <v>41148.643055555556</v>
      </c>
      <c r="H2893" s="103"/>
    </row>
    <row r="2894" spans="1:8" ht="15" customHeight="1">
      <c r="A2894" s="97">
        <v>2891</v>
      </c>
      <c r="B2894" s="50">
        <v>12</v>
      </c>
      <c r="C2894" s="87" t="s">
        <v>4505</v>
      </c>
      <c r="D2894" s="87" t="s">
        <v>4506</v>
      </c>
      <c r="E2894" s="88">
        <v>41148.345833333333</v>
      </c>
      <c r="F2894" s="88">
        <v>41148.643749999996</v>
      </c>
      <c r="H2894" s="103"/>
    </row>
    <row r="2895" spans="1:8" ht="15" customHeight="1">
      <c r="A2895" s="100">
        <v>2892</v>
      </c>
      <c r="B2895" s="50">
        <v>12</v>
      </c>
      <c r="C2895" s="87" t="s">
        <v>4507</v>
      </c>
      <c r="D2895" s="87" t="s">
        <v>4506</v>
      </c>
      <c r="E2895" s="88">
        <v>41122.354861111111</v>
      </c>
      <c r="F2895" s="88">
        <v>41122.661805555552</v>
      </c>
      <c r="H2895" s="103"/>
    </row>
    <row r="2896" spans="1:8" ht="15" customHeight="1">
      <c r="A2896" s="97">
        <v>2893</v>
      </c>
      <c r="B2896" s="50">
        <v>12</v>
      </c>
      <c r="C2896" s="87" t="s">
        <v>4507</v>
      </c>
      <c r="D2896" s="87" t="s">
        <v>4506</v>
      </c>
      <c r="E2896" s="88">
        <v>41122.35555555555</v>
      </c>
      <c r="F2896" s="88">
        <v>41122.661805555552</v>
      </c>
      <c r="H2896" s="103"/>
    </row>
    <row r="2897" spans="1:8" ht="15" customHeight="1">
      <c r="A2897" s="100">
        <v>2894</v>
      </c>
      <c r="B2897" s="50">
        <v>12</v>
      </c>
      <c r="C2897" s="87" t="s">
        <v>4508</v>
      </c>
      <c r="D2897" s="87"/>
      <c r="E2897" s="88">
        <v>41122.35555555555</v>
      </c>
      <c r="F2897" s="88">
        <v>41143.644444444442</v>
      </c>
      <c r="H2897" s="103"/>
    </row>
    <row r="2898" spans="1:8" ht="15" customHeight="1">
      <c r="A2898" s="97">
        <v>2895</v>
      </c>
      <c r="B2898" s="50">
        <v>12</v>
      </c>
      <c r="C2898" s="87" t="s">
        <v>4509</v>
      </c>
      <c r="D2898" s="87" t="s">
        <v>4510</v>
      </c>
      <c r="E2898" s="88">
        <v>41148.345833333333</v>
      </c>
      <c r="F2898" s="88">
        <v>41148.643055555556</v>
      </c>
      <c r="H2898" s="103"/>
    </row>
    <row r="2899" spans="1:8" ht="15" customHeight="1">
      <c r="A2899" s="100">
        <v>2896</v>
      </c>
      <c r="B2899" s="50">
        <v>12</v>
      </c>
      <c r="C2899" s="87" t="s">
        <v>4511</v>
      </c>
      <c r="D2899" s="87"/>
      <c r="E2899" s="88">
        <v>41148.345833333333</v>
      </c>
      <c r="F2899" s="88">
        <v>41148.643055555556</v>
      </c>
      <c r="H2899" s="103"/>
    </row>
    <row r="2900" spans="1:8" ht="15" customHeight="1">
      <c r="A2900" s="97">
        <v>2897</v>
      </c>
      <c r="B2900" s="50">
        <v>12</v>
      </c>
      <c r="C2900" s="87" t="s">
        <v>4512</v>
      </c>
      <c r="D2900" s="87"/>
      <c r="E2900" s="88">
        <v>41149.339583333334</v>
      </c>
      <c r="F2900" s="88">
        <v>41152.686805555553</v>
      </c>
      <c r="H2900" s="103"/>
    </row>
    <row r="2901" spans="1:8" ht="15" customHeight="1">
      <c r="A2901" s="100">
        <v>2898</v>
      </c>
      <c r="B2901" s="50">
        <v>12</v>
      </c>
      <c r="C2901" s="87" t="s">
        <v>4513</v>
      </c>
      <c r="D2901" s="87"/>
      <c r="E2901" s="88">
        <v>41148.345138888886</v>
      </c>
      <c r="F2901" s="88">
        <v>41148.643055555556</v>
      </c>
      <c r="H2901" s="103"/>
    </row>
    <row r="2902" spans="1:8" ht="15" customHeight="1">
      <c r="A2902" s="97">
        <v>2899</v>
      </c>
      <c r="B2902" s="50">
        <v>12</v>
      </c>
      <c r="C2902" s="87" t="s">
        <v>4514</v>
      </c>
      <c r="D2902" s="87"/>
      <c r="E2902" s="88">
        <v>41122.354861111111</v>
      </c>
      <c r="F2902" s="88">
        <v>41123.660416666666</v>
      </c>
      <c r="H2902" s="103"/>
    </row>
    <row r="2903" spans="1:8" ht="15" customHeight="1">
      <c r="A2903" s="100">
        <v>2900</v>
      </c>
      <c r="B2903" s="50">
        <v>12</v>
      </c>
      <c r="C2903" s="87" t="s">
        <v>4515</v>
      </c>
      <c r="D2903" s="87"/>
      <c r="E2903" s="88">
        <v>41149.339583333334</v>
      </c>
      <c r="F2903" s="88">
        <v>41150.652083333334</v>
      </c>
      <c r="H2903" s="103"/>
    </row>
    <row r="2904" spans="1:8" ht="15" customHeight="1">
      <c r="A2904" s="97">
        <v>2901</v>
      </c>
      <c r="B2904" s="50">
        <v>12</v>
      </c>
      <c r="C2904" s="87" t="s">
        <v>4516</v>
      </c>
      <c r="D2904" s="87" t="s">
        <v>4506</v>
      </c>
      <c r="E2904" s="88">
        <v>41148.345833333333</v>
      </c>
      <c r="F2904" s="88">
        <v>41148.643055555556</v>
      </c>
      <c r="H2904" s="103"/>
    </row>
    <row r="2905" spans="1:8" ht="15" customHeight="1">
      <c r="A2905" s="100">
        <v>2902</v>
      </c>
      <c r="B2905" s="50">
        <v>12</v>
      </c>
      <c r="C2905" s="87" t="s">
        <v>4517</v>
      </c>
      <c r="D2905" s="87"/>
      <c r="E2905" s="88">
        <v>41122.35555555555</v>
      </c>
      <c r="F2905" s="88">
        <v>41122.709027777775</v>
      </c>
      <c r="H2905" s="103"/>
    </row>
    <row r="2906" spans="1:8" ht="15" customHeight="1">
      <c r="A2906" s="97">
        <v>2903</v>
      </c>
      <c r="B2906" s="50">
        <v>12</v>
      </c>
      <c r="C2906" s="87" t="s">
        <v>4451</v>
      </c>
      <c r="D2906" s="87" t="s">
        <v>4518</v>
      </c>
      <c r="E2906" s="88">
        <v>41122.35555555555</v>
      </c>
      <c r="F2906" s="88">
        <v>41124.63958333333</v>
      </c>
      <c r="H2906" s="103"/>
    </row>
    <row r="2907" spans="1:8" ht="15" customHeight="1">
      <c r="A2907" s="100">
        <v>2904</v>
      </c>
      <c r="B2907" s="50">
        <v>12</v>
      </c>
      <c r="C2907" s="87" t="s">
        <v>4519</v>
      </c>
      <c r="D2907" s="87"/>
      <c r="E2907" s="88">
        <v>41122.354861111111</v>
      </c>
      <c r="F2907" s="88">
        <v>41134.65902777778</v>
      </c>
      <c r="H2907" s="103"/>
    </row>
    <row r="2908" spans="1:8" ht="15" customHeight="1">
      <c r="A2908" s="97">
        <v>2905</v>
      </c>
      <c r="B2908" s="50">
        <v>12</v>
      </c>
      <c r="C2908" s="87" t="s">
        <v>4416</v>
      </c>
      <c r="D2908" s="87"/>
      <c r="E2908" s="88">
        <v>41148.345833333333</v>
      </c>
      <c r="F2908" s="88">
        <v>41148.643055555556</v>
      </c>
      <c r="H2908" s="103"/>
    </row>
    <row r="2909" spans="1:8" ht="15" customHeight="1">
      <c r="A2909" s="100">
        <v>2906</v>
      </c>
      <c r="B2909" s="50">
        <v>12</v>
      </c>
      <c r="C2909" s="87" t="s">
        <v>4520</v>
      </c>
      <c r="D2909" s="87"/>
      <c r="E2909" s="88">
        <v>41122.35555555555</v>
      </c>
      <c r="F2909" s="88">
        <v>41136.648611111108</v>
      </c>
      <c r="H2909" s="103"/>
    </row>
    <row r="2910" spans="1:8" ht="15" customHeight="1">
      <c r="A2910" s="97">
        <v>2907</v>
      </c>
      <c r="B2910" s="50">
        <v>12</v>
      </c>
      <c r="C2910" s="87" t="s">
        <v>4521</v>
      </c>
      <c r="D2910" s="87"/>
      <c r="E2910" s="88">
        <v>41148.345138888886</v>
      </c>
      <c r="F2910" s="88">
        <v>41148.643055555556</v>
      </c>
      <c r="H2910" s="103"/>
    </row>
    <row r="2911" spans="1:8" ht="15" customHeight="1">
      <c r="A2911" s="100">
        <v>2908</v>
      </c>
      <c r="B2911" s="50">
        <v>12</v>
      </c>
      <c r="C2911" s="87" t="s">
        <v>4522</v>
      </c>
      <c r="D2911" s="87"/>
      <c r="E2911" s="88">
        <v>41122.35555555555</v>
      </c>
      <c r="F2911" s="88">
        <v>41122.661805555552</v>
      </c>
      <c r="H2911" s="103"/>
    </row>
    <row r="2912" spans="1:8" ht="15" customHeight="1">
      <c r="A2912" s="97">
        <v>2909</v>
      </c>
      <c r="B2912" s="50">
        <v>12</v>
      </c>
      <c r="C2912" s="87" t="s">
        <v>4523</v>
      </c>
      <c r="D2912" s="87"/>
      <c r="E2912" s="88">
        <v>41149.339583333334</v>
      </c>
      <c r="F2912" s="88">
        <v>41149.661111111112</v>
      </c>
      <c r="H2912" s="103"/>
    </row>
    <row r="2913" spans="1:8" ht="15" customHeight="1">
      <c r="A2913" s="100">
        <v>2910</v>
      </c>
      <c r="B2913" s="50">
        <v>12</v>
      </c>
      <c r="C2913" s="87" t="s">
        <v>4524</v>
      </c>
      <c r="D2913" s="87" t="s">
        <v>4525</v>
      </c>
      <c r="E2913" s="88">
        <v>41122.354861111111</v>
      </c>
      <c r="F2913" s="88">
        <v>41122.6875</v>
      </c>
      <c r="H2913" s="103"/>
    </row>
    <row r="2914" spans="1:8" ht="15" customHeight="1">
      <c r="A2914" s="97">
        <v>2911</v>
      </c>
      <c r="B2914" s="50">
        <v>12</v>
      </c>
      <c r="C2914" s="87" t="s">
        <v>4526</v>
      </c>
      <c r="D2914" s="87"/>
      <c r="E2914" s="88">
        <v>41148.345138888886</v>
      </c>
      <c r="F2914" s="88">
        <v>41150.652083333334</v>
      </c>
      <c r="H2914" s="103"/>
    </row>
    <row r="2915" spans="1:8" ht="15" customHeight="1">
      <c r="A2915" s="100">
        <v>2912</v>
      </c>
      <c r="B2915" s="50">
        <v>12</v>
      </c>
      <c r="C2915" s="87" t="s">
        <v>4527</v>
      </c>
      <c r="D2915" s="87" t="s">
        <v>4528</v>
      </c>
      <c r="E2915" s="88">
        <v>41016.35555555555</v>
      </c>
      <c r="F2915" s="88">
        <v>41122.661805555552</v>
      </c>
      <c r="H2915" s="103"/>
    </row>
    <row r="2916" spans="1:8" ht="15" customHeight="1">
      <c r="A2916" s="97">
        <v>2913</v>
      </c>
      <c r="B2916" s="50">
        <v>12</v>
      </c>
      <c r="C2916" s="87" t="s">
        <v>4529</v>
      </c>
      <c r="D2916" s="87"/>
      <c r="E2916" s="88">
        <v>41122.354861111111</v>
      </c>
      <c r="F2916" s="88">
        <v>41123.660416666666</v>
      </c>
      <c r="H2916" s="103"/>
    </row>
    <row r="2917" spans="1:8" ht="15" customHeight="1">
      <c r="A2917" s="100">
        <v>2914</v>
      </c>
      <c r="B2917" s="50">
        <v>12</v>
      </c>
      <c r="C2917" s="87" t="s">
        <v>4530</v>
      </c>
      <c r="D2917" s="87"/>
      <c r="E2917" s="88">
        <v>41148.345833333333</v>
      </c>
      <c r="F2917" s="88">
        <v>41152.686805555553</v>
      </c>
      <c r="H2917" s="103"/>
    </row>
    <row r="2918" spans="1:8" ht="15" customHeight="1">
      <c r="A2918" s="97">
        <v>2915</v>
      </c>
      <c r="B2918" s="50">
        <v>12</v>
      </c>
      <c r="C2918" s="87" t="s">
        <v>4531</v>
      </c>
      <c r="D2918" s="87"/>
      <c r="E2918" s="88">
        <v>41148.345833333333</v>
      </c>
      <c r="F2918" s="88">
        <v>41148.643055555556</v>
      </c>
      <c r="H2918" s="103"/>
    </row>
    <row r="2919" spans="1:8" ht="15" customHeight="1">
      <c r="A2919" s="100">
        <v>2916</v>
      </c>
      <c r="B2919" s="50">
        <v>12</v>
      </c>
      <c r="C2919" s="87" t="s">
        <v>4532</v>
      </c>
      <c r="D2919" s="87"/>
      <c r="E2919" s="88">
        <v>41149.339583333334</v>
      </c>
      <c r="F2919" s="88">
        <v>41149.661111111112</v>
      </c>
      <c r="H2919" s="103"/>
    </row>
    <row r="2920" spans="1:8" ht="15" customHeight="1">
      <c r="A2920" s="97">
        <v>2917</v>
      </c>
      <c r="B2920" s="50">
        <v>12</v>
      </c>
      <c r="C2920" s="87" t="s">
        <v>4533</v>
      </c>
      <c r="D2920" s="87"/>
      <c r="E2920" s="88">
        <v>41122.35555555555</v>
      </c>
      <c r="F2920" s="88">
        <v>41122.661805555552</v>
      </c>
      <c r="H2920" s="103"/>
    </row>
    <row r="2921" spans="1:8" ht="15" customHeight="1">
      <c r="A2921" s="100">
        <v>2918</v>
      </c>
      <c r="B2921" s="50">
        <v>12</v>
      </c>
      <c r="C2921" s="87" t="s">
        <v>4534</v>
      </c>
      <c r="D2921" s="87"/>
      <c r="E2921" s="88">
        <v>41122.354861111111</v>
      </c>
      <c r="F2921" s="88">
        <v>41123.660416666666</v>
      </c>
      <c r="H2921" s="103"/>
    </row>
    <row r="2922" spans="1:8" ht="15" customHeight="1">
      <c r="A2922" s="97">
        <v>2919</v>
      </c>
      <c r="B2922" s="50">
        <v>12</v>
      </c>
      <c r="C2922" s="87" t="s">
        <v>4535</v>
      </c>
      <c r="D2922" s="87" t="s">
        <v>4536</v>
      </c>
      <c r="E2922" s="88">
        <v>41122.35555555555</v>
      </c>
      <c r="F2922" s="88">
        <v>41122.661805555552</v>
      </c>
      <c r="H2922" s="103"/>
    </row>
    <row r="2923" spans="1:8" ht="15" customHeight="1">
      <c r="A2923" s="100">
        <v>2920</v>
      </c>
      <c r="B2923" s="50">
        <v>12</v>
      </c>
      <c r="C2923" s="87" t="s">
        <v>4537</v>
      </c>
      <c r="D2923" s="87"/>
      <c r="E2923" s="88">
        <v>41122.35555555555</v>
      </c>
      <c r="F2923" s="88">
        <v>41122.661805555552</v>
      </c>
      <c r="H2923" s="103"/>
    </row>
    <row r="2924" spans="1:8" ht="15" customHeight="1">
      <c r="A2924" s="97">
        <v>2921</v>
      </c>
      <c r="B2924" s="50">
        <v>12</v>
      </c>
      <c r="C2924" s="87" t="s">
        <v>4538</v>
      </c>
      <c r="D2924" s="87" t="s">
        <v>4539</v>
      </c>
      <c r="E2924" s="88">
        <v>41149.339583333334</v>
      </c>
      <c r="F2924" s="88">
        <v>41149.661111111112</v>
      </c>
      <c r="H2924" s="103"/>
    </row>
    <row r="2925" spans="1:8" ht="15" customHeight="1">
      <c r="A2925" s="100">
        <v>2922</v>
      </c>
      <c r="B2925" s="50">
        <v>12</v>
      </c>
      <c r="C2925" s="87" t="s">
        <v>4540</v>
      </c>
      <c r="D2925" s="87"/>
      <c r="E2925" s="88">
        <v>41149.338888888888</v>
      </c>
      <c r="F2925" s="88">
        <v>41149.661111111112</v>
      </c>
      <c r="H2925" s="103"/>
    </row>
    <row r="2926" spans="1:8" ht="15" customHeight="1">
      <c r="A2926" s="97">
        <v>2923</v>
      </c>
      <c r="B2926" s="50">
        <v>12</v>
      </c>
      <c r="C2926" s="87" t="s">
        <v>4537</v>
      </c>
      <c r="D2926" s="87"/>
      <c r="E2926" s="88">
        <v>41122.35555555555</v>
      </c>
      <c r="F2926" s="88">
        <v>41122.661805555552</v>
      </c>
      <c r="H2926" s="103"/>
    </row>
    <row r="2927" spans="1:8" ht="15" customHeight="1">
      <c r="A2927" s="100">
        <v>2924</v>
      </c>
      <c r="B2927" s="50">
        <v>12</v>
      </c>
      <c r="C2927" s="87" t="s">
        <v>4537</v>
      </c>
      <c r="D2927" s="87"/>
      <c r="E2927" s="88">
        <v>41122.35555555555</v>
      </c>
      <c r="F2927" s="88">
        <v>41122.661805555552</v>
      </c>
      <c r="H2927" s="103"/>
    </row>
    <row r="2928" spans="1:8" ht="15" customHeight="1">
      <c r="A2928" s="97">
        <v>2925</v>
      </c>
      <c r="B2928" s="50">
        <v>12</v>
      </c>
      <c r="C2928" s="87" t="s">
        <v>4534</v>
      </c>
      <c r="D2928" s="87"/>
      <c r="E2928" s="88">
        <v>41122.354861111111</v>
      </c>
      <c r="F2928" s="88">
        <v>41123.660416666666</v>
      </c>
      <c r="H2928" s="103"/>
    </row>
    <row r="2929" spans="1:8" ht="15" customHeight="1">
      <c r="A2929" s="100">
        <v>2926</v>
      </c>
      <c r="B2929" s="50">
        <v>12</v>
      </c>
      <c r="C2929" s="87" t="s">
        <v>4541</v>
      </c>
      <c r="D2929" s="87"/>
      <c r="E2929" s="88">
        <v>41148.345833333333</v>
      </c>
      <c r="F2929" s="88">
        <v>41149.661111111112</v>
      </c>
      <c r="H2929" s="103"/>
    </row>
    <row r="2930" spans="1:8" ht="15" customHeight="1">
      <c r="A2930" s="97">
        <v>2927</v>
      </c>
      <c r="B2930" s="50">
        <v>12</v>
      </c>
      <c r="C2930" s="87" t="s">
        <v>4542</v>
      </c>
      <c r="D2930" s="87"/>
      <c r="E2930" s="88">
        <v>41122.354861111111</v>
      </c>
      <c r="F2930" s="88">
        <v>41123.660416666666</v>
      </c>
      <c r="H2930" s="103"/>
    </row>
    <row r="2931" spans="1:8" ht="15" customHeight="1">
      <c r="A2931" s="100">
        <v>2928</v>
      </c>
      <c r="B2931" s="50">
        <v>12</v>
      </c>
      <c r="C2931" s="87" t="s">
        <v>4543</v>
      </c>
      <c r="D2931" s="87"/>
      <c r="E2931" s="88">
        <v>41122.35555555555</v>
      </c>
      <c r="F2931" s="88">
        <v>41138.6875</v>
      </c>
      <c r="H2931" s="103"/>
    </row>
    <row r="2932" spans="1:8" ht="15" customHeight="1">
      <c r="A2932" s="97">
        <v>2929</v>
      </c>
      <c r="B2932" s="50">
        <v>12</v>
      </c>
      <c r="C2932" s="87" t="s">
        <v>4544</v>
      </c>
      <c r="D2932" s="87"/>
      <c r="E2932" s="88">
        <v>41148.345833333333</v>
      </c>
      <c r="F2932" s="88">
        <v>41149.661111111112</v>
      </c>
      <c r="H2932" s="103"/>
    </row>
    <row r="2933" spans="1:8" ht="15" customHeight="1">
      <c r="A2933" s="100">
        <v>2930</v>
      </c>
      <c r="B2933" s="50">
        <v>12</v>
      </c>
      <c r="C2933" s="87" t="s">
        <v>4545</v>
      </c>
      <c r="D2933" s="87" t="s">
        <v>4546</v>
      </c>
      <c r="E2933" s="88">
        <v>41122.354861111111</v>
      </c>
      <c r="F2933" s="88">
        <v>41123.713888888888</v>
      </c>
      <c r="H2933" s="103"/>
    </row>
    <row r="2934" spans="1:8" ht="15" customHeight="1">
      <c r="A2934" s="97">
        <v>2931</v>
      </c>
      <c r="B2934" s="50">
        <v>12</v>
      </c>
      <c r="C2934" s="87" t="s">
        <v>4547</v>
      </c>
      <c r="D2934" s="87" t="s">
        <v>4548</v>
      </c>
      <c r="E2934" s="88">
        <v>41122.35555555555</v>
      </c>
      <c r="F2934" s="88">
        <v>41123.660416666666</v>
      </c>
      <c r="H2934" s="103"/>
    </row>
    <row r="2935" spans="1:8" ht="15" customHeight="1">
      <c r="A2935" s="100">
        <v>2932</v>
      </c>
      <c r="B2935" s="50">
        <v>12</v>
      </c>
      <c r="C2935" s="87" t="s">
        <v>4537</v>
      </c>
      <c r="D2935" s="87"/>
      <c r="E2935" s="88">
        <v>41122.35555555555</v>
      </c>
      <c r="F2935" s="88">
        <v>41122.661805555552</v>
      </c>
      <c r="H2935" s="103"/>
    </row>
    <row r="2936" spans="1:8" ht="15" customHeight="1">
      <c r="A2936" s="97">
        <v>2933</v>
      </c>
      <c r="B2936" s="50">
        <v>12</v>
      </c>
      <c r="C2936" s="87" t="s">
        <v>4537</v>
      </c>
      <c r="D2936" s="87"/>
      <c r="E2936" s="88">
        <v>41122.35555555555</v>
      </c>
      <c r="F2936" s="88">
        <v>41122.661805555552</v>
      </c>
      <c r="H2936" s="103"/>
    </row>
    <row r="2937" spans="1:8" ht="15" customHeight="1">
      <c r="A2937" s="100">
        <v>2934</v>
      </c>
      <c r="B2937" s="50">
        <v>12</v>
      </c>
      <c r="C2937" s="87" t="s">
        <v>4549</v>
      </c>
      <c r="D2937" s="87"/>
      <c r="E2937" s="88">
        <v>41148.345138888886</v>
      </c>
      <c r="F2937" s="88">
        <v>41148.643055555556</v>
      </c>
      <c r="H2937" s="103"/>
    </row>
    <row r="2938" spans="1:8" ht="15" customHeight="1">
      <c r="A2938" s="97">
        <v>2935</v>
      </c>
      <c r="B2938" s="50">
        <v>12</v>
      </c>
      <c r="C2938" s="87" t="s">
        <v>4550</v>
      </c>
      <c r="D2938" s="87"/>
      <c r="E2938" s="88">
        <v>41148.345138888886</v>
      </c>
      <c r="F2938" s="88">
        <v>41148.643055555556</v>
      </c>
      <c r="H2938" s="103"/>
    </row>
    <row r="2939" spans="1:8" ht="15" customHeight="1">
      <c r="A2939" s="100">
        <v>2936</v>
      </c>
      <c r="B2939" s="50">
        <v>12</v>
      </c>
      <c r="C2939" s="87" t="s">
        <v>4551</v>
      </c>
      <c r="D2939" s="87"/>
      <c r="E2939" s="88">
        <v>41122.354861111111</v>
      </c>
      <c r="F2939" s="88">
        <v>41138.6875</v>
      </c>
      <c r="H2939" s="103"/>
    </row>
    <row r="2940" spans="1:8" ht="15" customHeight="1">
      <c r="A2940" s="97">
        <v>2937</v>
      </c>
      <c r="B2940" s="50">
        <v>12</v>
      </c>
      <c r="C2940" s="87" t="s">
        <v>4552</v>
      </c>
      <c r="D2940" s="87"/>
      <c r="E2940" s="88">
        <v>41148.345138888886</v>
      </c>
      <c r="F2940" s="88">
        <v>41149.661111111112</v>
      </c>
      <c r="H2940" s="103"/>
    </row>
    <row r="2941" spans="1:8" ht="15" customHeight="1">
      <c r="A2941" s="100">
        <v>2938</v>
      </c>
      <c r="B2941" s="50">
        <v>12</v>
      </c>
      <c r="C2941" s="87" t="s">
        <v>4553</v>
      </c>
      <c r="D2941" s="87"/>
      <c r="E2941" s="88">
        <v>41149.339583333334</v>
      </c>
      <c r="F2941" s="88">
        <v>41149.661111111112</v>
      </c>
      <c r="H2941" s="103"/>
    </row>
    <row r="2942" spans="1:8" ht="15" customHeight="1">
      <c r="A2942" s="97">
        <v>2939</v>
      </c>
      <c r="B2942" s="50">
        <v>12</v>
      </c>
      <c r="C2942" s="87" t="s">
        <v>4554</v>
      </c>
      <c r="D2942" s="87"/>
      <c r="E2942" s="88">
        <v>41122.354861111111</v>
      </c>
      <c r="F2942" s="88">
        <v>41134.718055555553</v>
      </c>
      <c r="H2942" s="103"/>
    </row>
    <row r="2943" spans="1:8" ht="15" customHeight="1">
      <c r="A2943" s="100">
        <v>2940</v>
      </c>
      <c r="B2943" s="50">
        <v>12</v>
      </c>
      <c r="C2943" s="87" t="s">
        <v>4555</v>
      </c>
      <c r="D2943" s="87"/>
      <c r="E2943" s="88">
        <v>41122.354861111111</v>
      </c>
      <c r="F2943" s="88">
        <v>41127.645138888889</v>
      </c>
      <c r="H2943" s="103"/>
    </row>
    <row r="2944" spans="1:8" ht="15" customHeight="1">
      <c r="A2944" s="97">
        <v>2941</v>
      </c>
      <c r="B2944" s="50">
        <v>12</v>
      </c>
      <c r="C2944" s="87" t="s">
        <v>4556</v>
      </c>
      <c r="D2944" s="87" t="s">
        <v>4557</v>
      </c>
      <c r="E2944" s="88">
        <v>41149.338888888888</v>
      </c>
      <c r="F2944" s="88">
        <v>41149.661111111112</v>
      </c>
      <c r="H2944" s="103"/>
    </row>
    <row r="2945" spans="1:8" ht="15" customHeight="1">
      <c r="A2945" s="100">
        <v>2942</v>
      </c>
      <c r="B2945" s="50">
        <v>12</v>
      </c>
      <c r="C2945" s="87" t="s">
        <v>4558</v>
      </c>
      <c r="D2945" s="87" t="s">
        <v>4559</v>
      </c>
      <c r="E2945" s="88">
        <v>41148.345833333333</v>
      </c>
      <c r="F2945" s="88">
        <v>41148.643749999996</v>
      </c>
      <c r="H2945" s="103"/>
    </row>
    <row r="2946" spans="1:8" ht="15" customHeight="1">
      <c r="A2946" s="97">
        <v>2943</v>
      </c>
      <c r="B2946" s="50">
        <v>12</v>
      </c>
      <c r="C2946" s="87" t="s">
        <v>4560</v>
      </c>
      <c r="D2946" s="87"/>
      <c r="E2946" s="88">
        <v>41149.339583333334</v>
      </c>
      <c r="F2946" s="88">
        <v>41149.661111111112</v>
      </c>
      <c r="H2946" s="103"/>
    </row>
    <row r="2947" spans="1:8" ht="15" customHeight="1">
      <c r="A2947" s="100">
        <v>2944</v>
      </c>
      <c r="B2947" s="50">
        <v>12</v>
      </c>
      <c r="C2947" s="87" t="s">
        <v>4561</v>
      </c>
      <c r="D2947" s="87"/>
      <c r="E2947" s="88">
        <v>41148.345833333333</v>
      </c>
      <c r="F2947" s="88">
        <v>41148.643055555556</v>
      </c>
      <c r="H2947" s="103"/>
    </row>
    <row r="2948" spans="1:8" ht="15" customHeight="1">
      <c r="A2948" s="97">
        <v>2945</v>
      </c>
      <c r="B2948" s="50">
        <v>12</v>
      </c>
      <c r="C2948" s="87" t="s">
        <v>4562</v>
      </c>
      <c r="D2948" s="87"/>
      <c r="E2948" s="88">
        <v>41148.345833333333</v>
      </c>
      <c r="F2948" s="88">
        <v>41148.643055555556</v>
      </c>
      <c r="H2948" s="103"/>
    </row>
    <row r="2949" spans="1:8" ht="15" customHeight="1">
      <c r="A2949" s="100">
        <v>2946</v>
      </c>
      <c r="B2949" s="50">
        <v>12</v>
      </c>
      <c r="C2949" s="87" t="s">
        <v>4563</v>
      </c>
      <c r="D2949" s="87"/>
      <c r="E2949" s="88">
        <v>41122.354861111111</v>
      </c>
      <c r="F2949" s="88">
        <v>41122.661805555552</v>
      </c>
      <c r="H2949" s="103"/>
    </row>
    <row r="2950" spans="1:8" ht="15" customHeight="1">
      <c r="A2950" s="97">
        <v>2947</v>
      </c>
      <c r="B2950" s="50">
        <v>12</v>
      </c>
      <c r="C2950" s="87" t="s">
        <v>4564</v>
      </c>
      <c r="D2950" s="87"/>
      <c r="E2950" s="88">
        <v>41122.354861111111</v>
      </c>
      <c r="F2950" s="88">
        <v>41122.6875</v>
      </c>
      <c r="H2950" s="103"/>
    </row>
    <row r="2951" spans="1:8" ht="15" customHeight="1">
      <c r="A2951" s="100">
        <v>2948</v>
      </c>
      <c r="B2951" s="50">
        <v>12</v>
      </c>
      <c r="C2951" s="87" t="s">
        <v>4565</v>
      </c>
      <c r="D2951" s="87"/>
      <c r="E2951" s="88">
        <v>41122.35555555555</v>
      </c>
      <c r="F2951" s="88">
        <v>41130.659722222219</v>
      </c>
      <c r="H2951" s="103"/>
    </row>
    <row r="2952" spans="1:8" ht="15" customHeight="1">
      <c r="A2952" s="97">
        <v>2949</v>
      </c>
      <c r="B2952" s="50">
        <v>12</v>
      </c>
      <c r="C2952" s="87" t="s">
        <v>4286</v>
      </c>
      <c r="D2952" s="87"/>
      <c r="E2952" s="88">
        <v>41148.345833333333</v>
      </c>
      <c r="F2952" s="88">
        <v>41148.643055555556</v>
      </c>
      <c r="H2952" s="103"/>
    </row>
    <row r="2953" spans="1:8" ht="15" customHeight="1">
      <c r="A2953" s="100">
        <v>2950</v>
      </c>
      <c r="B2953" s="50">
        <v>12</v>
      </c>
      <c r="C2953" s="87" t="s">
        <v>4566</v>
      </c>
      <c r="D2953" s="87" t="s">
        <v>4567</v>
      </c>
      <c r="E2953" s="88">
        <v>41122.35555555555</v>
      </c>
      <c r="F2953" s="88">
        <v>41123.660416666666</v>
      </c>
      <c r="H2953" s="103"/>
    </row>
    <row r="2954" spans="1:8" ht="15" customHeight="1">
      <c r="A2954" s="97">
        <v>2951</v>
      </c>
      <c r="B2954" s="50">
        <v>12</v>
      </c>
      <c r="C2954" s="87" t="s">
        <v>4568</v>
      </c>
      <c r="D2954" s="87"/>
      <c r="E2954" s="88">
        <v>41149.339583333334</v>
      </c>
      <c r="F2954" s="88">
        <v>41149.661111111112</v>
      </c>
      <c r="H2954" s="103"/>
    </row>
    <row r="2955" spans="1:8" ht="15" customHeight="1">
      <c r="A2955" s="100">
        <v>2952</v>
      </c>
      <c r="B2955" s="50">
        <v>12</v>
      </c>
      <c r="C2955" s="87" t="s">
        <v>4569</v>
      </c>
      <c r="D2955" s="87"/>
      <c r="E2955" s="88">
        <v>41016.35555555555</v>
      </c>
      <c r="F2955" s="88">
        <v>41127.645138888889</v>
      </c>
      <c r="H2955" s="103"/>
    </row>
    <row r="2956" spans="1:8" ht="15" customHeight="1">
      <c r="A2956" s="97">
        <v>2953</v>
      </c>
      <c r="B2956" s="50">
        <v>12</v>
      </c>
      <c r="C2956" s="87" t="s">
        <v>4570</v>
      </c>
      <c r="D2956" s="87"/>
      <c r="E2956" s="88">
        <v>41148.345833333333</v>
      </c>
      <c r="F2956" s="88">
        <v>41148.643055555556</v>
      </c>
      <c r="H2956" s="103"/>
    </row>
    <row r="2957" spans="1:8" ht="15" customHeight="1">
      <c r="A2957" s="100">
        <v>2954</v>
      </c>
      <c r="B2957" s="50">
        <v>12</v>
      </c>
      <c r="C2957" s="87" t="s">
        <v>4571</v>
      </c>
      <c r="D2957" s="87" t="s">
        <v>4572</v>
      </c>
      <c r="E2957" s="88">
        <v>41122.354861111111</v>
      </c>
      <c r="F2957" s="88">
        <v>41122.709027777775</v>
      </c>
      <c r="H2957" s="103"/>
    </row>
    <row r="2958" spans="1:8" ht="15" customHeight="1">
      <c r="A2958" s="97">
        <v>2955</v>
      </c>
      <c r="B2958" s="50">
        <v>12</v>
      </c>
      <c r="C2958" s="87" t="s">
        <v>4573</v>
      </c>
      <c r="D2958" s="87" t="s">
        <v>4574</v>
      </c>
      <c r="E2958" s="88">
        <v>41122.353472222218</v>
      </c>
      <c r="F2958" s="88">
        <v>41152.686805555553</v>
      </c>
      <c r="H2958" s="103"/>
    </row>
    <row r="2959" spans="1:8" ht="15" customHeight="1">
      <c r="A2959" s="100">
        <v>2956</v>
      </c>
      <c r="B2959" s="50">
        <v>12</v>
      </c>
      <c r="C2959" s="87" t="s">
        <v>4575</v>
      </c>
      <c r="D2959" s="87"/>
      <c r="E2959" s="88">
        <v>41149.339583333334</v>
      </c>
      <c r="F2959" s="88">
        <v>41149.661111111112</v>
      </c>
      <c r="H2959" s="103"/>
    </row>
    <row r="2960" spans="1:8" ht="15" customHeight="1">
      <c r="A2960" s="97">
        <v>2957</v>
      </c>
      <c r="B2960" s="50">
        <v>12</v>
      </c>
      <c r="C2960" s="87" t="s">
        <v>4309</v>
      </c>
      <c r="D2960" s="87" t="s">
        <v>4576</v>
      </c>
      <c r="E2960" s="88">
        <v>41148.345138888886</v>
      </c>
      <c r="F2960" s="88">
        <v>41148.643055555556</v>
      </c>
      <c r="H2960" s="103"/>
    </row>
    <row r="2961" spans="1:8" ht="15" customHeight="1">
      <c r="A2961" s="100">
        <v>2958</v>
      </c>
      <c r="B2961" s="50">
        <v>12</v>
      </c>
      <c r="C2961" s="87" t="s">
        <v>4426</v>
      </c>
      <c r="D2961" s="87" t="s">
        <v>4577</v>
      </c>
      <c r="E2961" s="88">
        <v>41122.354861111111</v>
      </c>
      <c r="F2961" s="88">
        <v>41148.643055555556</v>
      </c>
      <c r="H2961" s="103"/>
    </row>
    <row r="2962" spans="1:8" ht="15" customHeight="1">
      <c r="A2962" s="97">
        <v>2959</v>
      </c>
      <c r="B2962" s="50">
        <v>12</v>
      </c>
      <c r="C2962" s="87" t="s">
        <v>4578</v>
      </c>
      <c r="D2962" s="87"/>
      <c r="E2962" s="88">
        <v>41122.354861111111</v>
      </c>
      <c r="F2962" s="88">
        <v>41148.643055555556</v>
      </c>
      <c r="H2962" s="103"/>
    </row>
    <row r="2963" spans="1:8" ht="15" customHeight="1">
      <c r="A2963" s="100">
        <v>2960</v>
      </c>
      <c r="B2963" s="50">
        <v>12</v>
      </c>
      <c r="C2963" s="87" t="s">
        <v>4579</v>
      </c>
      <c r="D2963" s="87" t="s">
        <v>4580</v>
      </c>
      <c r="E2963" s="88">
        <v>41148.345833333333</v>
      </c>
      <c r="F2963" s="88">
        <v>41148.643749999996</v>
      </c>
      <c r="H2963" s="103"/>
    </row>
    <row r="2964" spans="1:8" ht="15" customHeight="1">
      <c r="A2964" s="97">
        <v>2961</v>
      </c>
      <c r="B2964" s="50">
        <v>12</v>
      </c>
      <c r="C2964" s="87" t="s">
        <v>4581</v>
      </c>
      <c r="D2964" s="87" t="s">
        <v>4582</v>
      </c>
      <c r="E2964" s="88">
        <v>41122.35555555555</v>
      </c>
      <c r="F2964" s="88">
        <v>41122.709027777775</v>
      </c>
      <c r="H2964" s="103"/>
    </row>
    <row r="2965" spans="1:8" ht="15" customHeight="1">
      <c r="A2965" s="100">
        <v>2962</v>
      </c>
      <c r="B2965" s="50">
        <v>12</v>
      </c>
      <c r="C2965" s="87" t="s">
        <v>4583</v>
      </c>
      <c r="D2965" s="87" t="s">
        <v>4584</v>
      </c>
      <c r="E2965" s="88">
        <v>41148.345833333333</v>
      </c>
      <c r="F2965" s="88">
        <v>41149.661111111112</v>
      </c>
      <c r="H2965" s="103"/>
    </row>
    <row r="2966" spans="1:8" ht="15" customHeight="1">
      <c r="A2966" s="97">
        <v>2963</v>
      </c>
      <c r="B2966" s="50">
        <v>12</v>
      </c>
      <c r="C2966" s="87" t="s">
        <v>4585</v>
      </c>
      <c r="D2966" s="87" t="s">
        <v>4586</v>
      </c>
      <c r="E2966" s="88">
        <v>41122.354861111111</v>
      </c>
      <c r="F2966" s="88">
        <v>41123.660416666666</v>
      </c>
      <c r="H2966" s="103"/>
    </row>
    <row r="2967" spans="1:8" ht="15" customHeight="1">
      <c r="A2967" s="100">
        <v>2964</v>
      </c>
      <c r="B2967" s="50">
        <v>12</v>
      </c>
      <c r="C2967" s="87" t="s">
        <v>4587</v>
      </c>
      <c r="D2967" s="87" t="s">
        <v>4588</v>
      </c>
      <c r="E2967" s="88">
        <v>41148.345833333333</v>
      </c>
      <c r="F2967" s="88">
        <v>41149.661111111112</v>
      </c>
      <c r="H2967" s="103"/>
    </row>
    <row r="2968" spans="1:8" ht="15" customHeight="1">
      <c r="A2968" s="97">
        <v>2965</v>
      </c>
      <c r="B2968" s="50">
        <v>12</v>
      </c>
      <c r="C2968" s="87" t="s">
        <v>4589</v>
      </c>
      <c r="D2968" s="87" t="s">
        <v>4590</v>
      </c>
      <c r="E2968" s="88">
        <v>41148.345138888886</v>
      </c>
      <c r="F2968" s="88">
        <v>41148.697222222218</v>
      </c>
      <c r="H2968" s="103"/>
    </row>
    <row r="2969" spans="1:8" ht="15" customHeight="1">
      <c r="A2969" s="100">
        <v>2966</v>
      </c>
      <c r="B2969" s="50">
        <v>12</v>
      </c>
      <c r="C2969" s="87" t="s">
        <v>4591</v>
      </c>
      <c r="D2969" s="87" t="s">
        <v>4592</v>
      </c>
      <c r="E2969" s="88">
        <v>41148.345833333333</v>
      </c>
      <c r="F2969" s="88">
        <v>41152.686805555553</v>
      </c>
      <c r="H2969" s="103"/>
    </row>
    <row r="2970" spans="1:8" ht="15" customHeight="1">
      <c r="A2970" s="97">
        <v>2967</v>
      </c>
      <c r="B2970" s="50">
        <v>12</v>
      </c>
      <c r="C2970" s="87" t="s">
        <v>4593</v>
      </c>
      <c r="D2970" s="87" t="s">
        <v>4594</v>
      </c>
      <c r="E2970" s="88">
        <v>41122.35555555555</v>
      </c>
      <c r="F2970" s="88">
        <v>41122.661805555552</v>
      </c>
      <c r="H2970" s="103"/>
    </row>
    <row r="2971" spans="1:8" ht="15" customHeight="1">
      <c r="A2971" s="100">
        <v>2968</v>
      </c>
      <c r="B2971" s="50">
        <v>12</v>
      </c>
      <c r="C2971" s="87" t="s">
        <v>4595</v>
      </c>
      <c r="D2971" s="87" t="s">
        <v>4596</v>
      </c>
      <c r="E2971" s="88">
        <v>41122.353472222218</v>
      </c>
      <c r="F2971" s="88">
        <v>41149.661111111112</v>
      </c>
      <c r="H2971" s="103"/>
    </row>
    <row r="2972" spans="1:8" ht="15" customHeight="1">
      <c r="A2972" s="97">
        <v>2969</v>
      </c>
      <c r="B2972" s="50">
        <v>12</v>
      </c>
      <c r="C2972" s="87" t="s">
        <v>4597</v>
      </c>
      <c r="D2972" s="87" t="s">
        <v>4598</v>
      </c>
      <c r="E2972" s="88">
        <v>41122.35555555555</v>
      </c>
      <c r="F2972" s="88">
        <v>41122.661805555552</v>
      </c>
      <c r="H2972" s="103"/>
    </row>
    <row r="2973" spans="1:8" ht="15" customHeight="1">
      <c r="A2973" s="100">
        <v>2970</v>
      </c>
      <c r="B2973" s="50">
        <v>12</v>
      </c>
      <c r="C2973" s="87" t="s">
        <v>4599</v>
      </c>
      <c r="D2973" s="87" t="s">
        <v>4600</v>
      </c>
      <c r="E2973" s="88">
        <v>41148.345833333333</v>
      </c>
      <c r="F2973" s="88">
        <v>41148.643055555556</v>
      </c>
      <c r="H2973" s="103"/>
    </row>
    <row r="2974" spans="1:8" ht="15" customHeight="1">
      <c r="A2974" s="97">
        <v>2971</v>
      </c>
      <c r="B2974" s="50">
        <v>12</v>
      </c>
      <c r="C2974" s="87" t="s">
        <v>4601</v>
      </c>
      <c r="D2974" s="87" t="s">
        <v>4602</v>
      </c>
      <c r="E2974" s="88">
        <v>41122.35555555555</v>
      </c>
      <c r="F2974" s="88">
        <v>41130.659722222219</v>
      </c>
      <c r="H2974" s="103"/>
    </row>
    <row r="2975" spans="1:8" ht="15" customHeight="1">
      <c r="A2975" s="100">
        <v>2972</v>
      </c>
      <c r="B2975" s="50">
        <v>12</v>
      </c>
      <c r="C2975" s="87" t="s">
        <v>4603</v>
      </c>
      <c r="D2975" s="87"/>
      <c r="E2975" s="88">
        <v>41122.353472222218</v>
      </c>
      <c r="F2975" s="88">
        <v>41123.660416666666</v>
      </c>
      <c r="H2975" s="103"/>
    </row>
    <row r="2976" spans="1:8" ht="15" customHeight="1">
      <c r="A2976" s="97">
        <v>2973</v>
      </c>
      <c r="B2976" s="50">
        <v>12</v>
      </c>
      <c r="C2976" s="87" t="s">
        <v>4604</v>
      </c>
      <c r="D2976" s="87"/>
      <c r="E2976" s="88">
        <v>41149.339583333334</v>
      </c>
      <c r="F2976" s="88">
        <v>41149.661111111112</v>
      </c>
      <c r="H2976" s="103"/>
    </row>
    <row r="2977" spans="1:8" ht="15" customHeight="1">
      <c r="A2977" s="100">
        <v>2974</v>
      </c>
      <c r="B2977" s="50">
        <v>12</v>
      </c>
      <c r="C2977" s="87" t="s">
        <v>4605</v>
      </c>
      <c r="D2977" s="87" t="s">
        <v>4606</v>
      </c>
      <c r="E2977" s="88">
        <v>41149.339583333334</v>
      </c>
      <c r="F2977" s="88">
        <v>41150.652083333334</v>
      </c>
      <c r="H2977" s="103"/>
    </row>
    <row r="2978" spans="1:8" ht="15" customHeight="1">
      <c r="A2978" s="97">
        <v>2975</v>
      </c>
      <c r="B2978" s="50">
        <v>12</v>
      </c>
      <c r="C2978" s="87" t="s">
        <v>4400</v>
      </c>
      <c r="D2978" s="87" t="s">
        <v>4607</v>
      </c>
      <c r="E2978" s="88">
        <v>41122.354861111111</v>
      </c>
      <c r="F2978" s="88">
        <v>41128.626388888886</v>
      </c>
      <c r="H2978" s="103"/>
    </row>
    <row r="2979" spans="1:8" ht="15" customHeight="1">
      <c r="A2979" s="100">
        <v>2976</v>
      </c>
      <c r="B2979" s="50">
        <v>12</v>
      </c>
      <c r="C2979" s="87" t="s">
        <v>4453</v>
      </c>
      <c r="D2979" s="87" t="s">
        <v>4608</v>
      </c>
      <c r="E2979" s="88">
        <v>41122.354861111111</v>
      </c>
      <c r="F2979" s="88">
        <v>41131.710416666669</v>
      </c>
      <c r="H2979" s="103"/>
    </row>
    <row r="2980" spans="1:8" ht="15" customHeight="1">
      <c r="A2980" s="97">
        <v>2977</v>
      </c>
      <c r="B2980" s="50">
        <v>12</v>
      </c>
      <c r="C2980" s="87" t="s">
        <v>4609</v>
      </c>
      <c r="D2980" s="87"/>
      <c r="E2980" s="88">
        <v>41149.338888888888</v>
      </c>
      <c r="F2980" s="88">
        <v>41149.661111111112</v>
      </c>
      <c r="H2980" s="103"/>
    </row>
    <row r="2981" spans="1:8" ht="15" customHeight="1">
      <c r="A2981" s="100">
        <v>2978</v>
      </c>
      <c r="B2981" s="50">
        <v>12</v>
      </c>
      <c r="C2981" s="87" t="s">
        <v>4610</v>
      </c>
      <c r="D2981" s="87"/>
      <c r="E2981" s="88">
        <v>41122.35555555555</v>
      </c>
      <c r="F2981" s="88">
        <v>41122.661805555552</v>
      </c>
      <c r="H2981" s="103"/>
    </row>
    <row r="2982" spans="1:8" ht="15" customHeight="1">
      <c r="A2982" s="97">
        <v>2979</v>
      </c>
      <c r="B2982" s="50">
        <v>12</v>
      </c>
      <c r="C2982" s="87" t="s">
        <v>4611</v>
      </c>
      <c r="D2982" s="87"/>
      <c r="E2982" s="88">
        <v>41122.35555555555</v>
      </c>
      <c r="F2982" s="88">
        <v>41123.660416666666</v>
      </c>
      <c r="H2982" s="103"/>
    </row>
    <row r="2983" spans="1:8" ht="15" customHeight="1">
      <c r="A2983" s="100">
        <v>2980</v>
      </c>
      <c r="B2983" s="50">
        <v>12</v>
      </c>
      <c r="C2983" s="87" t="s">
        <v>4612</v>
      </c>
      <c r="D2983" s="87"/>
      <c r="E2983" s="88">
        <v>41148.345833333333</v>
      </c>
      <c r="F2983" s="88">
        <v>41149.661111111112</v>
      </c>
      <c r="H2983" s="103"/>
    </row>
    <row r="2984" spans="1:8" ht="15" customHeight="1">
      <c r="A2984" s="97">
        <v>2981</v>
      </c>
      <c r="B2984" s="50">
        <v>12</v>
      </c>
      <c r="C2984" s="87" t="s">
        <v>4613</v>
      </c>
      <c r="D2984" s="87"/>
      <c r="E2984" s="88">
        <v>41122.353472222218</v>
      </c>
      <c r="F2984" s="88">
        <v>41152.686805555553</v>
      </c>
      <c r="H2984" s="103"/>
    </row>
    <row r="2985" spans="1:8" ht="15" customHeight="1">
      <c r="A2985" s="100">
        <v>2982</v>
      </c>
      <c r="B2985" s="50">
        <v>12</v>
      </c>
      <c r="C2985" s="87" t="s">
        <v>4614</v>
      </c>
      <c r="D2985" s="87"/>
      <c r="E2985" s="88">
        <v>41122.354861111111</v>
      </c>
      <c r="F2985" s="88">
        <v>41123.660416666666</v>
      </c>
      <c r="H2985" s="103"/>
    </row>
    <row r="2986" spans="1:8" ht="15" customHeight="1">
      <c r="A2986" s="97">
        <v>2983</v>
      </c>
      <c r="B2986" s="50">
        <v>12</v>
      </c>
      <c r="C2986" s="87" t="s">
        <v>4615</v>
      </c>
      <c r="D2986" s="87"/>
      <c r="E2986" s="88">
        <v>41122.35555555555</v>
      </c>
      <c r="F2986" s="88">
        <v>41122.661805555552</v>
      </c>
      <c r="H2986" s="103"/>
    </row>
    <row r="2987" spans="1:8" ht="15" customHeight="1">
      <c r="A2987" s="100">
        <v>2984</v>
      </c>
      <c r="B2987" s="50">
        <v>12</v>
      </c>
      <c r="C2987" s="87" t="s">
        <v>4616</v>
      </c>
      <c r="D2987" s="87"/>
      <c r="E2987" s="88">
        <v>41122.35555555555</v>
      </c>
      <c r="F2987" s="88">
        <v>41127.645138888889</v>
      </c>
      <c r="H2987" s="103"/>
    </row>
    <row r="2988" spans="1:8" ht="15" customHeight="1">
      <c r="A2988" s="97">
        <v>2985</v>
      </c>
      <c r="B2988" s="50">
        <v>12</v>
      </c>
      <c r="C2988" s="87" t="s">
        <v>4617</v>
      </c>
      <c r="D2988" s="87"/>
      <c r="E2988" s="88">
        <v>41122.354861111111</v>
      </c>
      <c r="F2988" s="88">
        <v>41127.645138888889</v>
      </c>
      <c r="H2988" s="103"/>
    </row>
    <row r="2989" spans="1:8" ht="15" customHeight="1">
      <c r="A2989" s="100">
        <v>2986</v>
      </c>
      <c r="B2989" s="50">
        <v>12</v>
      </c>
      <c r="C2989" s="87" t="s">
        <v>4618</v>
      </c>
      <c r="D2989" s="87" t="s">
        <v>4619</v>
      </c>
      <c r="E2989" s="88">
        <v>41149.339583333334</v>
      </c>
      <c r="F2989" s="88">
        <v>41150.652083333334</v>
      </c>
      <c r="H2989" s="103"/>
    </row>
    <row r="2990" spans="1:8" ht="15" customHeight="1">
      <c r="A2990" s="97">
        <v>2987</v>
      </c>
      <c r="B2990" s="50">
        <v>12</v>
      </c>
      <c r="C2990" s="87" t="s">
        <v>4620</v>
      </c>
      <c r="D2990" s="87"/>
      <c r="E2990" s="88">
        <v>41148.345833333333</v>
      </c>
      <c r="F2990" s="88">
        <v>41148.670138888891</v>
      </c>
      <c r="H2990" s="103"/>
    </row>
    <row r="2991" spans="1:8" ht="15" customHeight="1">
      <c r="A2991" s="100">
        <v>2988</v>
      </c>
      <c r="B2991" s="50">
        <v>12</v>
      </c>
      <c r="C2991" s="87" t="s">
        <v>4620</v>
      </c>
      <c r="D2991" s="87"/>
      <c r="E2991" s="88">
        <v>41148.345833333333</v>
      </c>
      <c r="F2991" s="88">
        <v>41148.670138888891</v>
      </c>
      <c r="H2991" s="103"/>
    </row>
    <row r="2992" spans="1:8" ht="15" customHeight="1">
      <c r="A2992" s="97">
        <v>2989</v>
      </c>
      <c r="B2992" s="50">
        <v>12</v>
      </c>
      <c r="C2992" s="87" t="s">
        <v>4621</v>
      </c>
      <c r="D2992" s="87"/>
      <c r="E2992" s="88">
        <v>41148.345833333333</v>
      </c>
      <c r="F2992" s="88">
        <v>41148.670138888891</v>
      </c>
      <c r="H2992" s="103"/>
    </row>
    <row r="2993" spans="1:8" ht="15" customHeight="1">
      <c r="A2993" s="100">
        <v>2990</v>
      </c>
      <c r="B2993" s="50">
        <v>12</v>
      </c>
      <c r="C2993" s="87" t="s">
        <v>4622</v>
      </c>
      <c r="D2993" s="87" t="s">
        <v>4623</v>
      </c>
      <c r="E2993" s="88">
        <v>41122.35555555555</v>
      </c>
      <c r="F2993" s="88">
        <v>41122.661805555552</v>
      </c>
      <c r="H2993" s="103"/>
    </row>
    <row r="2994" spans="1:8" ht="15" customHeight="1">
      <c r="A2994" s="97">
        <v>2991</v>
      </c>
      <c r="B2994" s="50">
        <v>12</v>
      </c>
      <c r="C2994" s="87" t="s">
        <v>4622</v>
      </c>
      <c r="D2994" s="87" t="s">
        <v>4624</v>
      </c>
      <c r="E2994" s="88">
        <v>41122.354861111111</v>
      </c>
      <c r="F2994" s="88">
        <v>41122.661805555552</v>
      </c>
      <c r="H2994" s="103"/>
    </row>
    <row r="2995" spans="1:8" ht="15" customHeight="1">
      <c r="A2995" s="100">
        <v>2992</v>
      </c>
      <c r="B2995" s="50">
        <v>12</v>
      </c>
      <c r="C2995" s="87" t="s">
        <v>4625</v>
      </c>
      <c r="D2995" s="87" t="s">
        <v>4626</v>
      </c>
      <c r="E2995" s="88">
        <v>41122.35555555555</v>
      </c>
      <c r="F2995" s="88">
        <v>41138.761111111111</v>
      </c>
      <c r="H2995" s="103"/>
    </row>
    <row r="2996" spans="1:8" ht="15" customHeight="1">
      <c r="A2996" s="97">
        <v>2993</v>
      </c>
      <c r="B2996" s="50">
        <v>12</v>
      </c>
      <c r="C2996" s="87" t="s">
        <v>4627</v>
      </c>
      <c r="D2996" s="87"/>
      <c r="E2996" s="88">
        <v>41148.345833333333</v>
      </c>
      <c r="F2996" s="88">
        <v>41148.643055555556</v>
      </c>
      <c r="H2996" s="103"/>
    </row>
    <row r="2997" spans="1:8" ht="15" customHeight="1">
      <c r="A2997" s="100">
        <v>2994</v>
      </c>
      <c r="B2997" s="50">
        <v>12</v>
      </c>
      <c r="C2997" s="87" t="s">
        <v>4628</v>
      </c>
      <c r="D2997" s="87"/>
      <c r="E2997" s="88">
        <v>41122.354861111111</v>
      </c>
      <c r="F2997" s="88">
        <v>41122.661805555552</v>
      </c>
      <c r="H2997" s="103"/>
    </row>
    <row r="2998" spans="1:8" ht="15" customHeight="1">
      <c r="A2998" s="97">
        <v>2995</v>
      </c>
      <c r="B2998" s="50">
        <v>12</v>
      </c>
      <c r="C2998" s="87" t="s">
        <v>4629</v>
      </c>
      <c r="D2998" s="87"/>
      <c r="E2998" s="88">
        <v>41148.345833333333</v>
      </c>
      <c r="F2998" s="88">
        <v>41149.661111111112</v>
      </c>
      <c r="H2998" s="103"/>
    </row>
    <row r="2999" spans="1:8" ht="15" customHeight="1">
      <c r="A2999" s="100">
        <v>2996</v>
      </c>
      <c r="B2999" s="50">
        <v>12</v>
      </c>
      <c r="C2999" s="87" t="s">
        <v>4630</v>
      </c>
      <c r="D2999" s="87"/>
      <c r="E2999" s="88">
        <v>41148.345833333333</v>
      </c>
      <c r="F2999" s="88">
        <v>41149.661111111112</v>
      </c>
      <c r="H2999" s="103"/>
    </row>
    <row r="3000" spans="1:8" ht="15" customHeight="1">
      <c r="A3000" s="97">
        <v>2997</v>
      </c>
      <c r="B3000" s="50">
        <v>12</v>
      </c>
      <c r="C3000" s="87" t="s">
        <v>4631</v>
      </c>
      <c r="D3000" s="87"/>
      <c r="E3000" s="88">
        <v>41148.345833333333</v>
      </c>
      <c r="F3000" s="88">
        <v>41149.661111111112</v>
      </c>
      <c r="H3000" s="103"/>
    </row>
    <row r="3001" spans="1:8" ht="15" customHeight="1">
      <c r="A3001" s="100">
        <v>2998</v>
      </c>
      <c r="B3001" s="50">
        <v>12</v>
      </c>
      <c r="C3001" s="87" t="s">
        <v>4632</v>
      </c>
      <c r="D3001" s="87"/>
      <c r="E3001" s="88">
        <v>41122.354861111111</v>
      </c>
      <c r="F3001" s="88">
        <v>41123.660416666666</v>
      </c>
      <c r="H3001" s="103"/>
    </row>
    <row r="3002" spans="1:8" ht="15" customHeight="1">
      <c r="A3002" s="97">
        <v>2999</v>
      </c>
      <c r="B3002" s="50">
        <v>12</v>
      </c>
      <c r="C3002" s="87" t="s">
        <v>4633</v>
      </c>
      <c r="D3002" s="87"/>
      <c r="E3002" s="88">
        <v>41122.35555555555</v>
      </c>
      <c r="F3002" s="88">
        <v>41124.63958333333</v>
      </c>
      <c r="H3002" s="103"/>
    </row>
    <row r="3003" spans="1:8" ht="15" customHeight="1">
      <c r="A3003" s="100">
        <v>3000</v>
      </c>
      <c r="B3003" s="50">
        <v>12</v>
      </c>
      <c r="C3003" s="87" t="s">
        <v>4634</v>
      </c>
      <c r="D3003" s="87"/>
      <c r="E3003" s="88">
        <v>41148.345138888886</v>
      </c>
      <c r="F3003" s="88">
        <v>41149.661111111112</v>
      </c>
      <c r="H3003" s="103"/>
    </row>
    <row r="3004" spans="1:8" ht="15" customHeight="1">
      <c r="A3004" s="97">
        <v>3001</v>
      </c>
      <c r="B3004" s="50">
        <v>12</v>
      </c>
      <c r="C3004" s="87" t="s">
        <v>4635</v>
      </c>
      <c r="D3004" s="87"/>
      <c r="E3004" s="88">
        <v>41148.345833333333</v>
      </c>
      <c r="F3004" s="88">
        <v>41150.714583333334</v>
      </c>
      <c r="H3004" s="103"/>
    </row>
    <row r="3005" spans="1:8" ht="15" customHeight="1">
      <c r="A3005" s="100">
        <v>3002</v>
      </c>
      <c r="B3005" s="50">
        <v>12</v>
      </c>
      <c r="C3005" s="87" t="s">
        <v>4636</v>
      </c>
      <c r="D3005" s="87"/>
      <c r="E3005" s="88">
        <v>41148.345833333333</v>
      </c>
      <c r="F3005" s="88">
        <v>41148.670138888891</v>
      </c>
      <c r="H3005" s="103"/>
    </row>
    <row r="3006" spans="1:8" ht="15" customHeight="1">
      <c r="A3006" s="97">
        <v>3003</v>
      </c>
      <c r="B3006" s="50">
        <v>12</v>
      </c>
      <c r="C3006" s="87" t="s">
        <v>4637</v>
      </c>
      <c r="D3006" s="87"/>
      <c r="E3006" s="88">
        <v>41148.345138888886</v>
      </c>
      <c r="F3006" s="88">
        <v>41149.661111111112</v>
      </c>
      <c r="H3006" s="103"/>
    </row>
    <row r="3007" spans="1:8" ht="15" customHeight="1">
      <c r="A3007" s="100">
        <v>3004</v>
      </c>
      <c r="B3007" s="50">
        <v>12</v>
      </c>
      <c r="C3007" s="87" t="s">
        <v>4638</v>
      </c>
      <c r="D3007" s="87" t="s">
        <v>4639</v>
      </c>
      <c r="E3007" s="88">
        <v>41149.339583333334</v>
      </c>
      <c r="F3007" s="88">
        <v>41149.661111111112</v>
      </c>
      <c r="H3007" s="103"/>
    </row>
    <row r="3008" spans="1:8" ht="15" customHeight="1">
      <c r="A3008" s="97">
        <v>3005</v>
      </c>
      <c r="B3008" s="50">
        <v>12</v>
      </c>
      <c r="C3008" s="87" t="s">
        <v>4640</v>
      </c>
      <c r="D3008" s="87" t="s">
        <v>4641</v>
      </c>
      <c r="E3008" s="88">
        <v>41122.35555555555</v>
      </c>
      <c r="F3008" s="88">
        <v>41127.717361111107</v>
      </c>
      <c r="H3008" s="103"/>
    </row>
    <row r="3009" spans="1:8" ht="15" customHeight="1">
      <c r="A3009" s="100">
        <v>3006</v>
      </c>
      <c r="B3009" s="50">
        <v>12</v>
      </c>
      <c r="C3009" s="87" t="s">
        <v>4451</v>
      </c>
      <c r="D3009" s="87" t="s">
        <v>4642</v>
      </c>
      <c r="E3009" s="88">
        <v>41122.353472222218</v>
      </c>
      <c r="F3009" s="88">
        <v>41122.661805555552</v>
      </c>
      <c r="H3009" s="103"/>
    </row>
    <row r="3010" spans="1:8" ht="15" customHeight="1">
      <c r="A3010" s="97">
        <v>3007</v>
      </c>
      <c r="B3010" s="50">
        <v>12</v>
      </c>
      <c r="C3010" s="87" t="s">
        <v>4643</v>
      </c>
      <c r="D3010" s="87" t="s">
        <v>4644</v>
      </c>
      <c r="E3010" s="88">
        <v>41122.354861111111</v>
      </c>
      <c r="F3010" s="88">
        <v>41122.661805555552</v>
      </c>
      <c r="H3010" s="103"/>
    </row>
    <row r="3011" spans="1:8" ht="15" customHeight="1">
      <c r="A3011" s="100">
        <v>3008</v>
      </c>
      <c r="B3011" s="50">
        <v>12</v>
      </c>
      <c r="C3011" s="87" t="s">
        <v>4355</v>
      </c>
      <c r="D3011" s="87"/>
      <c r="E3011" s="88">
        <v>41122.354861111111</v>
      </c>
      <c r="F3011" s="88">
        <v>41134.65902777778</v>
      </c>
      <c r="H3011" s="103"/>
    </row>
    <row r="3012" spans="1:8" ht="15" customHeight="1">
      <c r="A3012" s="97">
        <v>3009</v>
      </c>
      <c r="B3012" s="50">
        <v>12</v>
      </c>
      <c r="C3012" s="87" t="s">
        <v>4321</v>
      </c>
      <c r="D3012" s="87" t="s">
        <v>4323</v>
      </c>
      <c r="E3012" s="88">
        <v>41122.354861111111</v>
      </c>
      <c r="F3012" s="88">
        <v>41122.661805555552</v>
      </c>
      <c r="H3012" s="103"/>
    </row>
    <row r="3013" spans="1:8" ht="15" customHeight="1">
      <c r="A3013" s="100">
        <v>3010</v>
      </c>
      <c r="B3013" s="50">
        <v>12</v>
      </c>
      <c r="C3013" s="87" t="s">
        <v>4645</v>
      </c>
      <c r="D3013" s="87" t="s">
        <v>4646</v>
      </c>
      <c r="E3013" s="88">
        <v>41122.354861111111</v>
      </c>
      <c r="F3013" s="88">
        <v>41122.661805555552</v>
      </c>
      <c r="H3013" s="103"/>
    </row>
    <row r="3014" spans="1:8" ht="15" customHeight="1">
      <c r="A3014" s="97">
        <v>3011</v>
      </c>
      <c r="B3014" s="50">
        <v>12</v>
      </c>
      <c r="C3014" s="87" t="s">
        <v>4647</v>
      </c>
      <c r="D3014" s="87" t="s">
        <v>4648</v>
      </c>
      <c r="E3014" s="88">
        <v>41122.354861111111</v>
      </c>
      <c r="F3014" s="88">
        <v>41134.65902777778</v>
      </c>
      <c r="H3014" s="103"/>
    </row>
    <row r="3015" spans="1:8" ht="15" customHeight="1">
      <c r="A3015" s="100">
        <v>3012</v>
      </c>
      <c r="B3015" s="50">
        <v>12</v>
      </c>
      <c r="C3015" s="87" t="s">
        <v>4649</v>
      </c>
      <c r="D3015" s="87"/>
      <c r="E3015" s="88">
        <v>41136.359027777777</v>
      </c>
      <c r="F3015" s="88">
        <v>41138.568749999999</v>
      </c>
      <c r="H3015" s="103"/>
    </row>
    <row r="3016" spans="1:8" ht="15" customHeight="1">
      <c r="A3016" s="97">
        <v>3013</v>
      </c>
      <c r="B3016" s="50">
        <v>12</v>
      </c>
      <c r="C3016" s="87" t="s">
        <v>4650</v>
      </c>
      <c r="D3016" s="87"/>
      <c r="E3016" s="88">
        <v>41143.354861111111</v>
      </c>
      <c r="F3016" s="88">
        <v>41143.666666666664</v>
      </c>
      <c r="H3016" s="103"/>
    </row>
    <row r="3017" spans="1:8" ht="15" customHeight="1">
      <c r="A3017" s="100">
        <v>3014</v>
      </c>
      <c r="B3017" s="50">
        <v>12</v>
      </c>
      <c r="C3017" s="87" t="s">
        <v>4651</v>
      </c>
      <c r="D3017" s="87"/>
      <c r="E3017" s="88">
        <v>41103.35833333333</v>
      </c>
      <c r="F3017" s="88">
        <v>41123.609722222223</v>
      </c>
      <c r="H3017" s="103"/>
    </row>
    <row r="3018" spans="1:8" ht="15" customHeight="1">
      <c r="A3018" s="97">
        <v>3015</v>
      </c>
      <c r="B3018" s="50">
        <v>12</v>
      </c>
      <c r="C3018" s="87" t="s">
        <v>4652</v>
      </c>
      <c r="D3018" s="87"/>
      <c r="E3018" s="88">
        <v>41136.359722222223</v>
      </c>
      <c r="F3018" s="88">
        <v>41137.701388888891</v>
      </c>
      <c r="H3018" s="103"/>
    </row>
    <row r="3019" spans="1:8" ht="15" customHeight="1">
      <c r="A3019" s="100">
        <v>3016</v>
      </c>
      <c r="B3019" s="50">
        <v>12</v>
      </c>
      <c r="C3019" s="87" t="s">
        <v>4653</v>
      </c>
      <c r="D3019" s="87"/>
      <c r="E3019" s="88">
        <v>41136.359722222223</v>
      </c>
      <c r="F3019" s="88">
        <v>41137.701388888891</v>
      </c>
      <c r="H3019" s="103"/>
    </row>
    <row r="3020" spans="1:8" ht="15" customHeight="1">
      <c r="A3020" s="97">
        <v>3017</v>
      </c>
      <c r="B3020" s="50">
        <v>12</v>
      </c>
      <c r="C3020" s="87" t="s">
        <v>4654</v>
      </c>
      <c r="D3020" s="87"/>
      <c r="E3020" s="88">
        <v>41143.356249999997</v>
      </c>
      <c r="F3020" s="88">
        <v>41143.666666666664</v>
      </c>
      <c r="H3020" s="103"/>
    </row>
    <row r="3021" spans="1:8" ht="15" customHeight="1">
      <c r="A3021" s="100">
        <v>3018</v>
      </c>
      <c r="B3021" s="50">
        <v>12</v>
      </c>
      <c r="C3021" s="87" t="s">
        <v>4655</v>
      </c>
      <c r="D3021" s="87"/>
      <c r="E3021" s="88">
        <v>41136.359722222223</v>
      </c>
      <c r="F3021" s="88">
        <v>41137.701388888891</v>
      </c>
      <c r="H3021" s="103"/>
    </row>
    <row r="3022" spans="1:8" ht="15" customHeight="1">
      <c r="A3022" s="97">
        <v>3019</v>
      </c>
      <c r="B3022" s="50">
        <v>12</v>
      </c>
      <c r="C3022" s="87" t="s">
        <v>4656</v>
      </c>
      <c r="D3022" s="87"/>
      <c r="E3022" s="88">
        <v>41143.35555555555</v>
      </c>
      <c r="F3022" s="88">
        <v>41143.71597222222</v>
      </c>
      <c r="H3022" s="103"/>
    </row>
    <row r="3023" spans="1:8" ht="15" customHeight="1">
      <c r="A3023" s="100">
        <v>3020</v>
      </c>
      <c r="B3023" s="50">
        <v>12</v>
      </c>
      <c r="C3023" s="87" t="s">
        <v>4657</v>
      </c>
      <c r="D3023" s="87"/>
      <c r="E3023" s="88">
        <v>41136.359722222223</v>
      </c>
      <c r="F3023" s="88">
        <v>41136.662499999999</v>
      </c>
      <c r="H3023" s="103"/>
    </row>
    <row r="3024" spans="1:8" ht="15" customHeight="1">
      <c r="A3024" s="97">
        <v>3021</v>
      </c>
      <c r="B3024" s="50">
        <v>12</v>
      </c>
      <c r="C3024" s="87" t="s">
        <v>4658</v>
      </c>
      <c r="D3024" s="87"/>
      <c r="E3024" s="88">
        <v>41103.35833333333</v>
      </c>
      <c r="F3024" s="88">
        <v>41128.658333333333</v>
      </c>
      <c r="H3024" s="103"/>
    </row>
    <row r="3025" spans="1:8" ht="15" customHeight="1">
      <c r="A3025" s="100">
        <v>3022</v>
      </c>
      <c r="B3025" s="50">
        <v>12</v>
      </c>
      <c r="C3025" s="87" t="s">
        <v>4659</v>
      </c>
      <c r="D3025" s="87"/>
      <c r="E3025" s="88">
        <v>41143.35555555555</v>
      </c>
      <c r="F3025" s="88">
        <v>41143.666666666664</v>
      </c>
      <c r="H3025" s="103"/>
    </row>
    <row r="3026" spans="1:8" ht="15" customHeight="1">
      <c r="A3026" s="97">
        <v>3023</v>
      </c>
      <c r="B3026" s="50">
        <v>12</v>
      </c>
      <c r="C3026" s="87" t="s">
        <v>4660</v>
      </c>
      <c r="D3026" s="87"/>
      <c r="E3026" s="88">
        <v>41136.359027777777</v>
      </c>
      <c r="F3026" s="88">
        <v>41150.438888888886</v>
      </c>
      <c r="H3026" s="103"/>
    </row>
    <row r="3027" spans="1:8" ht="15" customHeight="1">
      <c r="A3027" s="100">
        <v>3024</v>
      </c>
      <c r="B3027" s="50">
        <v>12</v>
      </c>
      <c r="C3027" s="87" t="s">
        <v>4661</v>
      </c>
      <c r="D3027" s="87"/>
      <c r="E3027" s="88">
        <v>41136.359722222223</v>
      </c>
      <c r="F3027" s="88">
        <v>41136.662499999999</v>
      </c>
      <c r="H3027" s="103"/>
    </row>
    <row r="3028" spans="1:8" ht="15" customHeight="1">
      <c r="A3028" s="97">
        <v>3025</v>
      </c>
      <c r="B3028" s="50">
        <v>12</v>
      </c>
      <c r="C3028" s="87" t="s">
        <v>4662</v>
      </c>
      <c r="D3028" s="87"/>
      <c r="E3028" s="88">
        <v>41143.356249999997</v>
      </c>
      <c r="F3028" s="88">
        <v>41143.666666666664</v>
      </c>
      <c r="H3028" s="103"/>
    </row>
    <row r="3029" spans="1:8" ht="15" customHeight="1">
      <c r="A3029" s="100">
        <v>3026</v>
      </c>
      <c r="B3029" s="50">
        <v>12</v>
      </c>
      <c r="C3029" s="87" t="s">
        <v>4663</v>
      </c>
      <c r="D3029" s="87"/>
      <c r="E3029" s="88">
        <v>41136.359027777777</v>
      </c>
      <c r="F3029" s="88">
        <v>41143.459027777775</v>
      </c>
      <c r="H3029" s="103"/>
    </row>
    <row r="3030" spans="1:8" ht="15" customHeight="1">
      <c r="A3030" s="97">
        <v>3027</v>
      </c>
      <c r="B3030" s="50">
        <v>12</v>
      </c>
      <c r="C3030" s="87" t="s">
        <v>4664</v>
      </c>
      <c r="D3030" s="87"/>
      <c r="E3030" s="88">
        <v>41143.35555555555</v>
      </c>
      <c r="F3030" s="88">
        <v>41143.666666666664</v>
      </c>
      <c r="H3030" s="103"/>
    </row>
    <row r="3031" spans="1:8" ht="15" customHeight="1">
      <c r="A3031" s="100">
        <v>3028</v>
      </c>
      <c r="B3031" s="50">
        <v>12</v>
      </c>
      <c r="C3031" s="87" t="s">
        <v>4665</v>
      </c>
      <c r="D3031" s="87"/>
      <c r="E3031" s="88">
        <v>41103.357638888891</v>
      </c>
      <c r="F3031" s="88">
        <v>41123.609722222223</v>
      </c>
      <c r="H3031" s="103"/>
    </row>
    <row r="3032" spans="1:8" ht="15" customHeight="1">
      <c r="A3032" s="97">
        <v>3029</v>
      </c>
      <c r="B3032" s="50">
        <v>12</v>
      </c>
      <c r="C3032" s="87" t="s">
        <v>4666</v>
      </c>
      <c r="D3032" s="87"/>
      <c r="E3032" s="88">
        <v>41136.360416666663</v>
      </c>
      <c r="F3032" s="88">
        <v>41136.663194444445</v>
      </c>
      <c r="H3032" s="103"/>
    </row>
    <row r="3033" spans="1:8" ht="15" customHeight="1">
      <c r="A3033" s="100">
        <v>3030</v>
      </c>
      <c r="B3033" s="50">
        <v>12</v>
      </c>
      <c r="C3033" s="87" t="s">
        <v>4667</v>
      </c>
      <c r="D3033" s="87"/>
      <c r="E3033" s="88">
        <v>41136.359027777777</v>
      </c>
      <c r="F3033" s="88">
        <v>41136.662499999999</v>
      </c>
      <c r="H3033" s="103"/>
    </row>
    <row r="3034" spans="1:8" ht="15" customHeight="1">
      <c r="A3034" s="97">
        <v>3031</v>
      </c>
      <c r="B3034" s="50">
        <v>12</v>
      </c>
      <c r="C3034" s="87" t="s">
        <v>4668</v>
      </c>
      <c r="D3034" s="87"/>
      <c r="E3034" s="88">
        <v>41103.357638888891</v>
      </c>
      <c r="F3034" s="88">
        <v>41130.572916666664</v>
      </c>
      <c r="H3034" s="103"/>
    </row>
    <row r="3035" spans="1:8" ht="15" customHeight="1">
      <c r="A3035" s="100">
        <v>3032</v>
      </c>
      <c r="B3035" s="50">
        <v>12</v>
      </c>
      <c r="C3035" s="87" t="s">
        <v>4669</v>
      </c>
      <c r="D3035" s="87"/>
      <c r="E3035" s="88">
        <v>41136.359722222223</v>
      </c>
      <c r="F3035" s="88">
        <v>41136.681944444441</v>
      </c>
      <c r="H3035" s="103"/>
    </row>
    <row r="3036" spans="1:8" ht="15" customHeight="1">
      <c r="A3036" s="97">
        <v>3033</v>
      </c>
      <c r="B3036" s="50">
        <v>12</v>
      </c>
      <c r="C3036" s="87" t="s">
        <v>4670</v>
      </c>
      <c r="D3036" s="87"/>
      <c r="E3036" s="88">
        <v>41136.359722222223</v>
      </c>
      <c r="F3036" s="88">
        <v>41136.681944444441</v>
      </c>
      <c r="H3036" s="103"/>
    </row>
    <row r="3037" spans="1:8" ht="15" customHeight="1">
      <c r="A3037" s="100">
        <v>3034</v>
      </c>
      <c r="B3037" s="50">
        <v>12</v>
      </c>
      <c r="C3037" s="87" t="s">
        <v>4671</v>
      </c>
      <c r="D3037" s="87"/>
      <c r="E3037" s="88">
        <v>41136.359027777777</v>
      </c>
      <c r="F3037" s="88">
        <v>41136.443055555552</v>
      </c>
      <c r="H3037" s="103"/>
    </row>
    <row r="3038" spans="1:8" ht="15" customHeight="1">
      <c r="A3038" s="97">
        <v>3035</v>
      </c>
      <c r="B3038" s="50">
        <v>12</v>
      </c>
      <c r="C3038" s="87" t="s">
        <v>4672</v>
      </c>
      <c r="D3038" s="87"/>
      <c r="E3038" s="88">
        <v>41103.35833333333</v>
      </c>
      <c r="F3038" s="88">
        <v>41127.684027777774</v>
      </c>
      <c r="H3038" s="103"/>
    </row>
    <row r="3039" spans="1:8" ht="15" customHeight="1">
      <c r="A3039" s="100">
        <v>3036</v>
      </c>
      <c r="B3039" s="50">
        <v>12</v>
      </c>
      <c r="C3039" s="87" t="s">
        <v>4673</v>
      </c>
      <c r="D3039" s="87"/>
      <c r="E3039" s="88">
        <v>41136.359722222223</v>
      </c>
      <c r="F3039" s="88">
        <v>41136.663194444445</v>
      </c>
      <c r="H3039" s="103"/>
    </row>
    <row r="3040" spans="1:8" ht="15" customHeight="1">
      <c r="A3040" s="97">
        <v>3037</v>
      </c>
      <c r="B3040" s="50">
        <v>12</v>
      </c>
      <c r="C3040" s="87" t="s">
        <v>4674</v>
      </c>
      <c r="D3040" s="87"/>
      <c r="E3040" s="88">
        <v>41047.353472222218</v>
      </c>
      <c r="F3040" s="88">
        <v>41145.591666666667</v>
      </c>
      <c r="H3040" s="103"/>
    </row>
    <row r="3041" spans="1:8" ht="15" customHeight="1">
      <c r="A3041" s="100">
        <v>3038</v>
      </c>
      <c r="B3041" s="50">
        <v>12</v>
      </c>
      <c r="C3041" s="87" t="s">
        <v>4675</v>
      </c>
      <c r="D3041" s="87"/>
      <c r="E3041" s="88">
        <v>41143.356249999997</v>
      </c>
      <c r="F3041" s="88">
        <v>41143.666666666664</v>
      </c>
      <c r="H3041" s="103"/>
    </row>
    <row r="3042" spans="1:8" ht="15" customHeight="1">
      <c r="A3042" s="97">
        <v>3039</v>
      </c>
      <c r="B3042" s="50">
        <v>12</v>
      </c>
      <c r="C3042" s="87" t="s">
        <v>4676</v>
      </c>
      <c r="D3042" s="87"/>
      <c r="E3042" s="88">
        <v>41136.359027777777</v>
      </c>
      <c r="F3042" s="88">
        <v>41136.663194444445</v>
      </c>
      <c r="H3042" s="103"/>
    </row>
    <row r="3043" spans="1:8" ht="15" customHeight="1">
      <c r="A3043" s="100">
        <v>3040</v>
      </c>
      <c r="B3043" s="50">
        <v>12</v>
      </c>
      <c r="C3043" s="87" t="s">
        <v>4677</v>
      </c>
      <c r="D3043" s="87"/>
      <c r="E3043" s="88">
        <v>41136.359722222223</v>
      </c>
      <c r="F3043" s="88">
        <v>41136.663194444445</v>
      </c>
      <c r="H3043" s="103"/>
    </row>
    <row r="3044" spans="1:8" ht="15" customHeight="1">
      <c r="A3044" s="97">
        <v>3041</v>
      </c>
      <c r="B3044" s="50">
        <v>12</v>
      </c>
      <c r="C3044" s="87" t="s">
        <v>4678</v>
      </c>
      <c r="D3044" s="87"/>
      <c r="E3044" s="88">
        <v>41136.359027777777</v>
      </c>
      <c r="F3044" s="88">
        <v>41137.701388888891</v>
      </c>
      <c r="H3044" s="103"/>
    </row>
    <row r="3045" spans="1:8" ht="15" customHeight="1">
      <c r="A3045" s="100">
        <v>3042</v>
      </c>
      <c r="B3045" s="50">
        <v>12</v>
      </c>
      <c r="C3045" s="87" t="s">
        <v>4679</v>
      </c>
      <c r="D3045" s="87"/>
      <c r="E3045" s="88">
        <v>41143.35555555555</v>
      </c>
      <c r="F3045" s="88">
        <v>41148.445833333331</v>
      </c>
      <c r="H3045" s="103"/>
    </row>
    <row r="3046" spans="1:8" ht="15" customHeight="1">
      <c r="A3046" s="97">
        <v>3043</v>
      </c>
      <c r="B3046" s="50">
        <v>12</v>
      </c>
      <c r="C3046" s="87" t="s">
        <v>4680</v>
      </c>
      <c r="D3046" s="87"/>
      <c r="E3046" s="88">
        <v>41143.356249999997</v>
      </c>
      <c r="F3046" s="88">
        <v>41143.666666666664</v>
      </c>
      <c r="H3046" s="103"/>
    </row>
    <row r="3047" spans="1:8" ht="15" customHeight="1">
      <c r="A3047" s="100">
        <v>3044</v>
      </c>
      <c r="B3047" s="50">
        <v>12</v>
      </c>
      <c r="C3047" s="87" t="s">
        <v>4681</v>
      </c>
      <c r="D3047" s="87"/>
      <c r="E3047" s="88">
        <v>41143.35555555555</v>
      </c>
      <c r="F3047" s="88">
        <v>41143.666666666664</v>
      </c>
      <c r="H3047" s="103"/>
    </row>
    <row r="3048" spans="1:8" ht="15" customHeight="1">
      <c r="A3048" s="97">
        <v>3045</v>
      </c>
      <c r="B3048" s="50">
        <v>12</v>
      </c>
      <c r="C3048" s="87" t="s">
        <v>4682</v>
      </c>
      <c r="D3048" s="87"/>
      <c r="E3048" s="88">
        <v>41136.359722222223</v>
      </c>
      <c r="F3048" s="88">
        <v>41136.663194444445</v>
      </c>
      <c r="H3048" s="103"/>
    </row>
    <row r="3049" spans="1:8" ht="15" customHeight="1">
      <c r="A3049" s="100">
        <v>3046</v>
      </c>
      <c r="B3049" s="50">
        <v>12</v>
      </c>
      <c r="C3049" s="87" t="s">
        <v>4683</v>
      </c>
      <c r="D3049" s="87"/>
      <c r="E3049" s="88">
        <v>41143.35555555555</v>
      </c>
      <c r="F3049" s="88">
        <v>41144.705555555556</v>
      </c>
      <c r="H3049" s="103"/>
    </row>
    <row r="3050" spans="1:8" ht="15" customHeight="1">
      <c r="A3050" s="97">
        <v>3047</v>
      </c>
      <c r="B3050" s="50">
        <v>12</v>
      </c>
      <c r="C3050" s="87" t="s">
        <v>4684</v>
      </c>
      <c r="D3050" s="87"/>
      <c r="E3050" s="88">
        <v>41143.35555555555</v>
      </c>
      <c r="F3050" s="88">
        <v>41144.705555555556</v>
      </c>
      <c r="H3050" s="103"/>
    </row>
    <row r="3051" spans="1:8" ht="15" customHeight="1">
      <c r="A3051" s="100">
        <v>3048</v>
      </c>
      <c r="B3051" s="50">
        <v>12</v>
      </c>
      <c r="C3051" s="87" t="s">
        <v>4685</v>
      </c>
      <c r="D3051" s="87"/>
      <c r="E3051" s="88">
        <v>41136.359722222223</v>
      </c>
      <c r="F3051" s="88">
        <v>41136.662499999999</v>
      </c>
      <c r="H3051" s="103"/>
    </row>
    <row r="3052" spans="1:8" ht="15" customHeight="1">
      <c r="A3052" s="97">
        <v>3049</v>
      </c>
      <c r="B3052" s="50">
        <v>12</v>
      </c>
      <c r="C3052" s="87" t="s">
        <v>4685</v>
      </c>
      <c r="D3052" s="87"/>
      <c r="E3052" s="88">
        <v>41136.359027777777</v>
      </c>
      <c r="F3052" s="88">
        <v>41136.662499999999</v>
      </c>
      <c r="H3052" s="103"/>
    </row>
    <row r="3053" spans="1:8" ht="15" customHeight="1">
      <c r="A3053" s="100">
        <v>3050</v>
      </c>
      <c r="B3053" s="50">
        <v>12</v>
      </c>
      <c r="C3053" s="87" t="s">
        <v>4686</v>
      </c>
      <c r="D3053" s="87"/>
      <c r="E3053" s="88">
        <v>41136.359722222223</v>
      </c>
      <c r="F3053" s="88">
        <v>41136.681944444441</v>
      </c>
      <c r="H3053" s="103"/>
    </row>
    <row r="3054" spans="1:8" ht="15" customHeight="1">
      <c r="A3054" s="97">
        <v>3051</v>
      </c>
      <c r="B3054" s="50">
        <v>12</v>
      </c>
      <c r="C3054" s="87" t="s">
        <v>4687</v>
      </c>
      <c r="D3054" s="87"/>
      <c r="E3054" s="88">
        <v>41136.359027777777</v>
      </c>
      <c r="F3054" s="88">
        <v>41136.663194444445</v>
      </c>
      <c r="H3054" s="103"/>
    </row>
    <row r="3055" spans="1:8" ht="15" customHeight="1">
      <c r="A3055" s="100">
        <v>3052</v>
      </c>
      <c r="B3055" s="50">
        <v>12</v>
      </c>
      <c r="C3055" s="87" t="s">
        <v>4688</v>
      </c>
      <c r="D3055" s="87"/>
      <c r="E3055" s="88">
        <v>41101.356944444444</v>
      </c>
      <c r="F3055" s="88">
        <v>41130.637499999997</v>
      </c>
      <c r="H3055" s="103"/>
    </row>
    <row r="3056" spans="1:8" ht="15" customHeight="1">
      <c r="A3056" s="97">
        <v>3053</v>
      </c>
      <c r="B3056" s="50">
        <v>12</v>
      </c>
      <c r="C3056" s="87" t="s">
        <v>4689</v>
      </c>
      <c r="D3056" s="87"/>
      <c r="E3056" s="88">
        <v>41136.35833333333</v>
      </c>
      <c r="F3056" s="88">
        <v>41136.681944444441</v>
      </c>
      <c r="H3056" s="103"/>
    </row>
    <row r="3057" spans="1:8" ht="15" customHeight="1">
      <c r="A3057" s="100">
        <v>3054</v>
      </c>
      <c r="B3057" s="50">
        <v>12</v>
      </c>
      <c r="C3057" s="87" t="s">
        <v>4690</v>
      </c>
      <c r="D3057" s="87"/>
      <c r="E3057" s="88">
        <v>41143.35555555555</v>
      </c>
      <c r="F3057" s="88">
        <v>41144.705555555556</v>
      </c>
      <c r="H3057" s="103"/>
    </row>
    <row r="3058" spans="1:8" ht="15" customHeight="1">
      <c r="A3058" s="97">
        <v>3055</v>
      </c>
      <c r="B3058" s="50">
        <v>12</v>
      </c>
      <c r="C3058" s="87" t="s">
        <v>4691</v>
      </c>
      <c r="D3058" s="87"/>
      <c r="E3058" s="88">
        <v>41136.360416666663</v>
      </c>
      <c r="F3058" s="88">
        <v>41136.663194444445</v>
      </c>
      <c r="H3058" s="103"/>
    </row>
    <row r="3059" spans="1:8" ht="15" customHeight="1">
      <c r="A3059" s="100">
        <v>3056</v>
      </c>
      <c r="B3059" s="50">
        <v>12</v>
      </c>
      <c r="C3059" s="87" t="s">
        <v>4692</v>
      </c>
      <c r="D3059" s="87" t="s">
        <v>4693</v>
      </c>
      <c r="E3059" s="88">
        <v>41136.359027777777</v>
      </c>
      <c r="F3059" s="88">
        <v>41136.662499999999</v>
      </c>
      <c r="H3059" s="103"/>
    </row>
    <row r="3060" spans="1:8" ht="15" customHeight="1">
      <c r="A3060" s="97">
        <v>3057</v>
      </c>
      <c r="B3060" s="50">
        <v>12</v>
      </c>
      <c r="C3060" s="87" t="s">
        <v>4694</v>
      </c>
      <c r="D3060" s="87"/>
      <c r="E3060" s="88">
        <v>41001.356944444444</v>
      </c>
      <c r="F3060" s="88">
        <v>41152.734027777777</v>
      </c>
      <c r="H3060" s="103"/>
    </row>
    <row r="3061" spans="1:8" ht="15" customHeight="1">
      <c r="A3061" s="100">
        <v>3058</v>
      </c>
      <c r="B3061" s="50">
        <v>12</v>
      </c>
      <c r="C3061" s="87" t="s">
        <v>4695</v>
      </c>
      <c r="D3061" s="87" t="s">
        <v>4696</v>
      </c>
      <c r="E3061" s="88">
        <v>41136.35833333333</v>
      </c>
      <c r="F3061" s="88">
        <v>41136.663194444445</v>
      </c>
      <c r="H3061" s="103"/>
    </row>
    <row r="3062" spans="1:8" ht="15" customHeight="1">
      <c r="A3062" s="97">
        <v>3059</v>
      </c>
      <c r="B3062" s="50">
        <v>12</v>
      </c>
      <c r="C3062" s="87" t="s">
        <v>4697</v>
      </c>
      <c r="D3062" s="87"/>
      <c r="E3062" s="88">
        <v>40917.359027777777</v>
      </c>
      <c r="F3062" s="88">
        <v>41123.609722222223</v>
      </c>
      <c r="H3062" s="103"/>
    </row>
    <row r="3063" spans="1:8" ht="15" customHeight="1">
      <c r="A3063" s="100">
        <v>3060</v>
      </c>
      <c r="B3063" s="50">
        <v>12</v>
      </c>
      <c r="C3063" s="87" t="s">
        <v>4698</v>
      </c>
      <c r="D3063" s="87"/>
      <c r="E3063" s="88">
        <v>41136.359722222223</v>
      </c>
      <c r="F3063" s="88">
        <v>41136.663194444445</v>
      </c>
      <c r="H3063" s="103"/>
    </row>
    <row r="3064" spans="1:8" ht="15" customHeight="1">
      <c r="A3064" s="97">
        <v>3061</v>
      </c>
      <c r="B3064" s="50">
        <v>12</v>
      </c>
      <c r="C3064" s="87" t="s">
        <v>4699</v>
      </c>
      <c r="D3064" s="87"/>
      <c r="E3064" s="88">
        <v>41136.359722222223</v>
      </c>
      <c r="F3064" s="88">
        <v>41143.666666666664</v>
      </c>
      <c r="H3064" s="103"/>
    </row>
    <row r="3065" spans="1:8" ht="15" customHeight="1">
      <c r="A3065" s="100">
        <v>3062</v>
      </c>
      <c r="B3065" s="50">
        <v>12</v>
      </c>
      <c r="C3065" s="87" t="s">
        <v>4700</v>
      </c>
      <c r="D3065" s="87"/>
      <c r="E3065" s="88">
        <v>41143.356249999997</v>
      </c>
      <c r="F3065" s="88">
        <v>41143.686111111107</v>
      </c>
      <c r="H3065" s="103"/>
    </row>
    <row r="3066" spans="1:8" ht="15" customHeight="1">
      <c r="A3066" s="97">
        <v>3063</v>
      </c>
      <c r="B3066" s="50">
        <v>12</v>
      </c>
      <c r="C3066" s="87" t="s">
        <v>4701</v>
      </c>
      <c r="D3066" s="87"/>
      <c r="E3066" s="88">
        <v>41143.35555555555</v>
      </c>
      <c r="F3066" s="88">
        <v>41143.666666666664</v>
      </c>
      <c r="H3066" s="103"/>
    </row>
    <row r="3067" spans="1:8" ht="15" customHeight="1">
      <c r="A3067" s="100">
        <v>3064</v>
      </c>
      <c r="B3067" s="50">
        <v>12</v>
      </c>
      <c r="C3067" s="87" t="s">
        <v>4702</v>
      </c>
      <c r="D3067" s="87"/>
      <c r="E3067" s="88">
        <v>41143.356249999997</v>
      </c>
      <c r="F3067" s="88">
        <v>41145.591666666667</v>
      </c>
      <c r="H3067" s="103"/>
    </row>
    <row r="3068" spans="1:8" ht="15" customHeight="1">
      <c r="A3068" s="97">
        <v>3065</v>
      </c>
      <c r="B3068" s="50">
        <v>12</v>
      </c>
      <c r="C3068" s="87" t="s">
        <v>4703</v>
      </c>
      <c r="D3068" s="87"/>
      <c r="E3068" s="88">
        <v>41143.356249999997</v>
      </c>
      <c r="F3068" s="88">
        <v>41144.705555555556</v>
      </c>
      <c r="H3068" s="103"/>
    </row>
    <row r="3069" spans="1:8" ht="15" customHeight="1">
      <c r="A3069" s="100">
        <v>3066</v>
      </c>
      <c r="B3069" s="50">
        <v>12</v>
      </c>
      <c r="C3069" s="87" t="s">
        <v>4704</v>
      </c>
      <c r="D3069" s="87"/>
      <c r="E3069" s="88">
        <v>41136.359027777777</v>
      </c>
      <c r="F3069" s="88">
        <v>41136.662499999999</v>
      </c>
      <c r="H3069" s="103"/>
    </row>
    <row r="3070" spans="1:8" ht="15" customHeight="1">
      <c r="A3070" s="97">
        <v>3067</v>
      </c>
      <c r="B3070" s="50">
        <v>12</v>
      </c>
      <c r="C3070" s="87" t="s">
        <v>4705</v>
      </c>
      <c r="D3070" s="87"/>
      <c r="E3070" s="88">
        <v>41143.35555555555</v>
      </c>
      <c r="F3070" s="88">
        <v>41150.438888888886</v>
      </c>
      <c r="H3070" s="103"/>
    </row>
    <row r="3071" spans="1:8" ht="15" customHeight="1">
      <c r="A3071" s="100">
        <v>3068</v>
      </c>
      <c r="B3071" s="50">
        <v>12</v>
      </c>
      <c r="C3071" s="87" t="s">
        <v>4706</v>
      </c>
      <c r="D3071" s="87"/>
      <c r="E3071" s="88">
        <v>41143.35555555555</v>
      </c>
      <c r="F3071" s="88">
        <v>41144.705555555556</v>
      </c>
      <c r="H3071" s="103"/>
    </row>
    <row r="3072" spans="1:8" ht="15" customHeight="1">
      <c r="A3072" s="97">
        <v>3069</v>
      </c>
      <c r="B3072" s="50">
        <v>12</v>
      </c>
      <c r="C3072" s="87" t="s">
        <v>4707</v>
      </c>
      <c r="D3072" s="87"/>
      <c r="E3072" s="88">
        <v>41106.356249999997</v>
      </c>
      <c r="F3072" s="88">
        <v>41143.459027777775</v>
      </c>
      <c r="H3072" s="103"/>
    </row>
    <row r="3073" spans="1:8" ht="15" customHeight="1">
      <c r="A3073" s="100">
        <v>3070</v>
      </c>
      <c r="B3073" s="50">
        <v>12</v>
      </c>
      <c r="C3073" s="87" t="s">
        <v>4708</v>
      </c>
      <c r="D3073" s="87"/>
      <c r="E3073" s="88">
        <v>41143.35555555555</v>
      </c>
      <c r="F3073" s="88">
        <v>41150.438888888886</v>
      </c>
      <c r="H3073" s="103"/>
    </row>
    <row r="3074" spans="1:8" ht="15" customHeight="1">
      <c r="A3074" s="97">
        <v>3071</v>
      </c>
      <c r="B3074" s="50">
        <v>12</v>
      </c>
      <c r="C3074" s="87" t="s">
        <v>4709</v>
      </c>
      <c r="D3074" s="87"/>
      <c r="E3074" s="88">
        <v>41143.35555555555</v>
      </c>
      <c r="F3074" s="88">
        <v>41144.705555555556</v>
      </c>
      <c r="H3074" s="103"/>
    </row>
    <row r="3075" spans="1:8" ht="15" customHeight="1">
      <c r="A3075" s="100">
        <v>3072</v>
      </c>
      <c r="B3075" s="50">
        <v>12</v>
      </c>
      <c r="C3075" s="87" t="s">
        <v>4710</v>
      </c>
      <c r="D3075" s="87"/>
      <c r="E3075" s="88">
        <v>41136.359027777777</v>
      </c>
      <c r="F3075" s="88">
        <v>41136.663194444445</v>
      </c>
      <c r="H3075" s="103"/>
    </row>
    <row r="3076" spans="1:8" ht="15" customHeight="1">
      <c r="A3076" s="97">
        <v>3073</v>
      </c>
      <c r="B3076" s="50">
        <v>12</v>
      </c>
      <c r="C3076" s="87" t="s">
        <v>4711</v>
      </c>
      <c r="D3076" s="87"/>
      <c r="E3076" s="88">
        <v>41143.35555555555</v>
      </c>
      <c r="F3076" s="88">
        <v>41143.666666666664</v>
      </c>
      <c r="H3076" s="103"/>
    </row>
    <row r="3077" spans="1:8" ht="15" customHeight="1">
      <c r="A3077" s="100">
        <v>3074</v>
      </c>
      <c r="B3077" s="50">
        <v>12</v>
      </c>
      <c r="C3077" s="87" t="s">
        <v>4712</v>
      </c>
      <c r="D3077" s="87"/>
      <c r="E3077" s="88">
        <v>41136.359722222223</v>
      </c>
      <c r="F3077" s="88">
        <v>41138.568749999999</v>
      </c>
      <c r="H3077" s="103"/>
    </row>
    <row r="3078" spans="1:8" ht="15" customHeight="1">
      <c r="A3078" s="97">
        <v>3075</v>
      </c>
      <c r="B3078" s="50">
        <v>12</v>
      </c>
      <c r="C3078" s="87" t="s">
        <v>4713</v>
      </c>
      <c r="D3078" s="87"/>
      <c r="E3078" s="88">
        <v>41143.35555555555</v>
      </c>
      <c r="F3078" s="88">
        <v>41143.666666666664</v>
      </c>
      <c r="H3078" s="103"/>
    </row>
    <row r="3079" spans="1:8" ht="15" customHeight="1">
      <c r="A3079" s="100">
        <v>3076</v>
      </c>
      <c r="B3079" s="50">
        <v>12</v>
      </c>
      <c r="C3079" s="87" t="s">
        <v>4714</v>
      </c>
      <c r="D3079" s="87"/>
      <c r="E3079" s="88">
        <v>41143.35555555555</v>
      </c>
      <c r="F3079" s="88">
        <v>41152.734027777777</v>
      </c>
      <c r="H3079" s="103"/>
    </row>
    <row r="3080" spans="1:8" ht="15" customHeight="1">
      <c r="A3080" s="97">
        <v>3077</v>
      </c>
      <c r="B3080" s="50">
        <v>12</v>
      </c>
      <c r="C3080" s="87" t="s">
        <v>4715</v>
      </c>
      <c r="D3080" s="87"/>
      <c r="E3080" s="88">
        <v>41103.35833333333</v>
      </c>
      <c r="F3080" s="88">
        <v>41129.686805555553</v>
      </c>
      <c r="H3080" s="103"/>
    </row>
    <row r="3081" spans="1:8" ht="15" customHeight="1">
      <c r="A3081" s="100">
        <v>3078</v>
      </c>
      <c r="B3081" s="50">
        <v>12</v>
      </c>
      <c r="C3081" s="87" t="s">
        <v>4716</v>
      </c>
      <c r="D3081" s="87"/>
      <c r="E3081" s="88">
        <v>41143.356249999997</v>
      </c>
      <c r="F3081" s="88">
        <v>41143.666666666664</v>
      </c>
      <c r="H3081" s="103"/>
    </row>
    <row r="3082" spans="1:8" ht="15" customHeight="1">
      <c r="A3082" s="97">
        <v>3079</v>
      </c>
      <c r="B3082" s="50">
        <v>12</v>
      </c>
      <c r="C3082" s="87" t="s">
        <v>4717</v>
      </c>
      <c r="D3082" s="87"/>
      <c r="E3082" s="88">
        <v>41143.35555555555</v>
      </c>
      <c r="F3082" s="88">
        <v>41143.666666666664</v>
      </c>
      <c r="H3082" s="103"/>
    </row>
    <row r="3083" spans="1:8" ht="15" customHeight="1">
      <c r="A3083" s="100">
        <v>3080</v>
      </c>
      <c r="B3083" s="50">
        <v>12</v>
      </c>
      <c r="C3083" s="87" t="s">
        <v>4718</v>
      </c>
      <c r="D3083" s="87"/>
      <c r="E3083" s="88">
        <v>41103.35833333333</v>
      </c>
      <c r="F3083" s="88">
        <v>41145.591666666667</v>
      </c>
      <c r="H3083" s="103"/>
    </row>
    <row r="3084" spans="1:8" ht="15" customHeight="1">
      <c r="A3084" s="97">
        <v>3081</v>
      </c>
      <c r="B3084" s="50">
        <v>12</v>
      </c>
      <c r="C3084" s="87" t="s">
        <v>4719</v>
      </c>
      <c r="D3084" s="87" t="s">
        <v>4720</v>
      </c>
      <c r="E3084" s="88">
        <v>40864.365277777775</v>
      </c>
      <c r="F3084" s="88">
        <v>41131.586805555555</v>
      </c>
      <c r="H3084" s="103"/>
    </row>
    <row r="3085" spans="1:8" ht="15" customHeight="1">
      <c r="A3085" s="100">
        <v>3082</v>
      </c>
      <c r="B3085" s="50">
        <v>12</v>
      </c>
      <c r="C3085" s="87" t="s">
        <v>4721</v>
      </c>
      <c r="D3085" s="87"/>
      <c r="E3085" s="88">
        <v>41136.359722222223</v>
      </c>
      <c r="F3085" s="88">
        <v>41136.663194444445</v>
      </c>
      <c r="H3085" s="103"/>
    </row>
    <row r="3086" spans="1:8" ht="15" customHeight="1">
      <c r="A3086" s="97">
        <v>3083</v>
      </c>
      <c r="B3086" s="50">
        <v>12</v>
      </c>
      <c r="C3086" s="87" t="s">
        <v>4722</v>
      </c>
      <c r="D3086" s="87"/>
      <c r="E3086" s="88">
        <v>41001.370138888888</v>
      </c>
      <c r="F3086" s="88">
        <v>41136.663194444445</v>
      </c>
      <c r="H3086" s="103"/>
    </row>
    <row r="3087" spans="1:8" ht="15" customHeight="1">
      <c r="A3087" s="100">
        <v>3084</v>
      </c>
      <c r="B3087" s="50">
        <v>12</v>
      </c>
      <c r="C3087" s="87" t="s">
        <v>4723</v>
      </c>
      <c r="D3087" s="87"/>
      <c r="E3087" s="88">
        <v>41106.356249999997</v>
      </c>
      <c r="F3087" s="88">
        <v>41123.472222222219</v>
      </c>
      <c r="H3087" s="103"/>
    </row>
    <row r="3088" spans="1:8" ht="15" customHeight="1">
      <c r="A3088" s="97">
        <v>3085</v>
      </c>
      <c r="B3088" s="50">
        <v>12</v>
      </c>
      <c r="C3088" s="87" t="s">
        <v>4724</v>
      </c>
      <c r="D3088" s="87"/>
      <c r="E3088" s="88">
        <v>41073.354166666664</v>
      </c>
      <c r="F3088" s="88">
        <v>41127.629861111112</v>
      </c>
      <c r="H3088" s="103"/>
    </row>
    <row r="3089" spans="1:8" ht="15" customHeight="1">
      <c r="A3089" s="100">
        <v>3086</v>
      </c>
      <c r="B3089" s="50">
        <v>12</v>
      </c>
      <c r="C3089" s="87" t="s">
        <v>4725</v>
      </c>
      <c r="D3089" s="87"/>
      <c r="E3089" s="88">
        <v>41073.354166666664</v>
      </c>
      <c r="F3089" s="88">
        <v>41127.629861111112</v>
      </c>
      <c r="H3089" s="103"/>
    </row>
    <row r="3090" spans="1:8" ht="15" customHeight="1">
      <c r="A3090" s="97">
        <v>3087</v>
      </c>
      <c r="B3090" s="50">
        <v>12</v>
      </c>
      <c r="C3090" s="87" t="s">
        <v>4726</v>
      </c>
      <c r="D3090" s="87"/>
      <c r="E3090" s="88">
        <v>41143.35555555555</v>
      </c>
      <c r="F3090" s="88">
        <v>41145.643055555556</v>
      </c>
      <c r="H3090" s="103"/>
    </row>
    <row r="3091" spans="1:8" ht="15" customHeight="1">
      <c r="A3091" s="100">
        <v>3088</v>
      </c>
      <c r="B3091" s="50">
        <v>12</v>
      </c>
      <c r="C3091" s="87" t="s">
        <v>4727</v>
      </c>
      <c r="D3091" s="87"/>
      <c r="E3091" s="88">
        <v>40504.375694444439</v>
      </c>
      <c r="F3091" s="88">
        <v>41131.586805555555</v>
      </c>
      <c r="H3091" s="103"/>
    </row>
    <row r="3092" spans="1:8" ht="15" customHeight="1">
      <c r="A3092" s="97">
        <v>3089</v>
      </c>
      <c r="B3092" s="50">
        <v>12</v>
      </c>
      <c r="C3092" s="87" t="s">
        <v>4728</v>
      </c>
      <c r="D3092" s="87"/>
      <c r="E3092" s="88">
        <v>41143.35555555555</v>
      </c>
      <c r="F3092" s="88">
        <v>41144.705555555556</v>
      </c>
      <c r="H3092" s="103"/>
    </row>
    <row r="3093" spans="1:8" ht="15" customHeight="1">
      <c r="A3093" s="100">
        <v>3090</v>
      </c>
      <c r="B3093" s="50">
        <v>12</v>
      </c>
      <c r="C3093" s="87" t="s">
        <v>4729</v>
      </c>
      <c r="D3093" s="87"/>
      <c r="E3093" s="88">
        <v>41136.359722222223</v>
      </c>
      <c r="F3093" s="88">
        <v>41136.663194444445</v>
      </c>
      <c r="H3093" s="103"/>
    </row>
    <row r="3094" spans="1:8" ht="15" customHeight="1">
      <c r="A3094" s="97">
        <v>3091</v>
      </c>
      <c r="B3094" s="50">
        <v>12</v>
      </c>
      <c r="C3094" s="87" t="s">
        <v>4730</v>
      </c>
      <c r="D3094" s="87"/>
      <c r="E3094" s="88">
        <v>41143.35555555555</v>
      </c>
      <c r="F3094" s="88">
        <v>41143.666666666664</v>
      </c>
      <c r="H3094" s="103"/>
    </row>
    <row r="3095" spans="1:8" ht="15" customHeight="1">
      <c r="A3095" s="100">
        <v>3092</v>
      </c>
      <c r="B3095" s="50">
        <v>12</v>
      </c>
      <c r="C3095" s="87" t="s">
        <v>4731</v>
      </c>
      <c r="D3095" s="87"/>
      <c r="E3095" s="88">
        <v>41136.359722222223</v>
      </c>
      <c r="F3095" s="88">
        <v>41143.459027777775</v>
      </c>
      <c r="H3095" s="103"/>
    </row>
    <row r="3096" spans="1:8" ht="15" customHeight="1">
      <c r="A3096" s="97">
        <v>3093</v>
      </c>
      <c r="B3096" s="50">
        <v>12</v>
      </c>
      <c r="C3096" s="87" t="s">
        <v>4732</v>
      </c>
      <c r="D3096" s="87"/>
      <c r="E3096" s="88">
        <v>41136.359722222223</v>
      </c>
      <c r="F3096" s="88">
        <v>41136.663194444445</v>
      </c>
      <c r="H3096" s="103"/>
    </row>
    <row r="3097" spans="1:8" ht="15" customHeight="1">
      <c r="A3097" s="100">
        <v>3094</v>
      </c>
      <c r="B3097" s="50">
        <v>12</v>
      </c>
      <c r="C3097" s="87" t="s">
        <v>4733</v>
      </c>
      <c r="D3097" s="87"/>
      <c r="E3097" s="88">
        <v>40987.807638888888</v>
      </c>
      <c r="F3097" s="88">
        <v>41122.756249999999</v>
      </c>
      <c r="H3097" s="103"/>
    </row>
    <row r="3098" spans="1:8" ht="15" customHeight="1">
      <c r="A3098" s="97">
        <v>3095</v>
      </c>
      <c r="B3098" s="50">
        <v>12</v>
      </c>
      <c r="C3098" s="87" t="s">
        <v>4734</v>
      </c>
      <c r="D3098" s="87"/>
      <c r="E3098" s="88">
        <v>41136.359722222223</v>
      </c>
      <c r="F3098" s="88">
        <v>41136.663194444445</v>
      </c>
      <c r="H3098" s="103"/>
    </row>
    <row r="3099" spans="1:8" ht="15" customHeight="1">
      <c r="A3099" s="100">
        <v>3096</v>
      </c>
      <c r="B3099" s="50">
        <v>12</v>
      </c>
      <c r="C3099" s="87" t="s">
        <v>4735</v>
      </c>
      <c r="D3099" s="87"/>
      <c r="E3099" s="88">
        <v>41143.356249999997</v>
      </c>
      <c r="F3099" s="88">
        <v>41144.705555555556</v>
      </c>
      <c r="H3099" s="103"/>
    </row>
    <row r="3100" spans="1:8" ht="15" customHeight="1">
      <c r="A3100" s="97">
        <v>3097</v>
      </c>
      <c r="B3100" s="50">
        <v>12</v>
      </c>
      <c r="C3100" s="87" t="s">
        <v>4736</v>
      </c>
      <c r="D3100" s="87"/>
      <c r="E3100" s="88">
        <v>41136.359027777777</v>
      </c>
      <c r="F3100" s="88">
        <v>41136.663194444445</v>
      </c>
      <c r="H3100" s="103"/>
    </row>
    <row r="3101" spans="1:8" ht="15" customHeight="1">
      <c r="A3101" s="100">
        <v>3098</v>
      </c>
      <c r="B3101" s="50">
        <v>12</v>
      </c>
      <c r="C3101" s="87" t="s">
        <v>4737</v>
      </c>
      <c r="D3101" s="87" t="s">
        <v>4738</v>
      </c>
      <c r="E3101" s="88">
        <v>41059.35833333333</v>
      </c>
      <c r="F3101" s="88">
        <v>41123.609722222223</v>
      </c>
      <c r="H3101" s="103"/>
    </row>
    <row r="3102" spans="1:8" ht="15" customHeight="1">
      <c r="A3102" s="97">
        <v>3099</v>
      </c>
      <c r="B3102" s="50">
        <v>12</v>
      </c>
      <c r="C3102" s="87" t="s">
        <v>4739</v>
      </c>
      <c r="D3102" s="87"/>
      <c r="E3102" s="88">
        <v>41136.359027777777</v>
      </c>
      <c r="F3102" s="88">
        <v>41148.445833333331</v>
      </c>
      <c r="H3102" s="103"/>
    </row>
    <row r="3103" spans="1:8" ht="15" customHeight="1">
      <c r="A3103" s="100">
        <v>3100</v>
      </c>
      <c r="B3103" s="50">
        <v>12</v>
      </c>
      <c r="C3103" s="87" t="s">
        <v>4740</v>
      </c>
      <c r="D3103" s="87"/>
      <c r="E3103" s="88">
        <v>41136.35833333333</v>
      </c>
      <c r="F3103" s="88">
        <v>41136.662499999999</v>
      </c>
      <c r="H3103" s="103"/>
    </row>
    <row r="3104" spans="1:8" ht="15" customHeight="1">
      <c r="A3104" s="97">
        <v>3101</v>
      </c>
      <c r="B3104" s="50">
        <v>12</v>
      </c>
      <c r="C3104" s="87" t="s">
        <v>4741</v>
      </c>
      <c r="D3104" s="87"/>
      <c r="E3104" s="88">
        <v>41106.356249999997</v>
      </c>
      <c r="F3104" s="88">
        <v>41150.438888888886</v>
      </c>
      <c r="H3104" s="103"/>
    </row>
    <row r="3105" spans="1:8" ht="15" customHeight="1">
      <c r="A3105" s="100">
        <v>3102</v>
      </c>
      <c r="B3105" s="50">
        <v>12</v>
      </c>
      <c r="C3105" s="87" t="s">
        <v>4742</v>
      </c>
      <c r="D3105" s="87"/>
      <c r="E3105" s="88">
        <v>41136.359722222223</v>
      </c>
      <c r="F3105" s="88">
        <v>41143.459027777775</v>
      </c>
      <c r="H3105" s="103"/>
    </row>
    <row r="3106" spans="1:8" ht="15" customHeight="1">
      <c r="A3106" s="97">
        <v>3103</v>
      </c>
      <c r="B3106" s="50">
        <v>12</v>
      </c>
      <c r="C3106" s="87" t="s">
        <v>4743</v>
      </c>
      <c r="D3106" s="87"/>
      <c r="E3106" s="88">
        <v>41136.35833333333</v>
      </c>
      <c r="F3106" s="88">
        <v>41150.438888888886</v>
      </c>
      <c r="H3106" s="103"/>
    </row>
    <row r="3107" spans="1:8" ht="15" customHeight="1">
      <c r="A3107" s="100">
        <v>3104</v>
      </c>
      <c r="B3107" s="50">
        <v>12</v>
      </c>
      <c r="C3107" s="87" t="s">
        <v>4744</v>
      </c>
      <c r="D3107" s="87"/>
      <c r="E3107" s="88">
        <v>41136.359027777777</v>
      </c>
      <c r="F3107" s="88">
        <v>41150.438888888886</v>
      </c>
      <c r="H3107" s="103"/>
    </row>
    <row r="3108" spans="1:8" ht="15" customHeight="1">
      <c r="A3108" s="97">
        <v>3105</v>
      </c>
      <c r="B3108" s="50">
        <v>12</v>
      </c>
      <c r="C3108" s="87" t="s">
        <v>4745</v>
      </c>
      <c r="D3108" s="87"/>
      <c r="E3108" s="88">
        <v>41002.349305555552</v>
      </c>
      <c r="F3108" s="88">
        <v>41124.892361111109</v>
      </c>
      <c r="H3108" s="103"/>
    </row>
    <row r="3109" spans="1:8" ht="15" customHeight="1">
      <c r="A3109" s="100">
        <v>3106</v>
      </c>
      <c r="B3109" s="50">
        <v>12</v>
      </c>
      <c r="C3109" s="87" t="s">
        <v>4746</v>
      </c>
      <c r="D3109" s="87" t="s">
        <v>4747</v>
      </c>
      <c r="E3109" s="88">
        <v>40976.364583333328</v>
      </c>
      <c r="F3109" s="88">
        <v>41123.63680555555</v>
      </c>
      <c r="H3109" s="103"/>
    </row>
    <row r="3110" spans="1:8" ht="15" customHeight="1">
      <c r="A3110" s="97">
        <v>3107</v>
      </c>
      <c r="B3110" s="50">
        <v>12</v>
      </c>
      <c r="C3110" s="87" t="s">
        <v>4746</v>
      </c>
      <c r="D3110" s="87" t="s">
        <v>4747</v>
      </c>
      <c r="E3110" s="88">
        <v>40976.364583333328</v>
      </c>
      <c r="F3110" s="88">
        <v>41123.63680555555</v>
      </c>
      <c r="H3110" s="103"/>
    </row>
    <row r="3111" spans="1:8" ht="15" customHeight="1">
      <c r="A3111" s="100">
        <v>3108</v>
      </c>
      <c r="B3111" s="50">
        <v>12</v>
      </c>
      <c r="C3111" s="87" t="s">
        <v>4748</v>
      </c>
      <c r="D3111" s="87"/>
      <c r="E3111" s="88">
        <v>41143.356249999997</v>
      </c>
      <c r="F3111" s="88">
        <v>41143.666666666664</v>
      </c>
      <c r="H3111" s="103"/>
    </row>
    <row r="3112" spans="1:8" ht="15" customHeight="1">
      <c r="A3112" s="97">
        <v>3109</v>
      </c>
      <c r="B3112" s="50">
        <v>12</v>
      </c>
      <c r="C3112" s="87" t="s">
        <v>4718</v>
      </c>
      <c r="D3112" s="87"/>
      <c r="E3112" s="88">
        <v>41143.35555555555</v>
      </c>
      <c r="F3112" s="88">
        <v>41143.666666666664</v>
      </c>
      <c r="H3112" s="103"/>
    </row>
    <row r="3113" spans="1:8" ht="15" customHeight="1">
      <c r="A3113" s="100">
        <v>3110</v>
      </c>
      <c r="B3113" s="50">
        <v>12</v>
      </c>
      <c r="C3113" s="87" t="s">
        <v>4749</v>
      </c>
      <c r="D3113" s="87"/>
      <c r="E3113" s="88">
        <v>41136.35833333333</v>
      </c>
      <c r="F3113" s="88">
        <v>41143.459027777775</v>
      </c>
      <c r="H3113" s="103"/>
    </row>
    <row r="3114" spans="1:8" ht="15" customHeight="1">
      <c r="A3114" s="97">
        <v>3111</v>
      </c>
      <c r="B3114" s="50">
        <v>12</v>
      </c>
      <c r="C3114" s="87" t="s">
        <v>4750</v>
      </c>
      <c r="D3114" s="87"/>
      <c r="E3114" s="88">
        <v>41136.359027777777</v>
      </c>
      <c r="F3114" s="88">
        <v>41150.438888888886</v>
      </c>
      <c r="H3114" s="103"/>
    </row>
    <row r="3115" spans="1:8" ht="15" customHeight="1">
      <c r="A3115" s="100">
        <v>3112</v>
      </c>
      <c r="B3115" s="50">
        <v>12</v>
      </c>
      <c r="C3115" s="87" t="s">
        <v>4751</v>
      </c>
      <c r="D3115" s="87"/>
      <c r="E3115" s="88">
        <v>41136.359027777777</v>
      </c>
      <c r="F3115" s="88">
        <v>41150.438888888886</v>
      </c>
      <c r="H3115" s="103"/>
    </row>
    <row r="3116" spans="1:8" ht="15" customHeight="1">
      <c r="A3116" s="97">
        <v>3113</v>
      </c>
      <c r="B3116" s="50">
        <v>12</v>
      </c>
      <c r="C3116" s="87" t="s">
        <v>4752</v>
      </c>
      <c r="D3116" s="87"/>
      <c r="E3116" s="88">
        <v>41136.359722222223</v>
      </c>
      <c r="F3116" s="88">
        <v>41136.663194444445</v>
      </c>
      <c r="H3116" s="103"/>
    </row>
    <row r="3117" spans="1:8" ht="15" customHeight="1">
      <c r="A3117" s="100">
        <v>3114</v>
      </c>
      <c r="B3117" s="50">
        <v>12</v>
      </c>
      <c r="C3117" s="87" t="s">
        <v>4753</v>
      </c>
      <c r="D3117" s="87"/>
      <c r="E3117" s="88">
        <v>41136.359722222223</v>
      </c>
      <c r="F3117" s="88">
        <v>41150.438888888886</v>
      </c>
      <c r="H3117" s="103"/>
    </row>
    <row r="3118" spans="1:8" ht="15" customHeight="1">
      <c r="A3118" s="97">
        <v>3115</v>
      </c>
      <c r="B3118" s="50">
        <v>12</v>
      </c>
      <c r="C3118" s="87" t="s">
        <v>4754</v>
      </c>
      <c r="D3118" s="87"/>
      <c r="E3118" s="88">
        <v>41143.35555555555</v>
      </c>
      <c r="F3118" s="88">
        <v>41144.705555555556</v>
      </c>
      <c r="H3118" s="103"/>
    </row>
    <row r="3119" spans="1:8" ht="15" customHeight="1">
      <c r="A3119" s="100">
        <v>3116</v>
      </c>
      <c r="B3119" s="50">
        <v>12</v>
      </c>
      <c r="C3119" s="87" t="s">
        <v>4755</v>
      </c>
      <c r="D3119" s="87"/>
      <c r="E3119" s="88">
        <v>41029.354166666664</v>
      </c>
      <c r="F3119" s="88">
        <v>41123.674305555556</v>
      </c>
      <c r="H3119" s="103"/>
    </row>
    <row r="3120" spans="1:8" ht="15" customHeight="1">
      <c r="A3120" s="97">
        <v>3117</v>
      </c>
      <c r="B3120" s="50">
        <v>12</v>
      </c>
      <c r="C3120" s="87" t="s">
        <v>4756</v>
      </c>
      <c r="D3120" s="87"/>
      <c r="E3120" s="88">
        <v>40840.363888888889</v>
      </c>
      <c r="F3120" s="88">
        <v>41129.686805555553</v>
      </c>
      <c r="H3120" s="103"/>
    </row>
    <row r="3121" spans="1:8" ht="15" customHeight="1">
      <c r="A3121" s="100">
        <v>3118</v>
      </c>
      <c r="B3121" s="50">
        <v>12</v>
      </c>
      <c r="C3121" s="87" t="s">
        <v>4757</v>
      </c>
      <c r="D3121" s="87"/>
      <c r="E3121" s="88">
        <v>41136.359722222223</v>
      </c>
      <c r="F3121" s="88">
        <v>41136.663194444445</v>
      </c>
      <c r="H3121" s="103"/>
    </row>
    <row r="3122" spans="1:8" ht="15" customHeight="1">
      <c r="A3122" s="97">
        <v>3119</v>
      </c>
      <c r="B3122" s="50">
        <v>12</v>
      </c>
      <c r="C3122" s="87" t="s">
        <v>4758</v>
      </c>
      <c r="D3122" s="87"/>
      <c r="E3122" s="88">
        <v>41143.356249999997</v>
      </c>
      <c r="F3122" s="88">
        <v>41143.666666666664</v>
      </c>
      <c r="H3122" s="103"/>
    </row>
    <row r="3123" spans="1:8" ht="15" customHeight="1">
      <c r="A3123" s="100">
        <v>3120</v>
      </c>
      <c r="B3123" s="50">
        <v>12</v>
      </c>
      <c r="C3123" s="87" t="s">
        <v>4759</v>
      </c>
      <c r="D3123" s="87"/>
      <c r="E3123" s="88">
        <v>40956.365277777775</v>
      </c>
      <c r="F3123" s="88">
        <v>41124.673611111109</v>
      </c>
      <c r="H3123" s="103"/>
    </row>
    <row r="3124" spans="1:8" ht="15" customHeight="1">
      <c r="A3124" s="97">
        <v>3121</v>
      </c>
      <c r="B3124" s="50">
        <v>12</v>
      </c>
      <c r="C3124" s="87" t="s">
        <v>4759</v>
      </c>
      <c r="D3124" s="87"/>
      <c r="E3124" s="88">
        <v>40956.365277777775</v>
      </c>
      <c r="F3124" s="88">
        <v>41124.673611111109</v>
      </c>
      <c r="H3124" s="103"/>
    </row>
    <row r="3125" spans="1:8" ht="15" customHeight="1">
      <c r="A3125" s="100">
        <v>3122</v>
      </c>
      <c r="B3125" s="50">
        <v>12</v>
      </c>
      <c r="C3125" s="87" t="s">
        <v>4760</v>
      </c>
      <c r="D3125" s="87"/>
      <c r="E3125" s="88">
        <v>41136.359027777777</v>
      </c>
      <c r="F3125" s="88">
        <v>41136.662499999999</v>
      </c>
      <c r="H3125" s="103"/>
    </row>
    <row r="3126" spans="1:8" ht="15" customHeight="1">
      <c r="A3126" s="97">
        <v>3123</v>
      </c>
      <c r="B3126" s="50">
        <v>12</v>
      </c>
      <c r="C3126" s="87" t="s">
        <v>4761</v>
      </c>
      <c r="D3126" s="87"/>
      <c r="E3126" s="88">
        <v>41101.356944444444</v>
      </c>
      <c r="F3126" s="88">
        <v>41123.609722222223</v>
      </c>
      <c r="H3126" s="103"/>
    </row>
    <row r="3127" spans="1:8" ht="15" customHeight="1">
      <c r="A3127" s="100">
        <v>3124</v>
      </c>
      <c r="B3127" s="50">
        <v>12</v>
      </c>
      <c r="C3127" s="87" t="s">
        <v>4762</v>
      </c>
      <c r="D3127" s="87"/>
      <c r="E3127" s="88">
        <v>41136.359722222223</v>
      </c>
      <c r="F3127" s="88">
        <v>41136.663194444445</v>
      </c>
      <c r="H3127" s="103"/>
    </row>
    <row r="3128" spans="1:8" ht="15" customHeight="1">
      <c r="A3128" s="97">
        <v>3125</v>
      </c>
      <c r="B3128" s="50">
        <v>12</v>
      </c>
      <c r="C3128" s="87" t="s">
        <v>4763</v>
      </c>
      <c r="D3128" s="87"/>
      <c r="E3128" s="88">
        <v>41136.359027777777</v>
      </c>
      <c r="F3128" s="88">
        <v>41136.662499999999</v>
      </c>
      <c r="H3128" s="103"/>
    </row>
    <row r="3129" spans="1:8" ht="15" customHeight="1">
      <c r="A3129" s="100">
        <v>3126</v>
      </c>
      <c r="B3129" s="50">
        <v>12</v>
      </c>
      <c r="C3129" s="87" t="s">
        <v>4764</v>
      </c>
      <c r="D3129" s="87"/>
      <c r="E3129" s="88">
        <v>41143.35555555555</v>
      </c>
      <c r="F3129" s="88">
        <v>41150.438888888886</v>
      </c>
      <c r="H3129" s="103"/>
    </row>
    <row r="3130" spans="1:8" ht="15" customHeight="1">
      <c r="A3130" s="97">
        <v>3127</v>
      </c>
      <c r="B3130" s="50">
        <v>12</v>
      </c>
      <c r="C3130" s="87" t="s">
        <v>4765</v>
      </c>
      <c r="D3130" s="87"/>
      <c r="E3130" s="88">
        <v>41136.359027777777</v>
      </c>
      <c r="F3130" s="88">
        <v>41136.663194444445</v>
      </c>
      <c r="H3130" s="103"/>
    </row>
    <row r="3131" spans="1:8" ht="15" customHeight="1">
      <c r="A3131" s="100">
        <v>3128</v>
      </c>
      <c r="B3131" s="50">
        <v>12</v>
      </c>
      <c r="C3131" s="87" t="s">
        <v>4766</v>
      </c>
      <c r="D3131" s="87"/>
      <c r="E3131" s="88">
        <v>41136.35833333333</v>
      </c>
      <c r="F3131" s="88">
        <v>41136.663194444445</v>
      </c>
      <c r="H3131" s="103"/>
    </row>
    <row r="3132" spans="1:8" ht="15" customHeight="1">
      <c r="A3132" s="97">
        <v>3129</v>
      </c>
      <c r="B3132" s="50">
        <v>12</v>
      </c>
      <c r="C3132" s="87" t="s">
        <v>4767</v>
      </c>
      <c r="D3132" s="87"/>
      <c r="E3132" s="88">
        <v>41143.356249999997</v>
      </c>
      <c r="F3132" s="88">
        <v>41143.459027777775</v>
      </c>
      <c r="H3132" s="103"/>
    </row>
    <row r="3133" spans="1:8" ht="15" customHeight="1">
      <c r="A3133" s="100">
        <v>3130</v>
      </c>
      <c r="B3133" s="50">
        <v>12</v>
      </c>
      <c r="C3133" s="87" t="s">
        <v>4768</v>
      </c>
      <c r="D3133" s="87"/>
      <c r="E3133" s="88">
        <v>41136.359722222223</v>
      </c>
      <c r="F3133" s="88">
        <v>41136.663194444445</v>
      </c>
      <c r="H3133" s="103"/>
    </row>
    <row r="3134" spans="1:8" ht="15" customHeight="1">
      <c r="A3134" s="97">
        <v>3131</v>
      </c>
      <c r="B3134" s="50">
        <v>12</v>
      </c>
      <c r="C3134" s="87" t="s">
        <v>4769</v>
      </c>
      <c r="D3134" s="87"/>
      <c r="E3134" s="88">
        <v>41143.354861111111</v>
      </c>
      <c r="F3134" s="88">
        <v>41143.666666666664</v>
      </c>
      <c r="H3134" s="103"/>
    </row>
    <row r="3135" spans="1:8" ht="15" customHeight="1">
      <c r="A3135" s="100">
        <v>3132</v>
      </c>
      <c r="B3135" s="50">
        <v>12</v>
      </c>
      <c r="C3135" s="87" t="s">
        <v>4721</v>
      </c>
      <c r="D3135" s="87"/>
      <c r="E3135" s="88">
        <v>41136.359722222223</v>
      </c>
      <c r="F3135" s="88">
        <v>41136.663194444445</v>
      </c>
      <c r="H3135" s="103"/>
    </row>
    <row r="3136" spans="1:8" ht="15" customHeight="1">
      <c r="A3136" s="97">
        <v>3133</v>
      </c>
      <c r="B3136" s="50">
        <v>12</v>
      </c>
      <c r="C3136" s="87" t="s">
        <v>4770</v>
      </c>
      <c r="D3136" s="87"/>
      <c r="E3136" s="88">
        <v>41016.354861111111</v>
      </c>
      <c r="F3136" s="88">
        <v>41143.459027777775</v>
      </c>
      <c r="H3136" s="103"/>
    </row>
    <row r="3137" spans="1:8" ht="15" customHeight="1">
      <c r="A3137" s="100">
        <v>3134</v>
      </c>
      <c r="B3137" s="50">
        <v>12</v>
      </c>
      <c r="C3137" s="87" t="s">
        <v>4771</v>
      </c>
      <c r="D3137" s="87"/>
      <c r="E3137" s="88">
        <v>41103.357638888891</v>
      </c>
      <c r="F3137" s="88">
        <v>41131.586805555555</v>
      </c>
      <c r="H3137" s="103"/>
    </row>
    <row r="3138" spans="1:8" ht="15" customHeight="1">
      <c r="A3138" s="97">
        <v>3135</v>
      </c>
      <c r="B3138" s="50">
        <v>12</v>
      </c>
      <c r="C3138" s="87" t="s">
        <v>4772</v>
      </c>
      <c r="D3138" s="87"/>
      <c r="E3138" s="88">
        <v>41143.35555555555</v>
      </c>
      <c r="F3138" s="88">
        <v>41150.438888888886</v>
      </c>
      <c r="H3138" s="103"/>
    </row>
    <row r="3139" spans="1:8" ht="15" customHeight="1">
      <c r="A3139" s="100">
        <v>3136</v>
      </c>
      <c r="B3139" s="50">
        <v>12</v>
      </c>
      <c r="C3139" s="87" t="s">
        <v>4773</v>
      </c>
      <c r="D3139" s="87"/>
      <c r="E3139" s="88">
        <v>41136.359722222223</v>
      </c>
      <c r="F3139" s="88">
        <v>41143.459027777775</v>
      </c>
      <c r="H3139" s="103"/>
    </row>
    <row r="3140" spans="1:8" ht="15" customHeight="1">
      <c r="A3140" s="97">
        <v>3137</v>
      </c>
      <c r="B3140" s="50">
        <v>12</v>
      </c>
      <c r="C3140" s="87" t="s">
        <v>4774</v>
      </c>
      <c r="D3140" s="87"/>
      <c r="E3140" s="88">
        <v>41143.35555555555</v>
      </c>
      <c r="F3140" s="88">
        <v>41143.666666666664</v>
      </c>
      <c r="H3140" s="103"/>
    </row>
    <row r="3141" spans="1:8" ht="15" customHeight="1">
      <c r="A3141" s="100">
        <v>3138</v>
      </c>
      <c r="B3141" s="50">
        <v>12</v>
      </c>
      <c r="C3141" s="87" t="s">
        <v>4775</v>
      </c>
      <c r="D3141" s="87"/>
      <c r="E3141" s="88">
        <v>41136.359027777777</v>
      </c>
      <c r="F3141" s="88">
        <v>41136.663194444445</v>
      </c>
      <c r="H3141" s="103"/>
    </row>
    <row r="3142" spans="1:8" ht="15" customHeight="1">
      <c r="A3142" s="97">
        <v>3139</v>
      </c>
      <c r="B3142" s="50">
        <v>12</v>
      </c>
      <c r="C3142" s="87" t="s">
        <v>4776</v>
      </c>
      <c r="D3142" s="87"/>
      <c r="E3142" s="88">
        <v>41103.357638888891</v>
      </c>
      <c r="F3142" s="88">
        <v>41136.663194444445</v>
      </c>
      <c r="H3142" s="103"/>
    </row>
    <row r="3143" spans="1:8" ht="15" customHeight="1">
      <c r="A3143" s="100">
        <v>3140</v>
      </c>
      <c r="B3143" s="50">
        <v>12</v>
      </c>
      <c r="C3143" s="87" t="s">
        <v>4777</v>
      </c>
      <c r="D3143" s="87"/>
      <c r="E3143" s="88">
        <v>41143.35555555555</v>
      </c>
      <c r="F3143" s="88">
        <v>41143.666666666664</v>
      </c>
      <c r="H3143" s="103"/>
    </row>
    <row r="3144" spans="1:8" ht="15" customHeight="1">
      <c r="A3144" s="97">
        <v>3141</v>
      </c>
      <c r="B3144" s="50">
        <v>12</v>
      </c>
      <c r="C3144" s="87" t="s">
        <v>4778</v>
      </c>
      <c r="D3144" s="87"/>
      <c r="E3144" s="88">
        <v>41103.357638888891</v>
      </c>
      <c r="F3144" s="88">
        <v>41124.673611111109</v>
      </c>
      <c r="H3144" s="103"/>
    </row>
    <row r="3145" spans="1:8" ht="15" customHeight="1">
      <c r="A3145" s="100">
        <v>3142</v>
      </c>
      <c r="B3145" s="50">
        <v>12</v>
      </c>
      <c r="C3145" s="87" t="s">
        <v>4779</v>
      </c>
      <c r="D3145" s="87"/>
      <c r="E3145" s="88">
        <v>41136.359027777777</v>
      </c>
      <c r="F3145" s="88">
        <v>41136.663194444445</v>
      </c>
      <c r="H3145" s="103"/>
    </row>
    <row r="3146" spans="1:8" ht="15" customHeight="1">
      <c r="A3146" s="97">
        <v>3143</v>
      </c>
      <c r="B3146" s="50">
        <v>12</v>
      </c>
      <c r="C3146" s="87" t="s">
        <v>4780</v>
      </c>
      <c r="D3146" s="87"/>
      <c r="E3146" s="88">
        <v>41136.359027777777</v>
      </c>
      <c r="F3146" s="88">
        <v>41136.662499999999</v>
      </c>
      <c r="H3146" s="103"/>
    </row>
    <row r="3147" spans="1:8" ht="15" customHeight="1">
      <c r="A3147" s="100">
        <v>3144</v>
      </c>
      <c r="B3147" s="50">
        <v>12</v>
      </c>
      <c r="C3147" s="87" t="s">
        <v>4781</v>
      </c>
      <c r="D3147" s="87"/>
      <c r="E3147" s="88">
        <v>41143.35555555555</v>
      </c>
      <c r="F3147" s="88">
        <v>41143.666666666664</v>
      </c>
      <c r="H3147" s="103"/>
    </row>
    <row r="3148" spans="1:8" ht="15" customHeight="1">
      <c r="A3148" s="97">
        <v>3145</v>
      </c>
      <c r="B3148" s="50">
        <v>12</v>
      </c>
      <c r="C3148" s="87" t="s">
        <v>4782</v>
      </c>
      <c r="D3148" s="87"/>
      <c r="E3148" s="88">
        <v>41136.359027777777</v>
      </c>
      <c r="F3148" s="88">
        <v>41136.663194444445</v>
      </c>
      <c r="H3148" s="103"/>
    </row>
    <row r="3149" spans="1:8" ht="15" customHeight="1">
      <c r="A3149" s="100">
        <v>3146</v>
      </c>
      <c r="B3149" s="50">
        <v>12</v>
      </c>
      <c r="C3149" s="87" t="s">
        <v>4783</v>
      </c>
      <c r="D3149" s="87"/>
      <c r="E3149" s="88">
        <v>41143.35555555555</v>
      </c>
      <c r="F3149" s="88">
        <v>41143.666666666664</v>
      </c>
      <c r="H3149" s="103"/>
    </row>
    <row r="3150" spans="1:8" ht="15" customHeight="1">
      <c r="A3150" s="97">
        <v>3147</v>
      </c>
      <c r="B3150" s="50">
        <v>12</v>
      </c>
      <c r="C3150" s="87" t="s">
        <v>4784</v>
      </c>
      <c r="D3150" s="87"/>
      <c r="E3150" s="88">
        <v>41143.354861111111</v>
      </c>
      <c r="F3150" s="88">
        <v>41150.438888888886</v>
      </c>
      <c r="H3150" s="103"/>
    </row>
    <row r="3151" spans="1:8" ht="15" customHeight="1">
      <c r="A3151" s="100">
        <v>3148</v>
      </c>
      <c r="B3151" s="50">
        <v>12</v>
      </c>
      <c r="C3151" s="87" t="s">
        <v>4785</v>
      </c>
      <c r="D3151" s="87"/>
      <c r="E3151" s="88">
        <v>41039.356249999997</v>
      </c>
      <c r="F3151" s="88">
        <v>41150.438888888886</v>
      </c>
      <c r="H3151" s="103"/>
    </row>
    <row r="3152" spans="1:8" ht="15" customHeight="1">
      <c r="A3152" s="97">
        <v>3149</v>
      </c>
      <c r="B3152" s="50">
        <v>12</v>
      </c>
      <c r="C3152" s="87" t="s">
        <v>4786</v>
      </c>
      <c r="D3152" s="87"/>
      <c r="E3152" s="88">
        <v>41136.359027777777</v>
      </c>
      <c r="F3152" s="88">
        <v>41136.663194444445</v>
      </c>
      <c r="H3152" s="103"/>
    </row>
    <row r="3153" spans="1:8" ht="15" customHeight="1">
      <c r="A3153" s="100">
        <v>3150</v>
      </c>
      <c r="B3153" s="50">
        <v>12</v>
      </c>
      <c r="C3153" s="87" t="s">
        <v>4787</v>
      </c>
      <c r="D3153" s="87"/>
      <c r="E3153" s="88">
        <v>41136.35833333333</v>
      </c>
      <c r="F3153" s="88">
        <v>41136.663194444445</v>
      </c>
      <c r="H3153" s="103"/>
    </row>
    <row r="3154" spans="1:8" ht="15" customHeight="1">
      <c r="A3154" s="97">
        <v>3151</v>
      </c>
      <c r="B3154" s="50">
        <v>12</v>
      </c>
      <c r="C3154" s="87" t="s">
        <v>4788</v>
      </c>
      <c r="D3154" s="87" t="s">
        <v>4789</v>
      </c>
      <c r="E3154" s="88">
        <v>41143.35555555555</v>
      </c>
      <c r="F3154" s="88">
        <v>41143.666666666664</v>
      </c>
      <c r="H3154" s="103"/>
    </row>
    <row r="3155" spans="1:8" ht="15" customHeight="1">
      <c r="A3155" s="100">
        <v>3152</v>
      </c>
      <c r="B3155" s="50">
        <v>12</v>
      </c>
      <c r="C3155" s="87" t="s">
        <v>4790</v>
      </c>
      <c r="D3155" s="87"/>
      <c r="E3155" s="88">
        <v>41073.354166666664</v>
      </c>
      <c r="F3155" s="88">
        <v>41134.496527777774</v>
      </c>
      <c r="H3155" s="103"/>
    </row>
    <row r="3156" spans="1:8" ht="15" customHeight="1">
      <c r="A3156" s="97">
        <v>3153</v>
      </c>
      <c r="B3156" s="50">
        <v>12</v>
      </c>
      <c r="C3156" s="87" t="s">
        <v>4791</v>
      </c>
      <c r="D3156" s="87"/>
      <c r="E3156" s="88">
        <v>41136.359722222223</v>
      </c>
      <c r="F3156" s="88">
        <v>41136.662499999999</v>
      </c>
      <c r="H3156" s="103"/>
    </row>
    <row r="3157" spans="1:8" ht="15" customHeight="1">
      <c r="A3157" s="100">
        <v>3154</v>
      </c>
      <c r="B3157" s="50">
        <v>12</v>
      </c>
      <c r="C3157" s="87" t="s">
        <v>4792</v>
      </c>
      <c r="D3157" s="87"/>
      <c r="E3157" s="88">
        <v>41143.35555555555</v>
      </c>
      <c r="F3157" s="88">
        <v>41143.666666666664</v>
      </c>
      <c r="H3157" s="103"/>
    </row>
    <row r="3158" spans="1:8" ht="15" customHeight="1">
      <c r="A3158" s="97">
        <v>3155</v>
      </c>
      <c r="B3158" s="50">
        <v>12</v>
      </c>
      <c r="C3158" s="87" t="s">
        <v>4793</v>
      </c>
      <c r="D3158" s="87"/>
      <c r="E3158" s="88">
        <v>41136.359722222223</v>
      </c>
      <c r="F3158" s="88">
        <v>41136.662499999999</v>
      </c>
      <c r="H3158" s="103"/>
    </row>
    <row r="3159" spans="1:8" ht="15" customHeight="1">
      <c r="A3159" s="100">
        <v>3156</v>
      </c>
      <c r="B3159" s="50">
        <v>12</v>
      </c>
      <c r="C3159" s="87" t="s">
        <v>4794</v>
      </c>
      <c r="D3159" s="87"/>
      <c r="E3159" s="88">
        <v>40616.356944444444</v>
      </c>
      <c r="F3159" s="88">
        <v>41131.586805555555</v>
      </c>
      <c r="H3159" s="103"/>
    </row>
    <row r="3160" spans="1:8" ht="15" customHeight="1">
      <c r="A3160" s="97">
        <v>3157</v>
      </c>
      <c r="B3160" s="50">
        <v>12</v>
      </c>
      <c r="C3160" s="87" t="s">
        <v>4795</v>
      </c>
      <c r="D3160" s="87"/>
      <c r="E3160" s="88">
        <v>41143.35555555555</v>
      </c>
      <c r="F3160" s="88">
        <v>41143.459027777775</v>
      </c>
      <c r="H3160" s="103"/>
    </row>
    <row r="3161" spans="1:8" ht="15" customHeight="1">
      <c r="A3161" s="100">
        <v>3158</v>
      </c>
      <c r="B3161" s="50">
        <v>12</v>
      </c>
      <c r="C3161" s="87" t="s">
        <v>4796</v>
      </c>
      <c r="D3161" s="87"/>
      <c r="E3161" s="88">
        <v>41143.35555555555</v>
      </c>
      <c r="F3161" s="88">
        <v>41144.705555555556</v>
      </c>
      <c r="H3161" s="103"/>
    </row>
    <row r="3162" spans="1:8" ht="15" customHeight="1">
      <c r="A3162" s="97">
        <v>3159</v>
      </c>
      <c r="B3162" s="50">
        <v>12</v>
      </c>
      <c r="C3162" s="87" t="s">
        <v>4797</v>
      </c>
      <c r="D3162" s="87"/>
      <c r="E3162" s="88">
        <v>41143.356249999997</v>
      </c>
      <c r="F3162" s="88">
        <v>41143.666666666664</v>
      </c>
      <c r="H3162" s="103"/>
    </row>
    <row r="3163" spans="1:8" ht="15" customHeight="1">
      <c r="A3163" s="100">
        <v>3160</v>
      </c>
      <c r="B3163" s="50">
        <v>12</v>
      </c>
      <c r="C3163" s="87" t="s">
        <v>4798</v>
      </c>
      <c r="D3163" s="87"/>
      <c r="E3163" s="88">
        <v>41103.357638888891</v>
      </c>
      <c r="F3163" s="88">
        <v>41128.658333333333</v>
      </c>
      <c r="H3163" s="103"/>
    </row>
    <row r="3164" spans="1:8" ht="15" customHeight="1">
      <c r="A3164" s="97">
        <v>3161</v>
      </c>
      <c r="B3164" s="50">
        <v>12</v>
      </c>
      <c r="C3164" s="87" t="s">
        <v>4799</v>
      </c>
      <c r="D3164" s="87"/>
      <c r="E3164" s="88">
        <v>41136.359027777777</v>
      </c>
      <c r="F3164" s="88">
        <v>41136.663194444445</v>
      </c>
      <c r="H3164" s="103"/>
    </row>
    <row r="3165" spans="1:8" ht="15" customHeight="1">
      <c r="A3165" s="100">
        <v>3162</v>
      </c>
      <c r="B3165" s="50">
        <v>12</v>
      </c>
      <c r="C3165" s="87" t="s">
        <v>4800</v>
      </c>
      <c r="D3165" s="87"/>
      <c r="E3165" s="88">
        <v>41136.359722222223</v>
      </c>
      <c r="F3165" s="88">
        <v>41138.568749999999</v>
      </c>
      <c r="H3165" s="103"/>
    </row>
    <row r="3166" spans="1:8" ht="15" customHeight="1">
      <c r="A3166" s="97">
        <v>3163</v>
      </c>
      <c r="B3166" s="50">
        <v>12</v>
      </c>
      <c r="C3166" s="87" t="s">
        <v>4801</v>
      </c>
      <c r="D3166" s="87"/>
      <c r="E3166" s="88">
        <v>41039.356249999997</v>
      </c>
      <c r="F3166" s="88">
        <v>41143.459027777775</v>
      </c>
      <c r="H3166" s="103"/>
    </row>
    <row r="3167" spans="1:8" ht="15" customHeight="1">
      <c r="A3167" s="100">
        <v>3164</v>
      </c>
      <c r="B3167" s="50">
        <v>12</v>
      </c>
      <c r="C3167" s="87" t="s">
        <v>4802</v>
      </c>
      <c r="D3167" s="87"/>
      <c r="E3167" s="88">
        <v>41136.359722222223</v>
      </c>
      <c r="F3167" s="88">
        <v>41143.686111111107</v>
      </c>
      <c r="H3167" s="103"/>
    </row>
    <row r="3168" spans="1:8" ht="15" customHeight="1">
      <c r="A3168" s="97">
        <v>3165</v>
      </c>
      <c r="B3168" s="50">
        <v>12</v>
      </c>
      <c r="C3168" s="87" t="s">
        <v>4803</v>
      </c>
      <c r="D3168" s="87"/>
      <c r="E3168" s="88">
        <v>41136.359722222223</v>
      </c>
      <c r="F3168" s="88">
        <v>41143.459027777775</v>
      </c>
      <c r="H3168" s="103"/>
    </row>
    <row r="3169" spans="1:8" ht="15" customHeight="1">
      <c r="A3169" s="100">
        <v>3166</v>
      </c>
      <c r="B3169" s="50">
        <v>12</v>
      </c>
      <c r="C3169" s="87" t="s">
        <v>4804</v>
      </c>
      <c r="D3169" s="87"/>
      <c r="E3169" s="88">
        <v>41136.359722222223</v>
      </c>
      <c r="F3169" s="88">
        <v>41136.663194444445</v>
      </c>
      <c r="H3169" s="103"/>
    </row>
    <row r="3170" spans="1:8" ht="15" customHeight="1">
      <c r="A3170" s="97">
        <v>3167</v>
      </c>
      <c r="B3170" s="50">
        <v>12</v>
      </c>
      <c r="C3170" s="87" t="s">
        <v>4805</v>
      </c>
      <c r="D3170" s="87"/>
      <c r="E3170" s="88">
        <v>41143.356249999997</v>
      </c>
      <c r="F3170" s="88">
        <v>41143.666666666664</v>
      </c>
      <c r="H3170" s="103"/>
    </row>
    <row r="3171" spans="1:8" ht="15" customHeight="1">
      <c r="A3171" s="100">
        <v>3168</v>
      </c>
      <c r="B3171" s="50">
        <v>12</v>
      </c>
      <c r="C3171" s="87" t="s">
        <v>4806</v>
      </c>
      <c r="D3171" s="87"/>
      <c r="E3171" s="88">
        <v>41136.359722222223</v>
      </c>
      <c r="F3171" s="88">
        <v>41136.663194444445</v>
      </c>
      <c r="H3171" s="103"/>
    </row>
    <row r="3172" spans="1:8" ht="15" customHeight="1">
      <c r="A3172" s="97">
        <v>3169</v>
      </c>
      <c r="B3172" s="50">
        <v>12</v>
      </c>
      <c r="C3172" s="87" t="s">
        <v>4807</v>
      </c>
      <c r="D3172" s="87"/>
      <c r="E3172" s="88">
        <v>41103.357638888891</v>
      </c>
      <c r="F3172" s="88">
        <v>41122.755555555552</v>
      </c>
      <c r="H3172" s="103"/>
    </row>
    <row r="3173" spans="1:8" ht="15" customHeight="1">
      <c r="A3173" s="100">
        <v>3170</v>
      </c>
      <c r="B3173" s="50">
        <v>12</v>
      </c>
      <c r="C3173" s="87" t="s">
        <v>4808</v>
      </c>
      <c r="D3173" s="87"/>
      <c r="E3173" s="88">
        <v>41143.35555555555</v>
      </c>
      <c r="F3173" s="88">
        <v>41144.705555555556</v>
      </c>
      <c r="H3173" s="103"/>
    </row>
    <row r="3174" spans="1:8" ht="15" customHeight="1">
      <c r="A3174" s="97">
        <v>3171</v>
      </c>
      <c r="B3174" s="50">
        <v>12</v>
      </c>
      <c r="C3174" s="87" t="s">
        <v>4809</v>
      </c>
      <c r="D3174" s="87"/>
      <c r="E3174" s="88">
        <v>41136.359722222223</v>
      </c>
      <c r="F3174" s="88">
        <v>41143.459027777775</v>
      </c>
      <c r="H3174" s="103"/>
    </row>
    <row r="3175" spans="1:8" ht="15" customHeight="1">
      <c r="A3175" s="100">
        <v>3172</v>
      </c>
      <c r="B3175" s="50">
        <v>12</v>
      </c>
      <c r="C3175" s="87" t="s">
        <v>4810</v>
      </c>
      <c r="D3175" s="87"/>
      <c r="E3175" s="88">
        <v>41136.359722222223</v>
      </c>
      <c r="F3175" s="88">
        <v>41136.663194444445</v>
      </c>
      <c r="H3175" s="103"/>
    </row>
    <row r="3176" spans="1:8" ht="15" customHeight="1">
      <c r="A3176" s="97">
        <v>3173</v>
      </c>
      <c r="B3176" s="50">
        <v>12</v>
      </c>
      <c r="C3176" s="87" t="s">
        <v>4811</v>
      </c>
      <c r="D3176" s="87"/>
      <c r="E3176" s="88">
        <v>41136.360416666663</v>
      </c>
      <c r="F3176" s="88">
        <v>41150.438888888886</v>
      </c>
      <c r="H3176" s="103"/>
    </row>
    <row r="3177" spans="1:8" ht="15" customHeight="1">
      <c r="A3177" s="100">
        <v>3174</v>
      </c>
      <c r="B3177" s="50">
        <v>12</v>
      </c>
      <c r="C3177" s="87" t="s">
        <v>4812</v>
      </c>
      <c r="D3177" s="87"/>
      <c r="E3177" s="88">
        <v>41143.35555555555</v>
      </c>
      <c r="F3177" s="88">
        <v>41143.666666666664</v>
      </c>
      <c r="H3177" s="103"/>
    </row>
    <row r="3178" spans="1:8" ht="15" customHeight="1">
      <c r="A3178" s="97">
        <v>3175</v>
      </c>
      <c r="B3178" s="50">
        <v>12</v>
      </c>
      <c r="C3178" s="87" t="s">
        <v>4813</v>
      </c>
      <c r="D3178" s="87"/>
      <c r="E3178" s="88">
        <v>41143.35555555555</v>
      </c>
      <c r="F3178" s="88">
        <v>41143.666666666664</v>
      </c>
      <c r="H3178" s="103"/>
    </row>
    <row r="3179" spans="1:8" ht="15" customHeight="1">
      <c r="A3179" s="100">
        <v>3176</v>
      </c>
      <c r="B3179" s="50">
        <v>12</v>
      </c>
      <c r="C3179" s="87" t="s">
        <v>4814</v>
      </c>
      <c r="D3179" s="87"/>
      <c r="E3179" s="88">
        <v>40980.369444444441</v>
      </c>
      <c r="F3179" s="88">
        <v>41134.755555555552</v>
      </c>
      <c r="H3179" s="103"/>
    </row>
    <row r="3180" spans="1:8" ht="15" customHeight="1">
      <c r="A3180" s="97">
        <v>3177</v>
      </c>
      <c r="B3180" s="50">
        <v>12</v>
      </c>
      <c r="C3180" s="87" t="s">
        <v>4815</v>
      </c>
      <c r="D3180" s="87"/>
      <c r="E3180" s="88">
        <v>41039.356249999997</v>
      </c>
      <c r="F3180" s="88">
        <v>41152.734027777777</v>
      </c>
      <c r="H3180" s="103"/>
    </row>
    <row r="3181" spans="1:8" ht="15" customHeight="1">
      <c r="A3181" s="100">
        <v>3178</v>
      </c>
      <c r="B3181" s="50">
        <v>12</v>
      </c>
      <c r="C3181" s="87" t="s">
        <v>4816</v>
      </c>
      <c r="D3181" s="87"/>
      <c r="E3181" s="88">
        <v>41136.359027777777</v>
      </c>
      <c r="F3181" s="88">
        <v>41136.681944444441</v>
      </c>
      <c r="H3181" s="103"/>
    </row>
    <row r="3182" spans="1:8" ht="15" customHeight="1">
      <c r="A3182" s="97">
        <v>3179</v>
      </c>
      <c r="B3182" s="50">
        <v>12</v>
      </c>
      <c r="C3182" s="87" t="s">
        <v>4817</v>
      </c>
      <c r="D3182" s="87"/>
      <c r="E3182" s="88">
        <v>41136.359722222223</v>
      </c>
      <c r="F3182" s="88">
        <v>41137.701388888891</v>
      </c>
      <c r="H3182" s="103"/>
    </row>
    <row r="3183" spans="1:8" ht="15" customHeight="1">
      <c r="A3183" s="100">
        <v>3180</v>
      </c>
      <c r="B3183" s="50">
        <v>12</v>
      </c>
      <c r="C3183" s="87" t="s">
        <v>4818</v>
      </c>
      <c r="D3183" s="87"/>
      <c r="E3183" s="88">
        <v>41143.356249999997</v>
      </c>
      <c r="F3183" s="88">
        <v>41143.666666666664</v>
      </c>
      <c r="H3183" s="103"/>
    </row>
    <row r="3184" spans="1:8" ht="15" customHeight="1">
      <c r="A3184" s="97">
        <v>3181</v>
      </c>
      <c r="B3184" s="50">
        <v>12</v>
      </c>
      <c r="C3184" s="87" t="s">
        <v>4819</v>
      </c>
      <c r="D3184" s="87"/>
      <c r="E3184" s="88">
        <v>41136.359027777777</v>
      </c>
      <c r="F3184" s="88">
        <v>41137.701388888891</v>
      </c>
      <c r="H3184" s="103"/>
    </row>
    <row r="3185" spans="1:8" ht="15" customHeight="1">
      <c r="A3185" s="100">
        <v>3182</v>
      </c>
      <c r="B3185" s="50">
        <v>12</v>
      </c>
      <c r="C3185" s="87" t="s">
        <v>4820</v>
      </c>
      <c r="D3185" s="87"/>
      <c r="E3185" s="88">
        <v>41136.359027777777</v>
      </c>
      <c r="F3185" s="88">
        <v>41136.681944444441</v>
      </c>
      <c r="H3185" s="103"/>
    </row>
    <row r="3186" spans="1:8" ht="15" customHeight="1">
      <c r="A3186" s="97">
        <v>3183</v>
      </c>
      <c r="B3186" s="50">
        <v>12</v>
      </c>
      <c r="C3186" s="87" t="s">
        <v>4821</v>
      </c>
      <c r="D3186" s="87"/>
      <c r="E3186" s="88">
        <v>41136.359722222223</v>
      </c>
      <c r="F3186" s="88">
        <v>41136.663194444445</v>
      </c>
      <c r="H3186" s="103"/>
    </row>
    <row r="3187" spans="1:8" ht="15" customHeight="1">
      <c r="A3187" s="100">
        <v>3184</v>
      </c>
      <c r="B3187" s="50">
        <v>12</v>
      </c>
      <c r="C3187" s="87" t="s">
        <v>4822</v>
      </c>
      <c r="D3187" s="87"/>
      <c r="E3187" s="88">
        <v>41101.356944444444</v>
      </c>
      <c r="F3187" s="88">
        <v>41138.568749999999</v>
      </c>
      <c r="H3187" s="103"/>
    </row>
    <row r="3188" spans="1:8" ht="15" customHeight="1">
      <c r="A3188" s="97">
        <v>3185</v>
      </c>
      <c r="B3188" s="50">
        <v>12</v>
      </c>
      <c r="C3188" s="87" t="s">
        <v>4823</v>
      </c>
      <c r="D3188" s="87" t="s">
        <v>4824</v>
      </c>
      <c r="E3188" s="88">
        <v>41143.35555555555</v>
      </c>
      <c r="F3188" s="88">
        <v>41143.686111111107</v>
      </c>
      <c r="H3188" s="103"/>
    </row>
    <row r="3189" spans="1:8" ht="15" customHeight="1">
      <c r="A3189" s="100">
        <v>3186</v>
      </c>
      <c r="B3189" s="50">
        <v>12</v>
      </c>
      <c r="C3189" s="87" t="s">
        <v>4825</v>
      </c>
      <c r="D3189" s="87"/>
      <c r="E3189" s="88">
        <v>41136.359722222223</v>
      </c>
      <c r="F3189" s="88">
        <v>41136.663194444445</v>
      </c>
      <c r="H3189" s="103"/>
    </row>
    <row r="3190" spans="1:8" ht="15" customHeight="1">
      <c r="A3190" s="97">
        <v>3187</v>
      </c>
      <c r="B3190" s="50">
        <v>12</v>
      </c>
      <c r="C3190" s="87" t="s">
        <v>4826</v>
      </c>
      <c r="D3190" s="87"/>
      <c r="E3190" s="88">
        <v>41136.359722222223</v>
      </c>
      <c r="F3190" s="88">
        <v>41136.663194444445</v>
      </c>
      <c r="H3190" s="103"/>
    </row>
    <row r="3191" spans="1:8" ht="15" customHeight="1">
      <c r="A3191" s="100">
        <v>3188</v>
      </c>
      <c r="B3191" s="50">
        <v>12</v>
      </c>
      <c r="C3191" s="87" t="s">
        <v>4827</v>
      </c>
      <c r="D3191" s="87"/>
      <c r="E3191" s="88">
        <v>41103.35833333333</v>
      </c>
      <c r="F3191" s="88">
        <v>41136.662499999999</v>
      </c>
      <c r="H3191" s="103"/>
    </row>
    <row r="3192" spans="1:8" ht="15" customHeight="1">
      <c r="A3192" s="97">
        <v>3189</v>
      </c>
      <c r="B3192" s="50">
        <v>12</v>
      </c>
      <c r="C3192" s="87" t="s">
        <v>4828</v>
      </c>
      <c r="D3192" s="87"/>
      <c r="E3192" s="88">
        <v>41143.35555555555</v>
      </c>
      <c r="F3192" s="88">
        <v>41150.438888888886</v>
      </c>
      <c r="H3192" s="103"/>
    </row>
    <row r="3193" spans="1:8" ht="15" customHeight="1">
      <c r="A3193" s="100">
        <v>3190</v>
      </c>
      <c r="B3193" s="50">
        <v>12</v>
      </c>
      <c r="C3193" s="87" t="s">
        <v>4829</v>
      </c>
      <c r="D3193" s="87"/>
      <c r="E3193" s="88">
        <v>41136.359027777777</v>
      </c>
      <c r="F3193" s="88">
        <v>41136.663194444445</v>
      </c>
      <c r="H3193" s="103"/>
    </row>
    <row r="3194" spans="1:8" ht="15" customHeight="1">
      <c r="A3194" s="97">
        <v>3191</v>
      </c>
      <c r="B3194" s="50">
        <v>12</v>
      </c>
      <c r="C3194" s="87" t="s">
        <v>4830</v>
      </c>
      <c r="D3194" s="87"/>
      <c r="E3194" s="88">
        <v>41143.35555555555</v>
      </c>
      <c r="F3194" s="88">
        <v>41143.666666666664</v>
      </c>
      <c r="H3194" s="103"/>
    </row>
    <row r="3195" spans="1:8" ht="15" customHeight="1">
      <c r="A3195" s="100">
        <v>3192</v>
      </c>
      <c r="B3195" s="50">
        <v>12</v>
      </c>
      <c r="C3195" s="87" t="s">
        <v>4831</v>
      </c>
      <c r="D3195" s="87"/>
      <c r="E3195" s="88">
        <v>41136.359722222223</v>
      </c>
      <c r="F3195" s="88">
        <v>41136.662499999999</v>
      </c>
      <c r="H3195" s="103"/>
    </row>
    <row r="3196" spans="1:8" ht="15" customHeight="1">
      <c r="A3196" s="97">
        <v>3193</v>
      </c>
      <c r="B3196" s="50">
        <v>12</v>
      </c>
      <c r="C3196" s="87" t="s">
        <v>4832</v>
      </c>
      <c r="D3196" s="87"/>
      <c r="E3196" s="88">
        <v>41136.359722222223</v>
      </c>
      <c r="F3196" s="88">
        <v>41136.663194444445</v>
      </c>
      <c r="H3196" s="103"/>
    </row>
    <row r="3197" spans="1:8" ht="15" customHeight="1">
      <c r="A3197" s="100">
        <v>3194</v>
      </c>
      <c r="B3197" s="50">
        <v>12</v>
      </c>
      <c r="C3197" s="87" t="s">
        <v>4833</v>
      </c>
      <c r="D3197" s="87"/>
      <c r="E3197" s="88">
        <v>41136.359722222223</v>
      </c>
      <c r="F3197" s="88">
        <v>41136.662499999999</v>
      </c>
      <c r="H3197" s="103"/>
    </row>
    <row r="3198" spans="1:8" ht="15" customHeight="1">
      <c r="A3198" s="97">
        <v>3195</v>
      </c>
      <c r="B3198" s="50">
        <v>12</v>
      </c>
      <c r="C3198" s="87" t="s">
        <v>4834</v>
      </c>
      <c r="D3198" s="87"/>
      <c r="E3198" s="88">
        <v>41136.651388888888</v>
      </c>
      <c r="F3198" s="88">
        <v>41136.663194444445</v>
      </c>
      <c r="H3198" s="103"/>
    </row>
    <row r="3199" spans="1:8" ht="15" customHeight="1">
      <c r="A3199" s="100">
        <v>3196</v>
      </c>
      <c r="B3199" s="50">
        <v>12</v>
      </c>
      <c r="C3199" s="87" t="s">
        <v>4835</v>
      </c>
      <c r="D3199" s="87"/>
      <c r="E3199" s="88">
        <v>41136.359027777777</v>
      </c>
      <c r="F3199" s="88">
        <v>41136.662499999999</v>
      </c>
      <c r="H3199" s="103"/>
    </row>
    <row r="3200" spans="1:8" ht="15" customHeight="1">
      <c r="A3200" s="97">
        <v>3197</v>
      </c>
      <c r="B3200" s="50">
        <v>12</v>
      </c>
      <c r="C3200" s="87" t="s">
        <v>4836</v>
      </c>
      <c r="D3200" s="87"/>
      <c r="E3200" s="88">
        <v>41136.359027777777</v>
      </c>
      <c r="F3200" s="88">
        <v>41136.663194444445</v>
      </c>
      <c r="H3200" s="103"/>
    </row>
    <row r="3201" spans="1:8" ht="15" customHeight="1">
      <c r="A3201" s="100">
        <v>3198</v>
      </c>
      <c r="B3201" s="50">
        <v>12</v>
      </c>
      <c r="C3201" s="87" t="s">
        <v>4837</v>
      </c>
      <c r="D3201" s="87"/>
      <c r="E3201" s="88">
        <v>41136.359722222223</v>
      </c>
      <c r="F3201" s="88">
        <v>41136.663194444445</v>
      </c>
      <c r="H3201" s="103"/>
    </row>
    <row r="3202" spans="1:8" ht="15" customHeight="1">
      <c r="A3202" s="97">
        <v>3199</v>
      </c>
      <c r="B3202" s="50">
        <v>12</v>
      </c>
      <c r="C3202" s="87" t="s">
        <v>4838</v>
      </c>
      <c r="D3202" s="87"/>
      <c r="E3202" s="88">
        <v>41136.359722222223</v>
      </c>
      <c r="F3202" s="88">
        <v>41136.663194444445</v>
      </c>
      <c r="H3202" s="103"/>
    </row>
    <row r="3203" spans="1:8" ht="15" customHeight="1">
      <c r="A3203" s="100">
        <v>3200</v>
      </c>
      <c r="B3203" s="50">
        <v>12</v>
      </c>
      <c r="C3203" s="87" t="s">
        <v>4839</v>
      </c>
      <c r="D3203" s="87"/>
      <c r="E3203" s="88">
        <v>41002.35</v>
      </c>
      <c r="F3203" s="88">
        <v>41123.609722222223</v>
      </c>
      <c r="H3203" s="103"/>
    </row>
    <row r="3204" spans="1:8" ht="15" customHeight="1">
      <c r="A3204" s="97">
        <v>3201</v>
      </c>
      <c r="B3204" s="50">
        <v>12</v>
      </c>
      <c r="C3204" s="87" t="s">
        <v>4840</v>
      </c>
      <c r="D3204" s="87"/>
      <c r="E3204" s="88">
        <v>40956.364583333328</v>
      </c>
      <c r="F3204" s="88">
        <v>41124.673611111109</v>
      </c>
      <c r="H3204" s="103"/>
    </row>
    <row r="3205" spans="1:8" ht="15" customHeight="1">
      <c r="A3205" s="100">
        <v>3202</v>
      </c>
      <c r="B3205" s="50">
        <v>12</v>
      </c>
      <c r="C3205" s="87" t="s">
        <v>4841</v>
      </c>
      <c r="D3205" s="87"/>
      <c r="E3205" s="88">
        <v>41136.35833333333</v>
      </c>
      <c r="F3205" s="88">
        <v>41136.681944444441</v>
      </c>
      <c r="H3205" s="103"/>
    </row>
    <row r="3206" spans="1:8" ht="15" customHeight="1">
      <c r="A3206" s="97">
        <v>3203</v>
      </c>
      <c r="B3206" s="50">
        <v>12</v>
      </c>
      <c r="C3206" s="87" t="s">
        <v>4842</v>
      </c>
      <c r="D3206" s="87"/>
      <c r="E3206" s="88">
        <v>41143.356249999997</v>
      </c>
      <c r="F3206" s="88">
        <v>41144.705555555556</v>
      </c>
      <c r="H3206" s="103"/>
    </row>
    <row r="3207" spans="1:8" ht="15" customHeight="1">
      <c r="A3207" s="100">
        <v>3204</v>
      </c>
      <c r="B3207" s="50">
        <v>12</v>
      </c>
      <c r="C3207" s="87" t="s">
        <v>4843</v>
      </c>
      <c r="D3207" s="87"/>
      <c r="E3207" s="88">
        <v>41103.35833333333</v>
      </c>
      <c r="F3207" s="88">
        <v>41144.705555555556</v>
      </c>
      <c r="H3207" s="103"/>
    </row>
    <row r="3208" spans="1:8" ht="15" customHeight="1">
      <c r="A3208" s="97">
        <v>3205</v>
      </c>
      <c r="B3208" s="50">
        <v>12</v>
      </c>
      <c r="C3208" s="87" t="s">
        <v>4844</v>
      </c>
      <c r="D3208" s="87"/>
      <c r="E3208" s="88">
        <v>41136.35833333333</v>
      </c>
      <c r="F3208" s="88">
        <v>41136.663194444445</v>
      </c>
      <c r="H3208" s="103"/>
    </row>
    <row r="3209" spans="1:8" ht="15" customHeight="1">
      <c r="A3209" s="100">
        <v>3206</v>
      </c>
      <c r="B3209" s="50">
        <v>12</v>
      </c>
      <c r="C3209" s="87" t="s">
        <v>4845</v>
      </c>
      <c r="D3209" s="87"/>
      <c r="E3209" s="88">
        <v>41136.359722222223</v>
      </c>
      <c r="F3209" s="88">
        <v>41136.663194444445</v>
      </c>
      <c r="H3209" s="103"/>
    </row>
    <row r="3210" spans="1:8" ht="15" customHeight="1">
      <c r="A3210" s="97">
        <v>3207</v>
      </c>
      <c r="B3210" s="50">
        <v>12</v>
      </c>
      <c r="C3210" s="87" t="s">
        <v>4846</v>
      </c>
      <c r="D3210" s="87"/>
      <c r="E3210" s="88">
        <v>41103.35833333333</v>
      </c>
      <c r="F3210" s="88">
        <v>41145.591666666667</v>
      </c>
      <c r="H3210" s="103"/>
    </row>
    <row r="3211" spans="1:8" ht="15" customHeight="1">
      <c r="A3211" s="100">
        <v>3208</v>
      </c>
      <c r="B3211" s="50">
        <v>12</v>
      </c>
      <c r="C3211" s="87" t="s">
        <v>4847</v>
      </c>
      <c r="D3211" s="87"/>
      <c r="E3211" s="88">
        <v>41143.35555555555</v>
      </c>
      <c r="F3211" s="88">
        <v>41145.643055555556</v>
      </c>
      <c r="H3211" s="103"/>
    </row>
    <row r="3212" spans="1:8" ht="15" customHeight="1">
      <c r="A3212" s="97">
        <v>3209</v>
      </c>
      <c r="B3212" s="50">
        <v>12</v>
      </c>
      <c r="C3212" s="87" t="s">
        <v>2404</v>
      </c>
      <c r="D3212" s="87"/>
      <c r="E3212" s="88">
        <v>41073.354166666664</v>
      </c>
      <c r="F3212" s="88">
        <v>41134.410416666666</v>
      </c>
      <c r="H3212" s="103"/>
    </row>
    <row r="3213" spans="1:8" ht="15" customHeight="1">
      <c r="A3213" s="100">
        <v>3210</v>
      </c>
      <c r="B3213" s="50">
        <v>12</v>
      </c>
      <c r="C3213" s="87" t="s">
        <v>4848</v>
      </c>
      <c r="D3213" s="87"/>
      <c r="E3213" s="88">
        <v>41143.35555555555</v>
      </c>
      <c r="F3213" s="88">
        <v>41144.705555555556</v>
      </c>
      <c r="H3213" s="103"/>
    </row>
    <row r="3214" spans="1:8" ht="15" customHeight="1">
      <c r="A3214" s="97">
        <v>3211</v>
      </c>
      <c r="B3214" s="50">
        <v>12</v>
      </c>
      <c r="C3214" s="87" t="s">
        <v>4849</v>
      </c>
      <c r="D3214" s="87"/>
      <c r="E3214" s="88">
        <v>41136.359027777777</v>
      </c>
      <c r="F3214" s="88">
        <v>41136.662499999999</v>
      </c>
      <c r="H3214" s="103"/>
    </row>
    <row r="3215" spans="1:8" ht="15" customHeight="1">
      <c r="A3215" s="100">
        <v>3212</v>
      </c>
      <c r="B3215" s="50">
        <v>12</v>
      </c>
      <c r="C3215" s="87" t="s">
        <v>4850</v>
      </c>
      <c r="D3215" s="87"/>
      <c r="E3215" s="88">
        <v>41136.359027777777</v>
      </c>
      <c r="F3215" s="88">
        <v>41136.663194444445</v>
      </c>
      <c r="H3215" s="103"/>
    </row>
    <row r="3216" spans="1:8" ht="15" customHeight="1">
      <c r="A3216" s="97">
        <v>3213</v>
      </c>
      <c r="B3216" s="50">
        <v>12</v>
      </c>
      <c r="C3216" s="87" t="s">
        <v>4851</v>
      </c>
      <c r="D3216" s="87"/>
      <c r="E3216" s="88">
        <v>41103.357638888891</v>
      </c>
      <c r="F3216" s="88">
        <v>41152.734027777777</v>
      </c>
      <c r="H3216" s="103"/>
    </row>
    <row r="3217" spans="1:8" ht="15" customHeight="1">
      <c r="A3217" s="100">
        <v>3214</v>
      </c>
      <c r="B3217" s="50">
        <v>12</v>
      </c>
      <c r="C3217" s="87" t="s">
        <v>4852</v>
      </c>
      <c r="D3217" s="87"/>
      <c r="E3217" s="88">
        <v>41136.359722222223</v>
      </c>
      <c r="F3217" s="88">
        <v>41136.662499999999</v>
      </c>
      <c r="H3217" s="103"/>
    </row>
    <row r="3218" spans="1:8" ht="15" customHeight="1">
      <c r="A3218" s="97">
        <v>3215</v>
      </c>
      <c r="B3218" s="50">
        <v>12</v>
      </c>
      <c r="C3218" s="87" t="s">
        <v>4853</v>
      </c>
      <c r="D3218" s="87"/>
      <c r="E3218" s="88">
        <v>41136.359722222223</v>
      </c>
      <c r="F3218" s="88">
        <v>41136.663194444445</v>
      </c>
      <c r="H3218" s="103"/>
    </row>
    <row r="3219" spans="1:8" ht="15" customHeight="1">
      <c r="A3219" s="100">
        <v>3216</v>
      </c>
      <c r="B3219" s="50">
        <v>12</v>
      </c>
      <c r="C3219" s="87" t="s">
        <v>4854</v>
      </c>
      <c r="D3219" s="87"/>
      <c r="E3219" s="88">
        <v>41143.356249999997</v>
      </c>
      <c r="F3219" s="88">
        <v>41148.445833333331</v>
      </c>
      <c r="H3219" s="103"/>
    </row>
    <row r="3220" spans="1:8" ht="15" customHeight="1">
      <c r="A3220" s="97">
        <v>3217</v>
      </c>
      <c r="B3220" s="50">
        <v>12</v>
      </c>
      <c r="C3220" s="87" t="s">
        <v>4855</v>
      </c>
      <c r="D3220" s="87"/>
      <c r="E3220" s="88">
        <v>41103.357638888891</v>
      </c>
      <c r="F3220" s="88">
        <v>41130.637499999997</v>
      </c>
      <c r="H3220" s="103"/>
    </row>
    <row r="3221" spans="1:8" ht="15" customHeight="1">
      <c r="A3221" s="100">
        <v>3218</v>
      </c>
      <c r="B3221" s="50">
        <v>12</v>
      </c>
      <c r="C3221" s="87" t="s">
        <v>4856</v>
      </c>
      <c r="D3221" s="87"/>
      <c r="E3221" s="88">
        <v>41103.35833333333</v>
      </c>
      <c r="F3221" s="88">
        <v>41130.637499999997</v>
      </c>
      <c r="H3221" s="103"/>
    </row>
    <row r="3222" spans="1:8" ht="15" customHeight="1">
      <c r="A3222" s="97">
        <v>3219</v>
      </c>
      <c r="B3222" s="50">
        <v>12</v>
      </c>
      <c r="C3222" s="87" t="s">
        <v>4857</v>
      </c>
      <c r="D3222" s="87"/>
      <c r="E3222" s="88">
        <v>41136.359722222223</v>
      </c>
      <c r="F3222" s="88">
        <v>41136.663194444445</v>
      </c>
      <c r="H3222" s="103"/>
    </row>
    <row r="3223" spans="1:8" ht="15" customHeight="1">
      <c r="A3223" s="100">
        <v>3220</v>
      </c>
      <c r="B3223" s="50">
        <v>12</v>
      </c>
      <c r="C3223" s="87" t="s">
        <v>4858</v>
      </c>
      <c r="D3223" s="87"/>
      <c r="E3223" s="88">
        <v>41073.353472222218</v>
      </c>
      <c r="F3223" s="88">
        <v>41123.63680555555</v>
      </c>
      <c r="H3223" s="103"/>
    </row>
    <row r="3224" spans="1:8" ht="15" customHeight="1">
      <c r="A3224" s="97">
        <v>3221</v>
      </c>
      <c r="B3224" s="50">
        <v>12</v>
      </c>
      <c r="C3224" s="87" t="s">
        <v>4859</v>
      </c>
      <c r="D3224" s="87"/>
      <c r="E3224" s="88">
        <v>41143.356249999997</v>
      </c>
      <c r="F3224" s="88">
        <v>41143.666666666664</v>
      </c>
      <c r="H3224" s="103"/>
    </row>
    <row r="3225" spans="1:8" ht="15" customHeight="1">
      <c r="A3225" s="100">
        <v>3222</v>
      </c>
      <c r="B3225" s="50">
        <v>12</v>
      </c>
      <c r="C3225" s="87" t="s">
        <v>4860</v>
      </c>
      <c r="D3225" s="87"/>
      <c r="E3225" s="88">
        <v>40914.354861111111</v>
      </c>
      <c r="F3225" s="88">
        <v>41123.674305555556</v>
      </c>
      <c r="H3225" s="103"/>
    </row>
    <row r="3226" spans="1:8" ht="15" customHeight="1">
      <c r="A3226" s="97">
        <v>3223</v>
      </c>
      <c r="B3226" s="50">
        <v>12</v>
      </c>
      <c r="C3226" s="87" t="s">
        <v>4861</v>
      </c>
      <c r="D3226" s="87"/>
      <c r="E3226" s="88">
        <v>41047.353472222218</v>
      </c>
      <c r="F3226" s="88">
        <v>41127.684027777774</v>
      </c>
      <c r="H3226" s="103"/>
    </row>
    <row r="3227" spans="1:8" ht="15" customHeight="1">
      <c r="A3227" s="100">
        <v>3224</v>
      </c>
      <c r="B3227" s="50">
        <v>12</v>
      </c>
      <c r="C3227" s="87" t="s">
        <v>4862</v>
      </c>
      <c r="D3227" s="87" t="s">
        <v>4863</v>
      </c>
      <c r="E3227" s="88">
        <v>41143.35555555555</v>
      </c>
      <c r="F3227" s="88">
        <v>41144.705555555556</v>
      </c>
      <c r="H3227" s="103"/>
    </row>
    <row r="3228" spans="1:8" ht="15" customHeight="1">
      <c r="A3228" s="97">
        <v>3225</v>
      </c>
      <c r="B3228" s="50">
        <v>12</v>
      </c>
      <c r="C3228" s="87" t="s">
        <v>4864</v>
      </c>
      <c r="D3228" s="87"/>
      <c r="E3228" s="88">
        <v>41143.35555555555</v>
      </c>
      <c r="F3228" s="88">
        <v>41143.71597222222</v>
      </c>
      <c r="H3228" s="103"/>
    </row>
    <row r="3229" spans="1:8" ht="15" customHeight="1">
      <c r="A3229" s="100">
        <v>3226</v>
      </c>
      <c r="B3229" s="50">
        <v>12</v>
      </c>
      <c r="C3229" s="87" t="s">
        <v>4865</v>
      </c>
      <c r="D3229" s="87"/>
      <c r="E3229" s="88">
        <v>41059.359027777777</v>
      </c>
      <c r="F3229" s="88">
        <v>41127.40347222222</v>
      </c>
      <c r="H3229" s="103"/>
    </row>
    <row r="3230" spans="1:8" ht="15" customHeight="1">
      <c r="A3230" s="97">
        <v>3227</v>
      </c>
      <c r="B3230" s="50">
        <v>12</v>
      </c>
      <c r="C3230" s="87" t="s">
        <v>4866</v>
      </c>
      <c r="D3230" s="87" t="s">
        <v>4867</v>
      </c>
      <c r="E3230" s="88">
        <v>41106.35555555555</v>
      </c>
      <c r="F3230" s="88">
        <v>41144.705555555556</v>
      </c>
      <c r="H3230" s="103"/>
    </row>
    <row r="3231" spans="1:8" ht="15" customHeight="1">
      <c r="A3231" s="100">
        <v>3228</v>
      </c>
      <c r="B3231" s="50">
        <v>12</v>
      </c>
      <c r="C3231" s="87" t="s">
        <v>4732</v>
      </c>
      <c r="D3231" s="87"/>
      <c r="E3231" s="88">
        <v>41136.359027777777</v>
      </c>
      <c r="F3231" s="88">
        <v>41136.663194444445</v>
      </c>
      <c r="H3231" s="103"/>
    </row>
    <row r="3232" spans="1:8" ht="15" customHeight="1">
      <c r="A3232" s="97">
        <v>3229</v>
      </c>
      <c r="B3232" s="50">
        <v>12</v>
      </c>
      <c r="C3232" s="87" t="s">
        <v>4868</v>
      </c>
      <c r="D3232" s="87"/>
      <c r="E3232" s="88">
        <v>41136.359027777777</v>
      </c>
      <c r="F3232" s="88">
        <v>41136.663194444445</v>
      </c>
      <c r="H3232" s="103"/>
    </row>
    <row r="3233" spans="1:8" ht="15" customHeight="1">
      <c r="A3233" s="100">
        <v>3230</v>
      </c>
      <c r="B3233" s="50">
        <v>12</v>
      </c>
      <c r="C3233" s="87" t="s">
        <v>4868</v>
      </c>
      <c r="D3233" s="87"/>
      <c r="E3233" s="88">
        <v>41136.359722222223</v>
      </c>
      <c r="F3233" s="88">
        <v>41138.568749999999</v>
      </c>
      <c r="H3233" s="103"/>
    </row>
    <row r="3234" spans="1:8" ht="15" customHeight="1">
      <c r="A3234" s="97">
        <v>3231</v>
      </c>
      <c r="B3234" s="50">
        <v>12</v>
      </c>
      <c r="C3234" s="87" t="s">
        <v>4868</v>
      </c>
      <c r="D3234" s="87"/>
      <c r="E3234" s="88">
        <v>41136.359722222223</v>
      </c>
      <c r="F3234" s="88">
        <v>41137.701388888891</v>
      </c>
      <c r="H3234" s="103"/>
    </row>
    <row r="3235" spans="1:8" ht="15" customHeight="1">
      <c r="A3235" s="100">
        <v>3232</v>
      </c>
      <c r="B3235" s="50">
        <v>12</v>
      </c>
      <c r="C3235" s="87" t="s">
        <v>4869</v>
      </c>
      <c r="D3235" s="87"/>
      <c r="E3235" s="88">
        <v>41143.35555555555</v>
      </c>
      <c r="F3235" s="88">
        <v>41143.666666666664</v>
      </c>
      <c r="H3235" s="103"/>
    </row>
    <row r="3236" spans="1:8" ht="15" customHeight="1">
      <c r="A3236" s="97">
        <v>3233</v>
      </c>
      <c r="B3236" s="50">
        <v>12</v>
      </c>
      <c r="C3236" s="87" t="s">
        <v>4870</v>
      </c>
      <c r="D3236" s="87"/>
      <c r="E3236" s="88">
        <v>41143.356249999997</v>
      </c>
      <c r="F3236" s="88">
        <v>41150.438888888886</v>
      </c>
      <c r="H3236" s="103"/>
    </row>
    <row r="3237" spans="1:8" ht="15" customHeight="1">
      <c r="A3237" s="100">
        <v>3234</v>
      </c>
      <c r="B3237" s="50">
        <v>12</v>
      </c>
      <c r="C3237" s="87" t="s">
        <v>4871</v>
      </c>
      <c r="D3237" s="87"/>
      <c r="E3237" s="88">
        <v>41143.35555555555</v>
      </c>
      <c r="F3237" s="88">
        <v>41144.705555555556</v>
      </c>
      <c r="H3237" s="103"/>
    </row>
    <row r="3238" spans="1:8" ht="15" customHeight="1">
      <c r="A3238" s="97">
        <v>3235</v>
      </c>
      <c r="B3238" s="50">
        <v>12</v>
      </c>
      <c r="C3238" s="87" t="s">
        <v>4872</v>
      </c>
      <c r="D3238" s="87"/>
      <c r="E3238" s="88">
        <v>41136.359027777777</v>
      </c>
      <c r="F3238" s="88">
        <v>41136.663194444445</v>
      </c>
      <c r="H3238" s="103"/>
    </row>
    <row r="3239" spans="1:8" ht="15" customHeight="1">
      <c r="A3239" s="100">
        <v>3236</v>
      </c>
      <c r="B3239" s="50">
        <v>12</v>
      </c>
      <c r="C3239" s="87" t="s">
        <v>4873</v>
      </c>
      <c r="D3239" s="87"/>
      <c r="E3239" s="88">
        <v>41136.359027777777</v>
      </c>
      <c r="F3239" s="88">
        <v>41136.713194444441</v>
      </c>
      <c r="H3239" s="103"/>
    </row>
    <row r="3240" spans="1:8" ht="15" customHeight="1">
      <c r="A3240" s="97">
        <v>3237</v>
      </c>
      <c r="B3240" s="50">
        <v>12</v>
      </c>
      <c r="C3240" s="87" t="s">
        <v>4874</v>
      </c>
      <c r="D3240" s="87"/>
      <c r="E3240" s="88">
        <v>41143.356249999997</v>
      </c>
      <c r="F3240" s="88">
        <v>41145.591666666667</v>
      </c>
      <c r="H3240" s="103"/>
    </row>
    <row r="3241" spans="1:8" ht="15" customHeight="1">
      <c r="A3241" s="100">
        <v>3238</v>
      </c>
      <c r="B3241" s="50">
        <v>12</v>
      </c>
      <c r="C3241" s="87" t="s">
        <v>4875</v>
      </c>
      <c r="D3241" s="87"/>
      <c r="E3241" s="88">
        <v>41143.356249999997</v>
      </c>
      <c r="F3241" s="88">
        <v>41143.459027777775</v>
      </c>
      <c r="H3241" s="103"/>
    </row>
    <row r="3242" spans="1:8" ht="15" customHeight="1">
      <c r="A3242" s="97">
        <v>3239</v>
      </c>
      <c r="B3242" s="50">
        <v>12</v>
      </c>
      <c r="C3242" s="87" t="s">
        <v>4876</v>
      </c>
      <c r="D3242" s="87"/>
      <c r="E3242" s="88">
        <v>41143.35555555555</v>
      </c>
      <c r="F3242" s="88">
        <v>41143.666666666664</v>
      </c>
      <c r="H3242" s="103"/>
    </row>
    <row r="3243" spans="1:8" ht="15" customHeight="1">
      <c r="A3243" s="100">
        <v>3240</v>
      </c>
      <c r="B3243" s="50">
        <v>12</v>
      </c>
      <c r="C3243" s="87" t="s">
        <v>4877</v>
      </c>
      <c r="D3243" s="87"/>
      <c r="E3243" s="88">
        <v>41136.35833333333</v>
      </c>
      <c r="F3243" s="88">
        <v>41137.701388888891</v>
      </c>
      <c r="H3243" s="103"/>
    </row>
    <row r="3244" spans="1:8" ht="15" customHeight="1">
      <c r="A3244" s="97">
        <v>3241</v>
      </c>
      <c r="B3244" s="50">
        <v>12</v>
      </c>
      <c r="C3244" s="87" t="s">
        <v>4878</v>
      </c>
      <c r="D3244" s="87"/>
      <c r="E3244" s="88">
        <v>41136.359027777777</v>
      </c>
      <c r="F3244" s="88">
        <v>41137.701388888891</v>
      </c>
      <c r="H3244" s="103"/>
    </row>
    <row r="3245" spans="1:8" ht="15" customHeight="1">
      <c r="A3245" s="100">
        <v>3242</v>
      </c>
      <c r="B3245" s="50">
        <v>12</v>
      </c>
      <c r="C3245" s="87" t="s">
        <v>4879</v>
      </c>
      <c r="D3245" s="87"/>
      <c r="E3245" s="88">
        <v>41143.356249999997</v>
      </c>
      <c r="F3245" s="88">
        <v>41144.705555555556</v>
      </c>
      <c r="H3245" s="103"/>
    </row>
    <row r="3246" spans="1:8" ht="15" customHeight="1">
      <c r="A3246" s="97">
        <v>3243</v>
      </c>
      <c r="B3246" s="50">
        <v>12</v>
      </c>
      <c r="C3246" s="87" t="s">
        <v>4880</v>
      </c>
      <c r="D3246" s="87"/>
      <c r="E3246" s="88">
        <v>41143.356249999997</v>
      </c>
      <c r="F3246" s="88">
        <v>41143.666666666664</v>
      </c>
      <c r="H3246" s="103"/>
    </row>
    <row r="3247" spans="1:8" ht="15" customHeight="1">
      <c r="A3247" s="100">
        <v>3244</v>
      </c>
      <c r="B3247" s="50">
        <v>12</v>
      </c>
      <c r="C3247" s="87" t="s">
        <v>4881</v>
      </c>
      <c r="D3247" s="87"/>
      <c r="E3247" s="88">
        <v>41103.357638888891</v>
      </c>
      <c r="F3247" s="88">
        <v>41136.662499999999</v>
      </c>
      <c r="H3247" s="103"/>
    </row>
    <row r="3248" spans="1:8" ht="15" customHeight="1">
      <c r="A3248" s="97">
        <v>3245</v>
      </c>
      <c r="B3248" s="50">
        <v>12</v>
      </c>
      <c r="C3248" s="87" t="s">
        <v>4882</v>
      </c>
      <c r="D3248" s="87"/>
      <c r="E3248" s="88">
        <v>41143.356249999997</v>
      </c>
      <c r="F3248" s="88">
        <v>41143.666666666664</v>
      </c>
      <c r="H3248" s="103"/>
    </row>
    <row r="3249" spans="1:8" ht="15" customHeight="1">
      <c r="A3249" s="100">
        <v>3246</v>
      </c>
      <c r="B3249" s="50">
        <v>12</v>
      </c>
      <c r="C3249" s="87" t="s">
        <v>4883</v>
      </c>
      <c r="D3249" s="87"/>
      <c r="E3249" s="88">
        <v>41039.356249999997</v>
      </c>
      <c r="F3249" s="88">
        <v>41123.674305555556</v>
      </c>
      <c r="H3249" s="103"/>
    </row>
    <row r="3250" spans="1:8" ht="15" customHeight="1">
      <c r="A3250" s="97">
        <v>3247</v>
      </c>
      <c r="B3250" s="50">
        <v>12</v>
      </c>
      <c r="C3250" s="87" t="s">
        <v>4884</v>
      </c>
      <c r="D3250" s="87"/>
      <c r="E3250" s="88">
        <v>41143.35555555555</v>
      </c>
      <c r="F3250" s="88">
        <v>41143.666666666664</v>
      </c>
      <c r="H3250" s="103"/>
    </row>
    <row r="3251" spans="1:8" ht="15" customHeight="1">
      <c r="A3251" s="100">
        <v>3248</v>
      </c>
      <c r="B3251" s="50">
        <v>12</v>
      </c>
      <c r="C3251" s="87" t="s">
        <v>4885</v>
      </c>
      <c r="D3251" s="87"/>
      <c r="E3251" s="88">
        <v>41143.356249999997</v>
      </c>
      <c r="F3251" s="88">
        <v>41144.705555555556</v>
      </c>
      <c r="H3251" s="103"/>
    </row>
    <row r="3252" spans="1:8" ht="15" customHeight="1">
      <c r="A3252" s="97">
        <v>3249</v>
      </c>
      <c r="B3252" s="50">
        <v>12</v>
      </c>
      <c r="C3252" s="87" t="s">
        <v>4886</v>
      </c>
      <c r="D3252" s="87"/>
      <c r="E3252" s="88">
        <v>41143.356249999997</v>
      </c>
      <c r="F3252" s="88">
        <v>41143.666666666664</v>
      </c>
      <c r="H3252" s="103"/>
    </row>
    <row r="3253" spans="1:8" ht="15" customHeight="1">
      <c r="A3253" s="100">
        <v>3250</v>
      </c>
      <c r="B3253" s="50">
        <v>12</v>
      </c>
      <c r="C3253" s="87" t="s">
        <v>4887</v>
      </c>
      <c r="D3253" s="87"/>
      <c r="E3253" s="88">
        <v>41106.356249999997</v>
      </c>
      <c r="F3253" s="88">
        <v>41127.40347222222</v>
      </c>
      <c r="H3253" s="103"/>
    </row>
    <row r="3254" spans="1:8" ht="15" customHeight="1">
      <c r="A3254" s="97">
        <v>3251</v>
      </c>
      <c r="B3254" s="50">
        <v>12</v>
      </c>
      <c r="C3254" s="87" t="s">
        <v>4888</v>
      </c>
      <c r="D3254" s="87"/>
      <c r="E3254" s="88">
        <v>41143.356249999997</v>
      </c>
      <c r="F3254" s="88">
        <v>41143.666666666664</v>
      </c>
      <c r="H3254" s="103"/>
    </row>
    <row r="3255" spans="1:8" ht="15" customHeight="1">
      <c r="A3255" s="100">
        <v>3252</v>
      </c>
      <c r="B3255" s="50">
        <v>12</v>
      </c>
      <c r="C3255" s="87" t="s">
        <v>4700</v>
      </c>
      <c r="D3255" s="87"/>
      <c r="E3255" s="88">
        <v>41143.35555555555</v>
      </c>
      <c r="F3255" s="88">
        <v>41144.705555555556</v>
      </c>
      <c r="H3255" s="103"/>
    </row>
    <row r="3256" spans="1:8" ht="15" customHeight="1">
      <c r="A3256" s="97">
        <v>3253</v>
      </c>
      <c r="B3256" s="50">
        <v>12</v>
      </c>
      <c r="C3256" s="87" t="s">
        <v>4889</v>
      </c>
      <c r="D3256" s="87"/>
      <c r="E3256" s="88">
        <v>41047.353472222218</v>
      </c>
      <c r="F3256" s="88">
        <v>41137.701388888891</v>
      </c>
      <c r="H3256" s="103"/>
    </row>
    <row r="3257" spans="1:8" ht="15" customHeight="1">
      <c r="A3257" s="100">
        <v>3254</v>
      </c>
      <c r="B3257" s="50">
        <v>12</v>
      </c>
      <c r="C3257" s="87" t="s">
        <v>4890</v>
      </c>
      <c r="D3257" s="87"/>
      <c r="E3257" s="88">
        <v>41103.35833333333</v>
      </c>
      <c r="F3257" s="88">
        <v>41130.637499999997</v>
      </c>
      <c r="H3257" s="103"/>
    </row>
    <row r="3258" spans="1:8" ht="15" customHeight="1">
      <c r="A3258" s="97">
        <v>3255</v>
      </c>
      <c r="B3258" s="50">
        <v>12</v>
      </c>
      <c r="C3258" s="87" t="s">
        <v>4891</v>
      </c>
      <c r="D3258" s="87"/>
      <c r="E3258" s="88">
        <v>41136.359722222223</v>
      </c>
      <c r="F3258" s="88">
        <v>41136.663194444445</v>
      </c>
      <c r="H3258" s="103"/>
    </row>
    <row r="3259" spans="1:8" ht="15" customHeight="1">
      <c r="A3259" s="100">
        <v>3256</v>
      </c>
      <c r="B3259" s="50">
        <v>12</v>
      </c>
      <c r="C3259" s="87" t="s">
        <v>4892</v>
      </c>
      <c r="D3259" s="87"/>
      <c r="E3259" s="88">
        <v>41143.35555555555</v>
      </c>
      <c r="F3259" s="88">
        <v>41143.666666666664</v>
      </c>
      <c r="H3259" s="103"/>
    </row>
    <row r="3260" spans="1:8" ht="15" customHeight="1">
      <c r="A3260" s="97">
        <v>3257</v>
      </c>
      <c r="B3260" s="50">
        <v>12</v>
      </c>
      <c r="C3260" s="87" t="s">
        <v>4893</v>
      </c>
      <c r="D3260" s="87"/>
      <c r="E3260" s="88">
        <v>41143.35555555555</v>
      </c>
      <c r="F3260" s="88">
        <v>41150.438888888886</v>
      </c>
      <c r="H3260" s="103"/>
    </row>
    <row r="3261" spans="1:8" ht="15" customHeight="1">
      <c r="A3261" s="100">
        <v>3258</v>
      </c>
      <c r="B3261" s="50">
        <v>12</v>
      </c>
      <c r="C3261" s="87" t="s">
        <v>4894</v>
      </c>
      <c r="D3261" s="87"/>
      <c r="E3261" s="88">
        <v>41143.35555555555</v>
      </c>
      <c r="F3261" s="88">
        <v>41143.666666666664</v>
      </c>
      <c r="H3261" s="103"/>
    </row>
    <row r="3262" spans="1:8" ht="15" customHeight="1">
      <c r="A3262" s="97">
        <v>3259</v>
      </c>
      <c r="B3262" s="50">
        <v>12</v>
      </c>
      <c r="C3262" s="87" t="s">
        <v>4895</v>
      </c>
      <c r="D3262" s="87"/>
      <c r="E3262" s="88">
        <v>41136.359722222223</v>
      </c>
      <c r="F3262" s="88">
        <v>41143.666666666664</v>
      </c>
      <c r="H3262" s="103"/>
    </row>
    <row r="3263" spans="1:8" ht="15" customHeight="1">
      <c r="A3263" s="100">
        <v>3260</v>
      </c>
      <c r="B3263" s="50">
        <v>12</v>
      </c>
      <c r="C3263" s="87" t="s">
        <v>4896</v>
      </c>
      <c r="D3263" s="87"/>
      <c r="E3263" s="88">
        <v>41136.359027777777</v>
      </c>
      <c r="F3263" s="88">
        <v>41136.662499999999</v>
      </c>
      <c r="H3263" s="103"/>
    </row>
    <row r="3264" spans="1:8" ht="15" customHeight="1">
      <c r="A3264" s="97">
        <v>3261</v>
      </c>
      <c r="B3264" s="50">
        <v>12</v>
      </c>
      <c r="C3264" s="87" t="s">
        <v>4897</v>
      </c>
      <c r="D3264" s="87"/>
      <c r="E3264" s="88">
        <v>41136.35833333333</v>
      </c>
      <c r="F3264" s="88">
        <v>41137.701388888891</v>
      </c>
      <c r="H3264" s="103"/>
    </row>
    <row r="3265" spans="1:8" ht="15" customHeight="1">
      <c r="A3265" s="100">
        <v>3262</v>
      </c>
      <c r="B3265" s="50">
        <v>12</v>
      </c>
      <c r="C3265" s="87" t="s">
        <v>4898</v>
      </c>
      <c r="D3265" s="87"/>
      <c r="E3265" s="88">
        <v>41143.356249999997</v>
      </c>
      <c r="F3265" s="88">
        <v>41143.666666666664</v>
      </c>
      <c r="H3265" s="103"/>
    </row>
    <row r="3266" spans="1:8" ht="15" customHeight="1">
      <c r="A3266" s="97">
        <v>3263</v>
      </c>
      <c r="B3266" s="50">
        <v>12</v>
      </c>
      <c r="C3266" s="87" t="s">
        <v>4899</v>
      </c>
      <c r="D3266" s="87"/>
      <c r="E3266" s="88">
        <v>41136.359722222223</v>
      </c>
      <c r="F3266" s="88">
        <v>41143.459027777775</v>
      </c>
      <c r="H3266" s="103"/>
    </row>
    <row r="3267" spans="1:8" ht="15" customHeight="1">
      <c r="A3267" s="100">
        <v>3264</v>
      </c>
      <c r="B3267" s="50">
        <v>12</v>
      </c>
      <c r="C3267" s="87" t="s">
        <v>4900</v>
      </c>
      <c r="D3267" s="87"/>
      <c r="E3267" s="88">
        <v>41136.359027777777</v>
      </c>
      <c r="F3267" s="88">
        <v>41148.445833333331</v>
      </c>
      <c r="H3267" s="103"/>
    </row>
    <row r="3268" spans="1:8" ht="15" customHeight="1">
      <c r="A3268" s="97">
        <v>3265</v>
      </c>
      <c r="B3268" s="50">
        <v>12</v>
      </c>
      <c r="C3268" s="87" t="s">
        <v>4901</v>
      </c>
      <c r="D3268" s="87"/>
      <c r="E3268" s="88">
        <v>41136.359027777777</v>
      </c>
      <c r="F3268" s="88">
        <v>41136.662499999999</v>
      </c>
      <c r="H3268" s="103"/>
    </row>
    <row r="3269" spans="1:8" ht="15" customHeight="1">
      <c r="A3269" s="100">
        <v>3266</v>
      </c>
      <c r="B3269" s="50">
        <v>12</v>
      </c>
      <c r="C3269" s="87" t="s">
        <v>4902</v>
      </c>
      <c r="D3269" s="87"/>
      <c r="E3269" s="88">
        <v>41143.35555555555</v>
      </c>
      <c r="F3269" s="88">
        <v>41143.686111111107</v>
      </c>
      <c r="H3269" s="103"/>
    </row>
    <row r="3270" spans="1:8" ht="15" customHeight="1">
      <c r="A3270" s="97">
        <v>3267</v>
      </c>
      <c r="B3270" s="50">
        <v>12</v>
      </c>
      <c r="C3270" s="87" t="s">
        <v>4903</v>
      </c>
      <c r="D3270" s="87" t="s">
        <v>4904</v>
      </c>
      <c r="E3270" s="88">
        <v>41101.356944444444</v>
      </c>
      <c r="F3270" s="88">
        <v>41124.673611111109</v>
      </c>
      <c r="H3270" s="103"/>
    </row>
    <row r="3271" spans="1:8" ht="15" customHeight="1">
      <c r="A3271" s="100">
        <v>3268</v>
      </c>
      <c r="B3271" s="50">
        <v>12</v>
      </c>
      <c r="C3271" s="87" t="s">
        <v>4905</v>
      </c>
      <c r="D3271" s="87"/>
      <c r="E3271" s="88">
        <v>41143.356249999997</v>
      </c>
      <c r="F3271" s="88">
        <v>41143.666666666664</v>
      </c>
      <c r="H3271" s="103"/>
    </row>
    <row r="3272" spans="1:8" ht="15" customHeight="1">
      <c r="A3272" s="97">
        <v>3269</v>
      </c>
      <c r="B3272" s="50">
        <v>12</v>
      </c>
      <c r="C3272" s="87" t="s">
        <v>4906</v>
      </c>
      <c r="D3272" s="87"/>
      <c r="E3272" s="88">
        <v>41136.359722222223</v>
      </c>
      <c r="F3272" s="88">
        <v>41136.663194444445</v>
      </c>
      <c r="H3272" s="103"/>
    </row>
    <row r="3273" spans="1:8" ht="15" customHeight="1">
      <c r="A3273" s="100">
        <v>3270</v>
      </c>
      <c r="B3273" s="50">
        <v>12</v>
      </c>
      <c r="C3273" s="87" t="s">
        <v>4907</v>
      </c>
      <c r="D3273" s="87"/>
      <c r="E3273" s="88">
        <v>41143.356249999997</v>
      </c>
      <c r="F3273" s="88">
        <v>41150.438888888886</v>
      </c>
      <c r="H3273" s="103"/>
    </row>
    <row r="3274" spans="1:8" ht="15" customHeight="1">
      <c r="A3274" s="97">
        <v>3271</v>
      </c>
      <c r="B3274" s="50">
        <v>12</v>
      </c>
      <c r="C3274" s="87" t="s">
        <v>4908</v>
      </c>
      <c r="D3274" s="87"/>
      <c r="E3274" s="88">
        <v>41143.356249999997</v>
      </c>
      <c r="F3274" s="88">
        <v>41143.666666666664</v>
      </c>
      <c r="H3274" s="103"/>
    </row>
    <row r="3275" spans="1:8" ht="15" customHeight="1">
      <c r="A3275" s="100">
        <v>3272</v>
      </c>
      <c r="B3275" s="50">
        <v>12</v>
      </c>
      <c r="C3275" s="87" t="s">
        <v>4909</v>
      </c>
      <c r="D3275" s="87"/>
      <c r="E3275" s="88">
        <v>41143.356249999997</v>
      </c>
      <c r="F3275" s="88">
        <v>41145.591666666667</v>
      </c>
      <c r="H3275" s="103"/>
    </row>
    <row r="3276" spans="1:8" ht="15" customHeight="1">
      <c r="A3276" s="97">
        <v>3273</v>
      </c>
      <c r="B3276" s="50">
        <v>12</v>
      </c>
      <c r="C3276" s="87" t="s">
        <v>4910</v>
      </c>
      <c r="D3276" s="87"/>
      <c r="E3276" s="88">
        <v>41136.359027777777</v>
      </c>
      <c r="F3276" s="88">
        <v>41136.662499999999</v>
      </c>
      <c r="H3276" s="103"/>
    </row>
    <row r="3277" spans="1:8" ht="15" customHeight="1">
      <c r="A3277" s="100">
        <v>3274</v>
      </c>
      <c r="B3277" s="50">
        <v>12</v>
      </c>
      <c r="C3277" s="87" t="s">
        <v>4802</v>
      </c>
      <c r="D3277" s="87"/>
      <c r="E3277" s="88">
        <v>41001.372916666667</v>
      </c>
      <c r="F3277" s="88">
        <v>41143.686111111107</v>
      </c>
      <c r="H3277" s="103"/>
    </row>
    <row r="3278" spans="1:8" ht="15" customHeight="1">
      <c r="A3278" s="97">
        <v>3275</v>
      </c>
      <c r="B3278" s="50">
        <v>12</v>
      </c>
      <c r="C3278" s="87" t="s">
        <v>4911</v>
      </c>
      <c r="D3278" s="87"/>
      <c r="E3278" s="88">
        <v>41136.360416666663</v>
      </c>
      <c r="F3278" s="88">
        <v>41136.663194444445</v>
      </c>
      <c r="H3278" s="103"/>
    </row>
    <row r="3279" spans="1:8" ht="15" customHeight="1">
      <c r="A3279" s="100">
        <v>3276</v>
      </c>
      <c r="B3279" s="50">
        <v>12</v>
      </c>
      <c r="C3279" s="87" t="s">
        <v>4912</v>
      </c>
      <c r="D3279" s="87"/>
      <c r="E3279" s="88">
        <v>41136.359027777777</v>
      </c>
      <c r="F3279" s="88">
        <v>41136.662499999999</v>
      </c>
      <c r="H3279" s="103"/>
    </row>
    <row r="3280" spans="1:8" ht="15" customHeight="1">
      <c r="A3280" s="97">
        <v>3277</v>
      </c>
      <c r="B3280" s="50">
        <v>12</v>
      </c>
      <c r="C3280" s="87" t="s">
        <v>4913</v>
      </c>
      <c r="D3280" s="87"/>
      <c r="E3280" s="88">
        <v>41103.35833333333</v>
      </c>
      <c r="F3280" s="88">
        <v>41138.568749999999</v>
      </c>
      <c r="H3280" s="103"/>
    </row>
    <row r="3281" spans="1:8" ht="15" customHeight="1">
      <c r="A3281" s="100">
        <v>3278</v>
      </c>
      <c r="B3281" s="50">
        <v>12</v>
      </c>
      <c r="C3281" s="87" t="s">
        <v>4914</v>
      </c>
      <c r="D3281" s="87"/>
      <c r="E3281" s="88">
        <v>41103.35833333333</v>
      </c>
      <c r="F3281" s="88">
        <v>41122.755555555552</v>
      </c>
      <c r="H3281" s="103"/>
    </row>
    <row r="3282" spans="1:8" ht="15" customHeight="1">
      <c r="A3282" s="97">
        <v>3279</v>
      </c>
      <c r="B3282" s="50">
        <v>12</v>
      </c>
      <c r="C3282" s="87" t="s">
        <v>4915</v>
      </c>
      <c r="D3282" s="87"/>
      <c r="E3282" s="88">
        <v>41143.356249999997</v>
      </c>
      <c r="F3282" s="88">
        <v>41144.705555555556</v>
      </c>
      <c r="H3282" s="103"/>
    </row>
    <row r="3283" spans="1:8" ht="15" customHeight="1">
      <c r="A3283" s="100">
        <v>3280</v>
      </c>
      <c r="B3283" s="50">
        <v>12</v>
      </c>
      <c r="C3283" s="87" t="s">
        <v>4916</v>
      </c>
      <c r="D3283" s="87"/>
      <c r="E3283" s="88">
        <v>41136.359027777777</v>
      </c>
      <c r="F3283" s="88">
        <v>41136.681944444441</v>
      </c>
      <c r="H3283" s="103"/>
    </row>
    <row r="3284" spans="1:8" ht="15" customHeight="1">
      <c r="A3284" s="97">
        <v>3281</v>
      </c>
      <c r="B3284" s="50">
        <v>12</v>
      </c>
      <c r="C3284" s="87" t="s">
        <v>4917</v>
      </c>
      <c r="D3284" s="87" t="s">
        <v>4918</v>
      </c>
      <c r="E3284" s="88">
        <v>41143.35555555555</v>
      </c>
      <c r="F3284" s="88">
        <v>41143.666666666664</v>
      </c>
      <c r="H3284" s="103"/>
    </row>
    <row r="3285" spans="1:8" ht="15" customHeight="1">
      <c r="A3285" s="100">
        <v>3282</v>
      </c>
      <c r="B3285" s="50">
        <v>12</v>
      </c>
      <c r="C3285" s="87" t="s">
        <v>4919</v>
      </c>
      <c r="D3285" s="87" t="s">
        <v>4920</v>
      </c>
      <c r="E3285" s="88">
        <v>41136.359027777777</v>
      </c>
      <c r="F3285" s="88">
        <v>41150.438888888886</v>
      </c>
      <c r="H3285" s="103"/>
    </row>
    <row r="3286" spans="1:8" ht="15" customHeight="1">
      <c r="A3286" s="97">
        <v>3283</v>
      </c>
      <c r="B3286" s="50">
        <v>12</v>
      </c>
      <c r="C3286" s="87" t="s">
        <v>4921</v>
      </c>
      <c r="D3286" s="87"/>
      <c r="E3286" s="88">
        <v>41002.35</v>
      </c>
      <c r="F3286" s="88">
        <v>41123.609722222223</v>
      </c>
      <c r="H3286" s="103"/>
    </row>
    <row r="3287" spans="1:8" ht="15" customHeight="1">
      <c r="A3287" s="100">
        <v>3284</v>
      </c>
      <c r="B3287" s="50">
        <v>12</v>
      </c>
      <c r="C3287" s="87" t="s">
        <v>4777</v>
      </c>
      <c r="D3287" s="87"/>
      <c r="E3287" s="88">
        <v>41143.356249999997</v>
      </c>
      <c r="F3287" s="88">
        <v>41143.666666666664</v>
      </c>
      <c r="H3287" s="103"/>
    </row>
    <row r="3288" spans="1:8" ht="15" customHeight="1">
      <c r="A3288" s="97">
        <v>3285</v>
      </c>
      <c r="B3288" s="50">
        <v>12</v>
      </c>
      <c r="C3288" s="87" t="s">
        <v>4922</v>
      </c>
      <c r="D3288" s="87"/>
      <c r="E3288" s="88">
        <v>41143.356249999997</v>
      </c>
      <c r="F3288" s="88">
        <v>41143.666666666664</v>
      </c>
      <c r="H3288" s="103"/>
    </row>
    <row r="3289" spans="1:8" ht="15" customHeight="1">
      <c r="A3289" s="100">
        <v>3286</v>
      </c>
      <c r="B3289" s="50">
        <v>12</v>
      </c>
      <c r="C3289" s="87" t="s">
        <v>4923</v>
      </c>
      <c r="D3289" s="87"/>
      <c r="E3289" s="88">
        <v>41143.356249999997</v>
      </c>
      <c r="F3289" s="88">
        <v>41143.686111111107</v>
      </c>
      <c r="H3289" s="103"/>
    </row>
    <row r="3290" spans="1:8" ht="15" customHeight="1">
      <c r="A3290" s="97">
        <v>3287</v>
      </c>
      <c r="B3290" s="50">
        <v>12</v>
      </c>
      <c r="C3290" s="87" t="s">
        <v>4924</v>
      </c>
      <c r="D3290" s="87"/>
      <c r="E3290" s="88">
        <v>41143.35555555555</v>
      </c>
      <c r="F3290" s="88">
        <v>41143.666666666664</v>
      </c>
      <c r="H3290" s="103"/>
    </row>
    <row r="3291" spans="1:8" ht="15" customHeight="1">
      <c r="A3291" s="100">
        <v>3288</v>
      </c>
      <c r="B3291" s="50">
        <v>12</v>
      </c>
      <c r="C3291" s="87" t="s">
        <v>4925</v>
      </c>
      <c r="D3291" s="87"/>
      <c r="E3291" s="88">
        <v>41143.356249999997</v>
      </c>
      <c r="F3291" s="88">
        <v>41143.666666666664</v>
      </c>
      <c r="H3291" s="103"/>
    </row>
    <row r="3292" spans="1:8" ht="15" customHeight="1">
      <c r="A3292" s="97">
        <v>3289</v>
      </c>
      <c r="B3292" s="50">
        <v>12</v>
      </c>
      <c r="C3292" s="87" t="s">
        <v>4926</v>
      </c>
      <c r="D3292" s="87" t="s">
        <v>4927</v>
      </c>
      <c r="E3292" s="88">
        <v>41143.35555555555</v>
      </c>
      <c r="F3292" s="88">
        <v>41143.666666666664</v>
      </c>
      <c r="H3292" s="103"/>
    </row>
    <row r="3293" spans="1:8" ht="15" customHeight="1">
      <c r="A3293" s="100">
        <v>3290</v>
      </c>
      <c r="B3293" s="50">
        <v>12</v>
      </c>
      <c r="C3293" s="87" t="s">
        <v>4928</v>
      </c>
      <c r="D3293" s="87"/>
      <c r="E3293" s="88">
        <v>41143.35555555555</v>
      </c>
      <c r="F3293" s="88">
        <v>41143.666666666664</v>
      </c>
      <c r="H3293" s="103"/>
    </row>
    <row r="3294" spans="1:8" ht="15" customHeight="1">
      <c r="A3294" s="97">
        <v>3291</v>
      </c>
      <c r="B3294" s="50">
        <v>12</v>
      </c>
      <c r="C3294" s="87" t="s">
        <v>4929</v>
      </c>
      <c r="D3294" s="87" t="s">
        <v>4930</v>
      </c>
      <c r="E3294" s="88">
        <v>41106.356944444444</v>
      </c>
      <c r="F3294" s="88">
        <v>41138.568749999999</v>
      </c>
      <c r="H3294" s="103"/>
    </row>
    <row r="3295" spans="1:8" ht="15" customHeight="1">
      <c r="A3295" s="100">
        <v>3292</v>
      </c>
      <c r="B3295" s="50">
        <v>12</v>
      </c>
      <c r="C3295" s="87" t="s">
        <v>4931</v>
      </c>
      <c r="D3295" s="87" t="s">
        <v>4932</v>
      </c>
      <c r="E3295" s="88">
        <v>41143.356249999997</v>
      </c>
      <c r="F3295" s="88">
        <v>41152.734027777777</v>
      </c>
      <c r="H3295" s="103"/>
    </row>
    <row r="3296" spans="1:8" ht="15" customHeight="1">
      <c r="A3296" s="97">
        <v>3293</v>
      </c>
      <c r="B3296" s="50">
        <v>12</v>
      </c>
      <c r="C3296" s="87" t="s">
        <v>4933</v>
      </c>
      <c r="D3296" s="87"/>
      <c r="E3296" s="88">
        <v>41143.356249999997</v>
      </c>
      <c r="F3296" s="88">
        <v>41143.666666666664</v>
      </c>
      <c r="H3296" s="103"/>
    </row>
    <row r="3297" spans="1:8" ht="15" customHeight="1">
      <c r="A3297" s="100">
        <v>3294</v>
      </c>
      <c r="B3297" s="50">
        <v>12</v>
      </c>
      <c r="C3297" s="87" t="s">
        <v>4934</v>
      </c>
      <c r="D3297" s="87"/>
      <c r="E3297" s="88">
        <v>41143.356249999997</v>
      </c>
      <c r="F3297" s="88">
        <v>41143.666666666664</v>
      </c>
      <c r="H3297" s="103"/>
    </row>
    <row r="3298" spans="1:8" ht="15" customHeight="1">
      <c r="A3298" s="97">
        <v>3295</v>
      </c>
      <c r="B3298" s="50">
        <v>12</v>
      </c>
      <c r="C3298" s="87" t="s">
        <v>4935</v>
      </c>
      <c r="D3298" s="87"/>
      <c r="E3298" s="88">
        <v>41143.354861111111</v>
      </c>
      <c r="F3298" s="88">
        <v>41143.459027777775</v>
      </c>
      <c r="H3298" s="103"/>
    </row>
    <row r="3299" spans="1:8" ht="15" customHeight="1">
      <c r="A3299" s="100">
        <v>3296</v>
      </c>
      <c r="B3299" s="50">
        <v>12</v>
      </c>
      <c r="C3299" s="87" t="s">
        <v>4936</v>
      </c>
      <c r="D3299" s="87"/>
      <c r="E3299" s="88">
        <v>40980.369444444441</v>
      </c>
      <c r="F3299" s="88">
        <v>41127.629861111112</v>
      </c>
      <c r="H3299" s="103"/>
    </row>
    <row r="3300" spans="1:8" ht="15" customHeight="1">
      <c r="A3300" s="97">
        <v>3297</v>
      </c>
      <c r="B3300" s="50">
        <v>12</v>
      </c>
      <c r="C3300" s="87" t="s">
        <v>4937</v>
      </c>
      <c r="D3300" s="87"/>
      <c r="E3300" s="88">
        <v>41136.359722222223</v>
      </c>
      <c r="F3300" s="88">
        <v>41145.591666666667</v>
      </c>
      <c r="H3300" s="103"/>
    </row>
    <row r="3301" spans="1:8" ht="15" customHeight="1">
      <c r="A3301" s="100">
        <v>3298</v>
      </c>
      <c r="B3301" s="50">
        <v>12</v>
      </c>
      <c r="C3301" s="87" t="s">
        <v>4938</v>
      </c>
      <c r="D3301" s="87"/>
      <c r="E3301" s="88">
        <v>41143.35555555555</v>
      </c>
      <c r="F3301" s="88">
        <v>41144.705555555556</v>
      </c>
      <c r="H3301" s="103"/>
    </row>
    <row r="3302" spans="1:8" ht="15" customHeight="1">
      <c r="A3302" s="97">
        <v>3299</v>
      </c>
      <c r="B3302" s="50">
        <v>12</v>
      </c>
      <c r="C3302" s="87" t="s">
        <v>4939</v>
      </c>
      <c r="D3302" s="87"/>
      <c r="E3302" s="88">
        <v>41143.356249999997</v>
      </c>
      <c r="F3302" s="88">
        <v>41150.438888888886</v>
      </c>
      <c r="H3302" s="103"/>
    </row>
    <row r="3303" spans="1:8" ht="15" customHeight="1">
      <c r="A3303" s="100">
        <v>3300</v>
      </c>
      <c r="B3303" s="50">
        <v>12</v>
      </c>
      <c r="C3303" s="87" t="s">
        <v>4940</v>
      </c>
      <c r="D3303" s="87"/>
      <c r="E3303" s="88">
        <v>41143.35555555555</v>
      </c>
      <c r="F3303" s="88">
        <v>41143.666666666664</v>
      </c>
      <c r="H3303" s="103"/>
    </row>
    <row r="3304" spans="1:8" ht="15" customHeight="1">
      <c r="A3304" s="97">
        <v>3301</v>
      </c>
      <c r="B3304" s="50">
        <v>12</v>
      </c>
      <c r="C3304" s="87" t="s">
        <v>4941</v>
      </c>
      <c r="D3304" s="87"/>
      <c r="E3304" s="88">
        <v>41103.35833333333</v>
      </c>
      <c r="F3304" s="88">
        <v>41128.658333333333</v>
      </c>
      <c r="H3304" s="103"/>
    </row>
    <row r="3305" spans="1:8" ht="15" customHeight="1">
      <c r="A3305" s="100">
        <v>3302</v>
      </c>
      <c r="B3305" s="50">
        <v>12</v>
      </c>
      <c r="C3305" s="87" t="s">
        <v>4942</v>
      </c>
      <c r="D3305" s="87"/>
      <c r="E3305" s="88">
        <v>41143.35555555555</v>
      </c>
      <c r="F3305" s="88">
        <v>41143.459027777775</v>
      </c>
      <c r="H3305" s="103"/>
    </row>
    <row r="3306" spans="1:8" ht="15" customHeight="1">
      <c r="A3306" s="97">
        <v>3303</v>
      </c>
      <c r="B3306" s="50">
        <v>12</v>
      </c>
      <c r="C3306" s="87" t="s">
        <v>4943</v>
      </c>
      <c r="D3306" s="87"/>
      <c r="E3306" s="88">
        <v>41143.35555555555</v>
      </c>
      <c r="F3306" s="88">
        <v>41144.705555555556</v>
      </c>
      <c r="H3306" s="103"/>
    </row>
    <row r="3307" spans="1:8" ht="15" customHeight="1">
      <c r="A3307" s="100">
        <v>3304</v>
      </c>
      <c r="B3307" s="50">
        <v>12</v>
      </c>
      <c r="C3307" s="87" t="s">
        <v>4944</v>
      </c>
      <c r="D3307" s="87"/>
      <c r="E3307" s="88">
        <v>41136.359722222223</v>
      </c>
      <c r="F3307" s="88">
        <v>41137.701388888891</v>
      </c>
      <c r="H3307" s="103"/>
    </row>
    <row r="3308" spans="1:8" ht="15" customHeight="1">
      <c r="A3308" s="97">
        <v>3305</v>
      </c>
      <c r="B3308" s="50">
        <v>12</v>
      </c>
      <c r="C3308" s="87" t="s">
        <v>4945</v>
      </c>
      <c r="D3308" s="87"/>
      <c r="E3308" s="88">
        <v>41047.353472222218</v>
      </c>
      <c r="F3308" s="88">
        <v>41145.591666666667</v>
      </c>
      <c r="H3308" s="103"/>
    </row>
    <row r="3309" spans="1:8" ht="15" customHeight="1">
      <c r="A3309" s="100">
        <v>3306</v>
      </c>
      <c r="B3309" s="50">
        <v>12</v>
      </c>
      <c r="C3309" s="87" t="s">
        <v>4946</v>
      </c>
      <c r="D3309" s="87"/>
      <c r="E3309" s="88">
        <v>41136.359722222223</v>
      </c>
      <c r="F3309" s="88">
        <v>41136.663194444445</v>
      </c>
      <c r="H3309" s="103"/>
    </row>
    <row r="3310" spans="1:8" ht="15" customHeight="1">
      <c r="A3310" s="97">
        <v>3307</v>
      </c>
      <c r="B3310" s="50">
        <v>12</v>
      </c>
      <c r="C3310" s="87" t="s">
        <v>4947</v>
      </c>
      <c r="D3310" s="87"/>
      <c r="E3310" s="88">
        <v>41143.35555555555</v>
      </c>
      <c r="F3310" s="88">
        <v>41143.666666666664</v>
      </c>
      <c r="H3310" s="103"/>
    </row>
    <row r="3311" spans="1:8" ht="15" customHeight="1">
      <c r="A3311" s="100">
        <v>3308</v>
      </c>
      <c r="B3311" s="50">
        <v>12</v>
      </c>
      <c r="C3311" s="87" t="s">
        <v>4948</v>
      </c>
      <c r="D3311" s="87"/>
      <c r="E3311" s="88">
        <v>41106.356944444444</v>
      </c>
      <c r="F3311" s="88">
        <v>41136.443055555552</v>
      </c>
      <c r="H3311" s="103"/>
    </row>
    <row r="3312" spans="1:8" ht="15" customHeight="1">
      <c r="A3312" s="97">
        <v>3309</v>
      </c>
      <c r="B3312" s="50">
        <v>12</v>
      </c>
      <c r="C3312" s="87" t="s">
        <v>4949</v>
      </c>
      <c r="D3312" s="87"/>
      <c r="E3312" s="88">
        <v>41136.359722222223</v>
      </c>
      <c r="F3312" s="88">
        <v>41137.701388888891</v>
      </c>
      <c r="H3312" s="103"/>
    </row>
    <row r="3313" spans="1:8" ht="15" customHeight="1">
      <c r="A3313" s="100">
        <v>3310</v>
      </c>
      <c r="B3313" s="50">
        <v>12</v>
      </c>
      <c r="C3313" s="87" t="s">
        <v>4950</v>
      </c>
      <c r="D3313" s="87"/>
      <c r="E3313" s="88">
        <v>41136.359722222223</v>
      </c>
      <c r="F3313" s="88">
        <v>41136.662499999999</v>
      </c>
      <c r="H3313" s="103"/>
    </row>
    <row r="3314" spans="1:8" ht="15" customHeight="1">
      <c r="A3314" s="97">
        <v>3311</v>
      </c>
      <c r="B3314" s="50">
        <v>12</v>
      </c>
      <c r="C3314" s="87" t="s">
        <v>4951</v>
      </c>
      <c r="D3314" s="87"/>
      <c r="E3314" s="88">
        <v>41018.354166666664</v>
      </c>
      <c r="F3314" s="88">
        <v>41127.601388888885</v>
      </c>
      <c r="H3314" s="103"/>
    </row>
    <row r="3315" spans="1:8" ht="15" customHeight="1">
      <c r="A3315" s="100">
        <v>3312</v>
      </c>
      <c r="B3315" s="50">
        <v>12</v>
      </c>
      <c r="C3315" s="87" t="s">
        <v>4952</v>
      </c>
      <c r="D3315" s="87"/>
      <c r="E3315" s="88">
        <v>41018.354861111111</v>
      </c>
      <c r="F3315" s="88">
        <v>41136.443055555552</v>
      </c>
      <c r="H3315" s="103"/>
    </row>
    <row r="3316" spans="1:8" ht="15" customHeight="1">
      <c r="A3316" s="97">
        <v>3313</v>
      </c>
      <c r="B3316" s="50">
        <v>12</v>
      </c>
      <c r="C3316" s="87" t="s">
        <v>4953</v>
      </c>
      <c r="D3316" s="87"/>
      <c r="E3316" s="88">
        <v>41018.35555555555</v>
      </c>
      <c r="F3316" s="88">
        <v>41123.674305555556</v>
      </c>
      <c r="H3316" s="103"/>
    </row>
    <row r="3317" spans="1:8" ht="15" customHeight="1">
      <c r="A3317" s="100">
        <v>3314</v>
      </c>
      <c r="B3317" s="50">
        <v>12</v>
      </c>
      <c r="C3317" s="87" t="s">
        <v>4954</v>
      </c>
      <c r="D3317" s="87"/>
      <c r="E3317" s="88">
        <v>41018.354861111111</v>
      </c>
      <c r="F3317" s="88">
        <v>41128.658333333333</v>
      </c>
      <c r="H3317" s="103"/>
    </row>
    <row r="3318" spans="1:8" ht="15" customHeight="1">
      <c r="A3318" s="97">
        <v>3315</v>
      </c>
      <c r="B3318" s="50">
        <v>12</v>
      </c>
      <c r="C3318" s="87" t="s">
        <v>4955</v>
      </c>
      <c r="D3318" s="87"/>
      <c r="E3318" s="88">
        <v>41018.354861111111</v>
      </c>
      <c r="F3318" s="88">
        <v>41145.591666666667</v>
      </c>
      <c r="H3318" s="103"/>
    </row>
    <row r="3319" spans="1:8" ht="15" customHeight="1">
      <c r="A3319" s="100">
        <v>3316</v>
      </c>
      <c r="B3319" s="50">
        <v>12</v>
      </c>
      <c r="C3319" s="87" t="s">
        <v>4956</v>
      </c>
      <c r="D3319" s="87" t="s">
        <v>4957</v>
      </c>
      <c r="E3319" s="88">
        <v>40596.368750000001</v>
      </c>
      <c r="F3319" s="88">
        <v>41145.591666666667</v>
      </c>
      <c r="H3319" s="103"/>
    </row>
    <row r="3320" spans="1:8" ht="15" customHeight="1">
      <c r="A3320" s="97">
        <v>3317</v>
      </c>
      <c r="B3320" s="50">
        <v>12</v>
      </c>
      <c r="C3320" s="87" t="s">
        <v>4958</v>
      </c>
      <c r="D3320" s="87"/>
      <c r="E3320" s="88">
        <v>40994.763888888891</v>
      </c>
      <c r="F3320" s="88">
        <v>41130.572916666664</v>
      </c>
      <c r="H3320" s="103"/>
    </row>
    <row r="3321" spans="1:8" ht="15" customHeight="1">
      <c r="A3321" s="100">
        <v>3318</v>
      </c>
      <c r="B3321" s="50">
        <v>12</v>
      </c>
      <c r="C3321" s="87" t="s">
        <v>4959</v>
      </c>
      <c r="D3321" s="87"/>
      <c r="E3321" s="88">
        <v>41131.384027777778</v>
      </c>
      <c r="F3321" s="88">
        <v>41131.587500000001</v>
      </c>
      <c r="H3321" s="103"/>
    </row>
    <row r="3322" spans="1:8" ht="15" customHeight="1">
      <c r="A3322" s="97">
        <v>3319</v>
      </c>
      <c r="B3322" s="50">
        <v>12</v>
      </c>
      <c r="C3322" s="87" t="s">
        <v>4959</v>
      </c>
      <c r="D3322" s="87"/>
      <c r="E3322" s="88">
        <v>41131.384027777778</v>
      </c>
      <c r="F3322" s="88">
        <v>41131.587500000001</v>
      </c>
      <c r="H3322" s="103"/>
    </row>
    <row r="3323" spans="1:8" ht="15" customHeight="1">
      <c r="A3323" s="100">
        <v>3320</v>
      </c>
      <c r="B3323" s="50">
        <v>12</v>
      </c>
      <c r="C3323" s="87" t="s">
        <v>4960</v>
      </c>
      <c r="D3323" s="87"/>
      <c r="E3323" s="88">
        <v>41017.370833333334</v>
      </c>
      <c r="F3323" s="88">
        <v>41134.410416666666</v>
      </c>
      <c r="H3323" s="103"/>
    </row>
    <row r="3324" spans="1:8" ht="15" customHeight="1">
      <c r="A3324" s="97">
        <v>3321</v>
      </c>
      <c r="B3324" s="50">
        <v>12</v>
      </c>
      <c r="C3324" s="87" t="s">
        <v>4961</v>
      </c>
      <c r="D3324" s="87"/>
      <c r="E3324" s="88">
        <v>40987.798611111109</v>
      </c>
      <c r="F3324" s="88">
        <v>41134.755555555552</v>
      </c>
      <c r="H3324" s="103"/>
    </row>
    <row r="3325" spans="1:8" ht="15" customHeight="1">
      <c r="A3325" s="100">
        <v>3322</v>
      </c>
      <c r="B3325" s="50">
        <v>12</v>
      </c>
      <c r="C3325" s="87" t="s">
        <v>4962</v>
      </c>
      <c r="D3325" s="87"/>
      <c r="E3325" s="88">
        <v>40597.357638888891</v>
      </c>
      <c r="F3325" s="88">
        <v>41136.443055555552</v>
      </c>
      <c r="H3325" s="103"/>
    </row>
    <row r="3326" spans="1:8" ht="15" customHeight="1">
      <c r="A3326" s="97">
        <v>3323</v>
      </c>
      <c r="B3326" s="50">
        <v>12</v>
      </c>
      <c r="C3326" s="87" t="s">
        <v>4963</v>
      </c>
      <c r="D3326" s="87"/>
      <c r="E3326" s="88">
        <v>41073.35555555555</v>
      </c>
      <c r="F3326" s="88">
        <v>41134.755555555552</v>
      </c>
      <c r="H3326" s="103"/>
    </row>
    <row r="3327" spans="1:8" ht="15" customHeight="1">
      <c r="A3327" s="100">
        <v>3324</v>
      </c>
      <c r="B3327" s="50">
        <v>12</v>
      </c>
      <c r="C3327" s="87" t="s">
        <v>4964</v>
      </c>
      <c r="D3327" s="87"/>
      <c r="E3327" s="88">
        <v>41073.35555555555</v>
      </c>
      <c r="F3327" s="88">
        <v>41145.591666666667</v>
      </c>
      <c r="H3327" s="103"/>
    </row>
    <row r="3328" spans="1:8" ht="15" customHeight="1">
      <c r="A3328" s="97">
        <v>3325</v>
      </c>
      <c r="B3328" s="50">
        <v>12</v>
      </c>
      <c r="C3328" s="87" t="s">
        <v>4965</v>
      </c>
      <c r="D3328" s="87"/>
      <c r="E3328" s="88">
        <v>40948.361805555556</v>
      </c>
      <c r="F3328" s="88">
        <v>41138.568749999999</v>
      </c>
      <c r="H3328" s="103"/>
    </row>
    <row r="3329" spans="1:8" ht="15" customHeight="1">
      <c r="A3329" s="100">
        <v>3326</v>
      </c>
      <c r="B3329" s="50">
        <v>12</v>
      </c>
      <c r="C3329" s="87" t="s">
        <v>4966</v>
      </c>
      <c r="D3329" s="87"/>
      <c r="E3329" s="88">
        <v>41040.35555555555</v>
      </c>
      <c r="F3329" s="88">
        <v>41134.410416666666</v>
      </c>
      <c r="H3329" s="103"/>
    </row>
    <row r="3330" spans="1:8" ht="15" customHeight="1">
      <c r="A3330" s="97">
        <v>3327</v>
      </c>
      <c r="B3330" s="50">
        <v>12</v>
      </c>
      <c r="C3330" s="87" t="s">
        <v>4967</v>
      </c>
      <c r="D3330" s="87"/>
      <c r="E3330" s="88">
        <v>41046.354861111111</v>
      </c>
      <c r="F3330" s="88">
        <v>41136.443055555552</v>
      </c>
      <c r="H3330" s="103"/>
    </row>
    <row r="3331" spans="1:8" ht="15" customHeight="1">
      <c r="A3331" s="100">
        <v>3328</v>
      </c>
      <c r="B3331" s="50">
        <v>12</v>
      </c>
      <c r="C3331" s="87" t="s">
        <v>4968</v>
      </c>
      <c r="D3331" s="87"/>
      <c r="E3331" s="88">
        <v>41066.356944444444</v>
      </c>
      <c r="F3331" s="88">
        <v>41143.674999999996</v>
      </c>
      <c r="H3331" s="103"/>
    </row>
    <row r="3332" spans="1:8" ht="15" customHeight="1">
      <c r="A3332" s="97">
        <v>3329</v>
      </c>
      <c r="B3332" s="50">
        <v>12</v>
      </c>
      <c r="C3332" s="87" t="s">
        <v>4969</v>
      </c>
      <c r="D3332" s="87" t="s">
        <v>4970</v>
      </c>
      <c r="E3332" s="88">
        <v>41143.364583333328</v>
      </c>
      <c r="F3332" s="88">
        <v>41143.674999999996</v>
      </c>
      <c r="H3332" s="103"/>
    </row>
    <row r="3333" spans="1:8" ht="15" customHeight="1">
      <c r="A3333" s="100">
        <v>3330</v>
      </c>
      <c r="B3333" s="50">
        <v>12</v>
      </c>
      <c r="C3333" s="87" t="s">
        <v>4971</v>
      </c>
      <c r="D3333" s="87"/>
      <c r="E3333" s="88">
        <v>41143.35555555555</v>
      </c>
      <c r="F3333" s="88">
        <v>41152.625694444439</v>
      </c>
      <c r="H3333" s="103"/>
    </row>
    <row r="3334" spans="1:8" ht="15" customHeight="1">
      <c r="A3334" s="97">
        <v>3331</v>
      </c>
      <c r="B3334" s="50">
        <v>12</v>
      </c>
      <c r="C3334" s="87" t="s">
        <v>4972</v>
      </c>
      <c r="D3334" s="87"/>
      <c r="E3334" s="88">
        <v>41143.364583333328</v>
      </c>
      <c r="F3334" s="88">
        <v>41143.674999999996</v>
      </c>
      <c r="H3334" s="103"/>
    </row>
    <row r="3335" spans="1:8" ht="15" customHeight="1">
      <c r="A3335" s="100">
        <v>3332</v>
      </c>
      <c r="B3335" s="50">
        <v>12</v>
      </c>
      <c r="C3335" s="87" t="s">
        <v>4973</v>
      </c>
      <c r="D3335" s="87"/>
      <c r="E3335" s="88">
        <v>41152.341666666667</v>
      </c>
      <c r="F3335" s="88">
        <v>41152.625694444439</v>
      </c>
      <c r="H3335" s="103"/>
    </row>
    <row r="3336" spans="1:8" ht="15" customHeight="1">
      <c r="A3336" s="97">
        <v>3333</v>
      </c>
      <c r="B3336" s="50">
        <v>12</v>
      </c>
      <c r="C3336" s="87" t="s">
        <v>4974</v>
      </c>
      <c r="D3336" s="87"/>
      <c r="E3336" s="88">
        <v>41143.354861111111</v>
      </c>
      <c r="F3336" s="88">
        <v>41148.740277777775</v>
      </c>
      <c r="H3336" s="103"/>
    </row>
    <row r="3337" spans="1:8" ht="15" customHeight="1">
      <c r="A3337" s="100">
        <v>3334</v>
      </c>
      <c r="B3337" s="50">
        <v>12</v>
      </c>
      <c r="C3337" s="87" t="s">
        <v>4975</v>
      </c>
      <c r="D3337" s="87"/>
      <c r="E3337" s="88">
        <v>40644.353472222218</v>
      </c>
      <c r="F3337" s="88">
        <v>41152.379166666666</v>
      </c>
      <c r="H3337" s="103"/>
    </row>
    <row r="3338" spans="1:8" ht="15" customHeight="1">
      <c r="A3338" s="97">
        <v>3335</v>
      </c>
      <c r="B3338" s="50">
        <v>12</v>
      </c>
      <c r="C3338" s="87" t="s">
        <v>4976</v>
      </c>
      <c r="D3338" s="87"/>
      <c r="E3338" s="88">
        <v>41143.35555555555</v>
      </c>
      <c r="F3338" s="88">
        <v>41144.665972222218</v>
      </c>
      <c r="H3338" s="103"/>
    </row>
    <row r="3339" spans="1:8" ht="15" customHeight="1">
      <c r="A3339" s="100">
        <v>3336</v>
      </c>
      <c r="B3339" s="50">
        <v>12</v>
      </c>
      <c r="C3339" s="87" t="s">
        <v>4977</v>
      </c>
      <c r="D3339" s="87" t="s">
        <v>4978</v>
      </c>
      <c r="E3339" s="88">
        <v>41144.361805555556</v>
      </c>
      <c r="F3339" s="88">
        <v>41148.740277777775</v>
      </c>
      <c r="H3339" s="103"/>
    </row>
    <row r="3340" spans="1:8" ht="15" customHeight="1">
      <c r="A3340" s="97">
        <v>3337</v>
      </c>
      <c r="B3340" s="50">
        <v>12</v>
      </c>
      <c r="C3340" s="87" t="s">
        <v>4979</v>
      </c>
      <c r="D3340" s="87"/>
      <c r="E3340" s="88">
        <v>41144.361805555556</v>
      </c>
      <c r="F3340" s="88">
        <v>41144.665972222218</v>
      </c>
      <c r="H3340" s="103"/>
    </row>
    <row r="3341" spans="1:8" ht="15" customHeight="1">
      <c r="A3341" s="100">
        <v>3338</v>
      </c>
      <c r="B3341" s="50">
        <v>12</v>
      </c>
      <c r="C3341" s="87" t="s">
        <v>4980</v>
      </c>
      <c r="D3341" s="87" t="s">
        <v>4981</v>
      </c>
      <c r="E3341" s="88">
        <v>41152.341666666667</v>
      </c>
      <c r="F3341" s="88">
        <v>41152.625694444439</v>
      </c>
      <c r="H3341" s="103"/>
    </row>
    <row r="3342" spans="1:8" ht="15" customHeight="1">
      <c r="A3342" s="97">
        <v>3339</v>
      </c>
      <c r="B3342" s="50">
        <v>12</v>
      </c>
      <c r="C3342" s="87" t="s">
        <v>4982</v>
      </c>
      <c r="D3342" s="87"/>
      <c r="E3342" s="88">
        <v>41143.35555555555</v>
      </c>
      <c r="F3342" s="88">
        <v>41143.675694444442</v>
      </c>
      <c r="H3342" s="103"/>
    </row>
    <row r="3343" spans="1:8" ht="15" customHeight="1">
      <c r="A3343" s="100">
        <v>3340</v>
      </c>
      <c r="B3343" s="50">
        <v>12</v>
      </c>
      <c r="C3343" s="87" t="s">
        <v>4983</v>
      </c>
      <c r="D3343" s="87"/>
      <c r="E3343" s="88">
        <v>41143.364583333328</v>
      </c>
      <c r="F3343" s="88">
        <v>41143.674999999996</v>
      </c>
      <c r="H3343" s="103"/>
    </row>
    <row r="3344" spans="1:8" ht="15" customHeight="1">
      <c r="A3344" s="97">
        <v>3341</v>
      </c>
      <c r="B3344" s="50">
        <v>12</v>
      </c>
      <c r="C3344" s="87" t="s">
        <v>4984</v>
      </c>
      <c r="D3344" s="87" t="s">
        <v>4985</v>
      </c>
      <c r="E3344" s="88">
        <v>41107.356249999997</v>
      </c>
      <c r="F3344" s="88">
        <v>41143.674999999996</v>
      </c>
      <c r="H3344" s="103"/>
    </row>
    <row r="3345" spans="1:8" ht="15" customHeight="1">
      <c r="A3345" s="100">
        <v>3342</v>
      </c>
      <c r="B3345" s="50">
        <v>12</v>
      </c>
      <c r="C3345" s="87" t="s">
        <v>4986</v>
      </c>
      <c r="D3345" s="87"/>
      <c r="E3345" s="88">
        <v>41143.364583333328</v>
      </c>
      <c r="F3345" s="88">
        <v>41144.665972222218</v>
      </c>
      <c r="H3345" s="103"/>
    </row>
    <row r="3346" spans="1:8" ht="15" customHeight="1">
      <c r="A3346" s="97">
        <v>3343</v>
      </c>
      <c r="B3346" s="50">
        <v>12</v>
      </c>
      <c r="C3346" s="87" t="s">
        <v>4987</v>
      </c>
      <c r="D3346" s="87"/>
      <c r="E3346" s="88">
        <v>41144.361805555556</v>
      </c>
      <c r="F3346" s="88">
        <v>41145.695833333331</v>
      </c>
      <c r="H3346" s="103"/>
    </row>
    <row r="3347" spans="1:8" ht="15" customHeight="1">
      <c r="A3347" s="100">
        <v>3344</v>
      </c>
      <c r="B3347" s="50">
        <v>12</v>
      </c>
      <c r="C3347" s="87" t="s">
        <v>4988</v>
      </c>
      <c r="D3347" s="87"/>
      <c r="E3347" s="88">
        <v>41143.359722222223</v>
      </c>
      <c r="F3347" s="88">
        <v>41143.674999999996</v>
      </c>
      <c r="H3347" s="103"/>
    </row>
    <row r="3348" spans="1:8" ht="15" customHeight="1">
      <c r="A3348" s="97">
        <v>3345</v>
      </c>
      <c r="B3348" s="50">
        <v>12</v>
      </c>
      <c r="C3348" s="87" t="s">
        <v>4989</v>
      </c>
      <c r="D3348" s="87"/>
      <c r="E3348" s="88">
        <v>41143.364583333328</v>
      </c>
      <c r="F3348" s="88">
        <v>41144.665972222218</v>
      </c>
      <c r="H3348" s="103"/>
    </row>
    <row r="3349" spans="1:8" ht="15" customHeight="1">
      <c r="A3349" s="100">
        <v>3346</v>
      </c>
      <c r="B3349" s="50">
        <v>12</v>
      </c>
      <c r="C3349" s="87" t="s">
        <v>4990</v>
      </c>
      <c r="D3349" s="87"/>
      <c r="E3349" s="88">
        <v>41152.342361111107</v>
      </c>
      <c r="F3349" s="88">
        <v>41152.625694444439</v>
      </c>
      <c r="H3349" s="103"/>
    </row>
    <row r="3350" spans="1:8" ht="15" customHeight="1">
      <c r="A3350" s="97">
        <v>3347</v>
      </c>
      <c r="B3350" s="50">
        <v>12</v>
      </c>
      <c r="C3350" s="87" t="s">
        <v>4991</v>
      </c>
      <c r="D3350" s="87"/>
      <c r="E3350" s="88">
        <v>41058.353472222218</v>
      </c>
      <c r="F3350" s="88">
        <v>41143.674999999996</v>
      </c>
      <c r="H3350" s="103"/>
    </row>
    <row r="3351" spans="1:8" ht="15" customHeight="1">
      <c r="A3351" s="100">
        <v>3348</v>
      </c>
      <c r="B3351" s="50">
        <v>12</v>
      </c>
      <c r="C3351" s="87" t="s">
        <v>4992</v>
      </c>
      <c r="D3351" s="87" t="s">
        <v>4993</v>
      </c>
      <c r="E3351" s="88">
        <v>41152.341666666667</v>
      </c>
      <c r="F3351" s="88">
        <v>41152.625694444439</v>
      </c>
      <c r="H3351" s="103"/>
    </row>
    <row r="3352" spans="1:8" ht="15" customHeight="1">
      <c r="A3352" s="97">
        <v>3349</v>
      </c>
      <c r="B3352" s="50">
        <v>12</v>
      </c>
      <c r="C3352" s="87" t="s">
        <v>4994</v>
      </c>
      <c r="D3352" s="87"/>
      <c r="E3352" s="88">
        <v>41143.364583333328</v>
      </c>
      <c r="F3352" s="88">
        <v>41143.674999999996</v>
      </c>
      <c r="H3352" s="103"/>
    </row>
    <row r="3353" spans="1:8" ht="15" customHeight="1">
      <c r="A3353" s="100">
        <v>3350</v>
      </c>
      <c r="B3353" s="50">
        <v>12</v>
      </c>
      <c r="C3353" s="87" t="s">
        <v>4995</v>
      </c>
      <c r="D3353" s="87"/>
      <c r="E3353" s="88">
        <v>41143.359722222223</v>
      </c>
      <c r="F3353" s="88">
        <v>41143.674999999996</v>
      </c>
      <c r="H3353" s="103"/>
    </row>
    <row r="3354" spans="1:8" ht="15" customHeight="1">
      <c r="A3354" s="97">
        <v>3351</v>
      </c>
      <c r="B3354" s="50">
        <v>12</v>
      </c>
      <c r="C3354" s="87" t="s">
        <v>4996</v>
      </c>
      <c r="D3354" s="87"/>
      <c r="E3354" s="88">
        <v>41143.35555555555</v>
      </c>
      <c r="F3354" s="88">
        <v>41152.625694444439</v>
      </c>
      <c r="H3354" s="103"/>
    </row>
    <row r="3355" spans="1:8" ht="15" customHeight="1">
      <c r="A3355" s="100">
        <v>3352</v>
      </c>
      <c r="B3355" s="50">
        <v>12</v>
      </c>
      <c r="C3355" s="87" t="s">
        <v>4997</v>
      </c>
      <c r="D3355" s="87"/>
      <c r="E3355" s="88">
        <v>41144.361805555556</v>
      </c>
      <c r="F3355" s="88">
        <v>41144.665972222218</v>
      </c>
      <c r="H3355" s="103"/>
    </row>
    <row r="3356" spans="1:8" ht="15" customHeight="1">
      <c r="A3356" s="97">
        <v>3353</v>
      </c>
      <c r="B3356" s="50">
        <v>12</v>
      </c>
      <c r="C3356" s="87" t="s">
        <v>4998</v>
      </c>
      <c r="D3356" s="87"/>
      <c r="E3356" s="88">
        <v>41143.359027777777</v>
      </c>
      <c r="F3356" s="88">
        <v>41143.707638888889</v>
      </c>
      <c r="H3356" s="103"/>
    </row>
    <row r="3357" spans="1:8" ht="15" customHeight="1">
      <c r="A3357" s="100">
        <v>3354</v>
      </c>
      <c r="B3357" s="50">
        <v>12</v>
      </c>
      <c r="C3357" s="87" t="s">
        <v>4999</v>
      </c>
      <c r="D3357" s="87"/>
      <c r="E3357" s="88">
        <v>41143.360416666663</v>
      </c>
      <c r="F3357" s="88">
        <v>41143.674999999996</v>
      </c>
      <c r="H3357" s="103"/>
    </row>
    <row r="3358" spans="1:8" ht="15" customHeight="1">
      <c r="A3358" s="97">
        <v>3355</v>
      </c>
      <c r="B3358" s="50">
        <v>12</v>
      </c>
      <c r="C3358" s="87" t="s">
        <v>5000</v>
      </c>
      <c r="D3358" s="87"/>
      <c r="E3358" s="88">
        <v>41143.364583333328</v>
      </c>
      <c r="F3358" s="88">
        <v>41144.665972222218</v>
      </c>
      <c r="H3358" s="103"/>
    </row>
    <row r="3359" spans="1:8" ht="15" customHeight="1">
      <c r="A3359" s="100">
        <v>3356</v>
      </c>
      <c r="B3359" s="50">
        <v>12</v>
      </c>
      <c r="C3359" s="87" t="s">
        <v>2062</v>
      </c>
      <c r="D3359" s="87"/>
      <c r="E3359" s="88">
        <v>41143.364583333328</v>
      </c>
      <c r="F3359" s="88">
        <v>41144.70208333333</v>
      </c>
      <c r="H3359" s="103"/>
    </row>
    <row r="3360" spans="1:8" ht="15" customHeight="1">
      <c r="A3360" s="97">
        <v>3357</v>
      </c>
      <c r="B3360" s="50">
        <v>12</v>
      </c>
      <c r="C3360" s="87" t="s">
        <v>5001</v>
      </c>
      <c r="D3360" s="87"/>
      <c r="E3360" s="88">
        <v>41143.364583333328</v>
      </c>
      <c r="F3360" s="88">
        <v>41144.665972222218</v>
      </c>
      <c r="H3360" s="103"/>
    </row>
    <row r="3361" spans="1:8" ht="15" customHeight="1">
      <c r="A3361" s="100">
        <v>3358</v>
      </c>
      <c r="B3361" s="50">
        <v>12</v>
      </c>
      <c r="C3361" s="87" t="s">
        <v>5002</v>
      </c>
      <c r="D3361" s="87"/>
      <c r="E3361" s="88">
        <v>41143.354861111111</v>
      </c>
      <c r="F3361" s="88">
        <v>41148.740277777775</v>
      </c>
      <c r="H3361" s="103"/>
    </row>
    <row r="3362" spans="1:8" ht="15" customHeight="1">
      <c r="A3362" s="97">
        <v>3359</v>
      </c>
      <c r="B3362" s="50">
        <v>12</v>
      </c>
      <c r="C3362" s="87" t="s">
        <v>5003</v>
      </c>
      <c r="D3362" s="87"/>
      <c r="E3362" s="88">
        <v>41040.359722222223</v>
      </c>
      <c r="F3362" s="88">
        <v>41143.674999999996</v>
      </c>
      <c r="H3362" s="103"/>
    </row>
    <row r="3363" spans="1:8" ht="15" customHeight="1">
      <c r="A3363" s="100">
        <v>3360</v>
      </c>
      <c r="B3363" s="50">
        <v>12</v>
      </c>
      <c r="C3363" s="87" t="s">
        <v>5004</v>
      </c>
      <c r="D3363" s="87" t="s">
        <v>5005</v>
      </c>
      <c r="E3363" s="88">
        <v>41143.360416666663</v>
      </c>
      <c r="F3363" s="88">
        <v>41143.674999999996</v>
      </c>
      <c r="H3363" s="103"/>
    </row>
    <row r="3364" spans="1:8" ht="15" customHeight="1">
      <c r="A3364" s="97">
        <v>3361</v>
      </c>
      <c r="B3364" s="50">
        <v>12</v>
      </c>
      <c r="C3364" s="87" t="s">
        <v>5006</v>
      </c>
      <c r="D3364" s="87"/>
      <c r="E3364" s="88">
        <v>41144.361805555556</v>
      </c>
      <c r="F3364" s="88">
        <v>41144.70208333333</v>
      </c>
      <c r="H3364" s="103"/>
    </row>
    <row r="3365" spans="1:8" ht="15" customHeight="1">
      <c r="A3365" s="100">
        <v>3362</v>
      </c>
      <c r="B3365" s="50">
        <v>12</v>
      </c>
      <c r="C3365" s="87" t="s">
        <v>5006</v>
      </c>
      <c r="D3365" s="87"/>
      <c r="E3365" s="88">
        <v>41144.361805555556</v>
      </c>
      <c r="F3365" s="88">
        <v>41144.70208333333</v>
      </c>
      <c r="H3365" s="103"/>
    </row>
    <row r="3366" spans="1:8" ht="15" customHeight="1">
      <c r="A3366" s="97">
        <v>3363</v>
      </c>
      <c r="B3366" s="50">
        <v>12</v>
      </c>
      <c r="C3366" s="87" t="s">
        <v>5007</v>
      </c>
      <c r="D3366" s="87"/>
      <c r="E3366" s="88">
        <v>41143.354861111111</v>
      </c>
      <c r="F3366" s="88">
        <v>41150.720138888886</v>
      </c>
      <c r="H3366" s="103"/>
    </row>
    <row r="3367" spans="1:8" ht="15" customHeight="1">
      <c r="A3367" s="100">
        <v>3364</v>
      </c>
      <c r="B3367" s="50">
        <v>12</v>
      </c>
      <c r="C3367" s="87" t="s">
        <v>5008</v>
      </c>
      <c r="D3367" s="87"/>
      <c r="E3367" s="88">
        <v>41143.364583333328</v>
      </c>
      <c r="F3367" s="88">
        <v>41144.665972222218</v>
      </c>
      <c r="H3367" s="103"/>
    </row>
    <row r="3368" spans="1:8" ht="15" customHeight="1">
      <c r="A3368" s="97">
        <v>3365</v>
      </c>
      <c r="B3368" s="50">
        <v>12</v>
      </c>
      <c r="C3368" s="87" t="s">
        <v>5009</v>
      </c>
      <c r="D3368" s="87" t="s">
        <v>5010</v>
      </c>
      <c r="E3368" s="88">
        <v>41143.359722222223</v>
      </c>
      <c r="F3368" s="88">
        <v>41143.675694444442</v>
      </c>
      <c r="H3368" s="103"/>
    </row>
    <row r="3369" spans="1:8" ht="15" customHeight="1">
      <c r="A3369" s="100">
        <v>3366</v>
      </c>
      <c r="B3369" s="50">
        <v>12</v>
      </c>
      <c r="C3369" s="87" t="s">
        <v>5011</v>
      </c>
      <c r="D3369" s="87"/>
      <c r="E3369" s="88">
        <v>41143.364583333328</v>
      </c>
      <c r="F3369" s="88">
        <v>41143.707638888889</v>
      </c>
      <c r="H3369" s="103"/>
    </row>
    <row r="3370" spans="1:8" ht="15" customHeight="1">
      <c r="A3370" s="97">
        <v>3367</v>
      </c>
      <c r="B3370" s="50">
        <v>12</v>
      </c>
      <c r="C3370" s="87" t="s">
        <v>5012</v>
      </c>
      <c r="D3370" s="87"/>
      <c r="E3370" s="88">
        <v>41144.361805555556</v>
      </c>
      <c r="F3370" s="88">
        <v>41144.665972222218</v>
      </c>
      <c r="H3370" s="103"/>
    </row>
    <row r="3371" spans="1:8" ht="15" customHeight="1">
      <c r="A3371" s="100">
        <v>3368</v>
      </c>
      <c r="B3371" s="50">
        <v>12</v>
      </c>
      <c r="C3371" s="87" t="s">
        <v>5013</v>
      </c>
      <c r="D3371" s="87"/>
      <c r="E3371" s="88">
        <v>41143.364583333328</v>
      </c>
      <c r="F3371" s="88">
        <v>41144.665972222218</v>
      </c>
      <c r="H3371" s="103"/>
    </row>
    <row r="3372" spans="1:8" ht="15" customHeight="1">
      <c r="A3372" s="97">
        <v>3369</v>
      </c>
      <c r="B3372" s="50">
        <v>12</v>
      </c>
      <c r="C3372" s="87" t="s">
        <v>5014</v>
      </c>
      <c r="D3372" s="87"/>
      <c r="E3372" s="88">
        <v>41152.342361111107</v>
      </c>
      <c r="F3372" s="88">
        <v>41152.625694444439</v>
      </c>
      <c r="H3372" s="103"/>
    </row>
    <row r="3373" spans="1:8" ht="15" customHeight="1">
      <c r="A3373" s="100">
        <v>3370</v>
      </c>
      <c r="B3373" s="50">
        <v>12</v>
      </c>
      <c r="C3373" s="87" t="s">
        <v>5015</v>
      </c>
      <c r="D3373" s="87"/>
      <c r="E3373" s="88">
        <v>41143.364583333328</v>
      </c>
      <c r="F3373" s="88">
        <v>41144.665972222218</v>
      </c>
      <c r="H3373" s="103"/>
    </row>
    <row r="3374" spans="1:8" ht="15" customHeight="1">
      <c r="A3374" s="97">
        <v>3371</v>
      </c>
      <c r="B3374" s="50">
        <v>12</v>
      </c>
      <c r="C3374" s="87" t="s">
        <v>5016</v>
      </c>
      <c r="D3374" s="87" t="s">
        <v>5017</v>
      </c>
      <c r="E3374" s="88">
        <v>41143.354861111111</v>
      </c>
      <c r="F3374" s="88">
        <v>41143.674999999996</v>
      </c>
      <c r="H3374" s="103"/>
    </row>
    <row r="3375" spans="1:8" ht="15" customHeight="1">
      <c r="A3375" s="100">
        <v>3372</v>
      </c>
      <c r="B3375" s="50">
        <v>12</v>
      </c>
      <c r="C3375" s="87" t="s">
        <v>5018</v>
      </c>
      <c r="D3375" s="87"/>
      <c r="E3375" s="88">
        <v>41152.341666666667</v>
      </c>
      <c r="F3375" s="88">
        <v>41152.625694444439</v>
      </c>
      <c r="H3375" s="103"/>
    </row>
    <row r="3376" spans="1:8" ht="15" customHeight="1">
      <c r="A3376" s="97">
        <v>3373</v>
      </c>
      <c r="B3376" s="50">
        <v>12</v>
      </c>
      <c r="C3376" s="87" t="s">
        <v>4350</v>
      </c>
      <c r="D3376" s="87" t="s">
        <v>5019</v>
      </c>
      <c r="E3376" s="88">
        <v>41152.345833333333</v>
      </c>
      <c r="F3376" s="88">
        <v>41152.625694444439</v>
      </c>
      <c r="H3376" s="103"/>
    </row>
    <row r="3377" spans="1:8" ht="15" customHeight="1">
      <c r="A3377" s="100">
        <v>3374</v>
      </c>
      <c r="B3377" s="50">
        <v>12</v>
      </c>
      <c r="C3377" s="87" t="s">
        <v>5020</v>
      </c>
      <c r="D3377" s="87"/>
      <c r="E3377" s="88">
        <v>41144.359027777777</v>
      </c>
      <c r="F3377" s="88">
        <v>41144.70208333333</v>
      </c>
      <c r="H3377" s="103"/>
    </row>
    <row r="3378" spans="1:8" ht="15" customHeight="1">
      <c r="A3378" s="97">
        <v>3375</v>
      </c>
      <c r="B3378" s="50">
        <v>12</v>
      </c>
      <c r="C3378" s="87" t="s">
        <v>5021</v>
      </c>
      <c r="D3378" s="87"/>
      <c r="E3378" s="88">
        <v>41144.361805555556</v>
      </c>
      <c r="F3378" s="88">
        <v>41145.695833333331</v>
      </c>
      <c r="H3378" s="103"/>
    </row>
    <row r="3379" spans="1:8" ht="15" customHeight="1">
      <c r="A3379" s="100">
        <v>3376</v>
      </c>
      <c r="B3379" s="50">
        <v>12</v>
      </c>
      <c r="C3379" s="87" t="s">
        <v>5022</v>
      </c>
      <c r="D3379" s="87"/>
      <c r="E3379" s="88">
        <v>41144.361805555556</v>
      </c>
      <c r="F3379" s="88">
        <v>41148.740277777775</v>
      </c>
      <c r="H3379" s="103"/>
    </row>
    <row r="3380" spans="1:8" ht="15" customHeight="1">
      <c r="A3380" s="97">
        <v>3377</v>
      </c>
      <c r="B3380" s="50">
        <v>12</v>
      </c>
      <c r="C3380" s="87" t="s">
        <v>5023</v>
      </c>
      <c r="D3380" s="87"/>
      <c r="E3380" s="88">
        <v>41143.364583333328</v>
      </c>
      <c r="F3380" s="88">
        <v>41143.674999999996</v>
      </c>
      <c r="H3380" s="103"/>
    </row>
    <row r="3381" spans="1:8" ht="15" customHeight="1">
      <c r="A3381" s="100">
        <v>3378</v>
      </c>
      <c r="B3381" s="50">
        <v>12</v>
      </c>
      <c r="C3381" s="87" t="s">
        <v>5024</v>
      </c>
      <c r="D3381" s="87"/>
      <c r="E3381" s="88">
        <v>41152.344444444439</v>
      </c>
      <c r="F3381" s="88">
        <v>41152.625694444439</v>
      </c>
      <c r="H3381" s="103"/>
    </row>
    <row r="3382" spans="1:8" ht="15" customHeight="1">
      <c r="A3382" s="97">
        <v>3379</v>
      </c>
      <c r="B3382" s="50">
        <v>12</v>
      </c>
      <c r="C3382" s="87" t="s">
        <v>5025</v>
      </c>
      <c r="D3382" s="87"/>
      <c r="E3382" s="88">
        <v>41143.360416666663</v>
      </c>
      <c r="F3382" s="88">
        <v>41148.740277777775</v>
      </c>
      <c r="H3382" s="103"/>
    </row>
    <row r="3383" spans="1:8" ht="15" customHeight="1">
      <c r="A3383" s="100">
        <v>3380</v>
      </c>
      <c r="B3383" s="50">
        <v>12</v>
      </c>
      <c r="C3383" s="87" t="s">
        <v>5026</v>
      </c>
      <c r="D3383" s="87"/>
      <c r="E3383" s="88">
        <v>41143.360416666663</v>
      </c>
      <c r="F3383" s="88">
        <v>41143.674999999996</v>
      </c>
      <c r="H3383" s="103"/>
    </row>
    <row r="3384" spans="1:8" ht="15" customHeight="1">
      <c r="A3384" s="97">
        <v>3381</v>
      </c>
      <c r="B3384" s="50">
        <v>12</v>
      </c>
      <c r="C3384" s="87" t="s">
        <v>5027</v>
      </c>
      <c r="D3384" s="87"/>
      <c r="E3384" s="88">
        <v>41144.361805555556</v>
      </c>
      <c r="F3384" s="88">
        <v>41144.665972222218</v>
      </c>
      <c r="H3384" s="103"/>
    </row>
    <row r="3385" spans="1:8" ht="15" customHeight="1">
      <c r="A3385" s="100">
        <v>3382</v>
      </c>
      <c r="B3385" s="50">
        <v>12</v>
      </c>
      <c r="C3385" s="87" t="s">
        <v>5028</v>
      </c>
      <c r="D3385" s="87"/>
      <c r="E3385" s="88">
        <v>40735.361805555556</v>
      </c>
      <c r="F3385" s="88">
        <v>41143.674999999996</v>
      </c>
      <c r="H3385" s="103"/>
    </row>
    <row r="3386" spans="1:8" ht="15" customHeight="1">
      <c r="A3386" s="97">
        <v>3383</v>
      </c>
      <c r="B3386" s="50">
        <v>12</v>
      </c>
      <c r="C3386" s="87" t="s">
        <v>5029</v>
      </c>
      <c r="D3386" s="87" t="s">
        <v>5030</v>
      </c>
      <c r="E3386" s="88">
        <v>41144.361805555556</v>
      </c>
      <c r="F3386" s="88">
        <v>41144.712500000001</v>
      </c>
      <c r="H3386" s="103"/>
    </row>
    <row r="3387" spans="1:8" ht="15" customHeight="1">
      <c r="A3387" s="100">
        <v>3384</v>
      </c>
      <c r="B3387" s="50">
        <v>12</v>
      </c>
      <c r="C3387" s="87" t="s">
        <v>5031</v>
      </c>
      <c r="D3387" s="87"/>
      <c r="E3387" s="88">
        <v>41144.361805555556</v>
      </c>
      <c r="F3387" s="88">
        <v>41144.70208333333</v>
      </c>
      <c r="H3387" s="103"/>
    </row>
    <row r="3388" spans="1:8" ht="15" customHeight="1">
      <c r="A3388" s="97">
        <v>3385</v>
      </c>
      <c r="B3388" s="50">
        <v>12</v>
      </c>
      <c r="C3388" s="87" t="s">
        <v>5032</v>
      </c>
      <c r="D3388" s="87" t="s">
        <v>5033</v>
      </c>
      <c r="E3388" s="88">
        <v>41144.359027777777</v>
      </c>
      <c r="F3388" s="88">
        <v>41144.665972222218</v>
      </c>
      <c r="H3388" s="103"/>
    </row>
    <row r="3389" spans="1:8" ht="15" customHeight="1">
      <c r="A3389" s="100">
        <v>3386</v>
      </c>
      <c r="B3389" s="50">
        <v>12</v>
      </c>
      <c r="C3389" s="87" t="s">
        <v>5034</v>
      </c>
      <c r="D3389" s="87"/>
      <c r="E3389" s="88">
        <v>41143.360416666663</v>
      </c>
      <c r="F3389" s="88">
        <v>41143.674999999996</v>
      </c>
      <c r="H3389" s="103"/>
    </row>
    <row r="3390" spans="1:8" ht="15" customHeight="1">
      <c r="A3390" s="97">
        <v>3387</v>
      </c>
      <c r="B3390" s="50">
        <v>12</v>
      </c>
      <c r="C3390" s="87" t="s">
        <v>5035</v>
      </c>
      <c r="D3390" s="87" t="s">
        <v>5036</v>
      </c>
      <c r="E3390" s="88">
        <v>41144.361805555556</v>
      </c>
      <c r="F3390" s="88">
        <v>41144.70208333333</v>
      </c>
      <c r="H3390" s="103"/>
    </row>
    <row r="3391" spans="1:8" ht="15" customHeight="1">
      <c r="A3391" s="100">
        <v>3388</v>
      </c>
      <c r="B3391" s="50">
        <v>12</v>
      </c>
      <c r="C3391" s="87" t="s">
        <v>5037</v>
      </c>
      <c r="D3391" s="87"/>
      <c r="E3391" s="88">
        <v>41152.341666666667</v>
      </c>
      <c r="F3391" s="88">
        <v>41152.686111111107</v>
      </c>
      <c r="H3391" s="103"/>
    </row>
    <row r="3392" spans="1:8" ht="15" customHeight="1">
      <c r="A3392" s="97">
        <v>3389</v>
      </c>
      <c r="B3392" s="50">
        <v>12</v>
      </c>
      <c r="C3392" s="87" t="s">
        <v>5038</v>
      </c>
      <c r="D3392" s="87"/>
      <c r="E3392" s="88">
        <v>41101.367361111108</v>
      </c>
      <c r="F3392" s="88">
        <v>41150.720138888886</v>
      </c>
      <c r="H3392" s="103"/>
    </row>
    <row r="3393" spans="1:8" ht="15" customHeight="1">
      <c r="A3393" s="100">
        <v>3390</v>
      </c>
      <c r="B3393" s="50">
        <v>12</v>
      </c>
      <c r="C3393" s="87" t="s">
        <v>5039</v>
      </c>
      <c r="D3393" s="87" t="s">
        <v>5040</v>
      </c>
      <c r="E3393" s="88">
        <v>41152.344444444439</v>
      </c>
      <c r="F3393" s="88">
        <v>41152.625694444439</v>
      </c>
      <c r="H3393" s="103"/>
    </row>
    <row r="3394" spans="1:8" ht="15" customHeight="1">
      <c r="A3394" s="97">
        <v>3391</v>
      </c>
      <c r="B3394" s="50">
        <v>12</v>
      </c>
      <c r="C3394" s="87" t="s">
        <v>5041</v>
      </c>
      <c r="D3394" s="87"/>
      <c r="E3394" s="88">
        <v>41143.364583333328</v>
      </c>
      <c r="F3394" s="88">
        <v>41143.674999999996</v>
      </c>
      <c r="H3394" s="103"/>
    </row>
    <row r="3395" spans="1:8" ht="15" customHeight="1">
      <c r="A3395" s="100">
        <v>3392</v>
      </c>
      <c r="B3395" s="50">
        <v>12</v>
      </c>
      <c r="C3395" s="87" t="s">
        <v>5042</v>
      </c>
      <c r="D3395" s="87"/>
      <c r="E3395" s="88">
        <v>41143.360416666663</v>
      </c>
      <c r="F3395" s="88">
        <v>41143.743750000001</v>
      </c>
      <c r="H3395" s="103"/>
    </row>
    <row r="3396" spans="1:8" ht="15" customHeight="1">
      <c r="A3396" s="97">
        <v>3393</v>
      </c>
      <c r="B3396" s="50">
        <v>12</v>
      </c>
      <c r="C3396" s="87" t="s">
        <v>5043</v>
      </c>
      <c r="D3396" s="87" t="s">
        <v>5044</v>
      </c>
      <c r="E3396" s="88">
        <v>41143.359722222223</v>
      </c>
      <c r="F3396" s="88">
        <v>41148.740277777775</v>
      </c>
      <c r="H3396" s="103"/>
    </row>
    <row r="3397" spans="1:8" ht="15" customHeight="1">
      <c r="A3397" s="100">
        <v>3394</v>
      </c>
      <c r="B3397" s="50">
        <v>12</v>
      </c>
      <c r="C3397" s="87" t="s">
        <v>5045</v>
      </c>
      <c r="D3397" s="87"/>
      <c r="E3397" s="88">
        <v>41143.359722222223</v>
      </c>
      <c r="F3397" s="88">
        <v>41143.678472222222</v>
      </c>
      <c r="H3397" s="103"/>
    </row>
    <row r="3398" spans="1:8" ht="15" customHeight="1">
      <c r="A3398" s="97">
        <v>3395</v>
      </c>
      <c r="B3398" s="50">
        <v>12</v>
      </c>
      <c r="C3398" s="87" t="s">
        <v>5046</v>
      </c>
      <c r="D3398" s="87" t="s">
        <v>5047</v>
      </c>
      <c r="E3398" s="88">
        <v>41101.367361111108</v>
      </c>
      <c r="F3398" s="88">
        <v>41150.720138888886</v>
      </c>
      <c r="H3398" s="103"/>
    </row>
    <row r="3399" spans="1:8" ht="15" customHeight="1">
      <c r="A3399" s="100">
        <v>3396</v>
      </c>
      <c r="B3399" s="50">
        <v>12</v>
      </c>
      <c r="C3399" s="87" t="s">
        <v>5048</v>
      </c>
      <c r="D3399" s="87"/>
      <c r="E3399" s="88">
        <v>41143.359027777777</v>
      </c>
      <c r="F3399" s="88">
        <v>41148.740277777775</v>
      </c>
      <c r="H3399" s="103"/>
    </row>
    <row r="3400" spans="1:8" ht="15" customHeight="1">
      <c r="A3400" s="97">
        <v>3397</v>
      </c>
      <c r="B3400" s="50">
        <v>12</v>
      </c>
      <c r="C3400" s="87" t="s">
        <v>4971</v>
      </c>
      <c r="D3400" s="87"/>
      <c r="E3400" s="88">
        <v>41143.35555555555</v>
      </c>
      <c r="F3400" s="88">
        <v>41152.625694444439</v>
      </c>
      <c r="H3400" s="103"/>
    </row>
    <row r="3401" spans="1:8" ht="15" customHeight="1">
      <c r="A3401" s="100">
        <v>3398</v>
      </c>
      <c r="B3401" s="50">
        <v>12</v>
      </c>
      <c r="C3401" s="87" t="s">
        <v>5049</v>
      </c>
      <c r="D3401" s="87"/>
      <c r="E3401" s="88">
        <v>41144.362499999996</v>
      </c>
      <c r="F3401" s="88">
        <v>41144.665972222218</v>
      </c>
      <c r="H3401" s="103"/>
    </row>
    <row r="3402" spans="1:8" ht="15" customHeight="1">
      <c r="A3402" s="97">
        <v>3399</v>
      </c>
      <c r="B3402" s="50">
        <v>12</v>
      </c>
      <c r="C3402" s="87" t="s">
        <v>5050</v>
      </c>
      <c r="D3402" s="87" t="s">
        <v>5051</v>
      </c>
      <c r="E3402" s="88">
        <v>41144.361805555556</v>
      </c>
      <c r="F3402" s="88">
        <v>41145.695833333331</v>
      </c>
      <c r="H3402" s="103"/>
    </row>
    <row r="3403" spans="1:8" ht="15" customHeight="1">
      <c r="A3403" s="100">
        <v>3400</v>
      </c>
      <c r="B3403" s="50">
        <v>12</v>
      </c>
      <c r="C3403" s="87" t="s">
        <v>4977</v>
      </c>
      <c r="D3403" s="87"/>
      <c r="E3403" s="88">
        <v>41152.342361111107</v>
      </c>
      <c r="F3403" s="88">
        <v>41152.625694444439</v>
      </c>
      <c r="H3403" s="103"/>
    </row>
    <row r="3404" spans="1:8" ht="15" customHeight="1">
      <c r="A3404" s="97">
        <v>3401</v>
      </c>
      <c r="B3404" s="50">
        <v>12</v>
      </c>
      <c r="C3404" s="87" t="s">
        <v>5052</v>
      </c>
      <c r="D3404" s="87"/>
      <c r="E3404" s="88">
        <v>41011.361805555556</v>
      </c>
      <c r="F3404" s="88">
        <v>41143.674999999996</v>
      </c>
      <c r="H3404" s="103"/>
    </row>
    <row r="3405" spans="1:8" ht="15" customHeight="1">
      <c r="A3405" s="100">
        <v>3402</v>
      </c>
      <c r="B3405" s="50">
        <v>12</v>
      </c>
      <c r="C3405" s="87" t="s">
        <v>5014</v>
      </c>
      <c r="D3405" s="87"/>
      <c r="E3405" s="88">
        <v>41152.342361111107</v>
      </c>
      <c r="F3405" s="88">
        <v>41152.625694444439</v>
      </c>
      <c r="H3405" s="103"/>
    </row>
    <row r="3406" spans="1:8" ht="15" customHeight="1">
      <c r="A3406" s="97">
        <v>3403</v>
      </c>
      <c r="B3406" s="50">
        <v>12</v>
      </c>
      <c r="C3406" s="87" t="s">
        <v>5053</v>
      </c>
      <c r="D3406" s="87"/>
      <c r="E3406" s="88">
        <v>41143.354861111111</v>
      </c>
      <c r="F3406" s="88">
        <v>41144.665972222218</v>
      </c>
      <c r="H3406" s="103"/>
    </row>
    <row r="3407" spans="1:8" ht="15" customHeight="1">
      <c r="A3407" s="100">
        <v>3404</v>
      </c>
      <c r="B3407" s="50">
        <v>12</v>
      </c>
      <c r="C3407" s="87" t="s">
        <v>5054</v>
      </c>
      <c r="D3407" s="87"/>
      <c r="E3407" s="88">
        <v>41152.345833333333</v>
      </c>
      <c r="F3407" s="88">
        <v>41152.625694444439</v>
      </c>
      <c r="H3407" s="103"/>
    </row>
    <row r="3408" spans="1:8" ht="15" customHeight="1">
      <c r="A3408" s="97">
        <v>3405</v>
      </c>
      <c r="B3408" s="50">
        <v>12</v>
      </c>
      <c r="C3408" s="87" t="s">
        <v>5055</v>
      </c>
      <c r="D3408" s="87"/>
      <c r="E3408" s="88">
        <v>41101.356249999997</v>
      </c>
      <c r="F3408" s="88">
        <v>41143.674999999996</v>
      </c>
      <c r="H3408" s="103"/>
    </row>
    <row r="3409" spans="1:8" ht="15" customHeight="1">
      <c r="A3409" s="100">
        <v>3406</v>
      </c>
      <c r="B3409" s="50">
        <v>12</v>
      </c>
      <c r="C3409" s="87" t="s">
        <v>5056</v>
      </c>
      <c r="D3409" s="87"/>
      <c r="E3409" s="88">
        <v>41101.354861111111</v>
      </c>
      <c r="F3409" s="88">
        <v>41143.674999999996</v>
      </c>
      <c r="H3409" s="103"/>
    </row>
    <row r="3410" spans="1:8" ht="15" customHeight="1">
      <c r="A3410" s="97">
        <v>3407</v>
      </c>
      <c r="B3410" s="50">
        <v>12</v>
      </c>
      <c r="C3410" s="87" t="s">
        <v>5057</v>
      </c>
      <c r="D3410" s="87"/>
      <c r="E3410" s="88">
        <v>41144.361805555556</v>
      </c>
      <c r="F3410" s="88">
        <v>41144.665972222218</v>
      </c>
      <c r="H3410" s="103"/>
    </row>
    <row r="3411" spans="1:8" ht="15" customHeight="1">
      <c r="A3411" s="100">
        <v>3408</v>
      </c>
      <c r="B3411" s="50">
        <v>12</v>
      </c>
      <c r="C3411" s="87" t="s">
        <v>5058</v>
      </c>
      <c r="D3411" s="87"/>
      <c r="E3411" s="88">
        <v>40996.363194444442</v>
      </c>
      <c r="F3411" s="88">
        <v>41144.665972222218</v>
      </c>
      <c r="H3411" s="103"/>
    </row>
    <row r="3412" spans="1:8" ht="15" customHeight="1">
      <c r="A3412" s="97">
        <v>3409</v>
      </c>
      <c r="B3412" s="50">
        <v>12</v>
      </c>
      <c r="C3412" s="87" t="s">
        <v>5058</v>
      </c>
      <c r="D3412" s="87"/>
      <c r="E3412" s="88">
        <v>41143.354861111111</v>
      </c>
      <c r="F3412" s="88">
        <v>41143.674999999996</v>
      </c>
      <c r="H3412" s="103"/>
    </row>
    <row r="3413" spans="1:8" ht="15" customHeight="1">
      <c r="A3413" s="100">
        <v>3410</v>
      </c>
      <c r="B3413" s="50">
        <v>12</v>
      </c>
      <c r="C3413" s="87" t="s">
        <v>5059</v>
      </c>
      <c r="D3413" s="87"/>
      <c r="E3413" s="88">
        <v>41144.361805555556</v>
      </c>
      <c r="F3413" s="88">
        <v>41145.695833333331</v>
      </c>
      <c r="H3413" s="103"/>
    </row>
    <row r="3414" spans="1:8" ht="15" customHeight="1">
      <c r="A3414" s="97">
        <v>3411</v>
      </c>
      <c r="B3414" s="50">
        <v>12</v>
      </c>
      <c r="C3414" s="87" t="s">
        <v>5060</v>
      </c>
      <c r="D3414" s="87"/>
      <c r="E3414" s="88">
        <v>41143.364583333328</v>
      </c>
      <c r="F3414" s="88">
        <v>41144.665972222218</v>
      </c>
      <c r="H3414" s="103"/>
    </row>
    <row r="3415" spans="1:8" ht="15" customHeight="1">
      <c r="A3415" s="100">
        <v>3412</v>
      </c>
      <c r="B3415" s="50">
        <v>12</v>
      </c>
      <c r="C3415" s="87" t="s">
        <v>5061</v>
      </c>
      <c r="D3415" s="87"/>
      <c r="E3415" s="88">
        <v>41143.357638888891</v>
      </c>
      <c r="F3415" s="88">
        <v>41143.675694444442</v>
      </c>
      <c r="H3415" s="103"/>
    </row>
    <row r="3416" spans="1:8" ht="15" customHeight="1">
      <c r="A3416" s="97">
        <v>3413</v>
      </c>
      <c r="B3416" s="50">
        <v>12</v>
      </c>
      <c r="C3416" s="87" t="s">
        <v>5062</v>
      </c>
      <c r="D3416" s="87"/>
      <c r="E3416" s="88">
        <v>41143.357638888891</v>
      </c>
      <c r="F3416" s="88">
        <v>41143.675694444442</v>
      </c>
      <c r="H3416" s="103"/>
    </row>
    <row r="3417" spans="1:8" ht="15" customHeight="1">
      <c r="A3417" s="100">
        <v>3414</v>
      </c>
      <c r="B3417" s="50">
        <v>12</v>
      </c>
      <c r="C3417" s="87" t="s">
        <v>5063</v>
      </c>
      <c r="D3417" s="87"/>
      <c r="E3417" s="88">
        <v>41143.364583333328</v>
      </c>
      <c r="F3417" s="88">
        <v>41144.665972222218</v>
      </c>
      <c r="H3417" s="103"/>
    </row>
    <row r="3418" spans="1:8" ht="15" customHeight="1">
      <c r="A3418" s="97">
        <v>3415</v>
      </c>
      <c r="B3418" s="50">
        <v>12</v>
      </c>
      <c r="C3418" s="87" t="s">
        <v>2343</v>
      </c>
      <c r="D3418" s="87"/>
      <c r="E3418" s="88">
        <v>41143.364583333328</v>
      </c>
      <c r="F3418" s="88">
        <v>41143.675694444442</v>
      </c>
      <c r="H3418" s="103"/>
    </row>
    <row r="3419" spans="1:8" ht="15" customHeight="1">
      <c r="A3419" s="100">
        <v>3416</v>
      </c>
      <c r="B3419" s="50">
        <v>12</v>
      </c>
      <c r="C3419" s="87" t="s">
        <v>5064</v>
      </c>
      <c r="D3419" s="87"/>
      <c r="E3419" s="88">
        <v>41144.361805555556</v>
      </c>
      <c r="F3419" s="88">
        <v>41144.665972222218</v>
      </c>
      <c r="H3419" s="103"/>
    </row>
    <row r="3420" spans="1:8" ht="15" customHeight="1">
      <c r="A3420" s="97">
        <v>3417</v>
      </c>
      <c r="B3420" s="50">
        <v>12</v>
      </c>
      <c r="C3420" s="87" t="s">
        <v>5065</v>
      </c>
      <c r="D3420" s="87"/>
      <c r="E3420" s="88">
        <v>41152.341666666667</v>
      </c>
      <c r="F3420" s="88">
        <v>41152.625694444439</v>
      </c>
      <c r="H3420" s="103"/>
    </row>
    <row r="3421" spans="1:8" ht="15" customHeight="1">
      <c r="A3421" s="100">
        <v>3418</v>
      </c>
      <c r="B3421" s="50">
        <v>12</v>
      </c>
      <c r="C3421" s="87" t="s">
        <v>5066</v>
      </c>
      <c r="D3421" s="87"/>
      <c r="E3421" s="88">
        <v>41143.359027777777</v>
      </c>
      <c r="F3421" s="88">
        <v>41145.695833333331</v>
      </c>
      <c r="H3421" s="103"/>
    </row>
    <row r="3422" spans="1:8" ht="15" customHeight="1">
      <c r="A3422" s="97">
        <v>3419</v>
      </c>
      <c r="B3422" s="50">
        <v>12</v>
      </c>
      <c r="C3422" s="87" t="s">
        <v>5067</v>
      </c>
      <c r="D3422" s="87"/>
      <c r="E3422" s="88">
        <v>41143.359722222223</v>
      </c>
      <c r="F3422" s="88">
        <v>41145.695833333331</v>
      </c>
      <c r="H3422" s="103"/>
    </row>
    <row r="3423" spans="1:8" ht="15" customHeight="1">
      <c r="A3423" s="100">
        <v>3420</v>
      </c>
      <c r="B3423" s="50">
        <v>12</v>
      </c>
      <c r="C3423" s="87" t="s">
        <v>5068</v>
      </c>
      <c r="D3423" s="87"/>
      <c r="E3423" s="88">
        <v>41044.359722222223</v>
      </c>
      <c r="F3423" s="88">
        <v>41143.674999999996</v>
      </c>
      <c r="H3423" s="103"/>
    </row>
    <row r="3424" spans="1:8" ht="15" customHeight="1">
      <c r="A3424" s="97">
        <v>3421</v>
      </c>
      <c r="B3424" s="50">
        <v>12</v>
      </c>
      <c r="C3424" s="87" t="s">
        <v>5069</v>
      </c>
      <c r="D3424" s="87"/>
      <c r="E3424" s="88">
        <v>41144.361805555556</v>
      </c>
      <c r="F3424" s="88">
        <v>41144.665972222218</v>
      </c>
      <c r="H3424" s="103"/>
    </row>
    <row r="3425" spans="1:8" ht="15" customHeight="1">
      <c r="A3425" s="100">
        <v>3422</v>
      </c>
      <c r="B3425" s="50">
        <v>12</v>
      </c>
      <c r="C3425" s="87" t="s">
        <v>5070</v>
      </c>
      <c r="D3425" s="87" t="s">
        <v>5071</v>
      </c>
      <c r="E3425" s="88">
        <v>41143.356944444444</v>
      </c>
      <c r="F3425" s="88">
        <v>41143.674999999996</v>
      </c>
      <c r="H3425" s="103"/>
    </row>
    <row r="3426" spans="1:8" ht="15" customHeight="1">
      <c r="A3426" s="97">
        <v>3423</v>
      </c>
      <c r="B3426" s="50">
        <v>12</v>
      </c>
      <c r="C3426" s="87" t="s">
        <v>5072</v>
      </c>
      <c r="D3426" s="87"/>
      <c r="E3426" s="88">
        <v>41143.364583333328</v>
      </c>
      <c r="F3426" s="88">
        <v>41143.675694444442</v>
      </c>
      <c r="H3426" s="103"/>
    </row>
    <row r="3427" spans="1:8" ht="15" customHeight="1">
      <c r="A3427" s="100">
        <v>3424</v>
      </c>
      <c r="B3427" s="50">
        <v>12</v>
      </c>
      <c r="C3427" s="87" t="s">
        <v>5073</v>
      </c>
      <c r="D3427" s="87" t="s">
        <v>5074</v>
      </c>
      <c r="E3427" s="88">
        <v>41143.356944444444</v>
      </c>
      <c r="F3427" s="88">
        <v>41144.665972222218</v>
      </c>
      <c r="H3427" s="103"/>
    </row>
    <row r="3428" spans="1:8" ht="15" customHeight="1">
      <c r="A3428" s="97">
        <v>3425</v>
      </c>
      <c r="B3428" s="50">
        <v>12</v>
      </c>
      <c r="C3428" s="87" t="s">
        <v>5075</v>
      </c>
      <c r="D3428" s="87"/>
      <c r="E3428" s="88">
        <v>41152.341666666667</v>
      </c>
      <c r="F3428" s="88">
        <v>41152.686111111107</v>
      </c>
      <c r="H3428" s="103"/>
    </row>
    <row r="3429" spans="1:8" ht="15" customHeight="1">
      <c r="A3429" s="100">
        <v>3426</v>
      </c>
      <c r="B3429" s="50">
        <v>12</v>
      </c>
      <c r="C3429" s="87" t="s">
        <v>5076</v>
      </c>
      <c r="D3429" s="87"/>
      <c r="E3429" s="88">
        <v>41074.35555555555</v>
      </c>
      <c r="F3429" s="88">
        <v>41143.674999999996</v>
      </c>
      <c r="H3429" s="103"/>
    </row>
    <row r="3430" spans="1:8" ht="15" customHeight="1">
      <c r="A3430" s="97">
        <v>3427</v>
      </c>
      <c r="B3430" s="50">
        <v>12</v>
      </c>
      <c r="C3430" s="87" t="s">
        <v>5077</v>
      </c>
      <c r="D3430" s="87"/>
      <c r="E3430" s="88">
        <v>41143.354861111111</v>
      </c>
      <c r="F3430" s="88">
        <v>41143.674999999996</v>
      </c>
      <c r="H3430" s="103"/>
    </row>
    <row r="3431" spans="1:8" ht="15" customHeight="1">
      <c r="A3431" s="100">
        <v>3428</v>
      </c>
      <c r="B3431" s="50">
        <v>12</v>
      </c>
      <c r="C3431" s="87" t="s">
        <v>5078</v>
      </c>
      <c r="D3431" s="87"/>
      <c r="E3431" s="88">
        <v>41143.364583333328</v>
      </c>
      <c r="F3431" s="88">
        <v>41143.674999999996</v>
      </c>
      <c r="H3431" s="103"/>
    </row>
    <row r="3432" spans="1:8" ht="15" customHeight="1">
      <c r="A3432" s="97">
        <v>3429</v>
      </c>
      <c r="B3432" s="50">
        <v>12</v>
      </c>
      <c r="C3432" s="87" t="s">
        <v>5079</v>
      </c>
      <c r="D3432" s="87"/>
      <c r="E3432" s="88">
        <v>41143.359027777777</v>
      </c>
      <c r="F3432" s="88">
        <v>41143.675694444442</v>
      </c>
      <c r="H3432" s="103"/>
    </row>
    <row r="3433" spans="1:8" ht="15" customHeight="1">
      <c r="A3433" s="100">
        <v>3430</v>
      </c>
      <c r="B3433" s="50">
        <v>12</v>
      </c>
      <c r="C3433" s="87" t="s">
        <v>5080</v>
      </c>
      <c r="D3433" s="87"/>
      <c r="E3433" s="88">
        <v>41074.35555555555</v>
      </c>
      <c r="F3433" s="88">
        <v>41143.674999999996</v>
      </c>
      <c r="H3433" s="103"/>
    </row>
    <row r="3434" spans="1:8" ht="15" customHeight="1">
      <c r="A3434" s="97">
        <v>3431</v>
      </c>
      <c r="B3434" s="50">
        <v>12</v>
      </c>
      <c r="C3434" s="87" t="s">
        <v>5081</v>
      </c>
      <c r="D3434" s="87"/>
      <c r="E3434" s="88">
        <v>41143.364583333328</v>
      </c>
      <c r="F3434" s="88">
        <v>41148.740277777775</v>
      </c>
      <c r="H3434" s="103"/>
    </row>
    <row r="3435" spans="1:8" ht="15" customHeight="1">
      <c r="A3435" s="100">
        <v>3432</v>
      </c>
      <c r="B3435" s="50">
        <v>12</v>
      </c>
      <c r="C3435" s="87" t="s">
        <v>5082</v>
      </c>
      <c r="D3435" s="87"/>
      <c r="E3435" s="88">
        <v>41143.35555555555</v>
      </c>
      <c r="F3435" s="88">
        <v>41143.674999999996</v>
      </c>
      <c r="H3435" s="103"/>
    </row>
    <row r="3436" spans="1:8" ht="15" customHeight="1">
      <c r="A3436" s="97">
        <v>3433</v>
      </c>
      <c r="B3436" s="50">
        <v>12</v>
      </c>
      <c r="C3436" s="87" t="s">
        <v>5083</v>
      </c>
      <c r="D3436" s="87"/>
      <c r="E3436" s="88">
        <v>41144.359027777777</v>
      </c>
      <c r="F3436" s="88">
        <v>41144.665972222218</v>
      </c>
      <c r="H3436" s="103"/>
    </row>
    <row r="3437" spans="1:8" ht="15" customHeight="1">
      <c r="A3437" s="100">
        <v>3434</v>
      </c>
      <c r="B3437" s="50">
        <v>12</v>
      </c>
      <c r="C3437" s="87" t="s">
        <v>5084</v>
      </c>
      <c r="D3437" s="87"/>
      <c r="E3437" s="88">
        <v>41152.347916666666</v>
      </c>
      <c r="F3437" s="88">
        <v>41152.705555555556</v>
      </c>
      <c r="H3437" s="103"/>
    </row>
    <row r="3438" spans="1:8" ht="15" customHeight="1">
      <c r="A3438" s="97">
        <v>3435</v>
      </c>
      <c r="B3438" s="50">
        <v>12</v>
      </c>
      <c r="C3438" s="87" t="s">
        <v>5085</v>
      </c>
      <c r="D3438" s="87"/>
      <c r="E3438" s="88">
        <v>41143.35555555555</v>
      </c>
      <c r="F3438" s="88">
        <v>41143.674999999996</v>
      </c>
      <c r="H3438" s="103"/>
    </row>
    <row r="3439" spans="1:8" ht="15" customHeight="1">
      <c r="A3439" s="100">
        <v>3436</v>
      </c>
      <c r="B3439" s="50">
        <v>12</v>
      </c>
      <c r="C3439" s="87" t="s">
        <v>5086</v>
      </c>
      <c r="D3439" s="87"/>
      <c r="E3439" s="88">
        <v>41144.362499999996</v>
      </c>
      <c r="F3439" s="88">
        <v>41145.695833333331</v>
      </c>
      <c r="H3439" s="103"/>
    </row>
    <row r="3440" spans="1:8" ht="15" customHeight="1">
      <c r="A3440" s="97">
        <v>3437</v>
      </c>
      <c r="B3440" s="50">
        <v>12</v>
      </c>
      <c r="C3440" s="87" t="s">
        <v>5087</v>
      </c>
      <c r="D3440" s="87"/>
      <c r="E3440" s="88">
        <v>41143.35555555555</v>
      </c>
      <c r="F3440" s="88">
        <v>41143.707638888889</v>
      </c>
      <c r="H3440" s="103"/>
    </row>
    <row r="3441" spans="1:8" ht="15" customHeight="1">
      <c r="A3441" s="100">
        <v>3438</v>
      </c>
      <c r="B3441" s="50">
        <v>12</v>
      </c>
      <c r="C3441" s="87" t="s">
        <v>5088</v>
      </c>
      <c r="D3441" s="87"/>
      <c r="E3441" s="88">
        <v>41143.35555555555</v>
      </c>
      <c r="F3441" s="88">
        <v>41143.674999999996</v>
      </c>
      <c r="H3441" s="103"/>
    </row>
    <row r="3442" spans="1:8" ht="15" customHeight="1">
      <c r="A3442" s="97">
        <v>3439</v>
      </c>
      <c r="B3442" s="50">
        <v>12</v>
      </c>
      <c r="C3442" s="87" t="s">
        <v>5089</v>
      </c>
      <c r="D3442" s="87"/>
      <c r="E3442" s="88">
        <v>41144.361805555556</v>
      </c>
      <c r="F3442" s="88">
        <v>41144.665972222218</v>
      </c>
      <c r="H3442" s="103"/>
    </row>
    <row r="3443" spans="1:8" ht="15" customHeight="1">
      <c r="A3443" s="100">
        <v>3440</v>
      </c>
      <c r="B3443" s="50">
        <v>12</v>
      </c>
      <c r="C3443" s="87" t="s">
        <v>5090</v>
      </c>
      <c r="D3443" s="87"/>
      <c r="E3443" s="88">
        <v>41152.347916666666</v>
      </c>
      <c r="F3443" s="88">
        <v>41152.686111111107</v>
      </c>
      <c r="H3443" s="103"/>
    </row>
    <row r="3444" spans="1:8" ht="15" customHeight="1">
      <c r="A3444" s="97">
        <v>3441</v>
      </c>
      <c r="B3444" s="50">
        <v>12</v>
      </c>
      <c r="C3444" s="87" t="s">
        <v>5091</v>
      </c>
      <c r="D3444" s="87"/>
      <c r="E3444" s="88">
        <v>41144.361805555556</v>
      </c>
      <c r="F3444" s="88">
        <v>41145.695833333331</v>
      </c>
      <c r="H3444" s="103"/>
    </row>
    <row r="3445" spans="1:8" ht="15" customHeight="1">
      <c r="A3445" s="100">
        <v>3442</v>
      </c>
      <c r="B3445" s="50">
        <v>12</v>
      </c>
      <c r="C3445" s="87" t="s">
        <v>5092</v>
      </c>
      <c r="D3445" s="87"/>
      <c r="E3445" s="88">
        <v>41102.359027777777</v>
      </c>
      <c r="F3445" s="88">
        <v>41143.674999999996</v>
      </c>
      <c r="H3445" s="103"/>
    </row>
    <row r="3446" spans="1:8" ht="15" customHeight="1">
      <c r="A3446" s="97">
        <v>3443</v>
      </c>
      <c r="B3446" s="50">
        <v>12</v>
      </c>
      <c r="C3446" s="87" t="s">
        <v>5093</v>
      </c>
      <c r="D3446" s="87"/>
      <c r="E3446" s="88">
        <v>41144.361805555556</v>
      </c>
      <c r="F3446" s="88">
        <v>41144.665972222218</v>
      </c>
      <c r="H3446" s="103"/>
    </row>
    <row r="3447" spans="1:8" ht="15" customHeight="1">
      <c r="A3447" s="100">
        <v>3444</v>
      </c>
      <c r="B3447" s="50">
        <v>12</v>
      </c>
      <c r="C3447" s="87" t="s">
        <v>5094</v>
      </c>
      <c r="D3447" s="87"/>
      <c r="E3447" s="88">
        <v>40949.359722222223</v>
      </c>
      <c r="F3447" s="88">
        <v>41148.740277777775</v>
      </c>
      <c r="H3447" s="103"/>
    </row>
    <row r="3448" spans="1:8" ht="15" customHeight="1">
      <c r="A3448" s="97">
        <v>3445</v>
      </c>
      <c r="B3448" s="50">
        <v>12</v>
      </c>
      <c r="C3448" s="87" t="s">
        <v>5095</v>
      </c>
      <c r="D3448" s="87"/>
      <c r="E3448" s="88">
        <v>41074.356249999997</v>
      </c>
      <c r="F3448" s="88">
        <v>41124.88958333333</v>
      </c>
      <c r="H3448" s="103"/>
    </row>
    <row r="3449" spans="1:8" ht="15" customHeight="1">
      <c r="A3449" s="100">
        <v>3446</v>
      </c>
      <c r="B3449" s="50">
        <v>12</v>
      </c>
      <c r="C3449" s="87" t="s">
        <v>5096</v>
      </c>
      <c r="D3449" s="87"/>
      <c r="E3449" s="88">
        <v>41144.361805555556</v>
      </c>
      <c r="F3449" s="88">
        <v>41144.665972222218</v>
      </c>
      <c r="H3449" s="103"/>
    </row>
    <row r="3450" spans="1:8" ht="15" customHeight="1">
      <c r="A3450" s="97">
        <v>3447</v>
      </c>
      <c r="B3450" s="50">
        <v>12</v>
      </c>
      <c r="C3450" s="87" t="s">
        <v>5097</v>
      </c>
      <c r="D3450" s="87" t="s">
        <v>5098</v>
      </c>
      <c r="E3450" s="88">
        <v>41143.357638888891</v>
      </c>
      <c r="F3450" s="88">
        <v>41144.665972222218</v>
      </c>
      <c r="H3450" s="103"/>
    </row>
    <row r="3451" spans="1:8" ht="15" customHeight="1">
      <c r="A3451" s="100">
        <v>3448</v>
      </c>
      <c r="B3451" s="50">
        <v>12</v>
      </c>
      <c r="C3451" s="87" t="s">
        <v>5099</v>
      </c>
      <c r="D3451" s="87" t="s">
        <v>5100</v>
      </c>
      <c r="E3451" s="88">
        <v>41144.361805555556</v>
      </c>
      <c r="F3451" s="88">
        <v>41145.695833333331</v>
      </c>
      <c r="H3451" s="103"/>
    </row>
    <row r="3452" spans="1:8" ht="15" customHeight="1">
      <c r="A3452" s="97">
        <v>3449</v>
      </c>
      <c r="B3452" s="50">
        <v>12</v>
      </c>
      <c r="C3452" s="87" t="s">
        <v>5101</v>
      </c>
      <c r="D3452" s="87"/>
      <c r="E3452" s="88">
        <v>41144.361805555556</v>
      </c>
      <c r="F3452" s="88">
        <v>41145.695833333331</v>
      </c>
      <c r="H3452" s="103"/>
    </row>
    <row r="3453" spans="1:8" ht="15" customHeight="1">
      <c r="A3453" s="100">
        <v>3450</v>
      </c>
      <c r="B3453" s="50">
        <v>12</v>
      </c>
      <c r="C3453" s="87" t="s">
        <v>5102</v>
      </c>
      <c r="D3453" s="87"/>
      <c r="E3453" s="88">
        <v>41152.342361111107</v>
      </c>
      <c r="F3453" s="88">
        <v>41152.686111111107</v>
      </c>
      <c r="H3453" s="103"/>
    </row>
    <row r="3454" spans="1:8" ht="15" customHeight="1">
      <c r="A3454" s="97">
        <v>3451</v>
      </c>
      <c r="B3454" s="50">
        <v>12</v>
      </c>
      <c r="C3454" s="87" t="s">
        <v>5103</v>
      </c>
      <c r="D3454" s="87"/>
      <c r="E3454" s="88">
        <v>41143.364583333328</v>
      </c>
      <c r="F3454" s="88">
        <v>41144.665972222218</v>
      </c>
      <c r="H3454" s="103"/>
    </row>
    <row r="3455" spans="1:8" ht="15" customHeight="1">
      <c r="A3455" s="100">
        <v>3452</v>
      </c>
      <c r="B3455" s="50">
        <v>12</v>
      </c>
      <c r="C3455" s="87" t="s">
        <v>5104</v>
      </c>
      <c r="D3455" s="87" t="s">
        <v>5105</v>
      </c>
      <c r="E3455" s="88">
        <v>41143.356944444444</v>
      </c>
      <c r="F3455" s="88">
        <v>41143.674999999996</v>
      </c>
      <c r="H3455" s="103"/>
    </row>
    <row r="3456" spans="1:8" ht="15" customHeight="1">
      <c r="A3456" s="97">
        <v>3453</v>
      </c>
      <c r="B3456" s="50">
        <v>12</v>
      </c>
      <c r="C3456" s="87" t="s">
        <v>5106</v>
      </c>
      <c r="D3456" s="87" t="s">
        <v>5107</v>
      </c>
      <c r="E3456" s="88">
        <v>41143.364583333328</v>
      </c>
      <c r="F3456" s="88">
        <v>41143.674999999996</v>
      </c>
      <c r="H3456" s="103"/>
    </row>
    <row r="3457" spans="1:8" ht="15" customHeight="1">
      <c r="A3457" s="100">
        <v>3454</v>
      </c>
      <c r="B3457" s="50">
        <v>12</v>
      </c>
      <c r="C3457" s="87" t="s">
        <v>5108</v>
      </c>
      <c r="D3457" s="87"/>
      <c r="E3457" s="88">
        <v>41143.359722222223</v>
      </c>
      <c r="F3457" s="88">
        <v>41145.695833333331</v>
      </c>
      <c r="H3457" s="103"/>
    </row>
    <row r="3458" spans="1:8" ht="15" customHeight="1">
      <c r="A3458" s="97">
        <v>3455</v>
      </c>
      <c r="B3458" s="50">
        <v>12</v>
      </c>
      <c r="C3458" s="87" t="s">
        <v>5109</v>
      </c>
      <c r="D3458" s="87"/>
      <c r="E3458" s="88">
        <v>41143.356944444444</v>
      </c>
      <c r="F3458" s="88">
        <v>41144.665972222218</v>
      </c>
      <c r="H3458" s="103"/>
    </row>
    <row r="3459" spans="1:8" ht="15" customHeight="1">
      <c r="A3459" s="100">
        <v>3456</v>
      </c>
      <c r="B3459" s="50">
        <v>12</v>
      </c>
      <c r="C3459" s="87" t="s">
        <v>5110</v>
      </c>
      <c r="D3459" s="87"/>
      <c r="E3459" s="88">
        <v>41144.361805555556</v>
      </c>
      <c r="F3459" s="88">
        <v>41148.740277777775</v>
      </c>
      <c r="H3459" s="103"/>
    </row>
    <row r="3460" spans="1:8" ht="15" customHeight="1">
      <c r="A3460" s="97">
        <v>3457</v>
      </c>
      <c r="B3460" s="50">
        <v>12</v>
      </c>
      <c r="C3460" s="87" t="s">
        <v>5055</v>
      </c>
      <c r="D3460" s="87"/>
      <c r="E3460" s="88">
        <v>41011.362499999996</v>
      </c>
      <c r="F3460" s="88">
        <v>41143.674999999996</v>
      </c>
      <c r="H3460" s="103"/>
    </row>
    <row r="3461" spans="1:8" ht="15" customHeight="1">
      <c r="A3461" s="100">
        <v>3458</v>
      </c>
      <c r="B3461" s="50">
        <v>12</v>
      </c>
      <c r="C3461" s="87" t="s">
        <v>5111</v>
      </c>
      <c r="D3461" s="87"/>
      <c r="E3461" s="88">
        <v>41144.361805555556</v>
      </c>
      <c r="F3461" s="88">
        <v>41144.665972222218</v>
      </c>
      <c r="H3461" s="103"/>
    </row>
    <row r="3462" spans="1:8" ht="15" customHeight="1">
      <c r="A3462" s="97">
        <v>3459</v>
      </c>
      <c r="B3462" s="50">
        <v>12</v>
      </c>
      <c r="C3462" s="87" t="s">
        <v>5112</v>
      </c>
      <c r="D3462" s="87"/>
      <c r="E3462" s="88">
        <v>41143.354861111111</v>
      </c>
      <c r="F3462" s="88">
        <v>41145.695833333331</v>
      </c>
      <c r="H3462" s="103"/>
    </row>
    <row r="3463" spans="1:8" ht="15" customHeight="1">
      <c r="A3463" s="100">
        <v>3460</v>
      </c>
      <c r="B3463" s="50">
        <v>12</v>
      </c>
      <c r="C3463" s="87" t="s">
        <v>5113</v>
      </c>
      <c r="D3463" s="87" t="s">
        <v>5114</v>
      </c>
      <c r="E3463" s="88">
        <v>41143.356944444444</v>
      </c>
      <c r="F3463" s="88">
        <v>41143.675694444442</v>
      </c>
      <c r="H3463" s="103"/>
    </row>
    <row r="3464" spans="1:8" ht="15" customHeight="1">
      <c r="A3464" s="97">
        <v>3461</v>
      </c>
      <c r="B3464" s="50">
        <v>12</v>
      </c>
      <c r="C3464" s="87" t="s">
        <v>5115</v>
      </c>
      <c r="D3464" s="87"/>
      <c r="E3464" s="88">
        <v>41143.360416666663</v>
      </c>
      <c r="F3464" s="88">
        <v>41143.743750000001</v>
      </c>
      <c r="H3464" s="103"/>
    </row>
    <row r="3465" spans="1:8" ht="15" customHeight="1">
      <c r="A3465" s="100">
        <v>3462</v>
      </c>
      <c r="B3465" s="50">
        <v>12</v>
      </c>
      <c r="C3465" s="87" t="s">
        <v>5116</v>
      </c>
      <c r="D3465" s="87"/>
      <c r="E3465" s="88">
        <v>41152.347916666666</v>
      </c>
      <c r="F3465" s="88">
        <v>41152.625694444439</v>
      </c>
      <c r="H3465" s="103"/>
    </row>
    <row r="3466" spans="1:8" ht="15" customHeight="1">
      <c r="A3466" s="97">
        <v>3463</v>
      </c>
      <c r="B3466" s="50">
        <v>12</v>
      </c>
      <c r="C3466" s="87" t="s">
        <v>5117</v>
      </c>
      <c r="D3466" s="87"/>
      <c r="E3466" s="88">
        <v>41143.354861111111</v>
      </c>
      <c r="F3466" s="88">
        <v>41144.665972222218</v>
      </c>
      <c r="H3466" s="103"/>
    </row>
    <row r="3467" spans="1:8" ht="15" customHeight="1">
      <c r="A3467" s="100">
        <v>3464</v>
      </c>
      <c r="B3467" s="50">
        <v>12</v>
      </c>
      <c r="C3467" s="87" t="s">
        <v>5118</v>
      </c>
      <c r="D3467" s="87"/>
      <c r="E3467" s="88">
        <v>41143.354861111111</v>
      </c>
      <c r="F3467" s="88">
        <v>41144.665972222218</v>
      </c>
      <c r="H3467" s="103"/>
    </row>
    <row r="3468" spans="1:8" ht="15" customHeight="1">
      <c r="A3468" s="97">
        <v>3465</v>
      </c>
      <c r="B3468" s="50">
        <v>12</v>
      </c>
      <c r="C3468" s="87" t="s">
        <v>5119</v>
      </c>
      <c r="D3468" s="87"/>
      <c r="E3468" s="88">
        <v>41143.354861111111</v>
      </c>
      <c r="F3468" s="88">
        <v>41143.674999999996</v>
      </c>
      <c r="H3468" s="103"/>
    </row>
    <row r="3469" spans="1:8" ht="15" customHeight="1">
      <c r="A3469" s="100">
        <v>3466</v>
      </c>
      <c r="B3469" s="50">
        <v>12</v>
      </c>
      <c r="C3469" s="87" t="s">
        <v>5120</v>
      </c>
      <c r="D3469" s="87" t="s">
        <v>5121</v>
      </c>
      <c r="E3469" s="88">
        <v>40766.356249999997</v>
      </c>
      <c r="F3469" s="88">
        <v>41143.674999999996</v>
      </c>
      <c r="H3469" s="103"/>
    </row>
    <row r="3470" spans="1:8" ht="15" customHeight="1">
      <c r="A3470" s="97">
        <v>3467</v>
      </c>
      <c r="B3470" s="50">
        <v>12</v>
      </c>
      <c r="C3470" s="87" t="s">
        <v>5122</v>
      </c>
      <c r="D3470" s="87"/>
      <c r="E3470" s="88">
        <v>41144.361805555556</v>
      </c>
      <c r="F3470" s="88">
        <v>41144.665972222218</v>
      </c>
      <c r="H3470" s="103"/>
    </row>
    <row r="3471" spans="1:8" ht="15" customHeight="1">
      <c r="A3471" s="100">
        <v>3468</v>
      </c>
      <c r="B3471" s="50">
        <v>12</v>
      </c>
      <c r="C3471" s="87" t="s">
        <v>5123</v>
      </c>
      <c r="D3471" s="87" t="s">
        <v>5124</v>
      </c>
      <c r="E3471" s="88">
        <v>41144.361805555556</v>
      </c>
      <c r="F3471" s="88">
        <v>41145.695833333331</v>
      </c>
      <c r="H3471" s="103"/>
    </row>
    <row r="3472" spans="1:8" ht="15" customHeight="1">
      <c r="A3472" s="97">
        <v>3469</v>
      </c>
      <c r="B3472" s="50">
        <v>12</v>
      </c>
      <c r="C3472" s="87" t="s">
        <v>5125</v>
      </c>
      <c r="D3472" s="87"/>
      <c r="E3472" s="88">
        <v>41143.364583333328</v>
      </c>
      <c r="F3472" s="88">
        <v>41143.743750000001</v>
      </c>
      <c r="H3472" s="103"/>
    </row>
    <row r="3473" spans="1:8" ht="15" customHeight="1">
      <c r="A3473" s="100">
        <v>3470</v>
      </c>
      <c r="B3473" s="50">
        <v>12</v>
      </c>
      <c r="C3473" s="87" t="s">
        <v>5126</v>
      </c>
      <c r="D3473" s="87"/>
      <c r="E3473" s="88">
        <v>41144.361805555556</v>
      </c>
      <c r="F3473" s="88">
        <v>41148.740277777775</v>
      </c>
      <c r="H3473" s="103"/>
    </row>
    <row r="3474" spans="1:8" ht="15" customHeight="1">
      <c r="A3474" s="97">
        <v>3471</v>
      </c>
      <c r="B3474" s="50">
        <v>12</v>
      </c>
      <c r="C3474" s="87" t="s">
        <v>5127</v>
      </c>
      <c r="D3474" s="87"/>
      <c r="E3474" s="88">
        <v>41152.342361111107</v>
      </c>
      <c r="F3474" s="88">
        <v>41152.625694444439</v>
      </c>
      <c r="H3474" s="103"/>
    </row>
    <row r="3475" spans="1:8" ht="15" customHeight="1">
      <c r="A3475" s="100">
        <v>3472</v>
      </c>
      <c r="B3475" s="50">
        <v>12</v>
      </c>
      <c r="C3475" s="87" t="s">
        <v>5128</v>
      </c>
      <c r="D3475" s="87"/>
      <c r="E3475" s="88">
        <v>41144.361805555556</v>
      </c>
      <c r="F3475" s="88">
        <v>41144.70208333333</v>
      </c>
      <c r="H3475" s="103"/>
    </row>
    <row r="3476" spans="1:8" ht="15" customHeight="1">
      <c r="A3476" s="97">
        <v>3473</v>
      </c>
      <c r="B3476" s="50">
        <v>12</v>
      </c>
      <c r="C3476" s="87" t="s">
        <v>5129</v>
      </c>
      <c r="D3476" s="87"/>
      <c r="E3476" s="88">
        <v>41143.360416666663</v>
      </c>
      <c r="F3476" s="88">
        <v>41144.665972222218</v>
      </c>
      <c r="H3476" s="103"/>
    </row>
    <row r="3477" spans="1:8" ht="15" customHeight="1">
      <c r="A3477" s="100">
        <v>3474</v>
      </c>
      <c r="B3477" s="50">
        <v>12</v>
      </c>
      <c r="C3477" s="87" t="s">
        <v>5130</v>
      </c>
      <c r="D3477" s="87" t="s">
        <v>5131</v>
      </c>
      <c r="E3477" s="88">
        <v>40801.364583333328</v>
      </c>
      <c r="F3477" s="88">
        <v>41150.574999999997</v>
      </c>
      <c r="H3477" s="103"/>
    </row>
    <row r="3478" spans="1:8" ht="15" customHeight="1">
      <c r="A3478" s="97">
        <v>3475</v>
      </c>
      <c r="B3478" s="50">
        <v>12</v>
      </c>
      <c r="C3478" s="87" t="s">
        <v>5132</v>
      </c>
      <c r="D3478" s="87"/>
      <c r="E3478" s="88">
        <v>41143.354861111111</v>
      </c>
      <c r="F3478" s="88">
        <v>41143.674999999996</v>
      </c>
      <c r="H3478" s="103"/>
    </row>
    <row r="3479" spans="1:8" ht="15" customHeight="1">
      <c r="A3479" s="100">
        <v>3476</v>
      </c>
      <c r="B3479" s="50">
        <v>12</v>
      </c>
      <c r="C3479" s="87" t="s">
        <v>5133</v>
      </c>
      <c r="D3479" s="87"/>
      <c r="E3479" s="88">
        <v>41107.35833333333</v>
      </c>
      <c r="F3479" s="88">
        <v>41143.674999999996</v>
      </c>
      <c r="H3479" s="103"/>
    </row>
    <row r="3480" spans="1:8" ht="15" customHeight="1">
      <c r="A3480" s="97">
        <v>3477</v>
      </c>
      <c r="B3480" s="50">
        <v>12</v>
      </c>
      <c r="C3480" s="87" t="s">
        <v>5134</v>
      </c>
      <c r="D3480" s="87" t="s">
        <v>5135</v>
      </c>
      <c r="E3480" s="88">
        <v>41143.356944444444</v>
      </c>
      <c r="F3480" s="88">
        <v>41143.743750000001</v>
      </c>
      <c r="H3480" s="103"/>
    </row>
    <row r="3481" spans="1:8" ht="15" customHeight="1">
      <c r="A3481" s="100">
        <v>3478</v>
      </c>
      <c r="B3481" s="50">
        <v>12</v>
      </c>
      <c r="C3481" s="87" t="s">
        <v>5136</v>
      </c>
      <c r="D3481" s="87" t="s">
        <v>5137</v>
      </c>
      <c r="E3481" s="88">
        <v>41152.347916666666</v>
      </c>
      <c r="F3481" s="88">
        <v>41152.686111111107</v>
      </c>
      <c r="H3481" s="103"/>
    </row>
    <row r="3482" spans="1:8" ht="15" customHeight="1">
      <c r="A3482" s="97">
        <v>3479</v>
      </c>
      <c r="B3482" s="50">
        <v>12</v>
      </c>
      <c r="C3482" s="87" t="s">
        <v>5138</v>
      </c>
      <c r="D3482" s="87"/>
      <c r="E3482" s="88">
        <v>41101.365972222222</v>
      </c>
      <c r="F3482" s="88">
        <v>41150.720138888886</v>
      </c>
      <c r="H3482" s="103"/>
    </row>
    <row r="3483" spans="1:8" ht="15" customHeight="1">
      <c r="A3483" s="100">
        <v>3480</v>
      </c>
      <c r="B3483" s="50">
        <v>12</v>
      </c>
      <c r="C3483" s="87" t="s">
        <v>5139</v>
      </c>
      <c r="D3483" s="87"/>
      <c r="E3483" s="88">
        <v>41152.347222222219</v>
      </c>
      <c r="F3483" s="88">
        <v>41152.625694444439</v>
      </c>
      <c r="H3483" s="103"/>
    </row>
    <row r="3484" spans="1:8" ht="15" customHeight="1">
      <c r="A3484" s="97">
        <v>3481</v>
      </c>
      <c r="B3484" s="50">
        <v>12</v>
      </c>
      <c r="C3484" s="87" t="s">
        <v>5140</v>
      </c>
      <c r="D3484" s="87"/>
      <c r="E3484" s="88">
        <v>41143.364583333328</v>
      </c>
      <c r="F3484" s="88">
        <v>41144.665972222218</v>
      </c>
      <c r="H3484" s="103"/>
    </row>
    <row r="3485" spans="1:8" ht="15" customHeight="1">
      <c r="A3485" s="100">
        <v>3482</v>
      </c>
      <c r="B3485" s="50">
        <v>12</v>
      </c>
      <c r="C3485" s="87" t="s">
        <v>5141</v>
      </c>
      <c r="D3485" s="87"/>
      <c r="E3485" s="88">
        <v>41143.356944444444</v>
      </c>
      <c r="F3485" s="88">
        <v>41145.695833333331</v>
      </c>
      <c r="H3485" s="103"/>
    </row>
    <row r="3486" spans="1:8" ht="15" customHeight="1">
      <c r="A3486" s="97">
        <v>3483</v>
      </c>
      <c r="B3486" s="50">
        <v>12</v>
      </c>
      <c r="C3486" s="87" t="s">
        <v>5142</v>
      </c>
      <c r="D3486" s="87" t="s">
        <v>5143</v>
      </c>
      <c r="E3486" s="88">
        <v>41143.356944444444</v>
      </c>
      <c r="F3486" s="88">
        <v>41152.625694444439</v>
      </c>
      <c r="H3486" s="103"/>
    </row>
    <row r="3487" spans="1:8" ht="15" customHeight="1">
      <c r="A3487" s="100">
        <v>3484</v>
      </c>
      <c r="B3487" s="50">
        <v>12</v>
      </c>
      <c r="C3487" s="87" t="s">
        <v>5144</v>
      </c>
      <c r="D3487" s="87"/>
      <c r="E3487" s="88">
        <v>41152.34375</v>
      </c>
      <c r="F3487" s="88">
        <v>41152.625694444439</v>
      </c>
      <c r="H3487" s="103"/>
    </row>
    <row r="3488" spans="1:8" ht="15" customHeight="1">
      <c r="A3488" s="97">
        <v>3485</v>
      </c>
      <c r="B3488" s="50">
        <v>12</v>
      </c>
      <c r="C3488" s="87" t="s">
        <v>5145</v>
      </c>
      <c r="D3488" s="87"/>
      <c r="E3488" s="88">
        <v>41143.356249999997</v>
      </c>
      <c r="F3488" s="88">
        <v>41143.674999999996</v>
      </c>
      <c r="H3488" s="103"/>
    </row>
    <row r="3489" spans="1:8" ht="15" customHeight="1">
      <c r="A3489" s="100">
        <v>3486</v>
      </c>
      <c r="B3489" s="50">
        <v>12</v>
      </c>
      <c r="C3489" s="87" t="s">
        <v>5146</v>
      </c>
      <c r="D3489" s="87"/>
      <c r="E3489" s="88">
        <v>41143.356944444444</v>
      </c>
      <c r="F3489" s="88">
        <v>41143.674999999996</v>
      </c>
      <c r="H3489" s="103"/>
    </row>
    <row r="3490" spans="1:8" ht="15" customHeight="1">
      <c r="A3490" s="97">
        <v>3487</v>
      </c>
      <c r="B3490" s="50">
        <v>12</v>
      </c>
      <c r="C3490" s="87" t="s">
        <v>5147</v>
      </c>
      <c r="D3490" s="87" t="s">
        <v>5148</v>
      </c>
      <c r="E3490" s="88">
        <v>41143.356944444444</v>
      </c>
      <c r="F3490" s="88">
        <v>41143.675694444442</v>
      </c>
      <c r="H3490" s="103"/>
    </row>
    <row r="3491" spans="1:8" ht="15" customHeight="1">
      <c r="A3491" s="100">
        <v>3488</v>
      </c>
      <c r="B3491" s="50">
        <v>12</v>
      </c>
      <c r="C3491" s="87" t="s">
        <v>5149</v>
      </c>
      <c r="D3491" s="87" t="s">
        <v>5150</v>
      </c>
      <c r="E3491" s="88">
        <v>41143.356944444444</v>
      </c>
      <c r="F3491" s="88">
        <v>41143.675694444442</v>
      </c>
      <c r="H3491" s="103"/>
    </row>
    <row r="3492" spans="1:8" ht="15" customHeight="1">
      <c r="A3492" s="97">
        <v>3489</v>
      </c>
      <c r="B3492" s="50">
        <v>12</v>
      </c>
      <c r="C3492" s="87" t="s">
        <v>5151</v>
      </c>
      <c r="D3492" s="87"/>
      <c r="E3492" s="88">
        <v>41143.356944444444</v>
      </c>
      <c r="F3492" s="88">
        <v>41143.674999999996</v>
      </c>
      <c r="H3492" s="103"/>
    </row>
    <row r="3493" spans="1:8" ht="15" customHeight="1">
      <c r="A3493" s="100">
        <v>3490</v>
      </c>
      <c r="B3493" s="50">
        <v>12</v>
      </c>
      <c r="C3493" s="87" t="s">
        <v>5152</v>
      </c>
      <c r="D3493" s="87" t="s">
        <v>5153</v>
      </c>
      <c r="E3493" s="88">
        <v>41143.356944444444</v>
      </c>
      <c r="F3493" s="88">
        <v>41144.665972222218</v>
      </c>
      <c r="H3493" s="103"/>
    </row>
    <row r="3494" spans="1:8" ht="15" customHeight="1">
      <c r="A3494" s="97">
        <v>3491</v>
      </c>
      <c r="B3494" s="50">
        <v>12</v>
      </c>
      <c r="C3494" s="87" t="s">
        <v>5154</v>
      </c>
      <c r="D3494" s="87"/>
      <c r="E3494" s="88">
        <v>41143.356944444444</v>
      </c>
      <c r="F3494" s="88">
        <v>41143.674999999996</v>
      </c>
      <c r="H3494" s="103"/>
    </row>
    <row r="3495" spans="1:8" ht="15" customHeight="1">
      <c r="A3495" s="100">
        <v>3492</v>
      </c>
      <c r="B3495" s="50">
        <v>12</v>
      </c>
      <c r="C3495" s="87" t="s">
        <v>5155</v>
      </c>
      <c r="D3495" s="87"/>
      <c r="E3495" s="88">
        <v>41152.34375</v>
      </c>
      <c r="F3495" s="88">
        <v>41152.717361111107</v>
      </c>
      <c r="H3495" s="103"/>
    </row>
    <row r="3496" spans="1:8" ht="15" customHeight="1">
      <c r="A3496" s="97">
        <v>3493</v>
      </c>
      <c r="B3496" s="50">
        <v>12</v>
      </c>
      <c r="C3496" s="87" t="s">
        <v>5156</v>
      </c>
      <c r="D3496" s="87" t="s">
        <v>5157</v>
      </c>
      <c r="E3496" s="88">
        <v>41143.356944444444</v>
      </c>
      <c r="F3496" s="88">
        <v>41143.675694444442</v>
      </c>
      <c r="H3496" s="103"/>
    </row>
    <row r="3497" spans="1:8" ht="15" customHeight="1">
      <c r="A3497" s="100">
        <v>3494</v>
      </c>
      <c r="B3497" s="50">
        <v>12</v>
      </c>
      <c r="C3497" s="87" t="s">
        <v>5158</v>
      </c>
      <c r="D3497" s="87" t="s">
        <v>5159</v>
      </c>
      <c r="E3497" s="88">
        <v>41143.356944444444</v>
      </c>
      <c r="F3497" s="88">
        <v>41143.708333333328</v>
      </c>
      <c r="H3497" s="103"/>
    </row>
    <row r="3498" spans="1:8" ht="15" customHeight="1">
      <c r="A3498" s="97">
        <v>3495</v>
      </c>
      <c r="B3498" s="50">
        <v>12</v>
      </c>
      <c r="C3498" s="87" t="s">
        <v>5160</v>
      </c>
      <c r="D3498" s="87" t="s">
        <v>5161</v>
      </c>
      <c r="E3498" s="88">
        <v>41143.356944444444</v>
      </c>
      <c r="F3498" s="88">
        <v>41143.674999999996</v>
      </c>
      <c r="H3498" s="103"/>
    </row>
    <row r="3499" spans="1:8" ht="15" customHeight="1">
      <c r="A3499" s="100">
        <v>3496</v>
      </c>
      <c r="B3499" s="50">
        <v>12</v>
      </c>
      <c r="C3499" s="87" t="s">
        <v>5162</v>
      </c>
      <c r="D3499" s="87"/>
      <c r="E3499" s="88">
        <v>41143.356944444444</v>
      </c>
      <c r="F3499" s="88">
        <v>41145.695833333331</v>
      </c>
      <c r="H3499" s="103"/>
    </row>
    <row r="3500" spans="1:8" ht="15" customHeight="1">
      <c r="A3500" s="97">
        <v>3497</v>
      </c>
      <c r="B3500" s="50">
        <v>12</v>
      </c>
      <c r="C3500" s="87" t="s">
        <v>5163</v>
      </c>
      <c r="D3500" s="87" t="s">
        <v>5164</v>
      </c>
      <c r="E3500" s="88">
        <v>41152.34375</v>
      </c>
      <c r="F3500" s="88">
        <v>41152.625694444439</v>
      </c>
      <c r="H3500" s="103"/>
    </row>
    <row r="3501" spans="1:8" ht="15" customHeight="1">
      <c r="A3501" s="100">
        <v>3498</v>
      </c>
      <c r="B3501" s="50">
        <v>12</v>
      </c>
      <c r="C3501" s="87" t="s">
        <v>5165</v>
      </c>
      <c r="D3501" s="87" t="s">
        <v>5166</v>
      </c>
      <c r="E3501" s="88">
        <v>41143.356944444444</v>
      </c>
      <c r="F3501" s="88">
        <v>41143.675694444442</v>
      </c>
      <c r="H3501" s="103"/>
    </row>
    <row r="3502" spans="1:8" ht="15" customHeight="1">
      <c r="A3502" s="97">
        <v>3499</v>
      </c>
      <c r="B3502" s="50">
        <v>12</v>
      </c>
      <c r="C3502" s="87" t="s">
        <v>5167</v>
      </c>
      <c r="D3502" s="87"/>
      <c r="E3502" s="88">
        <v>41143.356944444444</v>
      </c>
      <c r="F3502" s="88">
        <v>41144.665972222218</v>
      </c>
      <c r="H3502" s="103"/>
    </row>
    <row r="3503" spans="1:8" ht="15" customHeight="1">
      <c r="A3503" s="100">
        <v>3500</v>
      </c>
      <c r="B3503" s="50">
        <v>12</v>
      </c>
      <c r="C3503" s="87" t="s">
        <v>5168</v>
      </c>
      <c r="D3503" s="87" t="s">
        <v>5169</v>
      </c>
      <c r="E3503" s="88">
        <v>41143.364583333328</v>
      </c>
      <c r="F3503" s="88">
        <v>41144.665972222218</v>
      </c>
      <c r="H3503" s="103"/>
    </row>
    <row r="3504" spans="1:8" ht="15" customHeight="1">
      <c r="A3504" s="97">
        <v>3501</v>
      </c>
      <c r="B3504" s="50">
        <v>12</v>
      </c>
      <c r="C3504" s="87" t="s">
        <v>4997</v>
      </c>
      <c r="D3504" s="87"/>
      <c r="E3504" s="88">
        <v>41144.361805555556</v>
      </c>
      <c r="F3504" s="88">
        <v>41145.695833333331</v>
      </c>
      <c r="H3504" s="103"/>
    </row>
    <row r="3505" spans="1:8" ht="15" customHeight="1">
      <c r="A3505" s="100">
        <v>3502</v>
      </c>
      <c r="B3505" s="50">
        <v>12</v>
      </c>
      <c r="C3505" s="87" t="s">
        <v>5170</v>
      </c>
      <c r="D3505" s="87"/>
      <c r="E3505" s="88">
        <v>41107.357638888891</v>
      </c>
      <c r="F3505" s="88">
        <v>41143.674999999996</v>
      </c>
      <c r="H3505" s="103"/>
    </row>
    <row r="3506" spans="1:8" ht="15" customHeight="1">
      <c r="A3506" s="97">
        <v>3503</v>
      </c>
      <c r="B3506" s="50">
        <v>12</v>
      </c>
      <c r="C3506" s="87" t="s">
        <v>5171</v>
      </c>
      <c r="D3506" s="87"/>
      <c r="E3506" s="88">
        <v>41102.359722222223</v>
      </c>
      <c r="F3506" s="88">
        <v>41143.674999999996</v>
      </c>
      <c r="H3506" s="103"/>
    </row>
    <row r="3507" spans="1:8" ht="15" customHeight="1">
      <c r="A3507" s="100">
        <v>3504</v>
      </c>
      <c r="B3507" s="50">
        <v>12</v>
      </c>
      <c r="C3507" s="87" t="s">
        <v>5172</v>
      </c>
      <c r="D3507" s="87"/>
      <c r="E3507" s="88">
        <v>41144.359027777777</v>
      </c>
      <c r="F3507" s="88">
        <v>41144.70208333333</v>
      </c>
      <c r="H3507" s="103"/>
    </row>
    <row r="3508" spans="1:8" ht="15" customHeight="1">
      <c r="A3508" s="97">
        <v>3505</v>
      </c>
      <c r="B3508" s="50">
        <v>12</v>
      </c>
      <c r="C3508" s="87" t="s">
        <v>5173</v>
      </c>
      <c r="D3508" s="87" t="s">
        <v>5174</v>
      </c>
      <c r="E3508" s="88">
        <v>40996.365277777775</v>
      </c>
      <c r="F3508" s="88">
        <v>41124.88958333333</v>
      </c>
      <c r="H3508" s="103"/>
    </row>
    <row r="3509" spans="1:8" ht="15" customHeight="1">
      <c r="A3509" s="100">
        <v>3506</v>
      </c>
      <c r="B3509" s="50">
        <v>12</v>
      </c>
      <c r="C3509" s="87" t="s">
        <v>5175</v>
      </c>
      <c r="D3509" s="87" t="s">
        <v>5176</v>
      </c>
      <c r="E3509" s="88">
        <v>41152.347916666666</v>
      </c>
      <c r="F3509" s="88">
        <v>41152.625694444439</v>
      </c>
      <c r="H3509" s="103"/>
    </row>
    <row r="3510" spans="1:8" ht="15" customHeight="1">
      <c r="A3510" s="97">
        <v>3507</v>
      </c>
      <c r="B3510" s="50">
        <v>12</v>
      </c>
      <c r="C3510" s="87" t="s">
        <v>5177</v>
      </c>
      <c r="D3510" s="87"/>
      <c r="E3510" s="88">
        <v>41143.356944444444</v>
      </c>
      <c r="F3510" s="88">
        <v>41143.675694444442</v>
      </c>
      <c r="H3510" s="103"/>
    </row>
    <row r="3511" spans="1:8" ht="15" customHeight="1">
      <c r="A3511" s="100">
        <v>3508</v>
      </c>
      <c r="B3511" s="50">
        <v>12</v>
      </c>
      <c r="C3511" s="87" t="s">
        <v>5178</v>
      </c>
      <c r="D3511" s="87" t="s">
        <v>5179</v>
      </c>
      <c r="E3511" s="88">
        <v>41143.360416666663</v>
      </c>
      <c r="F3511" s="88">
        <v>41148.740277777775</v>
      </c>
      <c r="H3511" s="103"/>
    </row>
    <row r="3512" spans="1:8" ht="15" customHeight="1">
      <c r="A3512" s="97">
        <v>3509</v>
      </c>
      <c r="B3512" s="50">
        <v>12</v>
      </c>
      <c r="C3512" s="87" t="s">
        <v>5180</v>
      </c>
      <c r="D3512" s="87"/>
      <c r="E3512" s="88">
        <v>41143.356944444444</v>
      </c>
      <c r="F3512" s="88">
        <v>41145.695833333331</v>
      </c>
      <c r="H3512" s="103"/>
    </row>
    <row r="3513" spans="1:8" ht="15" customHeight="1">
      <c r="A3513" s="100">
        <v>3510</v>
      </c>
      <c r="B3513" s="50">
        <v>12</v>
      </c>
      <c r="C3513" s="87" t="s">
        <v>5181</v>
      </c>
      <c r="D3513" s="87" t="s">
        <v>5182</v>
      </c>
      <c r="E3513" s="88">
        <v>41152.342361111107</v>
      </c>
      <c r="F3513" s="88">
        <v>41152.625694444439</v>
      </c>
      <c r="H3513" s="103"/>
    </row>
    <row r="3514" spans="1:8" ht="15" customHeight="1">
      <c r="A3514" s="97">
        <v>3511</v>
      </c>
      <c r="B3514" s="50">
        <v>12</v>
      </c>
      <c r="C3514" s="87" t="s">
        <v>5183</v>
      </c>
      <c r="D3514" s="87" t="s">
        <v>5184</v>
      </c>
      <c r="E3514" s="88">
        <v>41152.34375</v>
      </c>
      <c r="F3514" s="88">
        <v>41152.686111111107</v>
      </c>
      <c r="H3514" s="103"/>
    </row>
    <row r="3515" spans="1:8" ht="15" customHeight="1">
      <c r="A3515" s="100">
        <v>3512</v>
      </c>
      <c r="B3515" s="50">
        <v>12</v>
      </c>
      <c r="C3515" s="87" t="s">
        <v>5185</v>
      </c>
      <c r="D3515" s="87" t="s">
        <v>5186</v>
      </c>
      <c r="E3515" s="88">
        <v>40949.359722222223</v>
      </c>
      <c r="F3515" s="88">
        <v>41124.88958333333</v>
      </c>
      <c r="H3515" s="103"/>
    </row>
    <row r="3516" spans="1:8" ht="15" customHeight="1">
      <c r="A3516" s="97">
        <v>3513</v>
      </c>
      <c r="B3516" s="50">
        <v>12</v>
      </c>
      <c r="C3516" s="87" t="s">
        <v>5187</v>
      </c>
      <c r="D3516" s="87"/>
      <c r="E3516" s="88">
        <v>41143.364583333328</v>
      </c>
      <c r="F3516" s="88">
        <v>41144.665972222218</v>
      </c>
      <c r="H3516" s="103"/>
    </row>
    <row r="3517" spans="1:8" ht="15" customHeight="1">
      <c r="A3517" s="100">
        <v>3514</v>
      </c>
      <c r="B3517" s="50">
        <v>12</v>
      </c>
      <c r="C3517" s="87" t="s">
        <v>5188</v>
      </c>
      <c r="D3517" s="87" t="s">
        <v>5189</v>
      </c>
      <c r="E3517" s="88">
        <v>41143.356944444444</v>
      </c>
      <c r="F3517" s="88">
        <v>41144.665972222218</v>
      </c>
      <c r="H3517" s="103"/>
    </row>
    <row r="3518" spans="1:8" ht="15" customHeight="1">
      <c r="A3518" s="97">
        <v>3515</v>
      </c>
      <c r="B3518" s="50">
        <v>12</v>
      </c>
      <c r="C3518" s="87" t="s">
        <v>5190</v>
      </c>
      <c r="D3518" s="87"/>
      <c r="E3518" s="88">
        <v>41143.364583333328</v>
      </c>
      <c r="F3518" s="88">
        <v>41152.705555555556</v>
      </c>
      <c r="H3518" s="103"/>
    </row>
    <row r="3519" spans="1:8" ht="15" customHeight="1">
      <c r="A3519" s="100">
        <v>3516</v>
      </c>
      <c r="B3519" s="50">
        <v>12</v>
      </c>
      <c r="C3519" s="87" t="s">
        <v>5191</v>
      </c>
      <c r="D3519" s="87"/>
      <c r="E3519" s="88">
        <v>41144.361805555556</v>
      </c>
      <c r="F3519" s="88">
        <v>41145.695833333331</v>
      </c>
      <c r="H3519" s="103"/>
    </row>
    <row r="3520" spans="1:8" ht="15" customHeight="1">
      <c r="A3520" s="97">
        <v>3517</v>
      </c>
      <c r="B3520" s="50">
        <v>12</v>
      </c>
      <c r="C3520" s="87" t="s">
        <v>5192</v>
      </c>
      <c r="D3520" s="87"/>
      <c r="E3520" s="88">
        <v>41144.361805555556</v>
      </c>
      <c r="F3520" s="88">
        <v>41145.695833333331</v>
      </c>
      <c r="H3520" s="103"/>
    </row>
    <row r="3521" spans="1:8" ht="15" customHeight="1">
      <c r="A3521" s="100">
        <v>3518</v>
      </c>
      <c r="B3521" s="50">
        <v>12</v>
      </c>
      <c r="C3521" s="87" t="s">
        <v>5145</v>
      </c>
      <c r="D3521" s="87" t="s">
        <v>5193</v>
      </c>
      <c r="E3521" s="88">
        <v>41143.360416666663</v>
      </c>
      <c r="F3521" s="88">
        <v>41144.665972222218</v>
      </c>
      <c r="H3521" s="103"/>
    </row>
    <row r="3522" spans="1:8" ht="15" customHeight="1">
      <c r="A3522" s="97">
        <v>3519</v>
      </c>
      <c r="B3522" s="50">
        <v>12</v>
      </c>
      <c r="C3522" s="87" t="s">
        <v>5194</v>
      </c>
      <c r="D3522" s="87"/>
      <c r="E3522" s="88">
        <v>41144.361805555556</v>
      </c>
      <c r="F3522" s="88">
        <v>41144.665972222218</v>
      </c>
      <c r="H3522" s="103"/>
    </row>
    <row r="3523" spans="1:8" ht="15" customHeight="1">
      <c r="A3523" s="100">
        <v>3520</v>
      </c>
      <c r="B3523" s="50">
        <v>12</v>
      </c>
      <c r="C3523" s="87" t="s">
        <v>5195</v>
      </c>
      <c r="D3523" s="87"/>
      <c r="E3523" s="88">
        <v>41101.365277777775</v>
      </c>
      <c r="F3523" s="88">
        <v>41143.674999999996</v>
      </c>
      <c r="H3523" s="103"/>
    </row>
    <row r="3524" spans="1:8" ht="15" customHeight="1">
      <c r="A3524" s="97">
        <v>3521</v>
      </c>
      <c r="B3524" s="50">
        <v>12</v>
      </c>
      <c r="C3524" s="87" t="s">
        <v>5196</v>
      </c>
      <c r="D3524" s="87" t="s">
        <v>5197</v>
      </c>
      <c r="E3524" s="88">
        <v>41152.344444444439</v>
      </c>
      <c r="F3524" s="88">
        <v>41152.686111111107</v>
      </c>
      <c r="H3524" s="103"/>
    </row>
    <row r="3525" spans="1:8" ht="15" customHeight="1">
      <c r="A3525" s="100">
        <v>3522</v>
      </c>
      <c r="B3525" s="50">
        <v>12</v>
      </c>
      <c r="C3525" s="87" t="s">
        <v>5198</v>
      </c>
      <c r="D3525" s="87"/>
      <c r="E3525" s="88">
        <v>40506.353472222218</v>
      </c>
      <c r="F3525" s="88">
        <v>41148.740277777775</v>
      </c>
      <c r="H3525" s="103"/>
    </row>
    <row r="3526" spans="1:8" ht="15" customHeight="1">
      <c r="A3526" s="97">
        <v>3523</v>
      </c>
      <c r="B3526" s="50">
        <v>12</v>
      </c>
      <c r="C3526" s="87" t="s">
        <v>5199</v>
      </c>
      <c r="D3526" s="87" t="s">
        <v>5200</v>
      </c>
      <c r="E3526" s="88">
        <v>41074.356944444444</v>
      </c>
      <c r="F3526" s="88">
        <v>41143.674999999996</v>
      </c>
      <c r="H3526" s="103"/>
    </row>
    <row r="3527" spans="1:8" ht="15" customHeight="1">
      <c r="A3527" s="100">
        <v>3524</v>
      </c>
      <c r="B3527" s="50">
        <v>12</v>
      </c>
      <c r="C3527" s="87" t="s">
        <v>5201</v>
      </c>
      <c r="D3527" s="87"/>
      <c r="E3527" s="88">
        <v>41144.361805555556</v>
      </c>
      <c r="F3527" s="88">
        <v>41144.665972222218</v>
      </c>
      <c r="H3527" s="103"/>
    </row>
    <row r="3528" spans="1:8" ht="15" customHeight="1">
      <c r="A3528" s="97">
        <v>3525</v>
      </c>
      <c r="B3528" s="50">
        <v>12</v>
      </c>
      <c r="C3528" s="87" t="s">
        <v>5202</v>
      </c>
      <c r="D3528" s="87"/>
      <c r="E3528" s="88">
        <v>41144.361805555556</v>
      </c>
      <c r="F3528" s="88">
        <v>41145.695833333331</v>
      </c>
      <c r="H3528" s="103"/>
    </row>
    <row r="3529" spans="1:8" ht="15" customHeight="1">
      <c r="A3529" s="100">
        <v>3526</v>
      </c>
      <c r="B3529" s="50">
        <v>12</v>
      </c>
      <c r="C3529" s="87" t="s">
        <v>5203</v>
      </c>
      <c r="D3529" s="87"/>
      <c r="E3529" s="88">
        <v>41152.344444444439</v>
      </c>
      <c r="F3529" s="88">
        <v>41152.625694444439</v>
      </c>
      <c r="H3529" s="103"/>
    </row>
    <row r="3530" spans="1:8" ht="15" customHeight="1">
      <c r="A3530" s="97">
        <v>3527</v>
      </c>
      <c r="B3530" s="50">
        <v>12</v>
      </c>
      <c r="C3530" s="87" t="s">
        <v>5204</v>
      </c>
      <c r="D3530" s="87"/>
      <c r="E3530" s="88">
        <v>41144.361805555556</v>
      </c>
      <c r="F3530" s="88">
        <v>41144.70208333333</v>
      </c>
      <c r="H3530" s="103"/>
    </row>
    <row r="3531" spans="1:8" ht="15" customHeight="1">
      <c r="A3531" s="100">
        <v>3528</v>
      </c>
      <c r="B3531" s="50">
        <v>12</v>
      </c>
      <c r="C3531" s="87" t="s">
        <v>5205</v>
      </c>
      <c r="D3531" s="87"/>
      <c r="E3531" s="88">
        <v>40834.362499999996</v>
      </c>
      <c r="F3531" s="88">
        <v>41143.674999999996</v>
      </c>
      <c r="H3531" s="103"/>
    </row>
    <row r="3532" spans="1:8" ht="15" customHeight="1">
      <c r="A3532" s="97">
        <v>3529</v>
      </c>
      <c r="B3532" s="50">
        <v>12</v>
      </c>
      <c r="C3532" s="87" t="s">
        <v>5206</v>
      </c>
      <c r="D3532" s="87"/>
      <c r="E3532" s="88">
        <v>41144.361805555556</v>
      </c>
      <c r="F3532" s="88">
        <v>41144.665972222218</v>
      </c>
      <c r="H3532" s="103"/>
    </row>
    <row r="3533" spans="1:8" ht="15" customHeight="1">
      <c r="A3533" s="100">
        <v>3530</v>
      </c>
      <c r="B3533" s="50">
        <v>12</v>
      </c>
      <c r="C3533" s="87" t="s">
        <v>5207</v>
      </c>
      <c r="D3533" s="87" t="s">
        <v>5208</v>
      </c>
      <c r="E3533" s="88">
        <v>41150.44930555555</v>
      </c>
      <c r="F3533" s="88">
        <v>41150.574999999997</v>
      </c>
      <c r="H3533" s="103"/>
    </row>
    <row r="3534" spans="1:8" ht="15" customHeight="1">
      <c r="A3534" s="97">
        <v>3531</v>
      </c>
      <c r="B3534" s="50">
        <v>12</v>
      </c>
      <c r="C3534" s="87" t="s">
        <v>5209</v>
      </c>
      <c r="D3534" s="87" t="s">
        <v>5210</v>
      </c>
      <c r="E3534" s="88">
        <v>41152.34652777778</v>
      </c>
      <c r="F3534" s="88">
        <v>41152.686111111107</v>
      </c>
      <c r="H3534" s="103"/>
    </row>
    <row r="3535" spans="1:8" ht="15" customHeight="1">
      <c r="A3535" s="100">
        <v>3532</v>
      </c>
      <c r="B3535" s="50">
        <v>12</v>
      </c>
      <c r="C3535" s="87" t="s">
        <v>5211</v>
      </c>
      <c r="D3535" s="87" t="s">
        <v>5212</v>
      </c>
      <c r="E3535" s="88">
        <v>41152.344444444439</v>
      </c>
      <c r="F3535" s="88">
        <v>41152.686111111107</v>
      </c>
      <c r="H3535" s="103"/>
    </row>
    <row r="3536" spans="1:8" ht="15" customHeight="1">
      <c r="A3536" s="97">
        <v>3533</v>
      </c>
      <c r="B3536" s="50">
        <v>12</v>
      </c>
      <c r="C3536" s="87" t="s">
        <v>5213</v>
      </c>
      <c r="D3536" s="87"/>
      <c r="E3536" s="88">
        <v>41144.361805555556</v>
      </c>
      <c r="F3536" s="88">
        <v>41144.665972222218</v>
      </c>
      <c r="H3536" s="103"/>
    </row>
    <row r="3537" spans="1:8" ht="15" customHeight="1">
      <c r="A3537" s="100">
        <v>3534</v>
      </c>
      <c r="B3537" s="50">
        <v>12</v>
      </c>
      <c r="C3537" s="87" t="s">
        <v>5214</v>
      </c>
      <c r="D3537" s="87" t="s">
        <v>5215</v>
      </c>
      <c r="E3537" s="88">
        <v>41152.345833333333</v>
      </c>
      <c r="F3537" s="88">
        <v>41152.625694444439</v>
      </c>
      <c r="H3537" s="103"/>
    </row>
    <row r="3538" spans="1:8" ht="15" customHeight="1">
      <c r="A3538" s="97">
        <v>3535</v>
      </c>
      <c r="B3538" s="50">
        <v>12</v>
      </c>
      <c r="C3538" s="87" t="s">
        <v>5216</v>
      </c>
      <c r="D3538" s="87" t="s">
        <v>5217</v>
      </c>
      <c r="E3538" s="88">
        <v>41152.345833333333</v>
      </c>
      <c r="F3538" s="88">
        <v>41152.625694444439</v>
      </c>
      <c r="H3538" s="103"/>
    </row>
    <row r="3539" spans="1:8" ht="15" customHeight="1">
      <c r="A3539" s="100">
        <v>3536</v>
      </c>
      <c r="B3539" s="50">
        <v>12</v>
      </c>
      <c r="C3539" s="87" t="s">
        <v>5218</v>
      </c>
      <c r="D3539" s="87"/>
      <c r="E3539" s="88">
        <v>41143.356944444444</v>
      </c>
      <c r="F3539" s="88">
        <v>41143.674999999996</v>
      </c>
      <c r="H3539" s="103"/>
    </row>
    <row r="3540" spans="1:8" ht="15" customHeight="1">
      <c r="A3540" s="97">
        <v>3537</v>
      </c>
      <c r="B3540" s="50">
        <v>12</v>
      </c>
      <c r="C3540" s="87" t="s">
        <v>5145</v>
      </c>
      <c r="D3540" s="87"/>
      <c r="E3540" s="88">
        <v>41143.359722222223</v>
      </c>
      <c r="F3540" s="88">
        <v>41143.678472222222</v>
      </c>
      <c r="H3540" s="103"/>
    </row>
    <row r="3541" spans="1:8" ht="15" customHeight="1">
      <c r="A3541" s="100">
        <v>3538</v>
      </c>
      <c r="B3541" s="50">
        <v>12</v>
      </c>
      <c r="C3541" s="87" t="s">
        <v>5219</v>
      </c>
      <c r="D3541" s="87"/>
      <c r="E3541" s="88">
        <v>41143.364583333328</v>
      </c>
      <c r="F3541" s="88">
        <v>41143.674999999996</v>
      </c>
      <c r="H3541" s="103"/>
    </row>
    <row r="3542" spans="1:8" ht="15" customHeight="1">
      <c r="A3542" s="97">
        <v>3539</v>
      </c>
      <c r="B3542" s="50">
        <v>12</v>
      </c>
      <c r="C3542" s="87" t="s">
        <v>5220</v>
      </c>
      <c r="D3542" s="87"/>
      <c r="E3542" s="88">
        <v>41144.361805555556</v>
      </c>
      <c r="F3542" s="88">
        <v>41145.695833333331</v>
      </c>
      <c r="H3542" s="103"/>
    </row>
    <row r="3543" spans="1:8" ht="15" customHeight="1">
      <c r="A3543" s="100">
        <v>3540</v>
      </c>
      <c r="B3543" s="50">
        <v>12</v>
      </c>
      <c r="C3543" s="87" t="s">
        <v>5221</v>
      </c>
      <c r="D3543" s="87"/>
      <c r="E3543" s="88">
        <v>41152.341666666667</v>
      </c>
      <c r="F3543" s="88">
        <v>41152.625694444439</v>
      </c>
      <c r="H3543" s="103"/>
    </row>
    <row r="3544" spans="1:8" ht="15" customHeight="1">
      <c r="A3544" s="97">
        <v>3541</v>
      </c>
      <c r="B3544" s="50">
        <v>12</v>
      </c>
      <c r="C3544" s="87" t="s">
        <v>5222</v>
      </c>
      <c r="D3544" s="87"/>
      <c r="E3544" s="88">
        <v>41010.361111111109</v>
      </c>
      <c r="F3544" s="88">
        <v>41148.740277777775</v>
      </c>
      <c r="H3544" s="103"/>
    </row>
    <row r="3545" spans="1:8" ht="15" customHeight="1">
      <c r="A3545" s="100">
        <v>3542</v>
      </c>
      <c r="B3545" s="50">
        <v>12</v>
      </c>
      <c r="C3545" s="87" t="s">
        <v>5223</v>
      </c>
      <c r="D3545" s="87"/>
      <c r="E3545" s="88">
        <v>41152.344444444439</v>
      </c>
      <c r="F3545" s="88">
        <v>41152.625694444439</v>
      </c>
      <c r="H3545" s="103"/>
    </row>
    <row r="3546" spans="1:8" ht="15" customHeight="1">
      <c r="A3546" s="97">
        <v>3543</v>
      </c>
      <c r="B3546" s="50">
        <v>12</v>
      </c>
      <c r="C3546" s="87" t="s">
        <v>5224</v>
      </c>
      <c r="D3546" s="87"/>
      <c r="E3546" s="88">
        <v>41143.364583333328</v>
      </c>
      <c r="F3546" s="88">
        <v>41143.707638888889</v>
      </c>
      <c r="H3546" s="103"/>
    </row>
    <row r="3547" spans="1:8" ht="15" customHeight="1">
      <c r="A3547" s="100">
        <v>3544</v>
      </c>
      <c r="B3547" s="50">
        <v>12</v>
      </c>
      <c r="C3547" s="87" t="s">
        <v>5225</v>
      </c>
      <c r="D3547" s="87" t="s">
        <v>5226</v>
      </c>
      <c r="E3547" s="88">
        <v>41143.356944444444</v>
      </c>
      <c r="F3547" s="88">
        <v>41143.675694444442</v>
      </c>
      <c r="H3547" s="103"/>
    </row>
    <row r="3548" spans="1:8" ht="15" customHeight="1">
      <c r="A3548" s="97">
        <v>3545</v>
      </c>
      <c r="B3548" s="50">
        <v>12</v>
      </c>
      <c r="C3548" s="87" t="s">
        <v>5227</v>
      </c>
      <c r="D3548" s="87"/>
      <c r="E3548" s="88">
        <v>41152.342361111107</v>
      </c>
      <c r="F3548" s="88">
        <v>41152.625694444439</v>
      </c>
      <c r="H3548" s="103"/>
    </row>
    <row r="3549" spans="1:8" ht="15" customHeight="1">
      <c r="A3549" s="100">
        <v>3546</v>
      </c>
      <c r="B3549" s="50">
        <v>12</v>
      </c>
      <c r="C3549" s="87" t="s">
        <v>5228</v>
      </c>
      <c r="D3549" s="87" t="s">
        <v>5229</v>
      </c>
      <c r="E3549" s="88">
        <v>41144.361805555556</v>
      </c>
      <c r="F3549" s="88">
        <v>41144.665972222218</v>
      </c>
      <c r="H3549" s="103"/>
    </row>
    <row r="3550" spans="1:8" ht="15" customHeight="1">
      <c r="A3550" s="97">
        <v>3547</v>
      </c>
      <c r="B3550" s="50">
        <v>12</v>
      </c>
      <c r="C3550" s="87" t="s">
        <v>5230</v>
      </c>
      <c r="D3550" s="87"/>
      <c r="E3550" s="88">
        <v>41143.354861111111</v>
      </c>
      <c r="F3550" s="88">
        <v>41143.674999999996</v>
      </c>
      <c r="H3550" s="103"/>
    </row>
    <row r="3551" spans="1:8" ht="15" customHeight="1">
      <c r="A3551" s="100">
        <v>3548</v>
      </c>
      <c r="B3551" s="50">
        <v>12</v>
      </c>
      <c r="C3551" s="87" t="s">
        <v>5231</v>
      </c>
      <c r="D3551" s="87" t="s">
        <v>5232</v>
      </c>
      <c r="E3551" s="88">
        <v>41143.357638888891</v>
      </c>
      <c r="F3551" s="88">
        <v>41143.674999999996</v>
      </c>
      <c r="H3551" s="103"/>
    </row>
    <row r="3552" spans="1:8" ht="15" customHeight="1">
      <c r="A3552" s="97">
        <v>3549</v>
      </c>
      <c r="B3552" s="50">
        <v>12</v>
      </c>
      <c r="C3552" s="87" t="s">
        <v>5233</v>
      </c>
      <c r="D3552" s="87"/>
      <c r="E3552" s="88">
        <v>41144.359027777777</v>
      </c>
      <c r="F3552" s="88">
        <v>41144.665972222218</v>
      </c>
      <c r="H3552" s="103"/>
    </row>
    <row r="3553" spans="1:8" ht="15" customHeight="1">
      <c r="A3553" s="100">
        <v>3550</v>
      </c>
      <c r="B3553" s="50">
        <v>12</v>
      </c>
      <c r="C3553" s="87" t="s">
        <v>5234</v>
      </c>
      <c r="D3553" s="87"/>
      <c r="E3553" s="88">
        <v>41144.361805555556</v>
      </c>
      <c r="F3553" s="88">
        <v>41145.695833333331</v>
      </c>
      <c r="H3553" s="103"/>
    </row>
    <row r="3554" spans="1:8" ht="15" customHeight="1">
      <c r="A3554" s="97">
        <v>3551</v>
      </c>
      <c r="B3554" s="50">
        <v>12</v>
      </c>
      <c r="C3554" s="87" t="s">
        <v>5235</v>
      </c>
      <c r="D3554" s="87"/>
      <c r="E3554" s="88">
        <v>41143.364583333328</v>
      </c>
      <c r="F3554" s="88">
        <v>41144.665972222218</v>
      </c>
      <c r="H3554" s="103"/>
    </row>
    <row r="3555" spans="1:8" ht="15" customHeight="1">
      <c r="A3555" s="100">
        <v>3552</v>
      </c>
      <c r="B3555" s="50">
        <v>12</v>
      </c>
      <c r="C3555" s="87" t="s">
        <v>5236</v>
      </c>
      <c r="D3555" s="87"/>
      <c r="E3555" s="88">
        <v>41144.362499999996</v>
      </c>
      <c r="F3555" s="88">
        <v>41150.574999999997</v>
      </c>
      <c r="H3555" s="103"/>
    </row>
    <row r="3556" spans="1:8" ht="15" customHeight="1">
      <c r="A3556" s="97">
        <v>3553</v>
      </c>
      <c r="B3556" s="50">
        <v>12</v>
      </c>
      <c r="C3556" s="87" t="s">
        <v>5237</v>
      </c>
      <c r="D3556" s="87"/>
      <c r="E3556" s="88">
        <v>41143.35833333333</v>
      </c>
      <c r="F3556" s="88">
        <v>41144.665972222218</v>
      </c>
      <c r="H3556" s="103"/>
    </row>
    <row r="3557" spans="1:8" ht="15" customHeight="1">
      <c r="A3557" s="100">
        <v>3554</v>
      </c>
      <c r="B3557" s="50">
        <v>12</v>
      </c>
      <c r="C3557" s="87" t="s">
        <v>5238</v>
      </c>
      <c r="D3557" s="87"/>
      <c r="E3557" s="88">
        <v>41144.362499999996</v>
      </c>
      <c r="F3557" s="88">
        <v>41144.665972222218</v>
      </c>
      <c r="H3557" s="103"/>
    </row>
    <row r="3558" spans="1:8" ht="15" customHeight="1">
      <c r="A3558" s="97">
        <v>3555</v>
      </c>
      <c r="B3558" s="50">
        <v>12</v>
      </c>
      <c r="C3558" s="87" t="s">
        <v>5239</v>
      </c>
      <c r="D3558" s="87"/>
      <c r="E3558" s="88">
        <v>41143.356944444444</v>
      </c>
      <c r="F3558" s="88">
        <v>41143.675694444442</v>
      </c>
      <c r="H3558" s="103"/>
    </row>
    <row r="3559" spans="1:8" ht="15" customHeight="1">
      <c r="A3559" s="100">
        <v>3556</v>
      </c>
      <c r="B3559" s="50">
        <v>12</v>
      </c>
      <c r="C3559" s="87" t="s">
        <v>5240</v>
      </c>
      <c r="D3559" s="87"/>
      <c r="E3559" s="88">
        <v>41143.364583333328</v>
      </c>
      <c r="F3559" s="88">
        <v>41143.675694444442</v>
      </c>
      <c r="H3559" s="103"/>
    </row>
    <row r="3560" spans="1:8" ht="15" customHeight="1">
      <c r="A3560" s="97">
        <v>3557</v>
      </c>
      <c r="B3560" s="50">
        <v>12</v>
      </c>
      <c r="C3560" s="87" t="s">
        <v>5241</v>
      </c>
      <c r="D3560" s="87"/>
      <c r="E3560" s="88">
        <v>41144.359027777777</v>
      </c>
      <c r="F3560" s="88">
        <v>41144.665972222218</v>
      </c>
      <c r="H3560" s="103"/>
    </row>
    <row r="3561" spans="1:8" ht="15" customHeight="1">
      <c r="A3561" s="100">
        <v>3558</v>
      </c>
      <c r="B3561" s="50">
        <v>12</v>
      </c>
      <c r="C3561" s="87" t="s">
        <v>5242</v>
      </c>
      <c r="D3561" s="87"/>
      <c r="E3561" s="88">
        <v>41143.364583333328</v>
      </c>
      <c r="F3561" s="88">
        <v>41144.665972222218</v>
      </c>
      <c r="H3561" s="103"/>
    </row>
    <row r="3562" spans="1:8" ht="15" customHeight="1">
      <c r="A3562" s="97">
        <v>3559</v>
      </c>
      <c r="B3562" s="50">
        <v>12</v>
      </c>
      <c r="C3562" s="87" t="s">
        <v>5243</v>
      </c>
      <c r="D3562" s="87" t="s">
        <v>5244</v>
      </c>
      <c r="E3562" s="88">
        <v>41144.361805555556</v>
      </c>
      <c r="F3562" s="88">
        <v>41145.695833333331</v>
      </c>
      <c r="H3562" s="103"/>
    </row>
    <row r="3563" spans="1:8" ht="15" customHeight="1">
      <c r="A3563" s="100">
        <v>3560</v>
      </c>
      <c r="B3563" s="50">
        <v>12</v>
      </c>
      <c r="C3563" s="87" t="s">
        <v>5245</v>
      </c>
      <c r="D3563" s="87"/>
      <c r="E3563" s="88">
        <v>40805.360416666663</v>
      </c>
      <c r="F3563" s="88">
        <v>41124.88958333333</v>
      </c>
      <c r="H3563" s="103"/>
    </row>
    <row r="3564" spans="1:8" ht="15" customHeight="1">
      <c r="A3564" s="97">
        <v>3561</v>
      </c>
      <c r="B3564" s="50">
        <v>12</v>
      </c>
      <c r="C3564" s="87" t="s">
        <v>5246</v>
      </c>
      <c r="D3564" s="87"/>
      <c r="E3564" s="88">
        <v>41144.361805555556</v>
      </c>
      <c r="F3564" s="88">
        <v>41144.665972222218</v>
      </c>
      <c r="H3564" s="103"/>
    </row>
    <row r="3565" spans="1:8" ht="15" customHeight="1">
      <c r="A3565" s="100">
        <v>3562</v>
      </c>
      <c r="B3565" s="50">
        <v>12</v>
      </c>
      <c r="C3565" s="87" t="s">
        <v>5247</v>
      </c>
      <c r="D3565" s="87"/>
      <c r="E3565" s="88">
        <v>41144.361805555556</v>
      </c>
      <c r="F3565" s="88">
        <v>41145.695833333331</v>
      </c>
      <c r="H3565" s="103"/>
    </row>
    <row r="3566" spans="1:8" ht="15" customHeight="1">
      <c r="A3566" s="97">
        <v>3563</v>
      </c>
      <c r="B3566" s="50">
        <v>12</v>
      </c>
      <c r="C3566" s="87" t="s">
        <v>5248</v>
      </c>
      <c r="D3566" s="87" t="s">
        <v>5249</v>
      </c>
      <c r="E3566" s="88">
        <v>41144.361805555556</v>
      </c>
      <c r="F3566" s="88">
        <v>41144.665972222218</v>
      </c>
      <c r="H3566" s="103"/>
    </row>
    <row r="3567" spans="1:8" ht="15" customHeight="1">
      <c r="A3567" s="100">
        <v>3564</v>
      </c>
      <c r="B3567" s="50">
        <v>12</v>
      </c>
      <c r="C3567" s="87" t="s">
        <v>5250</v>
      </c>
      <c r="D3567" s="87" t="s">
        <v>5251</v>
      </c>
      <c r="E3567" s="88">
        <v>41143.360416666663</v>
      </c>
      <c r="F3567" s="88">
        <v>41143.707638888889</v>
      </c>
      <c r="H3567" s="103"/>
    </row>
    <row r="3568" spans="1:8" ht="15" customHeight="1">
      <c r="A3568" s="97">
        <v>3565</v>
      </c>
      <c r="B3568" s="50">
        <v>12</v>
      </c>
      <c r="C3568" s="87" t="s">
        <v>5252</v>
      </c>
      <c r="D3568" s="87" t="s">
        <v>5253</v>
      </c>
      <c r="E3568" s="88">
        <v>41143.364583333328</v>
      </c>
      <c r="F3568" s="88">
        <v>41144.665972222218</v>
      </c>
      <c r="H3568" s="103"/>
    </row>
    <row r="3569" spans="1:8" ht="15" customHeight="1">
      <c r="A3569" s="100">
        <v>3566</v>
      </c>
      <c r="B3569" s="50">
        <v>12</v>
      </c>
      <c r="C3569" s="87" t="s">
        <v>5254</v>
      </c>
      <c r="D3569" s="87" t="s">
        <v>5255</v>
      </c>
      <c r="E3569" s="88">
        <v>41152.345833333333</v>
      </c>
      <c r="F3569" s="88">
        <v>41152.625694444439</v>
      </c>
      <c r="H3569" s="103"/>
    </row>
    <row r="3570" spans="1:8" ht="15" customHeight="1">
      <c r="A3570" s="97">
        <v>3567</v>
      </c>
      <c r="B3570" s="50">
        <v>12</v>
      </c>
      <c r="C3570" s="87" t="s">
        <v>5256</v>
      </c>
      <c r="D3570" s="87"/>
      <c r="E3570" s="88">
        <v>41152.347916666666</v>
      </c>
      <c r="F3570" s="88">
        <v>41152.686111111107</v>
      </c>
      <c r="H3570" s="103"/>
    </row>
    <row r="3571" spans="1:8" ht="15" customHeight="1">
      <c r="A3571" s="100">
        <v>3568</v>
      </c>
      <c r="B3571" s="50">
        <v>12</v>
      </c>
      <c r="C3571" s="87" t="s">
        <v>5257</v>
      </c>
      <c r="D3571" s="87"/>
      <c r="E3571" s="88">
        <v>40953.357638888891</v>
      </c>
      <c r="F3571" s="88">
        <v>41143.674999999996</v>
      </c>
      <c r="H3571" s="103"/>
    </row>
    <row r="3572" spans="1:8" ht="15" customHeight="1">
      <c r="A3572" s="97">
        <v>3569</v>
      </c>
      <c r="B3572" s="50">
        <v>12</v>
      </c>
      <c r="C3572" s="87" t="s">
        <v>5258</v>
      </c>
      <c r="D3572" s="87"/>
      <c r="E3572" s="88">
        <v>41143.35555555555</v>
      </c>
      <c r="F3572" s="88">
        <v>41143.674999999996</v>
      </c>
      <c r="H3572" s="103"/>
    </row>
    <row r="3573" spans="1:8" ht="15" customHeight="1">
      <c r="A3573" s="100">
        <v>3570</v>
      </c>
      <c r="B3573" s="50">
        <v>12</v>
      </c>
      <c r="C3573" s="87" t="s">
        <v>5259</v>
      </c>
      <c r="D3573" s="87"/>
      <c r="E3573" s="88">
        <v>41144.361805555556</v>
      </c>
      <c r="F3573" s="88">
        <v>41144.70208333333</v>
      </c>
      <c r="H3573" s="103"/>
    </row>
    <row r="3574" spans="1:8" ht="15" customHeight="1">
      <c r="A3574" s="97">
        <v>3571</v>
      </c>
      <c r="B3574" s="50">
        <v>12</v>
      </c>
      <c r="C3574" s="87" t="s">
        <v>5260</v>
      </c>
      <c r="D3574" s="87"/>
      <c r="E3574" s="88">
        <v>41144.361805555556</v>
      </c>
      <c r="F3574" s="88">
        <v>41144.665972222218</v>
      </c>
      <c r="H3574" s="103"/>
    </row>
    <row r="3575" spans="1:8" ht="15" customHeight="1">
      <c r="A3575" s="100">
        <v>3572</v>
      </c>
      <c r="B3575" s="50">
        <v>12</v>
      </c>
      <c r="C3575" s="87" t="s">
        <v>5261</v>
      </c>
      <c r="D3575" s="87"/>
      <c r="E3575" s="88">
        <v>41144.361805555556</v>
      </c>
      <c r="F3575" s="88">
        <v>41144.665972222218</v>
      </c>
      <c r="H3575" s="103"/>
    </row>
    <row r="3576" spans="1:8" ht="15" customHeight="1">
      <c r="A3576" s="97">
        <v>3573</v>
      </c>
      <c r="B3576" s="50">
        <v>12</v>
      </c>
      <c r="C3576" s="87" t="s">
        <v>5262</v>
      </c>
      <c r="D3576" s="87"/>
      <c r="E3576" s="88">
        <v>41144.361805555556</v>
      </c>
      <c r="F3576" s="88">
        <v>41144.665972222218</v>
      </c>
      <c r="H3576" s="103"/>
    </row>
    <row r="3577" spans="1:8" ht="15" customHeight="1">
      <c r="A3577" s="100">
        <v>3574</v>
      </c>
      <c r="B3577" s="50">
        <v>12</v>
      </c>
      <c r="C3577" s="87" t="s">
        <v>5263</v>
      </c>
      <c r="D3577" s="87"/>
      <c r="E3577" s="88">
        <v>41152.34375</v>
      </c>
      <c r="F3577" s="88">
        <v>41152.625694444439</v>
      </c>
      <c r="H3577" s="103"/>
    </row>
    <row r="3578" spans="1:8" ht="15" customHeight="1">
      <c r="A3578" s="97">
        <v>3575</v>
      </c>
      <c r="B3578" s="50">
        <v>12</v>
      </c>
      <c r="C3578" s="87" t="s">
        <v>5264</v>
      </c>
      <c r="D3578" s="87" t="s">
        <v>5265</v>
      </c>
      <c r="E3578" s="88">
        <v>41143.357638888891</v>
      </c>
      <c r="F3578" s="88">
        <v>41143.675694444442</v>
      </c>
      <c r="H3578" s="103"/>
    </row>
    <row r="3579" spans="1:8" ht="15" customHeight="1">
      <c r="A3579" s="100">
        <v>3576</v>
      </c>
      <c r="B3579" s="50">
        <v>12</v>
      </c>
      <c r="C3579" s="87" t="s">
        <v>5266</v>
      </c>
      <c r="D3579" s="87" t="s">
        <v>5267</v>
      </c>
      <c r="E3579" s="88">
        <v>41152.345833333333</v>
      </c>
      <c r="F3579" s="88">
        <v>41152.686111111107</v>
      </c>
      <c r="H3579" s="103"/>
    </row>
    <row r="3580" spans="1:8" ht="15" customHeight="1">
      <c r="A3580" s="97">
        <v>3577</v>
      </c>
      <c r="B3580" s="50">
        <v>12</v>
      </c>
      <c r="C3580" s="87" t="s">
        <v>1876</v>
      </c>
      <c r="D3580" s="87"/>
      <c r="E3580" s="88">
        <v>41143.354861111111</v>
      </c>
      <c r="F3580" s="88">
        <v>41144.665972222218</v>
      </c>
      <c r="H3580" s="103"/>
    </row>
    <row r="3581" spans="1:8" ht="15" customHeight="1">
      <c r="A3581" s="100">
        <v>3578</v>
      </c>
      <c r="B3581" s="50">
        <v>12</v>
      </c>
      <c r="C3581" s="87" t="s">
        <v>5268</v>
      </c>
      <c r="D3581" s="87" t="s">
        <v>5269</v>
      </c>
      <c r="E3581" s="88">
        <v>41144.361805555556</v>
      </c>
      <c r="F3581" s="88">
        <v>41145.695833333331</v>
      </c>
      <c r="H3581" s="103"/>
    </row>
    <row r="3582" spans="1:8" ht="15" customHeight="1">
      <c r="A3582" s="97">
        <v>3579</v>
      </c>
      <c r="B3582" s="50">
        <v>12</v>
      </c>
      <c r="C3582" s="87" t="s">
        <v>5270</v>
      </c>
      <c r="D3582" s="87" t="s">
        <v>5271</v>
      </c>
      <c r="E3582" s="88">
        <v>41144.361805555556</v>
      </c>
      <c r="F3582" s="88">
        <v>41144.665972222218</v>
      </c>
      <c r="H3582" s="103"/>
    </row>
    <row r="3583" spans="1:8" ht="15" customHeight="1">
      <c r="A3583" s="100">
        <v>3580</v>
      </c>
      <c r="B3583" s="50">
        <v>12</v>
      </c>
      <c r="C3583" s="87" t="s">
        <v>5272</v>
      </c>
      <c r="D3583" s="87" t="s">
        <v>5273</v>
      </c>
      <c r="E3583" s="88">
        <v>41144.361805555556</v>
      </c>
      <c r="F3583" s="88">
        <v>41145.695833333331</v>
      </c>
      <c r="H3583" s="103"/>
    </row>
    <row r="3584" spans="1:8" ht="15" customHeight="1">
      <c r="A3584" s="97">
        <v>3581</v>
      </c>
      <c r="B3584" s="50">
        <v>12</v>
      </c>
      <c r="C3584" s="87" t="s">
        <v>5274</v>
      </c>
      <c r="D3584" s="87"/>
      <c r="E3584" s="88">
        <v>41144.361805555556</v>
      </c>
      <c r="F3584" s="88">
        <v>41144.70208333333</v>
      </c>
      <c r="H3584" s="103"/>
    </row>
    <row r="3585" spans="1:8" ht="15" customHeight="1">
      <c r="A3585" s="100">
        <v>3582</v>
      </c>
      <c r="B3585" s="50">
        <v>12</v>
      </c>
      <c r="C3585" s="87" t="s">
        <v>5275</v>
      </c>
      <c r="D3585" s="87"/>
      <c r="E3585" s="88">
        <v>41144.361805555556</v>
      </c>
      <c r="F3585" s="88">
        <v>41144.665972222218</v>
      </c>
      <c r="H3585" s="103"/>
    </row>
    <row r="3586" spans="1:8" ht="15" customHeight="1">
      <c r="A3586" s="97">
        <v>3583</v>
      </c>
      <c r="B3586" s="50">
        <v>12</v>
      </c>
      <c r="C3586" s="87" t="s">
        <v>5276</v>
      </c>
      <c r="D3586" s="87"/>
      <c r="E3586" s="88">
        <v>41144.361805555556</v>
      </c>
      <c r="F3586" s="88">
        <v>41144.70208333333</v>
      </c>
      <c r="H3586" s="103"/>
    </row>
    <row r="3587" spans="1:8" ht="15" customHeight="1">
      <c r="A3587" s="100">
        <v>3584</v>
      </c>
      <c r="B3587" s="50">
        <v>12</v>
      </c>
      <c r="C3587" s="87" t="s">
        <v>5277</v>
      </c>
      <c r="D3587" s="87" t="s">
        <v>5278</v>
      </c>
      <c r="E3587" s="88">
        <v>41143.356944444444</v>
      </c>
      <c r="F3587" s="88">
        <v>41152.625694444439</v>
      </c>
      <c r="H3587" s="103"/>
    </row>
    <row r="3588" spans="1:8" ht="15" customHeight="1">
      <c r="A3588" s="97">
        <v>3585</v>
      </c>
      <c r="B3588" s="50">
        <v>12</v>
      </c>
      <c r="C3588" s="87" t="s">
        <v>5279</v>
      </c>
      <c r="D3588" s="87" t="s">
        <v>5280</v>
      </c>
      <c r="E3588" s="88">
        <v>41144.362499999996</v>
      </c>
      <c r="F3588" s="88">
        <v>41145.695833333331</v>
      </c>
      <c r="H3588" s="103"/>
    </row>
    <row r="3589" spans="1:8" ht="15" customHeight="1">
      <c r="A3589" s="100">
        <v>3586</v>
      </c>
      <c r="B3589" s="50">
        <v>12</v>
      </c>
      <c r="C3589" s="87" t="s">
        <v>5281</v>
      </c>
      <c r="D3589" s="87"/>
      <c r="E3589" s="88">
        <v>41143.364583333328</v>
      </c>
      <c r="F3589" s="88">
        <v>41144.665972222218</v>
      </c>
      <c r="H3589" s="103"/>
    </row>
    <row r="3590" spans="1:8" ht="15" customHeight="1">
      <c r="A3590" s="97">
        <v>3587</v>
      </c>
      <c r="B3590" s="50">
        <v>12</v>
      </c>
      <c r="C3590" s="87" t="s">
        <v>5282</v>
      </c>
      <c r="D3590" s="87" t="s">
        <v>5283</v>
      </c>
      <c r="E3590" s="88">
        <v>41144.359027777777</v>
      </c>
      <c r="F3590" s="88">
        <v>41145.695833333331</v>
      </c>
      <c r="H3590" s="103"/>
    </row>
    <row r="3591" spans="1:8" ht="15" customHeight="1">
      <c r="A3591" s="100">
        <v>3588</v>
      </c>
      <c r="B3591" s="50">
        <v>12</v>
      </c>
      <c r="C3591" s="87" t="s">
        <v>5284</v>
      </c>
      <c r="D3591" s="87"/>
      <c r="E3591" s="88">
        <v>41143.354861111111</v>
      </c>
      <c r="F3591" s="88">
        <v>41143.675694444442</v>
      </c>
      <c r="H3591" s="103"/>
    </row>
    <row r="3592" spans="1:8" ht="15" customHeight="1">
      <c r="A3592" s="97">
        <v>3589</v>
      </c>
      <c r="B3592" s="50">
        <v>12</v>
      </c>
      <c r="C3592" s="87" t="s">
        <v>5285</v>
      </c>
      <c r="D3592" s="87" t="s">
        <v>5286</v>
      </c>
      <c r="E3592" s="88">
        <v>41152.345833333333</v>
      </c>
      <c r="F3592" s="88">
        <v>41152.625694444439</v>
      </c>
      <c r="H3592" s="103"/>
    </row>
    <row r="3593" spans="1:8" ht="15" customHeight="1">
      <c r="A3593" s="100">
        <v>3590</v>
      </c>
      <c r="B3593" s="50">
        <v>12</v>
      </c>
      <c r="C3593" s="87" t="s">
        <v>5287</v>
      </c>
      <c r="D3593" s="87"/>
      <c r="E3593" s="88">
        <v>41144.359027777777</v>
      </c>
      <c r="F3593" s="88">
        <v>41149.677083333328</v>
      </c>
      <c r="H3593" s="103"/>
    </row>
    <row r="3594" spans="1:8" ht="15" customHeight="1">
      <c r="A3594" s="97">
        <v>3591</v>
      </c>
      <c r="B3594" s="50">
        <v>12</v>
      </c>
      <c r="C3594" s="87" t="s">
        <v>5288</v>
      </c>
      <c r="D3594" s="87" t="s">
        <v>5289</v>
      </c>
      <c r="E3594" s="88">
        <v>41101.359027777777</v>
      </c>
      <c r="F3594" s="88">
        <v>41143.674999999996</v>
      </c>
      <c r="H3594" s="103"/>
    </row>
    <row r="3595" spans="1:8" ht="15" customHeight="1">
      <c r="A3595" s="100">
        <v>3592</v>
      </c>
      <c r="B3595" s="50">
        <v>12</v>
      </c>
      <c r="C3595" s="87" t="s">
        <v>5290</v>
      </c>
      <c r="D3595" s="87" t="s">
        <v>5291</v>
      </c>
      <c r="E3595" s="88">
        <v>41144.361805555556</v>
      </c>
      <c r="F3595" s="88">
        <v>41145.695833333331</v>
      </c>
      <c r="H3595" s="103"/>
    </row>
    <row r="3596" spans="1:8" ht="15" customHeight="1">
      <c r="A3596" s="97">
        <v>3593</v>
      </c>
      <c r="B3596" s="50">
        <v>12</v>
      </c>
      <c r="C3596" s="87" t="s">
        <v>5292</v>
      </c>
      <c r="D3596" s="87" t="s">
        <v>5293</v>
      </c>
      <c r="E3596" s="88">
        <v>41143.356944444444</v>
      </c>
      <c r="F3596" s="88">
        <v>41150.574999999997</v>
      </c>
      <c r="H3596" s="103"/>
    </row>
    <row r="3597" spans="1:8" ht="15" customHeight="1">
      <c r="A3597" s="100">
        <v>3594</v>
      </c>
      <c r="B3597" s="50">
        <v>12</v>
      </c>
      <c r="C3597" s="87" t="s">
        <v>5294</v>
      </c>
      <c r="D3597" s="87" t="s">
        <v>5295</v>
      </c>
      <c r="E3597" s="88">
        <v>41143.356944444444</v>
      </c>
      <c r="F3597" s="88">
        <v>41143.674999999996</v>
      </c>
      <c r="H3597" s="103"/>
    </row>
    <row r="3598" spans="1:8" ht="15" customHeight="1">
      <c r="A3598" s="97">
        <v>3595</v>
      </c>
      <c r="B3598" s="50">
        <v>12</v>
      </c>
      <c r="C3598" s="87" t="s">
        <v>1912</v>
      </c>
      <c r="D3598" s="87"/>
      <c r="E3598" s="88">
        <v>41144.361805555556</v>
      </c>
      <c r="F3598" s="88">
        <v>41145.695833333331</v>
      </c>
      <c r="H3598" s="103"/>
    </row>
    <row r="3599" spans="1:8" ht="15" customHeight="1">
      <c r="A3599" s="100">
        <v>3596</v>
      </c>
      <c r="B3599" s="50">
        <v>12</v>
      </c>
      <c r="C3599" s="87" t="s">
        <v>5296</v>
      </c>
      <c r="D3599" s="87"/>
      <c r="E3599" s="88">
        <v>41143.35833333333</v>
      </c>
      <c r="F3599" s="88">
        <v>41143.674999999996</v>
      </c>
      <c r="H3599" s="103"/>
    </row>
    <row r="3600" spans="1:8" ht="15" customHeight="1">
      <c r="A3600" s="97">
        <v>3597</v>
      </c>
      <c r="B3600" s="50">
        <v>12</v>
      </c>
      <c r="C3600" s="87" t="s">
        <v>5297</v>
      </c>
      <c r="D3600" s="87"/>
      <c r="E3600" s="88">
        <v>41143.360416666663</v>
      </c>
      <c r="F3600" s="88">
        <v>41143.708333333328</v>
      </c>
      <c r="H3600" s="103"/>
    </row>
    <row r="3601" spans="1:8" ht="15" customHeight="1">
      <c r="A3601" s="100">
        <v>3598</v>
      </c>
      <c r="B3601" s="50">
        <v>12</v>
      </c>
      <c r="C3601" s="87" t="s">
        <v>5298</v>
      </c>
      <c r="D3601" s="87" t="s">
        <v>5299</v>
      </c>
      <c r="E3601" s="88">
        <v>41152.342361111107</v>
      </c>
      <c r="F3601" s="88">
        <v>41152.625694444439</v>
      </c>
      <c r="H3601" s="103"/>
    </row>
    <row r="3602" spans="1:8" ht="15" customHeight="1">
      <c r="A3602" s="97">
        <v>3599</v>
      </c>
      <c r="B3602" s="50">
        <v>12</v>
      </c>
      <c r="C3602" s="87" t="s">
        <v>5300</v>
      </c>
      <c r="D3602" s="87" t="s">
        <v>5301</v>
      </c>
      <c r="E3602" s="88">
        <v>41143.364583333328</v>
      </c>
      <c r="F3602" s="88">
        <v>41143.674999999996</v>
      </c>
      <c r="H3602" s="103"/>
    </row>
    <row r="3603" spans="1:8" ht="15" customHeight="1">
      <c r="A3603" s="100">
        <v>3600</v>
      </c>
      <c r="B3603" s="50">
        <v>12</v>
      </c>
      <c r="C3603" s="87" t="s">
        <v>5302</v>
      </c>
      <c r="D3603" s="87"/>
      <c r="E3603" s="88">
        <v>41143.364583333328</v>
      </c>
      <c r="F3603" s="88">
        <v>41143.675694444442</v>
      </c>
      <c r="H3603" s="103"/>
    </row>
    <row r="3604" spans="1:8" ht="15" customHeight="1">
      <c r="A3604" s="97">
        <v>3601</v>
      </c>
      <c r="B3604" s="50">
        <v>12</v>
      </c>
      <c r="C3604" s="87" t="s">
        <v>5303</v>
      </c>
      <c r="D3604" s="87"/>
      <c r="E3604" s="88">
        <v>41143.364583333328</v>
      </c>
      <c r="F3604" s="88">
        <v>41143.675694444442</v>
      </c>
      <c r="H3604" s="103"/>
    </row>
    <row r="3605" spans="1:8" ht="15" customHeight="1">
      <c r="A3605" s="100">
        <v>3602</v>
      </c>
      <c r="B3605" s="50">
        <v>12</v>
      </c>
      <c r="C3605" s="87" t="s">
        <v>5304</v>
      </c>
      <c r="D3605" s="87"/>
      <c r="E3605" s="88">
        <v>41152.348611111112</v>
      </c>
      <c r="F3605" s="88">
        <v>41152.625694444439</v>
      </c>
      <c r="H3605" s="103"/>
    </row>
    <row r="3606" spans="1:8" ht="15" customHeight="1">
      <c r="A3606" s="97">
        <v>3603</v>
      </c>
      <c r="B3606" s="50">
        <v>12</v>
      </c>
      <c r="C3606" s="87" t="s">
        <v>5305</v>
      </c>
      <c r="D3606" s="87" t="s">
        <v>5306</v>
      </c>
      <c r="E3606" s="88">
        <v>41152.341666666667</v>
      </c>
      <c r="F3606" s="88">
        <v>41152.625694444439</v>
      </c>
      <c r="H3606" s="103"/>
    </row>
    <row r="3607" spans="1:8" ht="15" customHeight="1">
      <c r="A3607" s="100">
        <v>3604</v>
      </c>
      <c r="B3607" s="50">
        <v>12</v>
      </c>
      <c r="C3607" s="87" t="s">
        <v>5111</v>
      </c>
      <c r="D3607" s="87" t="s">
        <v>5307</v>
      </c>
      <c r="E3607" s="88">
        <v>41152.341666666667</v>
      </c>
      <c r="F3607" s="88">
        <v>41152.705555555556</v>
      </c>
      <c r="H3607" s="103"/>
    </row>
    <row r="3608" spans="1:8" ht="15" customHeight="1">
      <c r="A3608" s="97">
        <v>3605</v>
      </c>
      <c r="B3608" s="50">
        <v>12</v>
      </c>
      <c r="C3608" s="87" t="s">
        <v>5308</v>
      </c>
      <c r="D3608" s="87" t="s">
        <v>5309</v>
      </c>
      <c r="E3608" s="88">
        <v>41152.34375</v>
      </c>
      <c r="F3608" s="88">
        <v>41152.686111111107</v>
      </c>
      <c r="H3608" s="103"/>
    </row>
    <row r="3609" spans="1:8" ht="15" customHeight="1">
      <c r="A3609" s="100">
        <v>3606</v>
      </c>
      <c r="B3609" s="50">
        <v>12</v>
      </c>
      <c r="C3609" s="87" t="s">
        <v>5310</v>
      </c>
      <c r="D3609" s="87" t="s">
        <v>5311</v>
      </c>
      <c r="E3609" s="88">
        <v>41143.356944444444</v>
      </c>
      <c r="F3609" s="88">
        <v>41143.674999999996</v>
      </c>
      <c r="H3609" s="103"/>
    </row>
    <row r="3610" spans="1:8" ht="15" customHeight="1">
      <c r="A3610" s="97">
        <v>3607</v>
      </c>
      <c r="B3610" s="50">
        <v>12</v>
      </c>
      <c r="C3610" s="87" t="s">
        <v>5312</v>
      </c>
      <c r="D3610" s="87" t="s">
        <v>5313</v>
      </c>
      <c r="E3610" s="88">
        <v>41143.356944444444</v>
      </c>
      <c r="F3610" s="88">
        <v>41143.674999999996</v>
      </c>
      <c r="H3610" s="103"/>
    </row>
    <row r="3611" spans="1:8" ht="15" customHeight="1">
      <c r="A3611" s="100">
        <v>3608</v>
      </c>
      <c r="B3611" s="50">
        <v>12</v>
      </c>
      <c r="C3611" s="87" t="s">
        <v>5314</v>
      </c>
      <c r="D3611" s="87"/>
      <c r="E3611" s="88">
        <v>41143.360416666663</v>
      </c>
      <c r="F3611" s="88">
        <v>41143.707638888889</v>
      </c>
      <c r="H3611" s="103"/>
    </row>
    <row r="3612" spans="1:8" ht="15" customHeight="1">
      <c r="A3612" s="97">
        <v>3609</v>
      </c>
      <c r="B3612" s="50">
        <v>12</v>
      </c>
      <c r="C3612" s="87" t="s">
        <v>5315</v>
      </c>
      <c r="D3612" s="87" t="s">
        <v>5316</v>
      </c>
      <c r="E3612" s="88">
        <v>41152.34375</v>
      </c>
      <c r="F3612" s="88">
        <v>41152.625694444439</v>
      </c>
      <c r="H3612" s="103"/>
    </row>
    <row r="3613" spans="1:8" ht="15" customHeight="1">
      <c r="A3613" s="100">
        <v>3610</v>
      </c>
      <c r="B3613" s="50">
        <v>12</v>
      </c>
      <c r="C3613" s="87" t="s">
        <v>5317</v>
      </c>
      <c r="D3613" s="87" t="s">
        <v>5318</v>
      </c>
      <c r="E3613" s="88">
        <v>41101.359027777777</v>
      </c>
      <c r="F3613" s="88">
        <v>41124.88958333333</v>
      </c>
      <c r="H3613" s="103"/>
    </row>
    <row r="3614" spans="1:8" ht="15" customHeight="1">
      <c r="A3614" s="97">
        <v>3611</v>
      </c>
      <c r="B3614" s="50">
        <v>12</v>
      </c>
      <c r="C3614" s="87" t="s">
        <v>5319</v>
      </c>
      <c r="D3614" s="87" t="s">
        <v>5320</v>
      </c>
      <c r="E3614" s="88">
        <v>41144.359027777777</v>
      </c>
      <c r="F3614" s="88">
        <v>41145.695833333331</v>
      </c>
      <c r="H3614" s="103"/>
    </row>
    <row r="3615" spans="1:8" ht="15" customHeight="1">
      <c r="A3615" s="100">
        <v>3612</v>
      </c>
      <c r="B3615" s="50">
        <v>12</v>
      </c>
      <c r="C3615" s="87" t="s">
        <v>5321</v>
      </c>
      <c r="D3615" s="87" t="s">
        <v>5322</v>
      </c>
      <c r="E3615" s="88">
        <v>41144.361805555556</v>
      </c>
      <c r="F3615" s="88">
        <v>41145.695833333331</v>
      </c>
      <c r="H3615" s="103"/>
    </row>
    <row r="3616" spans="1:8" ht="15" customHeight="1">
      <c r="A3616" s="97">
        <v>3613</v>
      </c>
      <c r="B3616" s="50">
        <v>12</v>
      </c>
      <c r="C3616" s="87" t="s">
        <v>5323</v>
      </c>
      <c r="D3616" s="87" t="s">
        <v>5324</v>
      </c>
      <c r="E3616" s="88">
        <v>41143.364583333328</v>
      </c>
      <c r="F3616" s="88">
        <v>41144.665972222218</v>
      </c>
      <c r="H3616" s="103"/>
    </row>
    <row r="3617" spans="1:8" ht="15" customHeight="1">
      <c r="A3617" s="100">
        <v>3614</v>
      </c>
      <c r="B3617" s="50">
        <v>12</v>
      </c>
      <c r="C3617" s="87" t="s">
        <v>5325</v>
      </c>
      <c r="D3617" s="87" t="s">
        <v>5326</v>
      </c>
      <c r="E3617" s="88">
        <v>41144.362499999996</v>
      </c>
      <c r="F3617" s="88">
        <v>41148.740277777775</v>
      </c>
      <c r="H3617" s="103"/>
    </row>
    <row r="3618" spans="1:8" ht="15" customHeight="1">
      <c r="A3618" s="97">
        <v>3615</v>
      </c>
      <c r="B3618" s="50">
        <v>12</v>
      </c>
      <c r="C3618" s="87" t="s">
        <v>5327</v>
      </c>
      <c r="D3618" s="87"/>
      <c r="E3618" s="88">
        <v>41143.364583333328</v>
      </c>
      <c r="F3618" s="88">
        <v>41143.707638888889</v>
      </c>
      <c r="H3618" s="103"/>
    </row>
    <row r="3619" spans="1:8" ht="15" customHeight="1">
      <c r="A3619" s="100">
        <v>3616</v>
      </c>
      <c r="B3619" s="50">
        <v>12</v>
      </c>
      <c r="C3619" s="87" t="s">
        <v>5328</v>
      </c>
      <c r="D3619" s="87" t="s">
        <v>5329</v>
      </c>
      <c r="E3619" s="88">
        <v>41107.356249999997</v>
      </c>
      <c r="F3619" s="88">
        <v>41143.674999999996</v>
      </c>
      <c r="H3619" s="103"/>
    </row>
    <row r="3620" spans="1:8" ht="15" customHeight="1">
      <c r="A3620" s="97">
        <v>3617</v>
      </c>
      <c r="B3620" s="50">
        <v>12</v>
      </c>
      <c r="C3620" s="87" t="s">
        <v>5330</v>
      </c>
      <c r="D3620" s="87" t="s">
        <v>5331</v>
      </c>
      <c r="E3620" s="88">
        <v>41144.361805555556</v>
      </c>
      <c r="F3620" s="88">
        <v>41145.695833333331</v>
      </c>
      <c r="H3620" s="103"/>
    </row>
    <row r="3621" spans="1:8" ht="15" customHeight="1">
      <c r="A3621" s="100">
        <v>3618</v>
      </c>
      <c r="B3621" s="50">
        <v>12</v>
      </c>
      <c r="C3621" s="87" t="s">
        <v>5332</v>
      </c>
      <c r="D3621" s="87" t="s">
        <v>5333</v>
      </c>
      <c r="E3621" s="88">
        <v>41144.362499999996</v>
      </c>
      <c r="F3621" s="88">
        <v>41145.695833333331</v>
      </c>
      <c r="H3621" s="103"/>
    </row>
    <row r="3622" spans="1:8" ht="15" customHeight="1">
      <c r="A3622" s="97">
        <v>3619</v>
      </c>
      <c r="B3622" s="50">
        <v>12</v>
      </c>
      <c r="C3622" s="87" t="s">
        <v>5334</v>
      </c>
      <c r="D3622" s="87" t="s">
        <v>5335</v>
      </c>
      <c r="E3622" s="88">
        <v>41143.364583333328</v>
      </c>
      <c r="F3622" s="88">
        <v>41143.675694444442</v>
      </c>
      <c r="H3622" s="103"/>
    </row>
    <row r="3623" spans="1:8" ht="15" customHeight="1">
      <c r="A3623" s="100">
        <v>3620</v>
      </c>
      <c r="B3623" s="50">
        <v>12</v>
      </c>
      <c r="C3623" s="87" t="s">
        <v>5336</v>
      </c>
      <c r="D3623" s="87" t="s">
        <v>5337</v>
      </c>
      <c r="E3623" s="88">
        <v>41102.359722222223</v>
      </c>
      <c r="F3623" s="88">
        <v>41124.88958333333</v>
      </c>
      <c r="H3623" s="103"/>
    </row>
    <row r="3624" spans="1:8" ht="15" customHeight="1">
      <c r="A3624" s="97">
        <v>3621</v>
      </c>
      <c r="B3624" s="50">
        <v>12</v>
      </c>
      <c r="C3624" s="87" t="s">
        <v>5338</v>
      </c>
      <c r="D3624" s="87" t="s">
        <v>5339</v>
      </c>
      <c r="E3624" s="88">
        <v>41152.347222222219</v>
      </c>
      <c r="F3624" s="88">
        <v>41152.625694444439</v>
      </c>
      <c r="H3624" s="103"/>
    </row>
    <row r="3625" spans="1:8" ht="15" customHeight="1">
      <c r="A3625" s="100">
        <v>3622</v>
      </c>
      <c r="B3625" s="50">
        <v>12</v>
      </c>
      <c r="C3625" s="87" t="s">
        <v>5340</v>
      </c>
      <c r="D3625" s="87" t="s">
        <v>5341</v>
      </c>
      <c r="E3625" s="88">
        <v>41152.347222222219</v>
      </c>
      <c r="F3625" s="88">
        <v>41152.625694444439</v>
      </c>
      <c r="H3625" s="103"/>
    </row>
    <row r="3626" spans="1:8" ht="15" customHeight="1">
      <c r="A3626" s="97">
        <v>3623</v>
      </c>
      <c r="B3626" s="50">
        <v>12</v>
      </c>
      <c r="C3626" s="87" t="s">
        <v>5342</v>
      </c>
      <c r="D3626" s="87" t="s">
        <v>5343</v>
      </c>
      <c r="E3626" s="88">
        <v>41152.347222222219</v>
      </c>
      <c r="F3626" s="88">
        <v>41152.705555555556</v>
      </c>
      <c r="H3626" s="103"/>
    </row>
    <row r="3627" spans="1:8" ht="15" customHeight="1">
      <c r="A3627" s="100">
        <v>3624</v>
      </c>
      <c r="B3627" s="50">
        <v>12</v>
      </c>
      <c r="C3627" s="87" t="s">
        <v>5344</v>
      </c>
      <c r="D3627" s="87" t="s">
        <v>5345</v>
      </c>
      <c r="E3627" s="88">
        <v>41143.364583333328</v>
      </c>
      <c r="F3627" s="88">
        <v>41144.70208333333</v>
      </c>
      <c r="H3627" s="103"/>
    </row>
    <row r="3628" spans="1:8" ht="15" customHeight="1">
      <c r="A3628" s="97">
        <v>3625</v>
      </c>
      <c r="B3628" s="50">
        <v>12</v>
      </c>
      <c r="C3628" s="87" t="s">
        <v>5346</v>
      </c>
      <c r="D3628" s="87"/>
      <c r="E3628" s="88">
        <v>41143.364583333328</v>
      </c>
      <c r="F3628" s="88">
        <v>41144.665972222218</v>
      </c>
      <c r="H3628" s="103"/>
    </row>
    <row r="3629" spans="1:8" ht="15" customHeight="1">
      <c r="A3629" s="100">
        <v>3626</v>
      </c>
      <c r="B3629" s="50">
        <v>12</v>
      </c>
      <c r="C3629" s="87" t="s">
        <v>5347</v>
      </c>
      <c r="D3629" s="87" t="s">
        <v>5348</v>
      </c>
      <c r="E3629" s="88">
        <v>41107.356944444444</v>
      </c>
      <c r="F3629" s="88">
        <v>41144.665972222218</v>
      </c>
      <c r="H3629" s="103"/>
    </row>
    <row r="3630" spans="1:8" ht="15" customHeight="1">
      <c r="A3630" s="97">
        <v>3627</v>
      </c>
      <c r="B3630" s="50">
        <v>12</v>
      </c>
      <c r="C3630" s="87" t="s">
        <v>5349</v>
      </c>
      <c r="D3630" s="87" t="s">
        <v>5350</v>
      </c>
      <c r="E3630" s="88">
        <v>41144.359027777777</v>
      </c>
      <c r="F3630" s="88">
        <v>41144.665972222218</v>
      </c>
      <c r="H3630" s="103"/>
    </row>
    <row r="3631" spans="1:8" ht="15" customHeight="1">
      <c r="A3631" s="100">
        <v>3628</v>
      </c>
      <c r="B3631" s="50">
        <v>12</v>
      </c>
      <c r="C3631" s="87" t="s">
        <v>5351</v>
      </c>
      <c r="D3631" s="87" t="s">
        <v>5352</v>
      </c>
      <c r="E3631" s="88">
        <v>41152.34652777778</v>
      </c>
      <c r="F3631" s="88">
        <v>41152.625694444439</v>
      </c>
      <c r="H3631" s="103"/>
    </row>
    <row r="3632" spans="1:8" ht="15" customHeight="1">
      <c r="A3632" s="97">
        <v>3629</v>
      </c>
      <c r="B3632" s="50">
        <v>12</v>
      </c>
      <c r="C3632" s="87" t="s">
        <v>5353</v>
      </c>
      <c r="D3632" s="87" t="s">
        <v>5354</v>
      </c>
      <c r="E3632" s="88">
        <v>40949.359722222223</v>
      </c>
      <c r="F3632" s="88">
        <v>41143.674999999996</v>
      </c>
      <c r="H3632" s="103"/>
    </row>
    <row r="3633" spans="1:8" ht="15" customHeight="1">
      <c r="A3633" s="100">
        <v>3630</v>
      </c>
      <c r="B3633" s="50">
        <v>12</v>
      </c>
      <c r="C3633" s="87" t="s">
        <v>5355</v>
      </c>
      <c r="D3633" s="87" t="s">
        <v>5356</v>
      </c>
      <c r="E3633" s="88">
        <v>41143.364583333328</v>
      </c>
      <c r="F3633" s="88">
        <v>41143.708333333328</v>
      </c>
      <c r="H3633" s="103"/>
    </row>
    <row r="3634" spans="1:8" ht="15" customHeight="1">
      <c r="A3634" s="97">
        <v>3631</v>
      </c>
      <c r="B3634" s="50">
        <v>12</v>
      </c>
      <c r="C3634" s="87" t="s">
        <v>5357</v>
      </c>
      <c r="D3634" s="87" t="s">
        <v>5358</v>
      </c>
      <c r="E3634" s="88">
        <v>41143.364583333328</v>
      </c>
      <c r="F3634" s="88">
        <v>41143.674999999996</v>
      </c>
      <c r="H3634" s="103"/>
    </row>
    <row r="3635" spans="1:8" ht="15" customHeight="1">
      <c r="A3635" s="100">
        <v>3632</v>
      </c>
      <c r="B3635" s="50">
        <v>12</v>
      </c>
      <c r="C3635" s="87" t="s">
        <v>5359</v>
      </c>
      <c r="D3635" s="87" t="s">
        <v>5360</v>
      </c>
      <c r="E3635" s="88">
        <v>41143.360416666663</v>
      </c>
      <c r="F3635" s="88">
        <v>41145.695833333331</v>
      </c>
      <c r="H3635" s="103"/>
    </row>
    <row r="3636" spans="1:8" ht="15" customHeight="1">
      <c r="A3636" s="97">
        <v>3633</v>
      </c>
      <c r="B3636" s="50">
        <v>12</v>
      </c>
      <c r="C3636" s="87" t="s">
        <v>5361</v>
      </c>
      <c r="D3636" s="87" t="s">
        <v>5362</v>
      </c>
      <c r="E3636" s="88">
        <v>41143.360416666663</v>
      </c>
      <c r="F3636" s="88">
        <v>41143.675694444442</v>
      </c>
      <c r="H3636" s="103"/>
    </row>
    <row r="3637" spans="1:8" ht="15" customHeight="1">
      <c r="A3637" s="100">
        <v>3634</v>
      </c>
      <c r="B3637" s="50">
        <v>12</v>
      </c>
      <c r="C3637" s="87" t="s">
        <v>5363</v>
      </c>
      <c r="D3637" s="87"/>
      <c r="E3637" s="88">
        <v>41152.342361111107</v>
      </c>
      <c r="F3637" s="88">
        <v>41152.705555555556</v>
      </c>
      <c r="H3637" s="103"/>
    </row>
    <row r="3638" spans="1:8" ht="15" customHeight="1">
      <c r="A3638" s="97">
        <v>3635</v>
      </c>
      <c r="B3638" s="50">
        <v>12</v>
      </c>
      <c r="C3638" s="87" t="s">
        <v>5364</v>
      </c>
      <c r="D3638" s="87" t="s">
        <v>5365</v>
      </c>
      <c r="E3638" s="88">
        <v>41143.356944444444</v>
      </c>
      <c r="F3638" s="88">
        <v>41143.675694444442</v>
      </c>
      <c r="H3638" s="103"/>
    </row>
    <row r="3639" spans="1:8" ht="15" customHeight="1">
      <c r="A3639" s="100">
        <v>3636</v>
      </c>
      <c r="B3639" s="50">
        <v>12</v>
      </c>
      <c r="C3639" s="87" t="s">
        <v>5366</v>
      </c>
      <c r="D3639" s="87"/>
      <c r="E3639" s="88">
        <v>41143.364583333328</v>
      </c>
      <c r="F3639" s="88">
        <v>41143.674999999996</v>
      </c>
      <c r="H3639" s="103"/>
    </row>
    <row r="3640" spans="1:8" ht="15" customHeight="1">
      <c r="A3640" s="97">
        <v>3637</v>
      </c>
      <c r="B3640" s="50">
        <v>12</v>
      </c>
      <c r="C3640" s="87" t="s">
        <v>5367</v>
      </c>
      <c r="D3640" s="87"/>
      <c r="E3640" s="88">
        <v>41144.361805555556</v>
      </c>
      <c r="F3640" s="88">
        <v>41152.625694444439</v>
      </c>
      <c r="H3640" s="103"/>
    </row>
    <row r="3641" spans="1:8" ht="15" customHeight="1">
      <c r="A3641" s="100">
        <v>3638</v>
      </c>
      <c r="B3641" s="50">
        <v>12</v>
      </c>
      <c r="C3641" s="87" t="s">
        <v>5368</v>
      </c>
      <c r="D3641" s="87" t="s">
        <v>5369</v>
      </c>
      <c r="E3641" s="88">
        <v>41043.361111111109</v>
      </c>
      <c r="F3641" s="88">
        <v>41145.695833333331</v>
      </c>
      <c r="H3641" s="103"/>
    </row>
    <row r="3642" spans="1:8" ht="15" customHeight="1">
      <c r="A3642" s="97">
        <v>3639</v>
      </c>
      <c r="B3642" s="50">
        <v>12</v>
      </c>
      <c r="C3642" s="87" t="s">
        <v>5370</v>
      </c>
      <c r="D3642" s="87" t="s">
        <v>5371</v>
      </c>
      <c r="E3642" s="88">
        <v>40882.365972222222</v>
      </c>
      <c r="F3642" s="88">
        <v>41145.695833333331</v>
      </c>
      <c r="H3642" s="103"/>
    </row>
    <row r="3643" spans="1:8" ht="15" customHeight="1">
      <c r="A3643" s="100">
        <v>3640</v>
      </c>
      <c r="B3643" s="50">
        <v>12</v>
      </c>
      <c r="C3643" s="87" t="s">
        <v>5372</v>
      </c>
      <c r="D3643" s="87" t="s">
        <v>5373</v>
      </c>
      <c r="E3643" s="88">
        <v>40883.354166666664</v>
      </c>
      <c r="F3643" s="88">
        <v>41145.695833333331</v>
      </c>
      <c r="H3643" s="103"/>
    </row>
    <row r="3644" spans="1:8" ht="15" customHeight="1">
      <c r="A3644" s="97">
        <v>3641</v>
      </c>
      <c r="B3644" s="50">
        <v>12</v>
      </c>
      <c r="C3644" s="87" t="s">
        <v>5374</v>
      </c>
      <c r="D3644" s="87" t="s">
        <v>5375</v>
      </c>
      <c r="E3644" s="88">
        <v>41045.383333333331</v>
      </c>
      <c r="F3644" s="88">
        <v>41149.448611111111</v>
      </c>
      <c r="H3644" s="103"/>
    </row>
    <row r="3645" spans="1:8" ht="15" customHeight="1">
      <c r="A3645" s="100">
        <v>3642</v>
      </c>
      <c r="B3645" s="50">
        <v>12</v>
      </c>
      <c r="C3645" s="87" t="s">
        <v>5376</v>
      </c>
      <c r="D3645" s="87" t="s">
        <v>5377</v>
      </c>
      <c r="E3645" s="88">
        <v>41009.363888888889</v>
      </c>
      <c r="F3645" s="88">
        <v>41145.695833333331</v>
      </c>
      <c r="H3645" s="103"/>
    </row>
    <row r="3646" spans="1:8" ht="15" customHeight="1">
      <c r="A3646" s="97">
        <v>3643</v>
      </c>
      <c r="B3646" s="50">
        <v>12</v>
      </c>
      <c r="C3646" s="87" t="s">
        <v>5378</v>
      </c>
      <c r="D3646" s="87" t="s">
        <v>5379</v>
      </c>
      <c r="E3646" s="88">
        <v>40878.368055555555</v>
      </c>
      <c r="F3646" s="88">
        <v>41145.695833333331</v>
      </c>
      <c r="H3646" s="103"/>
    </row>
    <row r="3647" spans="1:8" ht="15" customHeight="1">
      <c r="A3647" s="100">
        <v>3644</v>
      </c>
      <c r="B3647" s="50">
        <v>12</v>
      </c>
      <c r="C3647" s="87" t="s">
        <v>5380</v>
      </c>
      <c r="D3647" s="87" t="s">
        <v>5381</v>
      </c>
      <c r="E3647" s="88">
        <v>41005.373611111107</v>
      </c>
      <c r="F3647" s="88">
        <v>41145.695833333331</v>
      </c>
      <c r="H3647" s="103"/>
    </row>
    <row r="3648" spans="1:8" ht="15" customHeight="1">
      <c r="A3648" s="97">
        <v>3645</v>
      </c>
      <c r="B3648" s="50">
        <v>12</v>
      </c>
      <c r="C3648" s="87" t="s">
        <v>5382</v>
      </c>
      <c r="D3648" s="87"/>
      <c r="E3648" s="88">
        <v>40983.35833333333</v>
      </c>
      <c r="F3648" s="88">
        <v>41145.695833333331</v>
      </c>
      <c r="H3648" s="103"/>
    </row>
    <row r="3649" spans="1:8" ht="15" customHeight="1">
      <c r="A3649" s="100">
        <v>3646</v>
      </c>
      <c r="B3649" s="50">
        <v>12</v>
      </c>
      <c r="C3649" s="87" t="s">
        <v>5383</v>
      </c>
      <c r="D3649" s="87"/>
      <c r="E3649" s="88">
        <v>41144.35833333333</v>
      </c>
      <c r="F3649" s="88">
        <v>41144.669444444444</v>
      </c>
      <c r="H3649" s="103"/>
    </row>
    <row r="3650" spans="1:8" ht="15" customHeight="1">
      <c r="A3650" s="97">
        <v>3647</v>
      </c>
      <c r="B3650" s="50">
        <v>12</v>
      </c>
      <c r="C3650" s="87" t="s">
        <v>5384</v>
      </c>
      <c r="D3650" s="87"/>
      <c r="E3650" s="88">
        <v>41066.35555555555</v>
      </c>
      <c r="F3650" s="88">
        <v>41144.669444444444</v>
      </c>
      <c r="H3650" s="103"/>
    </row>
    <row r="3651" spans="1:8" ht="15" customHeight="1">
      <c r="A3651" s="100">
        <v>3648</v>
      </c>
      <c r="B3651" s="50">
        <v>12</v>
      </c>
      <c r="C3651" s="87" t="s">
        <v>5385</v>
      </c>
      <c r="D3651" s="87"/>
      <c r="E3651" s="88">
        <v>41144.35833333333</v>
      </c>
      <c r="F3651" s="88">
        <v>41144.669444444444</v>
      </c>
      <c r="H3651" s="103"/>
    </row>
    <row r="3652" spans="1:8" ht="15" customHeight="1">
      <c r="A3652" s="97">
        <v>3649</v>
      </c>
      <c r="B3652" s="50">
        <v>12</v>
      </c>
      <c r="C3652" s="87" t="s">
        <v>5386</v>
      </c>
      <c r="D3652" s="87"/>
      <c r="E3652" s="88">
        <v>41066.35555555555</v>
      </c>
      <c r="F3652" s="88">
        <v>41144.669444444444</v>
      </c>
      <c r="H3652" s="103"/>
    </row>
    <row r="3653" spans="1:8" ht="15" customHeight="1">
      <c r="A3653" s="100">
        <v>3650</v>
      </c>
      <c r="B3653" s="50">
        <v>12</v>
      </c>
      <c r="C3653" s="87" t="s">
        <v>5387</v>
      </c>
      <c r="D3653" s="87"/>
      <c r="E3653" s="88">
        <v>41144.35833333333</v>
      </c>
      <c r="F3653" s="88">
        <v>41144.669444444444</v>
      </c>
      <c r="H3653" s="103"/>
    </row>
    <row r="3654" spans="1:8" ht="15" customHeight="1">
      <c r="A3654" s="97">
        <v>3651</v>
      </c>
      <c r="B3654" s="50">
        <v>12</v>
      </c>
      <c r="C3654" s="87" t="s">
        <v>5388</v>
      </c>
      <c r="D3654" s="87"/>
      <c r="E3654" s="88">
        <v>41144.359027777777</v>
      </c>
      <c r="F3654" s="88">
        <v>41145.695833333331</v>
      </c>
      <c r="H3654" s="103"/>
    </row>
    <row r="3655" spans="1:8" ht="15" customHeight="1">
      <c r="A3655" s="100">
        <v>3652</v>
      </c>
      <c r="B3655" s="50">
        <v>12</v>
      </c>
      <c r="C3655" s="87" t="s">
        <v>5386</v>
      </c>
      <c r="D3655" s="87"/>
      <c r="E3655" s="88">
        <v>41066.35555555555</v>
      </c>
      <c r="F3655" s="88">
        <v>41144.669444444444</v>
      </c>
      <c r="H3655" s="103"/>
    </row>
    <row r="3656" spans="1:8" ht="15" customHeight="1">
      <c r="A3656" s="97">
        <v>3653</v>
      </c>
      <c r="B3656" s="50">
        <v>12</v>
      </c>
      <c r="C3656" s="87" t="s">
        <v>5389</v>
      </c>
      <c r="D3656" s="87"/>
      <c r="E3656" s="88">
        <v>41144.35833333333</v>
      </c>
      <c r="F3656" s="88">
        <v>41144.669444444444</v>
      </c>
      <c r="H3656" s="103"/>
    </row>
    <row r="3657" spans="1:8" ht="15" customHeight="1">
      <c r="A3657" s="100">
        <v>3654</v>
      </c>
      <c r="B3657" s="50">
        <v>12</v>
      </c>
      <c r="C3657" s="87" t="s">
        <v>5390</v>
      </c>
      <c r="D3657" s="87" t="s">
        <v>5391</v>
      </c>
      <c r="E3657" s="88">
        <v>41144.35833333333</v>
      </c>
      <c r="F3657" s="88">
        <v>41144.669444444444</v>
      </c>
      <c r="H3657" s="103"/>
    </row>
    <row r="3658" spans="1:8" ht="15" customHeight="1">
      <c r="A3658" s="97">
        <v>3655</v>
      </c>
      <c r="B3658" s="50">
        <v>12</v>
      </c>
      <c r="C3658" s="87" t="s">
        <v>5392</v>
      </c>
      <c r="D3658" s="87"/>
      <c r="E3658" s="88">
        <v>41144.35833333333</v>
      </c>
      <c r="F3658" s="88">
        <v>41144.669444444444</v>
      </c>
      <c r="H3658" s="103"/>
    </row>
    <row r="3659" spans="1:8" ht="15" customHeight="1">
      <c r="A3659" s="100">
        <v>3656</v>
      </c>
      <c r="B3659" s="50">
        <v>12</v>
      </c>
      <c r="C3659" s="87" t="s">
        <v>5393</v>
      </c>
      <c r="D3659" s="87"/>
      <c r="E3659" s="88">
        <v>41144.35833333333</v>
      </c>
      <c r="F3659" s="88">
        <v>41145.695833333331</v>
      </c>
      <c r="H3659" s="103"/>
    </row>
    <row r="3660" spans="1:8" ht="15" customHeight="1">
      <c r="A3660" s="97">
        <v>3657</v>
      </c>
      <c r="B3660" s="50">
        <v>12</v>
      </c>
      <c r="C3660" s="87" t="s">
        <v>5394</v>
      </c>
      <c r="D3660" s="87"/>
      <c r="E3660" s="88">
        <v>41144.35833333333</v>
      </c>
      <c r="F3660" s="88">
        <v>41145.695833333331</v>
      </c>
      <c r="H3660" s="103"/>
    </row>
    <row r="3661" spans="1:8" ht="15" customHeight="1">
      <c r="A3661" s="100">
        <v>3658</v>
      </c>
      <c r="B3661" s="50">
        <v>12</v>
      </c>
      <c r="C3661" s="87" t="s">
        <v>5395</v>
      </c>
      <c r="D3661" s="87"/>
      <c r="E3661" s="88">
        <v>41144.35833333333</v>
      </c>
      <c r="F3661" s="88">
        <v>41144.669444444444</v>
      </c>
      <c r="H3661" s="103"/>
    </row>
    <row r="3662" spans="1:8" ht="15" customHeight="1">
      <c r="A3662" s="97">
        <v>3659</v>
      </c>
      <c r="B3662" s="50">
        <v>12</v>
      </c>
      <c r="C3662" s="87" t="s">
        <v>5396</v>
      </c>
      <c r="D3662" s="87" t="s">
        <v>5397</v>
      </c>
      <c r="E3662" s="88">
        <v>41144.35833333333</v>
      </c>
      <c r="F3662" s="88">
        <v>41144.669444444444</v>
      </c>
      <c r="H3662" s="103"/>
    </row>
    <row r="3663" spans="1:8" ht="15" customHeight="1">
      <c r="A3663" s="100">
        <v>3660</v>
      </c>
      <c r="B3663" s="50">
        <v>12</v>
      </c>
      <c r="C3663" s="87" t="s">
        <v>5398</v>
      </c>
      <c r="D3663" s="87"/>
      <c r="E3663" s="88">
        <v>40829.384027777778</v>
      </c>
      <c r="F3663" s="88">
        <v>41144.669444444444</v>
      </c>
      <c r="H3663" s="103"/>
    </row>
    <row r="3664" spans="1:8" ht="15" customHeight="1">
      <c r="A3664" s="97">
        <v>3661</v>
      </c>
      <c r="B3664" s="50">
        <v>12</v>
      </c>
      <c r="C3664" s="87" t="s">
        <v>5399</v>
      </c>
      <c r="D3664" s="87"/>
      <c r="E3664" s="88">
        <v>40863.360416666663</v>
      </c>
      <c r="F3664" s="88">
        <v>41144.669444444444</v>
      </c>
      <c r="H3664" s="103"/>
    </row>
    <row r="3665" spans="1:8" ht="15" customHeight="1">
      <c r="A3665" s="100">
        <v>3662</v>
      </c>
      <c r="B3665" s="50">
        <v>12</v>
      </c>
      <c r="C3665" s="87" t="s">
        <v>5400</v>
      </c>
      <c r="D3665" s="87"/>
      <c r="E3665" s="88">
        <v>41144.35833333333</v>
      </c>
      <c r="F3665" s="88">
        <v>41144.669444444444</v>
      </c>
      <c r="H3665" s="103"/>
    </row>
    <row r="3666" spans="1:8" ht="15" customHeight="1">
      <c r="A3666" s="97">
        <v>3663</v>
      </c>
      <c r="B3666" s="50">
        <v>12</v>
      </c>
      <c r="C3666" s="87" t="s">
        <v>5401</v>
      </c>
      <c r="D3666" s="87"/>
      <c r="E3666" s="88">
        <v>41144.35833333333</v>
      </c>
      <c r="F3666" s="88">
        <v>41144.669444444444</v>
      </c>
      <c r="H3666" s="103"/>
    </row>
    <row r="3667" spans="1:8" ht="15" customHeight="1">
      <c r="A3667" s="100">
        <v>3664</v>
      </c>
      <c r="B3667" s="50">
        <v>12</v>
      </c>
      <c r="C3667" s="87" t="s">
        <v>5402</v>
      </c>
      <c r="D3667" s="87"/>
      <c r="E3667" s="88">
        <v>41144.35833333333</v>
      </c>
      <c r="F3667" s="88">
        <v>41144.669444444444</v>
      </c>
      <c r="H3667" s="103"/>
    </row>
    <row r="3668" spans="1:8" ht="15" customHeight="1">
      <c r="A3668" s="97">
        <v>3665</v>
      </c>
      <c r="B3668" s="50">
        <v>12</v>
      </c>
      <c r="C3668" s="87" t="s">
        <v>5403</v>
      </c>
      <c r="D3668" s="87" t="s">
        <v>5404</v>
      </c>
      <c r="E3668" s="88">
        <v>41144.35833333333</v>
      </c>
      <c r="F3668" s="88">
        <v>41144.669444444444</v>
      </c>
      <c r="H3668" s="103"/>
    </row>
    <row r="3669" spans="1:8" ht="15" customHeight="1">
      <c r="A3669" s="100">
        <v>3666</v>
      </c>
      <c r="B3669" s="50">
        <v>12</v>
      </c>
      <c r="C3669" s="87" t="s">
        <v>5405</v>
      </c>
      <c r="D3669" s="87" t="s">
        <v>5406</v>
      </c>
      <c r="E3669" s="88">
        <v>41144.35833333333</v>
      </c>
      <c r="F3669" s="88">
        <v>41144.669444444444</v>
      </c>
      <c r="H3669" s="103"/>
    </row>
    <row r="3670" spans="1:8" ht="15" customHeight="1">
      <c r="A3670" s="97">
        <v>3667</v>
      </c>
      <c r="B3670" s="50">
        <v>12</v>
      </c>
      <c r="C3670" s="87" t="s">
        <v>5407</v>
      </c>
      <c r="D3670" s="87" t="s">
        <v>5408</v>
      </c>
      <c r="E3670" s="88">
        <v>41064.354166666664</v>
      </c>
      <c r="F3670" s="88">
        <v>41150.736111111109</v>
      </c>
      <c r="H3670" s="103"/>
    </row>
    <row r="3671" spans="1:8" ht="15" customHeight="1">
      <c r="A3671" s="100">
        <v>3668</v>
      </c>
      <c r="B3671" s="50">
        <v>12</v>
      </c>
      <c r="C3671" s="87" t="s">
        <v>5409</v>
      </c>
      <c r="D3671" s="87"/>
      <c r="E3671" s="88">
        <v>41135.354861111111</v>
      </c>
      <c r="F3671" s="88">
        <v>41135.643055555556</v>
      </c>
      <c r="H3671" s="103"/>
    </row>
    <row r="3672" spans="1:8" ht="15" customHeight="1">
      <c r="A3672" s="97">
        <v>3669</v>
      </c>
      <c r="B3672" s="50">
        <v>12</v>
      </c>
      <c r="C3672" s="87" t="s">
        <v>5410</v>
      </c>
      <c r="D3672" s="87"/>
      <c r="E3672" s="88">
        <v>41135.354861111111</v>
      </c>
      <c r="F3672" s="88">
        <v>41135.710416666669</v>
      </c>
      <c r="H3672" s="103"/>
    </row>
    <row r="3673" spans="1:8" ht="15" customHeight="1">
      <c r="A3673" s="100">
        <v>3670</v>
      </c>
      <c r="B3673" s="50">
        <v>12</v>
      </c>
      <c r="C3673" s="87" t="s">
        <v>5411</v>
      </c>
      <c r="D3673" s="87"/>
      <c r="E3673" s="88">
        <v>41064.356249999997</v>
      </c>
      <c r="F3673" s="88">
        <v>41137.579166666663</v>
      </c>
      <c r="H3673" s="103"/>
    </row>
    <row r="3674" spans="1:8" ht="15" customHeight="1">
      <c r="A3674" s="97">
        <v>3671</v>
      </c>
      <c r="B3674" s="50">
        <v>12</v>
      </c>
      <c r="C3674" s="87" t="s">
        <v>5412</v>
      </c>
      <c r="D3674" s="87"/>
      <c r="E3674" s="88">
        <v>41135.354861111111</v>
      </c>
      <c r="F3674" s="88">
        <v>41135.643055555556</v>
      </c>
      <c r="H3674" s="103"/>
    </row>
    <row r="3675" spans="1:8" ht="15" customHeight="1">
      <c r="A3675" s="100">
        <v>3672</v>
      </c>
      <c r="B3675" s="50">
        <v>12</v>
      </c>
      <c r="C3675" s="87" t="s">
        <v>5413</v>
      </c>
      <c r="D3675" s="87"/>
      <c r="E3675" s="88">
        <v>41135.354861111111</v>
      </c>
      <c r="F3675" s="88">
        <v>41136.73055555555</v>
      </c>
      <c r="H3675" s="103"/>
    </row>
    <row r="3676" spans="1:8" ht="15" customHeight="1">
      <c r="A3676" s="97">
        <v>3673</v>
      </c>
      <c r="B3676" s="50">
        <v>12</v>
      </c>
      <c r="C3676" s="87" t="s">
        <v>5414</v>
      </c>
      <c r="D3676" s="87"/>
      <c r="E3676" s="88">
        <v>41135.354861111111</v>
      </c>
      <c r="F3676" s="88">
        <v>41135.643055555556</v>
      </c>
      <c r="H3676" s="103"/>
    </row>
    <row r="3677" spans="1:8" ht="15" customHeight="1">
      <c r="A3677" s="100">
        <v>3674</v>
      </c>
      <c r="B3677" s="50">
        <v>12</v>
      </c>
      <c r="C3677" s="87" t="s">
        <v>5415</v>
      </c>
      <c r="D3677" s="87"/>
      <c r="E3677" s="88">
        <v>41135.35555555555</v>
      </c>
      <c r="F3677" s="88">
        <v>41138.738194444442</v>
      </c>
      <c r="H3677" s="103"/>
    </row>
    <row r="3678" spans="1:8" ht="15" customHeight="1">
      <c r="A3678" s="97">
        <v>3675</v>
      </c>
      <c r="B3678" s="50">
        <v>12</v>
      </c>
      <c r="C3678" s="87" t="s">
        <v>5416</v>
      </c>
      <c r="D3678" s="87"/>
      <c r="E3678" s="88">
        <v>41135.354861111111</v>
      </c>
      <c r="F3678" s="88">
        <v>41135.643055555556</v>
      </c>
      <c r="H3678" s="103"/>
    </row>
    <row r="3679" spans="1:8" ht="15" customHeight="1">
      <c r="A3679" s="100">
        <v>3676</v>
      </c>
      <c r="B3679" s="50">
        <v>12</v>
      </c>
      <c r="C3679" s="87" t="s">
        <v>5417</v>
      </c>
      <c r="D3679" s="87"/>
      <c r="E3679" s="88">
        <v>41103.359722222223</v>
      </c>
      <c r="F3679" s="88">
        <v>41145.715277777774</v>
      </c>
      <c r="H3679" s="103"/>
    </row>
    <row r="3680" spans="1:8" ht="15" customHeight="1">
      <c r="A3680" s="97">
        <v>3677</v>
      </c>
      <c r="B3680" s="50">
        <v>12</v>
      </c>
      <c r="C3680" s="87" t="s">
        <v>5418</v>
      </c>
      <c r="D3680" s="87"/>
      <c r="E3680" s="88">
        <v>41135.35555555555</v>
      </c>
      <c r="F3680" s="88">
        <v>41135.697222222218</v>
      </c>
      <c r="H3680" s="103"/>
    </row>
    <row r="3681" spans="1:8" ht="15" customHeight="1">
      <c r="A3681" s="100">
        <v>3678</v>
      </c>
      <c r="B3681" s="50">
        <v>12</v>
      </c>
      <c r="C3681" s="87" t="s">
        <v>5419</v>
      </c>
      <c r="D3681" s="87"/>
      <c r="E3681" s="88">
        <v>41135.354166666664</v>
      </c>
      <c r="F3681" s="88">
        <v>41135.666666666664</v>
      </c>
      <c r="H3681" s="103"/>
    </row>
    <row r="3682" spans="1:8" ht="15" customHeight="1">
      <c r="A3682" s="97">
        <v>3679</v>
      </c>
      <c r="B3682" s="50">
        <v>12</v>
      </c>
      <c r="C3682" s="87" t="s">
        <v>5420</v>
      </c>
      <c r="D3682" s="87"/>
      <c r="E3682" s="88">
        <v>41135.354166666664</v>
      </c>
      <c r="F3682" s="88">
        <v>41135.642361111109</v>
      </c>
      <c r="H3682" s="103"/>
    </row>
    <row r="3683" spans="1:8" ht="15" customHeight="1">
      <c r="A3683" s="100">
        <v>3680</v>
      </c>
      <c r="B3683" s="50">
        <v>12</v>
      </c>
      <c r="C3683" s="87" t="s">
        <v>5421</v>
      </c>
      <c r="D3683" s="87"/>
      <c r="E3683" s="88">
        <v>41135.354861111111</v>
      </c>
      <c r="F3683" s="88">
        <v>41135.643055555556</v>
      </c>
      <c r="H3683" s="103"/>
    </row>
    <row r="3684" spans="1:8" ht="15" customHeight="1">
      <c r="A3684" s="97">
        <v>3681</v>
      </c>
      <c r="B3684" s="50">
        <v>12</v>
      </c>
      <c r="C3684" s="87" t="s">
        <v>5422</v>
      </c>
      <c r="D3684" s="87"/>
      <c r="E3684" s="88">
        <v>41135.35555555555</v>
      </c>
      <c r="F3684" s="88">
        <v>41135.666666666664</v>
      </c>
      <c r="H3684" s="103"/>
    </row>
    <row r="3685" spans="1:8" ht="15" customHeight="1">
      <c r="A3685" s="100">
        <v>3682</v>
      </c>
      <c r="B3685" s="50">
        <v>12</v>
      </c>
      <c r="C3685" s="87" t="s">
        <v>5423</v>
      </c>
      <c r="D3685" s="87"/>
      <c r="E3685" s="88">
        <v>41135.354861111111</v>
      </c>
      <c r="F3685" s="88">
        <v>41135.643055555556</v>
      </c>
      <c r="H3685" s="103"/>
    </row>
    <row r="3686" spans="1:8" ht="15" customHeight="1">
      <c r="A3686" s="97">
        <v>3683</v>
      </c>
      <c r="B3686" s="50">
        <v>12</v>
      </c>
      <c r="C3686" s="87" t="s">
        <v>5424</v>
      </c>
      <c r="D3686" s="87"/>
      <c r="E3686" s="88">
        <v>41135.35555555555</v>
      </c>
      <c r="F3686" s="88">
        <v>41137.720138888886</v>
      </c>
      <c r="H3686" s="103"/>
    </row>
    <row r="3687" spans="1:8" ht="15" customHeight="1">
      <c r="A3687" s="100">
        <v>3684</v>
      </c>
      <c r="B3687" s="50">
        <v>12</v>
      </c>
      <c r="C3687" s="87" t="s">
        <v>5425</v>
      </c>
      <c r="D3687" s="87"/>
      <c r="E3687" s="88">
        <v>41102.35555555555</v>
      </c>
      <c r="F3687" s="88">
        <v>41143.722916666666</v>
      </c>
      <c r="H3687" s="103"/>
    </row>
    <row r="3688" spans="1:8" ht="15" customHeight="1">
      <c r="A3688" s="97">
        <v>3685</v>
      </c>
      <c r="B3688" s="50">
        <v>12</v>
      </c>
      <c r="C3688" s="87" t="s">
        <v>5426</v>
      </c>
      <c r="D3688" s="87"/>
      <c r="E3688" s="88">
        <v>41135.354861111111</v>
      </c>
      <c r="F3688" s="88">
        <v>41135.642361111109</v>
      </c>
      <c r="H3688" s="103"/>
    </row>
    <row r="3689" spans="1:8" ht="15" customHeight="1">
      <c r="A3689" s="100">
        <v>3686</v>
      </c>
      <c r="B3689" s="50">
        <v>12</v>
      </c>
      <c r="C3689" s="87" t="s">
        <v>5427</v>
      </c>
      <c r="D3689" s="87"/>
      <c r="E3689" s="88">
        <v>41135.35555555555</v>
      </c>
      <c r="F3689" s="88">
        <v>41149.715277777774</v>
      </c>
      <c r="H3689" s="103"/>
    </row>
    <row r="3690" spans="1:8" ht="15" customHeight="1">
      <c r="A3690" s="97">
        <v>3687</v>
      </c>
      <c r="B3690" s="50">
        <v>12</v>
      </c>
      <c r="C3690" s="87" t="s">
        <v>5428</v>
      </c>
      <c r="D3690" s="87"/>
      <c r="E3690" s="88">
        <v>41135.354861111111</v>
      </c>
      <c r="F3690" s="88">
        <v>41135.666666666664</v>
      </c>
      <c r="H3690" s="103"/>
    </row>
    <row r="3691" spans="1:8" ht="15" customHeight="1">
      <c r="A3691" s="100">
        <v>3688</v>
      </c>
      <c r="B3691" s="50">
        <v>12</v>
      </c>
      <c r="C3691" s="87" t="s">
        <v>5410</v>
      </c>
      <c r="D3691" s="87"/>
      <c r="E3691" s="88">
        <v>41102.35555555555</v>
      </c>
      <c r="F3691" s="88">
        <v>41149.715277777774</v>
      </c>
      <c r="H3691" s="103"/>
    </row>
    <row r="3692" spans="1:8" ht="15" customHeight="1">
      <c r="A3692" s="97">
        <v>3689</v>
      </c>
      <c r="B3692" s="50">
        <v>12</v>
      </c>
      <c r="C3692" s="87" t="s">
        <v>5416</v>
      </c>
      <c r="D3692" s="87"/>
      <c r="E3692" s="88">
        <v>41135.354861111111</v>
      </c>
      <c r="F3692" s="88">
        <v>41135.643055555556</v>
      </c>
      <c r="H3692" s="103"/>
    </row>
    <row r="3693" spans="1:8" ht="15" customHeight="1">
      <c r="A3693" s="100">
        <v>3690</v>
      </c>
      <c r="B3693" s="50">
        <v>12</v>
      </c>
      <c r="C3693" s="87" t="s">
        <v>5429</v>
      </c>
      <c r="D3693" s="87"/>
      <c r="E3693" s="88">
        <v>41135.354861111111</v>
      </c>
      <c r="F3693" s="88">
        <v>41135.643055555556</v>
      </c>
      <c r="H3693" s="103"/>
    </row>
    <row r="3694" spans="1:8" ht="15" customHeight="1">
      <c r="A3694" s="97">
        <v>3691</v>
      </c>
      <c r="B3694" s="50">
        <v>12</v>
      </c>
      <c r="C3694" s="87" t="s">
        <v>5430</v>
      </c>
      <c r="D3694" s="87"/>
      <c r="E3694" s="88">
        <v>41135.354861111111</v>
      </c>
      <c r="F3694" s="88">
        <v>41144.669444444444</v>
      </c>
      <c r="H3694" s="103"/>
    </row>
    <row r="3695" spans="1:8" ht="15" customHeight="1">
      <c r="A3695" s="100">
        <v>3692</v>
      </c>
      <c r="B3695" s="50">
        <v>12</v>
      </c>
      <c r="C3695" s="87" t="s">
        <v>5431</v>
      </c>
      <c r="D3695" s="87"/>
      <c r="E3695" s="88">
        <v>41103.359722222223</v>
      </c>
      <c r="F3695" s="88">
        <v>41144.669444444444</v>
      </c>
      <c r="H3695" s="103"/>
    </row>
    <row r="3696" spans="1:8" ht="15" customHeight="1">
      <c r="A3696" s="97">
        <v>3693</v>
      </c>
      <c r="B3696" s="50">
        <v>12</v>
      </c>
      <c r="C3696" s="87" t="s">
        <v>5432</v>
      </c>
      <c r="D3696" s="87"/>
      <c r="E3696" s="88">
        <v>41103.359722222223</v>
      </c>
      <c r="F3696" s="88">
        <v>41138.738194444442</v>
      </c>
      <c r="H3696" s="103"/>
    </row>
    <row r="3697" spans="1:8" ht="15" customHeight="1">
      <c r="A3697" s="100">
        <v>3694</v>
      </c>
      <c r="B3697" s="50">
        <v>12</v>
      </c>
      <c r="C3697" s="87" t="s">
        <v>5433</v>
      </c>
      <c r="D3697" s="87"/>
      <c r="E3697" s="88">
        <v>41135.354861111111</v>
      </c>
      <c r="F3697" s="88">
        <v>41136.73055555555</v>
      </c>
      <c r="H3697" s="103"/>
    </row>
    <row r="3698" spans="1:8" ht="15" customHeight="1">
      <c r="A3698" s="97">
        <v>3695</v>
      </c>
      <c r="B3698" s="50">
        <v>12</v>
      </c>
      <c r="C3698" s="87" t="s">
        <v>5434</v>
      </c>
      <c r="D3698" s="87"/>
      <c r="E3698" s="88">
        <v>41102.35555555555</v>
      </c>
      <c r="F3698" s="88">
        <v>41150.746527777774</v>
      </c>
      <c r="H3698" s="103"/>
    </row>
    <row r="3699" spans="1:8" ht="15" customHeight="1">
      <c r="A3699" s="100">
        <v>3696</v>
      </c>
      <c r="B3699" s="50">
        <v>12</v>
      </c>
      <c r="C3699" s="87" t="s">
        <v>5435</v>
      </c>
      <c r="D3699" s="87"/>
      <c r="E3699" s="88">
        <v>41103.360416666663</v>
      </c>
      <c r="F3699" s="88">
        <v>41145.715277777774</v>
      </c>
      <c r="H3699" s="103"/>
    </row>
    <row r="3700" spans="1:8" ht="15" customHeight="1">
      <c r="A3700" s="97">
        <v>3697</v>
      </c>
      <c r="B3700" s="50">
        <v>12</v>
      </c>
      <c r="C3700" s="87" t="s">
        <v>5436</v>
      </c>
      <c r="D3700" s="87"/>
      <c r="E3700" s="88">
        <v>41135.35555555555</v>
      </c>
      <c r="F3700" s="88">
        <v>41135.642361111109</v>
      </c>
      <c r="H3700" s="103"/>
    </row>
    <row r="3701" spans="1:8" ht="15" customHeight="1">
      <c r="A3701" s="100">
        <v>3698</v>
      </c>
      <c r="B3701" s="50">
        <v>12</v>
      </c>
      <c r="C3701" s="87" t="s">
        <v>5437</v>
      </c>
      <c r="D3701" s="87"/>
      <c r="E3701" s="88">
        <v>41135.354861111111</v>
      </c>
      <c r="F3701" s="88">
        <v>41137.579166666663</v>
      </c>
      <c r="H3701" s="103"/>
    </row>
    <row r="3702" spans="1:8" ht="15" customHeight="1">
      <c r="A3702" s="97">
        <v>3699</v>
      </c>
      <c r="B3702" s="50">
        <v>12</v>
      </c>
      <c r="C3702" s="87" t="s">
        <v>5438</v>
      </c>
      <c r="D3702" s="87"/>
      <c r="E3702" s="88">
        <v>41103.359722222223</v>
      </c>
      <c r="F3702" s="88">
        <v>41137.579166666663</v>
      </c>
      <c r="H3702" s="103"/>
    </row>
    <row r="3703" spans="1:8" ht="15" customHeight="1">
      <c r="A3703" s="100">
        <v>3700</v>
      </c>
      <c r="B3703" s="50">
        <v>12</v>
      </c>
      <c r="C3703" s="87" t="s">
        <v>5439</v>
      </c>
      <c r="D3703" s="87"/>
      <c r="E3703" s="88">
        <v>41135.354861111111</v>
      </c>
      <c r="F3703" s="88">
        <v>41135.642361111109</v>
      </c>
      <c r="H3703" s="103"/>
    </row>
    <row r="3704" spans="1:8" ht="15" customHeight="1">
      <c r="A3704" s="97">
        <v>3701</v>
      </c>
      <c r="B3704" s="50">
        <v>12</v>
      </c>
      <c r="C3704" s="87" t="s">
        <v>5440</v>
      </c>
      <c r="D3704" s="87"/>
      <c r="E3704" s="88">
        <v>41135.354861111111</v>
      </c>
      <c r="F3704" s="88">
        <v>41135.643055555556</v>
      </c>
      <c r="H3704" s="103"/>
    </row>
    <row r="3705" spans="1:8" ht="15" customHeight="1">
      <c r="A3705" s="100">
        <v>3702</v>
      </c>
      <c r="B3705" s="50">
        <v>12</v>
      </c>
      <c r="C3705" s="87" t="s">
        <v>5441</v>
      </c>
      <c r="D3705" s="87"/>
      <c r="E3705" s="88">
        <v>41135.354861111111</v>
      </c>
      <c r="F3705" s="88">
        <v>41135.666666666664</v>
      </c>
      <c r="H3705" s="103"/>
    </row>
    <row r="3706" spans="1:8" ht="15" customHeight="1">
      <c r="A3706" s="97">
        <v>3703</v>
      </c>
      <c r="B3706" s="50">
        <v>12</v>
      </c>
      <c r="C3706" s="87" t="s">
        <v>5442</v>
      </c>
      <c r="D3706" s="87"/>
      <c r="E3706" s="88">
        <v>41135.354166666664</v>
      </c>
      <c r="F3706" s="88">
        <v>41135.642361111109</v>
      </c>
      <c r="H3706" s="103"/>
    </row>
    <row r="3707" spans="1:8" ht="15" customHeight="1">
      <c r="A3707" s="100">
        <v>3704</v>
      </c>
      <c r="B3707" s="50">
        <v>12</v>
      </c>
      <c r="C3707" s="87" t="s">
        <v>5443</v>
      </c>
      <c r="D3707" s="87"/>
      <c r="E3707" s="88">
        <v>41135.354166666664</v>
      </c>
      <c r="F3707" s="88">
        <v>41135.642361111109</v>
      </c>
      <c r="H3707" s="103"/>
    </row>
    <row r="3708" spans="1:8" ht="15" customHeight="1">
      <c r="A3708" s="97">
        <v>3705</v>
      </c>
      <c r="B3708" s="50">
        <v>12</v>
      </c>
      <c r="C3708" s="87" t="s">
        <v>5444</v>
      </c>
      <c r="D3708" s="87"/>
      <c r="E3708" s="88">
        <v>41135.354861111111</v>
      </c>
      <c r="F3708" s="88">
        <v>41135.710416666669</v>
      </c>
      <c r="H3708" s="103"/>
    </row>
    <row r="3709" spans="1:8" ht="15" customHeight="1">
      <c r="A3709" s="100">
        <v>3706</v>
      </c>
      <c r="B3709" s="50">
        <v>12</v>
      </c>
      <c r="C3709" s="87" t="s">
        <v>5445</v>
      </c>
      <c r="D3709" s="87"/>
      <c r="E3709" s="88">
        <v>41135.354861111111</v>
      </c>
      <c r="F3709" s="88">
        <v>41135.642361111109</v>
      </c>
      <c r="H3709" s="103"/>
    </row>
    <row r="3710" spans="1:8" ht="15" customHeight="1">
      <c r="A3710" s="97">
        <v>3707</v>
      </c>
      <c r="B3710" s="50">
        <v>12</v>
      </c>
      <c r="C3710" s="87" t="s">
        <v>5446</v>
      </c>
      <c r="D3710" s="87"/>
      <c r="E3710" s="88">
        <v>41135.354861111111</v>
      </c>
      <c r="F3710" s="88">
        <v>41135.643055555556</v>
      </c>
      <c r="H3710" s="103"/>
    </row>
    <row r="3711" spans="1:8" ht="15" customHeight="1">
      <c r="A3711" s="100">
        <v>3708</v>
      </c>
      <c r="B3711" s="50">
        <v>12</v>
      </c>
      <c r="C3711" s="87" t="s">
        <v>5447</v>
      </c>
      <c r="D3711" s="87"/>
      <c r="E3711" s="88">
        <v>41135.35555555555</v>
      </c>
      <c r="F3711" s="88">
        <v>41137.579166666663</v>
      </c>
      <c r="H3711" s="103"/>
    </row>
    <row r="3712" spans="1:8" ht="15" customHeight="1">
      <c r="A3712" s="97">
        <v>3709</v>
      </c>
      <c r="B3712" s="50">
        <v>12</v>
      </c>
      <c r="C3712" s="87" t="s">
        <v>5448</v>
      </c>
      <c r="D3712" s="87"/>
      <c r="E3712" s="88">
        <v>41135.354861111111</v>
      </c>
      <c r="F3712" s="88">
        <v>41135.643055555556</v>
      </c>
      <c r="H3712" s="103"/>
    </row>
    <row r="3713" spans="1:8" ht="15" customHeight="1">
      <c r="A3713" s="100">
        <v>3710</v>
      </c>
      <c r="B3713" s="50">
        <v>12</v>
      </c>
      <c r="C3713" s="87" t="s">
        <v>5449</v>
      </c>
      <c r="D3713" s="87"/>
      <c r="E3713" s="88">
        <v>41135.354166666664</v>
      </c>
      <c r="F3713" s="88">
        <v>41148.716666666667</v>
      </c>
      <c r="H3713" s="103"/>
    </row>
    <row r="3714" spans="1:8" ht="15" customHeight="1">
      <c r="A3714" s="97">
        <v>3711</v>
      </c>
      <c r="B3714" s="50">
        <v>12</v>
      </c>
      <c r="C3714" s="87" t="s">
        <v>5450</v>
      </c>
      <c r="D3714" s="87"/>
      <c r="E3714" s="88">
        <v>41135.35555555555</v>
      </c>
      <c r="F3714" s="88">
        <v>41137.720138888886</v>
      </c>
      <c r="H3714" s="103"/>
    </row>
    <row r="3715" spans="1:8" ht="15" customHeight="1">
      <c r="A3715" s="100">
        <v>3712</v>
      </c>
      <c r="B3715" s="50">
        <v>12</v>
      </c>
      <c r="C3715" s="87" t="s">
        <v>5451</v>
      </c>
      <c r="D3715" s="87"/>
      <c r="E3715" s="88">
        <v>41135.35555555555</v>
      </c>
      <c r="F3715" s="88">
        <v>41135.643055555556</v>
      </c>
      <c r="H3715" s="103"/>
    </row>
    <row r="3716" spans="1:8" ht="15" customHeight="1">
      <c r="A3716" s="97">
        <v>3713</v>
      </c>
      <c r="B3716" s="50">
        <v>12</v>
      </c>
      <c r="C3716" s="87" t="s">
        <v>5452</v>
      </c>
      <c r="D3716" s="87"/>
      <c r="E3716" s="88">
        <v>41135.354861111111</v>
      </c>
      <c r="F3716" s="88">
        <v>41135.643055555556</v>
      </c>
      <c r="H3716" s="103"/>
    </row>
    <row r="3717" spans="1:8" ht="15" customHeight="1">
      <c r="A3717" s="100">
        <v>3714</v>
      </c>
      <c r="B3717" s="50">
        <v>12</v>
      </c>
      <c r="C3717" s="87" t="s">
        <v>5453</v>
      </c>
      <c r="D3717" s="87"/>
      <c r="E3717" s="88">
        <v>41135.354861111111</v>
      </c>
      <c r="F3717" s="88">
        <v>41135.642361111109</v>
      </c>
      <c r="H3717" s="103"/>
    </row>
    <row r="3718" spans="1:8" ht="15" customHeight="1">
      <c r="A3718" s="97">
        <v>3715</v>
      </c>
      <c r="B3718" s="50">
        <v>12</v>
      </c>
      <c r="C3718" s="87" t="s">
        <v>5454</v>
      </c>
      <c r="D3718" s="87"/>
      <c r="E3718" s="88">
        <v>41135.35555555555</v>
      </c>
      <c r="F3718" s="88">
        <v>41138.738194444442</v>
      </c>
      <c r="H3718" s="103"/>
    </row>
    <row r="3719" spans="1:8" ht="15" customHeight="1">
      <c r="A3719" s="100">
        <v>3716</v>
      </c>
      <c r="B3719" s="50">
        <v>12</v>
      </c>
      <c r="C3719" s="87" t="s">
        <v>5455</v>
      </c>
      <c r="D3719" s="87"/>
      <c r="E3719" s="88">
        <v>41064.356944444444</v>
      </c>
      <c r="F3719" s="88">
        <v>41135.642361111109</v>
      </c>
      <c r="H3719" s="103"/>
    </row>
    <row r="3720" spans="1:8" ht="15" customHeight="1">
      <c r="A3720" s="97">
        <v>3717</v>
      </c>
      <c r="B3720" s="50">
        <v>12</v>
      </c>
      <c r="C3720" s="87" t="s">
        <v>5456</v>
      </c>
      <c r="D3720" s="87"/>
      <c r="E3720" s="88">
        <v>41135.35555555555</v>
      </c>
      <c r="F3720" s="88">
        <v>41136.73055555555</v>
      </c>
      <c r="H3720" s="103"/>
    </row>
    <row r="3721" spans="1:8" ht="15" customHeight="1">
      <c r="A3721" s="100">
        <v>3718</v>
      </c>
      <c r="B3721" s="50">
        <v>12</v>
      </c>
      <c r="C3721" s="87" t="s">
        <v>5457</v>
      </c>
      <c r="D3721" s="87"/>
      <c r="E3721" s="88">
        <v>41135.35555555555</v>
      </c>
      <c r="F3721" s="88">
        <v>41135.666666666664</v>
      </c>
      <c r="H3721" s="103"/>
    </row>
    <row r="3722" spans="1:8" ht="15" customHeight="1">
      <c r="A3722" s="97">
        <v>3719</v>
      </c>
      <c r="B3722" s="50">
        <v>12</v>
      </c>
      <c r="C3722" s="87" t="s">
        <v>5458</v>
      </c>
      <c r="D3722" s="87"/>
      <c r="E3722" s="88">
        <v>41135.354166666664</v>
      </c>
      <c r="F3722" s="88">
        <v>41135.642361111109</v>
      </c>
      <c r="H3722" s="103"/>
    </row>
    <row r="3723" spans="1:8" ht="15" customHeight="1">
      <c r="A3723" s="100">
        <v>3720</v>
      </c>
      <c r="B3723" s="50">
        <v>12</v>
      </c>
      <c r="C3723" s="87" t="s">
        <v>5459</v>
      </c>
      <c r="D3723" s="87"/>
      <c r="E3723" s="88">
        <v>41135.354861111111</v>
      </c>
      <c r="F3723" s="88">
        <v>41135.643055555556</v>
      </c>
      <c r="H3723" s="103"/>
    </row>
    <row r="3724" spans="1:8" ht="15" customHeight="1">
      <c r="A3724" s="97">
        <v>3721</v>
      </c>
      <c r="B3724" s="50">
        <v>12</v>
      </c>
      <c r="C3724" s="87" t="s">
        <v>5453</v>
      </c>
      <c r="D3724" s="87"/>
      <c r="E3724" s="88">
        <v>41135.354861111111</v>
      </c>
      <c r="F3724" s="88">
        <v>41135.642361111109</v>
      </c>
      <c r="H3724" s="103"/>
    </row>
    <row r="3725" spans="1:8" ht="15" customHeight="1">
      <c r="A3725" s="100">
        <v>3722</v>
      </c>
      <c r="B3725" s="50">
        <v>12</v>
      </c>
      <c r="C3725" s="87" t="s">
        <v>5460</v>
      </c>
      <c r="D3725" s="87"/>
      <c r="E3725" s="88">
        <v>41135.354166666664</v>
      </c>
      <c r="F3725" s="88">
        <v>41136.73055555555</v>
      </c>
      <c r="H3725" s="103"/>
    </row>
    <row r="3726" spans="1:8" ht="15" customHeight="1">
      <c r="A3726" s="97">
        <v>3723</v>
      </c>
      <c r="B3726" s="50">
        <v>12</v>
      </c>
      <c r="C3726" s="87" t="s">
        <v>5461</v>
      </c>
      <c r="D3726" s="87"/>
      <c r="E3726" s="88">
        <v>41135.354166666664</v>
      </c>
      <c r="F3726" s="88">
        <v>41135.642361111109</v>
      </c>
      <c r="H3726" s="103"/>
    </row>
    <row r="3727" spans="1:8" ht="15" customHeight="1">
      <c r="A3727" s="100">
        <v>3724</v>
      </c>
      <c r="B3727" s="50">
        <v>12</v>
      </c>
      <c r="C3727" s="87" t="s">
        <v>5462</v>
      </c>
      <c r="D3727" s="87"/>
      <c r="E3727" s="88">
        <v>41135.35555555555</v>
      </c>
      <c r="F3727" s="88">
        <v>41138.397916666669</v>
      </c>
      <c r="H3727" s="103"/>
    </row>
    <row r="3728" spans="1:8" ht="15" customHeight="1">
      <c r="A3728" s="97">
        <v>3725</v>
      </c>
      <c r="B3728" s="50">
        <v>12</v>
      </c>
      <c r="C3728" s="87" t="s">
        <v>5463</v>
      </c>
      <c r="D3728" s="87"/>
      <c r="E3728" s="88">
        <v>40604.370833333334</v>
      </c>
      <c r="F3728" s="88">
        <v>41135.642361111109</v>
      </c>
      <c r="H3728" s="103"/>
    </row>
    <row r="3729" spans="1:8" ht="15" customHeight="1">
      <c r="A3729" s="100">
        <v>3726</v>
      </c>
      <c r="B3729" s="50">
        <v>12</v>
      </c>
      <c r="C3729" s="87" t="s">
        <v>5464</v>
      </c>
      <c r="D3729" s="87"/>
      <c r="E3729" s="88">
        <v>41135.354861111111</v>
      </c>
      <c r="F3729" s="88">
        <v>41135.643055555556</v>
      </c>
      <c r="H3729" s="103"/>
    </row>
    <row r="3730" spans="1:8" ht="15" customHeight="1">
      <c r="A3730" s="97">
        <v>3727</v>
      </c>
      <c r="B3730" s="50">
        <v>12</v>
      </c>
      <c r="C3730" s="87" t="s">
        <v>5465</v>
      </c>
      <c r="D3730" s="87"/>
      <c r="E3730" s="88">
        <v>41135.354861111111</v>
      </c>
      <c r="F3730" s="88">
        <v>41136.73055555555</v>
      </c>
      <c r="H3730" s="103"/>
    </row>
    <row r="3731" spans="1:8" ht="15" customHeight="1">
      <c r="A3731" s="100">
        <v>3728</v>
      </c>
      <c r="B3731" s="50">
        <v>12</v>
      </c>
      <c r="C3731" s="87" t="s">
        <v>5466</v>
      </c>
      <c r="D3731" s="87"/>
      <c r="E3731" s="88">
        <v>41135.35555555555</v>
      </c>
      <c r="F3731" s="88">
        <v>41135.642361111109</v>
      </c>
      <c r="H3731" s="103"/>
    </row>
    <row r="3732" spans="1:8" ht="15" customHeight="1">
      <c r="A3732" s="97">
        <v>3729</v>
      </c>
      <c r="B3732" s="50">
        <v>12</v>
      </c>
      <c r="C3732" s="87" t="s">
        <v>5467</v>
      </c>
      <c r="D3732" s="87"/>
      <c r="E3732" s="88">
        <v>41135.35555555555</v>
      </c>
      <c r="F3732" s="88">
        <v>41135.643055555556</v>
      </c>
      <c r="H3732" s="103"/>
    </row>
    <row r="3733" spans="1:8" ht="15" customHeight="1">
      <c r="A3733" s="100">
        <v>3730</v>
      </c>
      <c r="B3733" s="50">
        <v>12</v>
      </c>
      <c r="C3733" s="87" t="s">
        <v>5468</v>
      </c>
      <c r="D3733" s="87"/>
      <c r="E3733" s="88">
        <v>41135.354166666664</v>
      </c>
      <c r="F3733" s="88">
        <v>41135.642361111109</v>
      </c>
      <c r="H3733" s="103"/>
    </row>
    <row r="3734" spans="1:8" ht="15" customHeight="1">
      <c r="A3734" s="97">
        <v>3731</v>
      </c>
      <c r="B3734" s="50">
        <v>12</v>
      </c>
      <c r="C3734" s="87" t="s">
        <v>5468</v>
      </c>
      <c r="D3734" s="87"/>
      <c r="E3734" s="88">
        <v>41135.354166666664</v>
      </c>
      <c r="F3734" s="88">
        <v>41135.642361111109</v>
      </c>
      <c r="H3734" s="103"/>
    </row>
    <row r="3735" spans="1:8" ht="15" customHeight="1">
      <c r="A3735" s="100">
        <v>3732</v>
      </c>
      <c r="B3735" s="50">
        <v>12</v>
      </c>
      <c r="C3735" s="87" t="s">
        <v>5469</v>
      </c>
      <c r="D3735" s="87"/>
      <c r="E3735" s="88">
        <v>41135.354166666664</v>
      </c>
      <c r="F3735" s="88">
        <v>41135.666666666664</v>
      </c>
      <c r="H3735" s="103"/>
    </row>
    <row r="3736" spans="1:8" ht="15" customHeight="1">
      <c r="A3736" s="97">
        <v>3733</v>
      </c>
      <c r="B3736" s="50">
        <v>12</v>
      </c>
      <c r="C3736" s="87" t="s">
        <v>5470</v>
      </c>
      <c r="D3736" s="87"/>
      <c r="E3736" s="88">
        <v>41135.35555555555</v>
      </c>
      <c r="F3736" s="88">
        <v>41136.73055555555</v>
      </c>
      <c r="H3736" s="103"/>
    </row>
    <row r="3737" spans="1:8" ht="15" customHeight="1">
      <c r="A3737" s="100">
        <v>3734</v>
      </c>
      <c r="B3737" s="50">
        <v>12</v>
      </c>
      <c r="C3737" s="87" t="s">
        <v>5471</v>
      </c>
      <c r="D3737" s="87"/>
      <c r="E3737" s="88">
        <v>41135.354861111111</v>
      </c>
      <c r="F3737" s="88">
        <v>41135.643055555556</v>
      </c>
      <c r="H3737" s="103"/>
    </row>
    <row r="3738" spans="1:8" ht="15" customHeight="1">
      <c r="A3738" s="97">
        <v>3735</v>
      </c>
      <c r="B3738" s="50">
        <v>12</v>
      </c>
      <c r="C3738" s="87" t="s">
        <v>5472</v>
      </c>
      <c r="D3738" s="87"/>
      <c r="E3738" s="88">
        <v>41135.35555555555</v>
      </c>
      <c r="F3738" s="88">
        <v>41135.643055555556</v>
      </c>
      <c r="H3738" s="103"/>
    </row>
    <row r="3739" spans="1:8" ht="15" customHeight="1">
      <c r="A3739" s="100">
        <v>3736</v>
      </c>
      <c r="B3739" s="50">
        <v>12</v>
      </c>
      <c r="C3739" s="87" t="s">
        <v>4962</v>
      </c>
      <c r="D3739" s="87"/>
      <c r="E3739" s="88">
        <v>41135.354861111111</v>
      </c>
      <c r="F3739" s="88">
        <v>41135.642361111109</v>
      </c>
      <c r="H3739" s="103"/>
    </row>
    <row r="3740" spans="1:8" ht="15" customHeight="1">
      <c r="A3740" s="97">
        <v>3737</v>
      </c>
      <c r="B3740" s="50">
        <v>12</v>
      </c>
      <c r="C3740" s="87" t="s">
        <v>5473</v>
      </c>
      <c r="D3740" s="87"/>
      <c r="E3740" s="88">
        <v>41135.354861111111</v>
      </c>
      <c r="F3740" s="88">
        <v>41135.643055555556</v>
      </c>
      <c r="H3740" s="103"/>
    </row>
    <row r="3741" spans="1:8" ht="15" customHeight="1">
      <c r="A3741" s="100">
        <v>3738</v>
      </c>
      <c r="B3741" s="50">
        <v>12</v>
      </c>
      <c r="C3741" s="87" t="s">
        <v>5474</v>
      </c>
      <c r="D3741" s="87"/>
      <c r="E3741" s="88">
        <v>41135.354861111111</v>
      </c>
      <c r="F3741" s="88">
        <v>41135.643055555556</v>
      </c>
      <c r="H3741" s="103"/>
    </row>
    <row r="3742" spans="1:8" ht="15" customHeight="1">
      <c r="A3742" s="97">
        <v>3739</v>
      </c>
      <c r="B3742" s="50">
        <v>12</v>
      </c>
      <c r="C3742" s="87" t="s">
        <v>5475</v>
      </c>
      <c r="D3742" s="87"/>
      <c r="E3742" s="88">
        <v>41135.354861111111</v>
      </c>
      <c r="F3742" s="88">
        <v>41135.666666666664</v>
      </c>
      <c r="H3742" s="103"/>
    </row>
    <row r="3743" spans="1:8" ht="15" customHeight="1">
      <c r="A3743" s="100">
        <v>3740</v>
      </c>
      <c r="B3743" s="50">
        <v>12</v>
      </c>
      <c r="C3743" s="87" t="s">
        <v>5476</v>
      </c>
      <c r="D3743" s="87"/>
      <c r="E3743" s="88">
        <v>41135.354861111111</v>
      </c>
      <c r="F3743" s="88">
        <v>41135.643055555556</v>
      </c>
      <c r="H3743" s="103"/>
    </row>
    <row r="3744" spans="1:8" ht="15" customHeight="1">
      <c r="A3744" s="97">
        <v>3741</v>
      </c>
      <c r="B3744" s="50">
        <v>12</v>
      </c>
      <c r="C3744" s="87" t="s">
        <v>5477</v>
      </c>
      <c r="D3744" s="87"/>
      <c r="E3744" s="88">
        <v>41135.354166666664</v>
      </c>
      <c r="F3744" s="88">
        <v>41135.642361111109</v>
      </c>
      <c r="H3744" s="103"/>
    </row>
    <row r="3745" spans="1:8" ht="15" customHeight="1">
      <c r="A3745" s="100">
        <v>3742</v>
      </c>
      <c r="B3745" s="50">
        <v>12</v>
      </c>
      <c r="C3745" s="87" t="s">
        <v>5478</v>
      </c>
      <c r="D3745" s="87"/>
      <c r="E3745" s="88">
        <v>41135.354861111111</v>
      </c>
      <c r="F3745" s="88">
        <v>41138.397916666669</v>
      </c>
      <c r="H3745" s="103"/>
    </row>
    <row r="3746" spans="1:8" ht="15" customHeight="1">
      <c r="A3746" s="97">
        <v>3743</v>
      </c>
      <c r="B3746" s="50">
        <v>12</v>
      </c>
      <c r="C3746" s="87" t="s">
        <v>5479</v>
      </c>
      <c r="D3746" s="87"/>
      <c r="E3746" s="88">
        <v>41135.354861111111</v>
      </c>
      <c r="F3746" s="88">
        <v>41138.738194444442</v>
      </c>
      <c r="H3746" s="103"/>
    </row>
    <row r="3747" spans="1:8" ht="15" customHeight="1">
      <c r="A3747" s="100">
        <v>3744</v>
      </c>
      <c r="B3747" s="50">
        <v>12</v>
      </c>
      <c r="C3747" s="87" t="s">
        <v>5480</v>
      </c>
      <c r="D3747" s="87"/>
      <c r="E3747" s="88">
        <v>41135.354166666664</v>
      </c>
      <c r="F3747" s="88">
        <v>41149.715277777774</v>
      </c>
      <c r="H3747" s="103"/>
    </row>
    <row r="3748" spans="1:8" ht="15" customHeight="1">
      <c r="A3748" s="97">
        <v>3745</v>
      </c>
      <c r="B3748" s="50">
        <v>12</v>
      </c>
      <c r="C3748" s="87" t="s">
        <v>5481</v>
      </c>
      <c r="D3748" s="87"/>
      <c r="E3748" s="88">
        <v>41135.354861111111</v>
      </c>
      <c r="F3748" s="88">
        <v>41135.642361111109</v>
      </c>
      <c r="H3748" s="103"/>
    </row>
    <row r="3749" spans="1:8" ht="15" customHeight="1">
      <c r="A3749" s="100">
        <v>3746</v>
      </c>
      <c r="B3749" s="50">
        <v>12</v>
      </c>
      <c r="C3749" s="87" t="s">
        <v>5482</v>
      </c>
      <c r="D3749" s="87"/>
      <c r="E3749" s="88">
        <v>41135.354861111111</v>
      </c>
      <c r="F3749" s="88">
        <v>41137.720138888886</v>
      </c>
      <c r="H3749" s="103"/>
    </row>
    <row r="3750" spans="1:8" ht="15" customHeight="1">
      <c r="A3750" s="97">
        <v>3747</v>
      </c>
      <c r="B3750" s="50">
        <v>12</v>
      </c>
      <c r="C3750" s="87" t="s">
        <v>5483</v>
      </c>
      <c r="D3750" s="87"/>
      <c r="E3750" s="88">
        <v>41135.35555555555</v>
      </c>
      <c r="F3750" s="88">
        <v>41135.697222222218</v>
      </c>
      <c r="H3750" s="103"/>
    </row>
    <row r="3751" spans="1:8" ht="15" customHeight="1">
      <c r="A3751" s="100">
        <v>3748</v>
      </c>
      <c r="B3751" s="50">
        <v>12</v>
      </c>
      <c r="C3751" s="87" t="s">
        <v>5484</v>
      </c>
      <c r="D3751" s="87"/>
      <c r="E3751" s="88">
        <v>41135.354166666664</v>
      </c>
      <c r="F3751" s="88">
        <v>41135.642361111109</v>
      </c>
      <c r="H3751" s="103"/>
    </row>
    <row r="3752" spans="1:8" ht="15" customHeight="1">
      <c r="A3752" s="97">
        <v>3749</v>
      </c>
      <c r="B3752" s="50">
        <v>12</v>
      </c>
      <c r="C3752" s="87" t="s">
        <v>5485</v>
      </c>
      <c r="D3752" s="87"/>
      <c r="E3752" s="88">
        <v>41135.354861111111</v>
      </c>
      <c r="F3752" s="88">
        <v>41138.738194444442</v>
      </c>
      <c r="H3752" s="103"/>
    </row>
    <row r="3753" spans="1:8" ht="15" customHeight="1">
      <c r="A3753" s="100">
        <v>3750</v>
      </c>
      <c r="B3753" s="50">
        <v>12</v>
      </c>
      <c r="C3753" s="87" t="s">
        <v>5486</v>
      </c>
      <c r="D3753" s="87"/>
      <c r="E3753" s="88">
        <v>41135.354166666664</v>
      </c>
      <c r="F3753" s="88">
        <v>41135.696527777778</v>
      </c>
      <c r="H3753" s="103"/>
    </row>
    <row r="3754" spans="1:8" ht="15" customHeight="1">
      <c r="A3754" s="97">
        <v>3751</v>
      </c>
      <c r="B3754" s="50">
        <v>12</v>
      </c>
      <c r="C3754" s="87" t="s">
        <v>5487</v>
      </c>
      <c r="D3754" s="87"/>
      <c r="E3754" s="88">
        <v>41135.35555555555</v>
      </c>
      <c r="F3754" s="88">
        <v>41135.643055555556</v>
      </c>
      <c r="H3754" s="103"/>
    </row>
    <row r="3755" spans="1:8" ht="15" customHeight="1">
      <c r="A3755" s="100">
        <v>3752</v>
      </c>
      <c r="B3755" s="50">
        <v>12</v>
      </c>
      <c r="C3755" s="87" t="s">
        <v>5488</v>
      </c>
      <c r="D3755" s="87"/>
      <c r="E3755" s="88">
        <v>41135.354861111111</v>
      </c>
      <c r="F3755" s="88">
        <v>41135.696527777778</v>
      </c>
      <c r="H3755" s="103"/>
    </row>
    <row r="3756" spans="1:8" ht="15" customHeight="1">
      <c r="A3756" s="97">
        <v>3753</v>
      </c>
      <c r="B3756" s="50">
        <v>12</v>
      </c>
      <c r="C3756" s="87" t="s">
        <v>5489</v>
      </c>
      <c r="D3756" s="87"/>
      <c r="E3756" s="88">
        <v>41103.359722222223</v>
      </c>
      <c r="F3756" s="88">
        <v>41148.716666666667</v>
      </c>
      <c r="H3756" s="103"/>
    </row>
    <row r="3757" spans="1:8" ht="15" customHeight="1">
      <c r="A3757" s="100">
        <v>3754</v>
      </c>
      <c r="B3757" s="50">
        <v>12</v>
      </c>
      <c r="C3757" s="87" t="s">
        <v>5490</v>
      </c>
      <c r="D3757" s="87"/>
      <c r="E3757" s="88">
        <v>41135.354166666664</v>
      </c>
      <c r="F3757" s="88">
        <v>41135.642361111109</v>
      </c>
      <c r="H3757" s="103"/>
    </row>
    <row r="3758" spans="1:8" ht="15" customHeight="1">
      <c r="A3758" s="97">
        <v>3755</v>
      </c>
      <c r="B3758" s="50">
        <v>12</v>
      </c>
      <c r="C3758" s="87" t="s">
        <v>5491</v>
      </c>
      <c r="D3758" s="87"/>
      <c r="E3758" s="88">
        <v>41135.354861111111</v>
      </c>
      <c r="F3758" s="88">
        <v>41135.642361111109</v>
      </c>
      <c r="H3758" s="103"/>
    </row>
    <row r="3759" spans="1:8" ht="15" customHeight="1">
      <c r="A3759" s="100">
        <v>3756</v>
      </c>
      <c r="B3759" s="50">
        <v>12</v>
      </c>
      <c r="C3759" s="87" t="s">
        <v>5492</v>
      </c>
      <c r="D3759" s="87"/>
      <c r="E3759" s="88">
        <v>41135.354861111111</v>
      </c>
      <c r="F3759" s="88">
        <v>41135.643055555556</v>
      </c>
      <c r="H3759" s="103"/>
    </row>
    <row r="3760" spans="1:8" ht="15" customHeight="1">
      <c r="A3760" s="97">
        <v>3757</v>
      </c>
      <c r="B3760" s="50">
        <v>12</v>
      </c>
      <c r="C3760" s="87" t="s">
        <v>5493</v>
      </c>
      <c r="D3760" s="87"/>
      <c r="E3760" s="88">
        <v>41135.354861111111</v>
      </c>
      <c r="F3760" s="88">
        <v>41135.643055555556</v>
      </c>
      <c r="H3760" s="103"/>
    </row>
    <row r="3761" spans="1:8" ht="15" customHeight="1">
      <c r="A3761" s="100">
        <v>3758</v>
      </c>
      <c r="B3761" s="50">
        <v>12</v>
      </c>
      <c r="C3761" s="87" t="s">
        <v>5494</v>
      </c>
      <c r="D3761" s="87"/>
      <c r="E3761" s="88">
        <v>41102.35555555555</v>
      </c>
      <c r="F3761" s="88">
        <v>41143.722916666666</v>
      </c>
      <c r="H3761" s="103"/>
    </row>
    <row r="3762" spans="1:8" ht="15" customHeight="1">
      <c r="A3762" s="97">
        <v>3759</v>
      </c>
      <c r="B3762" s="50">
        <v>12</v>
      </c>
      <c r="C3762" s="87" t="s">
        <v>5495</v>
      </c>
      <c r="D3762" s="87"/>
      <c r="E3762" s="88">
        <v>41135.354166666664</v>
      </c>
      <c r="F3762" s="88">
        <v>41135.642361111109</v>
      </c>
      <c r="H3762" s="103"/>
    </row>
    <row r="3763" spans="1:8" ht="15" customHeight="1">
      <c r="A3763" s="100">
        <v>3760</v>
      </c>
      <c r="B3763" s="50">
        <v>12</v>
      </c>
      <c r="C3763" s="87" t="s">
        <v>5496</v>
      </c>
      <c r="D3763" s="87"/>
      <c r="E3763" s="88">
        <v>41135.354166666664</v>
      </c>
      <c r="F3763" s="88">
        <v>41135.642361111109</v>
      </c>
      <c r="H3763" s="103"/>
    </row>
    <row r="3764" spans="1:8" ht="15" customHeight="1">
      <c r="A3764" s="97">
        <v>3761</v>
      </c>
      <c r="B3764" s="50">
        <v>12</v>
      </c>
      <c r="C3764" s="87" t="s">
        <v>5497</v>
      </c>
      <c r="D3764" s="87"/>
      <c r="E3764" s="88">
        <v>41135.354861111111</v>
      </c>
      <c r="F3764" s="88">
        <v>41137.579166666663</v>
      </c>
      <c r="H3764" s="103"/>
    </row>
    <row r="3765" spans="1:8" ht="15" customHeight="1">
      <c r="A3765" s="100">
        <v>3762</v>
      </c>
      <c r="B3765" s="50">
        <v>12</v>
      </c>
      <c r="C3765" s="87" t="s">
        <v>5498</v>
      </c>
      <c r="D3765" s="87"/>
      <c r="E3765" s="88">
        <v>41135.354861111111</v>
      </c>
      <c r="F3765" s="88">
        <v>41138.738194444442</v>
      </c>
      <c r="H3765" s="103"/>
    </row>
    <row r="3766" spans="1:8" ht="15" customHeight="1">
      <c r="A3766" s="97">
        <v>3763</v>
      </c>
      <c r="B3766" s="50">
        <v>12</v>
      </c>
      <c r="C3766" s="87" t="s">
        <v>5499</v>
      </c>
      <c r="D3766" s="87"/>
      <c r="E3766" s="88">
        <v>41135.35555555555</v>
      </c>
      <c r="F3766" s="88">
        <v>41135.642361111109</v>
      </c>
      <c r="H3766" s="103"/>
    </row>
    <row r="3767" spans="1:8" ht="15" customHeight="1">
      <c r="A3767" s="100">
        <v>3764</v>
      </c>
      <c r="B3767" s="50">
        <v>12</v>
      </c>
      <c r="C3767" s="87" t="s">
        <v>5500</v>
      </c>
      <c r="D3767" s="87"/>
      <c r="E3767" s="88">
        <v>41135.35555555555</v>
      </c>
      <c r="F3767" s="88">
        <v>41136.73055555555</v>
      </c>
      <c r="H3767" s="103"/>
    </row>
    <row r="3768" spans="1:8" ht="15" customHeight="1">
      <c r="A3768" s="97">
        <v>3765</v>
      </c>
      <c r="B3768" s="50">
        <v>12</v>
      </c>
      <c r="C3768" s="87" t="s">
        <v>5500</v>
      </c>
      <c r="D3768" s="87"/>
      <c r="E3768" s="88">
        <v>41135.35555555555</v>
      </c>
      <c r="F3768" s="88">
        <v>41136.73055555555</v>
      </c>
      <c r="H3768" s="103"/>
    </row>
    <row r="3769" spans="1:8" ht="15" customHeight="1">
      <c r="A3769" s="100">
        <v>3766</v>
      </c>
      <c r="B3769" s="50">
        <v>12</v>
      </c>
      <c r="C3769" s="87" t="s">
        <v>5501</v>
      </c>
      <c r="D3769" s="87"/>
      <c r="E3769" s="88">
        <v>41102.35555555555</v>
      </c>
      <c r="F3769" s="88">
        <v>41130.718055555553</v>
      </c>
      <c r="H3769" s="103"/>
    </row>
    <row r="3770" spans="1:8" ht="15" customHeight="1">
      <c r="A3770" s="97">
        <v>3767</v>
      </c>
      <c r="B3770" s="50">
        <v>12</v>
      </c>
      <c r="C3770" s="87" t="s">
        <v>5502</v>
      </c>
      <c r="D3770" s="87"/>
      <c r="E3770" s="88">
        <v>41135.354166666664</v>
      </c>
      <c r="F3770" s="88">
        <v>41136.73055555555</v>
      </c>
      <c r="H3770" s="103"/>
    </row>
    <row r="3771" spans="1:8" ht="15" customHeight="1">
      <c r="A3771" s="100">
        <v>3768</v>
      </c>
      <c r="B3771" s="50">
        <v>12</v>
      </c>
      <c r="C3771" s="87" t="s">
        <v>5503</v>
      </c>
      <c r="D3771" s="87"/>
      <c r="E3771" s="88">
        <v>41135.354861111111</v>
      </c>
      <c r="F3771" s="88">
        <v>41135.642361111109</v>
      </c>
      <c r="H3771" s="103"/>
    </row>
    <row r="3772" spans="1:8" ht="15" customHeight="1">
      <c r="A3772" s="97">
        <v>3769</v>
      </c>
      <c r="B3772" s="50">
        <v>12</v>
      </c>
      <c r="C3772" s="87" t="s">
        <v>5502</v>
      </c>
      <c r="D3772" s="87"/>
      <c r="E3772" s="88">
        <v>41135.35555555555</v>
      </c>
      <c r="F3772" s="88">
        <v>41136.73055555555</v>
      </c>
      <c r="H3772" s="103"/>
    </row>
    <row r="3773" spans="1:8" ht="15" customHeight="1">
      <c r="A3773" s="100">
        <v>3770</v>
      </c>
      <c r="B3773" s="50">
        <v>12</v>
      </c>
      <c r="C3773" s="87" t="s">
        <v>5504</v>
      </c>
      <c r="D3773" s="87"/>
      <c r="E3773" s="88">
        <v>41135.354861111111</v>
      </c>
      <c r="F3773" s="88">
        <v>41135.710416666669</v>
      </c>
      <c r="H3773" s="103"/>
    </row>
    <row r="3774" spans="1:8" ht="15" customHeight="1">
      <c r="A3774" s="97">
        <v>3771</v>
      </c>
      <c r="B3774" s="50">
        <v>12</v>
      </c>
      <c r="C3774" s="87" t="s">
        <v>5505</v>
      </c>
      <c r="D3774" s="87"/>
      <c r="E3774" s="88">
        <v>41135.354861111111</v>
      </c>
      <c r="F3774" s="88">
        <v>41135.643055555556</v>
      </c>
      <c r="H3774" s="103"/>
    </row>
    <row r="3775" spans="1:8" ht="15" customHeight="1">
      <c r="A3775" s="100">
        <v>3772</v>
      </c>
      <c r="B3775" s="50">
        <v>12</v>
      </c>
      <c r="C3775" s="87" t="s">
        <v>5506</v>
      </c>
      <c r="D3775" s="87"/>
      <c r="E3775" s="88">
        <v>41135.354861111111</v>
      </c>
      <c r="F3775" s="88">
        <v>41135.643055555556</v>
      </c>
      <c r="H3775" s="103"/>
    </row>
    <row r="3776" spans="1:8" ht="15" customHeight="1">
      <c r="A3776" s="97">
        <v>3773</v>
      </c>
      <c r="B3776" s="50">
        <v>12</v>
      </c>
      <c r="C3776" s="87" t="s">
        <v>5507</v>
      </c>
      <c r="D3776" s="87"/>
      <c r="E3776" s="88">
        <v>41135.354861111111</v>
      </c>
      <c r="F3776" s="88">
        <v>41135.643055555556</v>
      </c>
      <c r="H3776" s="103"/>
    </row>
    <row r="3777" spans="1:8" ht="15" customHeight="1">
      <c r="A3777" s="100">
        <v>3774</v>
      </c>
      <c r="B3777" s="50">
        <v>12</v>
      </c>
      <c r="C3777" s="87" t="s">
        <v>5508</v>
      </c>
      <c r="D3777" s="87"/>
      <c r="E3777" s="88">
        <v>41135.354861111111</v>
      </c>
      <c r="F3777" s="88">
        <v>41137.579166666663</v>
      </c>
      <c r="H3777" s="103"/>
    </row>
    <row r="3778" spans="1:8" ht="15" customHeight="1">
      <c r="A3778" s="97">
        <v>3775</v>
      </c>
      <c r="B3778" s="50">
        <v>12</v>
      </c>
      <c r="C3778" s="87" t="s">
        <v>5509</v>
      </c>
      <c r="D3778" s="87"/>
      <c r="E3778" s="88">
        <v>41078.354861111111</v>
      </c>
      <c r="F3778" s="88">
        <v>41129.729861111111</v>
      </c>
      <c r="H3778" s="103"/>
    </row>
    <row r="3779" spans="1:8" ht="15" customHeight="1">
      <c r="A3779" s="100">
        <v>3776</v>
      </c>
      <c r="B3779" s="50">
        <v>12</v>
      </c>
      <c r="C3779" s="87" t="s">
        <v>5510</v>
      </c>
      <c r="D3779" s="87"/>
      <c r="E3779" s="88">
        <v>41135.354861111111</v>
      </c>
      <c r="F3779" s="88">
        <v>41135.642361111109</v>
      </c>
      <c r="H3779" s="103"/>
    </row>
    <row r="3780" spans="1:8" ht="15" customHeight="1">
      <c r="A3780" s="97">
        <v>3777</v>
      </c>
      <c r="B3780" s="50">
        <v>12</v>
      </c>
      <c r="C3780" s="87" t="s">
        <v>5511</v>
      </c>
      <c r="D3780" s="87"/>
      <c r="E3780" s="88">
        <v>41135.35555555555</v>
      </c>
      <c r="F3780" s="88">
        <v>41136.73055555555</v>
      </c>
      <c r="H3780" s="103"/>
    </row>
    <row r="3781" spans="1:8" ht="15" customHeight="1">
      <c r="A3781" s="100">
        <v>3778</v>
      </c>
      <c r="B3781" s="50">
        <v>12</v>
      </c>
      <c r="C3781" s="87" t="s">
        <v>5512</v>
      </c>
      <c r="D3781" s="87"/>
      <c r="E3781" s="88">
        <v>41135.354861111111</v>
      </c>
      <c r="F3781" s="88">
        <v>41138.738194444442</v>
      </c>
      <c r="H3781" s="103"/>
    </row>
    <row r="3782" spans="1:8" ht="15" customHeight="1">
      <c r="A3782" s="97">
        <v>3779</v>
      </c>
      <c r="B3782" s="50">
        <v>12</v>
      </c>
      <c r="C3782" s="87" t="s">
        <v>5513</v>
      </c>
      <c r="D3782" s="87"/>
      <c r="E3782" s="88">
        <v>41135.35555555555</v>
      </c>
      <c r="F3782" s="88">
        <v>41135.697222222218</v>
      </c>
      <c r="H3782" s="103"/>
    </row>
    <row r="3783" spans="1:8" ht="15" customHeight="1">
      <c r="A3783" s="100">
        <v>3780</v>
      </c>
      <c r="B3783" s="50">
        <v>12</v>
      </c>
      <c r="C3783" s="87" t="s">
        <v>5514</v>
      </c>
      <c r="D3783" s="87"/>
      <c r="E3783" s="88">
        <v>41135.354861111111</v>
      </c>
      <c r="F3783" s="88">
        <v>41135.643055555556</v>
      </c>
      <c r="H3783" s="103"/>
    </row>
    <row r="3784" spans="1:8" ht="15" customHeight="1">
      <c r="A3784" s="97">
        <v>3781</v>
      </c>
      <c r="B3784" s="50">
        <v>12</v>
      </c>
      <c r="C3784" s="87" t="s">
        <v>5515</v>
      </c>
      <c r="D3784" s="87"/>
      <c r="E3784" s="88">
        <v>41135.354861111111</v>
      </c>
      <c r="F3784" s="88">
        <v>41135.643055555556</v>
      </c>
      <c r="H3784" s="103"/>
    </row>
    <row r="3785" spans="1:8" ht="15" customHeight="1">
      <c r="A3785" s="100">
        <v>3782</v>
      </c>
      <c r="B3785" s="50">
        <v>12</v>
      </c>
      <c r="C3785" s="87" t="s">
        <v>5516</v>
      </c>
      <c r="D3785" s="87"/>
      <c r="E3785" s="88">
        <v>41135.354861111111</v>
      </c>
      <c r="F3785" s="88">
        <v>41135.642361111109</v>
      </c>
      <c r="H3785" s="103"/>
    </row>
    <row r="3786" spans="1:8" ht="15" customHeight="1">
      <c r="A3786" s="97">
        <v>3783</v>
      </c>
      <c r="B3786" s="50">
        <v>12</v>
      </c>
      <c r="C3786" s="87" t="s">
        <v>5517</v>
      </c>
      <c r="D3786" s="87"/>
      <c r="E3786" s="88">
        <v>41135.354861111111</v>
      </c>
      <c r="F3786" s="88">
        <v>41135.642361111109</v>
      </c>
      <c r="H3786" s="103"/>
    </row>
    <row r="3787" spans="1:8" ht="15" customHeight="1">
      <c r="A3787" s="100">
        <v>3784</v>
      </c>
      <c r="B3787" s="50">
        <v>12</v>
      </c>
      <c r="C3787" s="87" t="s">
        <v>5518</v>
      </c>
      <c r="D3787" s="87"/>
      <c r="E3787" s="88">
        <v>41135.354861111111</v>
      </c>
      <c r="F3787" s="88">
        <v>41136.73055555555</v>
      </c>
      <c r="H3787" s="103"/>
    </row>
    <row r="3788" spans="1:8" ht="15" customHeight="1">
      <c r="A3788" s="97">
        <v>3785</v>
      </c>
      <c r="B3788" s="50">
        <v>12</v>
      </c>
      <c r="C3788" s="87" t="s">
        <v>5519</v>
      </c>
      <c r="D3788" s="87"/>
      <c r="E3788" s="88">
        <v>41135.35555555555</v>
      </c>
      <c r="F3788" s="88">
        <v>41135.643055555556</v>
      </c>
      <c r="H3788" s="103"/>
    </row>
    <row r="3789" spans="1:8" ht="15" customHeight="1">
      <c r="A3789" s="100">
        <v>3786</v>
      </c>
      <c r="B3789" s="50">
        <v>12</v>
      </c>
      <c r="C3789" s="87" t="s">
        <v>5520</v>
      </c>
      <c r="D3789" s="87"/>
      <c r="E3789" s="88">
        <v>41135.35555555555</v>
      </c>
      <c r="F3789" s="88">
        <v>41149.715277777774</v>
      </c>
      <c r="H3789" s="103"/>
    </row>
    <row r="3790" spans="1:8" ht="15" customHeight="1">
      <c r="A3790" s="97">
        <v>3787</v>
      </c>
      <c r="B3790" s="50">
        <v>12</v>
      </c>
      <c r="C3790" s="87" t="s">
        <v>5521</v>
      </c>
      <c r="D3790" s="87"/>
      <c r="E3790" s="88">
        <v>41135.354861111111</v>
      </c>
      <c r="F3790" s="88">
        <v>41135.642361111109</v>
      </c>
      <c r="H3790" s="103"/>
    </row>
    <row r="3791" spans="1:8" ht="15" customHeight="1">
      <c r="A3791" s="100">
        <v>3788</v>
      </c>
      <c r="B3791" s="50">
        <v>12</v>
      </c>
      <c r="C3791" s="87" t="s">
        <v>5522</v>
      </c>
      <c r="D3791" s="87" t="s">
        <v>5523</v>
      </c>
      <c r="E3791" s="88">
        <v>41117.623611111107</v>
      </c>
      <c r="F3791" s="88">
        <v>41131.726388888885</v>
      </c>
      <c r="H3791" s="103"/>
    </row>
    <row r="3792" spans="1:8" ht="15" customHeight="1">
      <c r="A3792" s="97">
        <v>3789</v>
      </c>
      <c r="B3792" s="50">
        <v>12</v>
      </c>
      <c r="C3792" s="87" t="s">
        <v>5524</v>
      </c>
      <c r="D3792" s="87" t="s">
        <v>5525</v>
      </c>
      <c r="E3792" s="88">
        <v>41038.375694444439</v>
      </c>
      <c r="F3792" s="88">
        <v>41129.73055555555</v>
      </c>
      <c r="H3792" s="103"/>
    </row>
    <row r="3793" spans="1:8" ht="15" customHeight="1">
      <c r="A3793" s="100">
        <v>3790</v>
      </c>
      <c r="B3793" s="50">
        <v>12</v>
      </c>
      <c r="C3793" s="87" t="s">
        <v>5526</v>
      </c>
      <c r="D3793" s="87"/>
      <c r="E3793" s="88">
        <v>41128.447916666664</v>
      </c>
      <c r="F3793" s="88">
        <v>41130.652083333334</v>
      </c>
      <c r="H3793" s="103"/>
    </row>
    <row r="3794" spans="1:8" ht="15" customHeight="1">
      <c r="A3794" s="97">
        <v>3791</v>
      </c>
      <c r="B3794" s="50">
        <v>12</v>
      </c>
      <c r="C3794" s="87" t="s">
        <v>5527</v>
      </c>
      <c r="D3794" s="87" t="s">
        <v>5528</v>
      </c>
      <c r="E3794" s="88">
        <v>41130.360416666663</v>
      </c>
      <c r="F3794" s="88">
        <v>41131.673611111109</v>
      </c>
      <c r="H3794" s="103"/>
    </row>
    <row r="3795" spans="1:8" ht="15" customHeight="1">
      <c r="A3795" s="100">
        <v>3792</v>
      </c>
      <c r="B3795" s="50">
        <v>12</v>
      </c>
      <c r="C3795" s="87" t="s">
        <v>5529</v>
      </c>
      <c r="D3795" s="87" t="s">
        <v>5530</v>
      </c>
      <c r="E3795" s="88">
        <v>41131.359027777777</v>
      </c>
      <c r="F3795" s="88">
        <v>41131.673611111109</v>
      </c>
      <c r="H3795" s="103"/>
    </row>
    <row r="3796" spans="1:8" ht="15" customHeight="1">
      <c r="A3796" s="97">
        <v>3793</v>
      </c>
      <c r="B3796" s="50">
        <v>12</v>
      </c>
      <c r="C3796" s="87" t="s">
        <v>5531</v>
      </c>
      <c r="D3796" s="87" t="s">
        <v>5532</v>
      </c>
      <c r="E3796" s="88">
        <v>41130.35833333333</v>
      </c>
      <c r="F3796" s="88">
        <v>41143.756944444445</v>
      </c>
      <c r="H3796" s="103"/>
    </row>
    <row r="3797" spans="1:8" ht="15" customHeight="1">
      <c r="A3797" s="100">
        <v>3794</v>
      </c>
      <c r="B3797" s="50">
        <v>12</v>
      </c>
      <c r="C3797" s="87" t="s">
        <v>5533</v>
      </c>
      <c r="D3797" s="87"/>
      <c r="E3797" s="88">
        <v>41150.344444444439</v>
      </c>
      <c r="F3797" s="88">
        <v>41150.647916666669</v>
      </c>
      <c r="H3797" s="103"/>
    </row>
    <row r="3798" spans="1:8" ht="15" customHeight="1">
      <c r="A3798" s="97">
        <v>3795</v>
      </c>
      <c r="B3798" s="50">
        <v>12</v>
      </c>
      <c r="C3798" s="87" t="s">
        <v>5534</v>
      </c>
      <c r="D3798" s="87"/>
      <c r="E3798" s="88">
        <v>41128.448611111111</v>
      </c>
      <c r="F3798" s="88">
        <v>41130.73333333333</v>
      </c>
      <c r="H3798" s="103"/>
    </row>
    <row r="3799" spans="1:8" ht="15" customHeight="1">
      <c r="A3799" s="100">
        <v>3796</v>
      </c>
      <c r="B3799" s="50">
        <v>12</v>
      </c>
      <c r="C3799" s="87" t="s">
        <v>5535</v>
      </c>
      <c r="D3799" s="87"/>
      <c r="E3799" s="88">
        <v>41130.359722222223</v>
      </c>
      <c r="F3799" s="88">
        <v>41130.652083333334</v>
      </c>
      <c r="H3799" s="103"/>
    </row>
    <row r="3800" spans="1:8" ht="15" customHeight="1">
      <c r="A3800" s="97">
        <v>3797</v>
      </c>
      <c r="B3800" s="50">
        <v>12</v>
      </c>
      <c r="C3800" s="87" t="s">
        <v>5536</v>
      </c>
      <c r="D3800" s="87"/>
      <c r="E3800" s="88">
        <v>41131.356944444444</v>
      </c>
      <c r="F3800" s="88">
        <v>41131.673611111109</v>
      </c>
      <c r="H3800" s="103"/>
    </row>
    <row r="3801" spans="1:8" ht="15" customHeight="1">
      <c r="A3801" s="100">
        <v>3798</v>
      </c>
      <c r="B3801" s="50">
        <v>12</v>
      </c>
      <c r="C3801" s="87" t="s">
        <v>5537</v>
      </c>
      <c r="D3801" s="87"/>
      <c r="E3801" s="88">
        <v>41128.448611111111</v>
      </c>
      <c r="F3801" s="88">
        <v>41130.652083333334</v>
      </c>
      <c r="H3801" s="103"/>
    </row>
    <row r="3802" spans="1:8" ht="15" customHeight="1">
      <c r="A3802" s="97">
        <v>3799</v>
      </c>
      <c r="B3802" s="50">
        <v>12</v>
      </c>
      <c r="C3802" s="87" t="s">
        <v>5538</v>
      </c>
      <c r="D3802" s="87"/>
      <c r="E3802" s="88">
        <v>41136.35833333333</v>
      </c>
      <c r="F3802" s="88">
        <v>41136.704861111109</v>
      </c>
      <c r="H3802" s="103"/>
    </row>
    <row r="3803" spans="1:8" ht="15" customHeight="1">
      <c r="A3803" s="100">
        <v>3800</v>
      </c>
      <c r="B3803" s="50">
        <v>12</v>
      </c>
      <c r="C3803" s="87" t="s">
        <v>5539</v>
      </c>
      <c r="D3803" s="87" t="s">
        <v>5540</v>
      </c>
      <c r="E3803" s="88">
        <v>41130.359722222223</v>
      </c>
      <c r="F3803" s="88">
        <v>41134.45208333333</v>
      </c>
      <c r="H3803" s="103"/>
    </row>
    <row r="3804" spans="1:8" ht="15" customHeight="1">
      <c r="A3804" s="97">
        <v>3801</v>
      </c>
      <c r="B3804" s="50">
        <v>12</v>
      </c>
      <c r="C3804" s="87" t="s">
        <v>5541</v>
      </c>
      <c r="D3804" s="87"/>
      <c r="E3804" s="88">
        <v>41128.448611111111</v>
      </c>
      <c r="F3804" s="88">
        <v>41130.652083333334</v>
      </c>
      <c r="H3804" s="103"/>
    </row>
    <row r="3805" spans="1:8" ht="15" customHeight="1">
      <c r="A3805" s="100">
        <v>3802</v>
      </c>
      <c r="B3805" s="50">
        <v>12</v>
      </c>
      <c r="C3805" s="87" t="s">
        <v>5542</v>
      </c>
      <c r="D3805" s="87"/>
      <c r="E3805" s="88">
        <v>41131.356944444444</v>
      </c>
      <c r="F3805" s="88">
        <v>41131.673611111109</v>
      </c>
      <c r="H3805" s="103"/>
    </row>
    <row r="3806" spans="1:8" ht="15" customHeight="1">
      <c r="A3806" s="97">
        <v>3803</v>
      </c>
      <c r="B3806" s="50">
        <v>12</v>
      </c>
      <c r="C3806" s="87" t="s">
        <v>5543</v>
      </c>
      <c r="D3806" s="87"/>
      <c r="E3806" s="88">
        <v>41131.356944444444</v>
      </c>
      <c r="F3806" s="88">
        <v>41131.682638888888</v>
      </c>
      <c r="H3806" s="103"/>
    </row>
    <row r="3807" spans="1:8" ht="15" customHeight="1">
      <c r="A3807" s="100">
        <v>3804</v>
      </c>
      <c r="B3807" s="50">
        <v>12</v>
      </c>
      <c r="C3807" s="87" t="s">
        <v>5544</v>
      </c>
      <c r="D3807" s="87" t="s">
        <v>5545</v>
      </c>
      <c r="E3807" s="88">
        <v>41149.34097222222</v>
      </c>
      <c r="F3807" s="88">
        <v>41149.693749999999</v>
      </c>
      <c r="H3807" s="103"/>
    </row>
    <row r="3808" spans="1:8" ht="15" customHeight="1">
      <c r="A3808" s="97">
        <v>3805</v>
      </c>
      <c r="B3808" s="50">
        <v>12</v>
      </c>
      <c r="C3808" s="87" t="s">
        <v>5546</v>
      </c>
      <c r="D3808" s="87"/>
      <c r="E3808" s="88">
        <v>41150.34375</v>
      </c>
      <c r="F3808" s="88">
        <v>41150.667361111111</v>
      </c>
      <c r="H3808" s="103"/>
    </row>
    <row r="3809" spans="1:8" ht="15" customHeight="1">
      <c r="A3809" s="100">
        <v>3806</v>
      </c>
      <c r="B3809" s="50">
        <v>12</v>
      </c>
      <c r="C3809" s="87" t="s">
        <v>5547</v>
      </c>
      <c r="D3809" s="87"/>
      <c r="E3809" s="88">
        <v>41128.447916666664</v>
      </c>
      <c r="F3809" s="88">
        <v>41128.709722222222</v>
      </c>
      <c r="H3809" s="103"/>
    </row>
    <row r="3810" spans="1:8" ht="15" customHeight="1">
      <c r="A3810" s="97">
        <v>3807</v>
      </c>
      <c r="B3810" s="50">
        <v>12</v>
      </c>
      <c r="C3810" s="87" t="s">
        <v>5548</v>
      </c>
      <c r="D3810" s="87"/>
      <c r="E3810" s="88">
        <v>41128.448611111111</v>
      </c>
      <c r="F3810" s="88">
        <v>41130.652083333334</v>
      </c>
      <c r="H3810" s="103"/>
    </row>
    <row r="3811" spans="1:8" ht="15" customHeight="1">
      <c r="A3811" s="100">
        <v>3808</v>
      </c>
      <c r="B3811" s="50">
        <v>12</v>
      </c>
      <c r="C3811" s="87" t="s">
        <v>5549</v>
      </c>
      <c r="D3811" s="87"/>
      <c r="E3811" s="88">
        <v>41150.344444444439</v>
      </c>
      <c r="F3811" s="88">
        <v>41150.647916666669</v>
      </c>
      <c r="H3811" s="103"/>
    </row>
    <row r="3812" spans="1:8" ht="15" customHeight="1">
      <c r="A3812" s="97">
        <v>3809</v>
      </c>
      <c r="B3812" s="50">
        <v>12</v>
      </c>
      <c r="C3812" s="87" t="s">
        <v>5550</v>
      </c>
      <c r="D3812" s="87"/>
      <c r="E3812" s="88">
        <v>41150.34375</v>
      </c>
      <c r="F3812" s="88">
        <v>41150.647916666669</v>
      </c>
      <c r="H3812" s="103"/>
    </row>
    <row r="3813" spans="1:8" ht="15" customHeight="1">
      <c r="A3813" s="100">
        <v>3810</v>
      </c>
      <c r="B3813" s="50">
        <v>12</v>
      </c>
      <c r="C3813" s="87" t="s">
        <v>5551</v>
      </c>
      <c r="D3813" s="87"/>
      <c r="E3813" s="88">
        <v>41150.344444444439</v>
      </c>
      <c r="F3813" s="88">
        <v>41150.647916666669</v>
      </c>
      <c r="H3813" s="103"/>
    </row>
    <row r="3814" spans="1:8" ht="15" customHeight="1">
      <c r="A3814" s="97">
        <v>3811</v>
      </c>
      <c r="B3814" s="50">
        <v>12</v>
      </c>
      <c r="C3814" s="87" t="s">
        <v>5551</v>
      </c>
      <c r="D3814" s="87"/>
      <c r="E3814" s="88">
        <v>41150.344444444439</v>
      </c>
      <c r="F3814" s="88">
        <v>41150.647916666669</v>
      </c>
      <c r="H3814" s="103"/>
    </row>
    <row r="3815" spans="1:8" ht="15" customHeight="1">
      <c r="A3815" s="100">
        <v>3812</v>
      </c>
      <c r="B3815" s="50">
        <v>12</v>
      </c>
      <c r="C3815" s="87" t="s">
        <v>5552</v>
      </c>
      <c r="D3815" s="87"/>
      <c r="E3815" s="88">
        <v>41131.356944444444</v>
      </c>
      <c r="F3815" s="88">
        <v>41131.686111111107</v>
      </c>
      <c r="H3815" s="103"/>
    </row>
    <row r="3816" spans="1:8" ht="15" customHeight="1">
      <c r="A3816" s="97">
        <v>3813</v>
      </c>
      <c r="B3816" s="50">
        <v>12</v>
      </c>
      <c r="C3816" s="87" t="s">
        <v>5553</v>
      </c>
      <c r="D3816" s="87"/>
      <c r="E3816" s="88">
        <v>41128.447916666664</v>
      </c>
      <c r="F3816" s="88">
        <v>41130.652083333334</v>
      </c>
      <c r="H3816" s="103"/>
    </row>
    <row r="3817" spans="1:8" ht="15" customHeight="1">
      <c r="A3817" s="100">
        <v>3814</v>
      </c>
      <c r="B3817" s="50">
        <v>12</v>
      </c>
      <c r="C3817" s="87" t="s">
        <v>5554</v>
      </c>
      <c r="D3817" s="87" t="s">
        <v>5555</v>
      </c>
      <c r="E3817" s="88">
        <v>41149.340277777774</v>
      </c>
      <c r="F3817" s="88">
        <v>41150.73333333333</v>
      </c>
      <c r="H3817" s="103"/>
    </row>
    <row r="3818" spans="1:8" ht="15" customHeight="1">
      <c r="A3818" s="97">
        <v>3815</v>
      </c>
      <c r="B3818" s="50">
        <v>12</v>
      </c>
      <c r="C3818" s="87" t="s">
        <v>5556</v>
      </c>
      <c r="D3818" s="87" t="s">
        <v>5557</v>
      </c>
      <c r="E3818" s="88">
        <v>41149.34097222222</v>
      </c>
      <c r="F3818" s="88">
        <v>41149.693749999999</v>
      </c>
      <c r="H3818" s="103"/>
    </row>
    <row r="3819" spans="1:8" ht="15" customHeight="1">
      <c r="A3819" s="100">
        <v>3816</v>
      </c>
      <c r="B3819" s="50">
        <v>12</v>
      </c>
      <c r="C3819" s="87" t="s">
        <v>5558</v>
      </c>
      <c r="D3819" s="87" t="s">
        <v>5559</v>
      </c>
      <c r="E3819" s="88">
        <v>41149.340277777774</v>
      </c>
      <c r="F3819" s="88">
        <v>41149.693749999999</v>
      </c>
      <c r="H3819" s="103"/>
    </row>
    <row r="3820" spans="1:8" ht="15" customHeight="1">
      <c r="A3820" s="97">
        <v>3817</v>
      </c>
      <c r="B3820" s="50">
        <v>12</v>
      </c>
      <c r="C3820" s="87" t="s">
        <v>5560</v>
      </c>
      <c r="D3820" s="87" t="s">
        <v>5561</v>
      </c>
      <c r="E3820" s="88">
        <v>41149.340277777774</v>
      </c>
      <c r="F3820" s="88">
        <v>41149.693749999999</v>
      </c>
      <c r="H3820" s="103"/>
    </row>
    <row r="3821" spans="1:8" ht="15" customHeight="1">
      <c r="A3821" s="100">
        <v>3818</v>
      </c>
      <c r="B3821" s="50">
        <v>12</v>
      </c>
      <c r="C3821" s="87" t="s">
        <v>5562</v>
      </c>
      <c r="D3821" s="87" t="s">
        <v>5563</v>
      </c>
      <c r="E3821" s="88">
        <v>41134.356249999997</v>
      </c>
      <c r="F3821" s="88">
        <v>41134.711111111108</v>
      </c>
      <c r="H3821" s="103"/>
    </row>
    <row r="3822" spans="1:8" ht="15" customHeight="1">
      <c r="A3822" s="97">
        <v>3819</v>
      </c>
      <c r="B3822" s="50">
        <v>12</v>
      </c>
      <c r="C3822" s="87" t="s">
        <v>5564</v>
      </c>
      <c r="D3822" s="87" t="s">
        <v>5565</v>
      </c>
      <c r="E3822" s="88">
        <v>41149.340277777774</v>
      </c>
      <c r="F3822" s="88">
        <v>41149.693749999999</v>
      </c>
      <c r="H3822" s="103"/>
    </row>
    <row r="3823" spans="1:8" ht="15" customHeight="1">
      <c r="A3823" s="100">
        <v>3820</v>
      </c>
      <c r="B3823" s="50">
        <v>12</v>
      </c>
      <c r="C3823" s="87" t="s">
        <v>5566</v>
      </c>
      <c r="D3823" s="87" t="s">
        <v>5567</v>
      </c>
      <c r="E3823" s="88">
        <v>41149.340277777774</v>
      </c>
      <c r="F3823" s="88">
        <v>41149.693749999999</v>
      </c>
      <c r="H3823" s="103"/>
    </row>
    <row r="3824" spans="1:8" ht="15" customHeight="1">
      <c r="A3824" s="97">
        <v>3821</v>
      </c>
      <c r="B3824" s="50">
        <v>12</v>
      </c>
      <c r="C3824" s="87" t="s">
        <v>5568</v>
      </c>
      <c r="D3824" s="87" t="s">
        <v>5569</v>
      </c>
      <c r="E3824" s="88">
        <v>41134.356249999997</v>
      </c>
      <c r="F3824" s="88">
        <v>41144.737499999996</v>
      </c>
      <c r="H3824" s="103"/>
    </row>
    <row r="3825" spans="1:8" ht="15" customHeight="1">
      <c r="A3825" s="100">
        <v>3822</v>
      </c>
      <c r="B3825" s="50">
        <v>12</v>
      </c>
      <c r="C3825" s="87" t="s">
        <v>5570</v>
      </c>
      <c r="D3825" s="87" t="s">
        <v>5571</v>
      </c>
      <c r="E3825" s="88">
        <v>41149.340277777774</v>
      </c>
      <c r="F3825" s="88">
        <v>41149.693055555552</v>
      </c>
      <c r="H3825" s="103"/>
    </row>
    <row r="3826" spans="1:8" ht="15" customHeight="1">
      <c r="A3826" s="97">
        <v>3823</v>
      </c>
      <c r="B3826" s="50">
        <v>12</v>
      </c>
      <c r="C3826" s="87" t="s">
        <v>5572</v>
      </c>
      <c r="D3826" s="87" t="s">
        <v>5573</v>
      </c>
      <c r="E3826" s="88">
        <v>41136.357638888891</v>
      </c>
      <c r="F3826" s="88">
        <v>41136.704861111109</v>
      </c>
      <c r="H3826" s="103"/>
    </row>
    <row r="3827" spans="1:8" ht="15" customHeight="1">
      <c r="A3827" s="100">
        <v>3824</v>
      </c>
      <c r="B3827" s="50">
        <v>12</v>
      </c>
      <c r="C3827" s="87" t="s">
        <v>5574</v>
      </c>
      <c r="D3827" s="87" t="s">
        <v>5575</v>
      </c>
      <c r="E3827" s="88">
        <v>41134.356249999997</v>
      </c>
      <c r="F3827" s="88">
        <v>41135.700694444444</v>
      </c>
      <c r="H3827" s="103"/>
    </row>
    <row r="3828" spans="1:8" ht="15" customHeight="1">
      <c r="A3828" s="97">
        <v>3825</v>
      </c>
      <c r="B3828" s="50">
        <v>12</v>
      </c>
      <c r="C3828" s="87" t="s">
        <v>5576</v>
      </c>
      <c r="D3828" s="87"/>
      <c r="E3828" s="88">
        <v>41127.362499999996</v>
      </c>
      <c r="F3828" s="88">
        <v>41127.706249999996</v>
      </c>
      <c r="H3828" s="103"/>
    </row>
    <row r="3829" spans="1:8" ht="15" customHeight="1">
      <c r="A3829" s="100">
        <v>3826</v>
      </c>
      <c r="B3829" s="50">
        <v>12</v>
      </c>
      <c r="C3829" s="87" t="s">
        <v>5577</v>
      </c>
      <c r="D3829" s="87"/>
      <c r="E3829" s="88">
        <v>41127.361805555556</v>
      </c>
      <c r="F3829" s="88">
        <v>41130.661805555552</v>
      </c>
      <c r="H3829" s="103"/>
    </row>
    <row r="3830" spans="1:8" ht="15" customHeight="1">
      <c r="A3830" s="97">
        <v>3827</v>
      </c>
      <c r="B3830" s="50">
        <v>12</v>
      </c>
      <c r="C3830" s="87" t="s">
        <v>5578</v>
      </c>
      <c r="D3830" s="87" t="s">
        <v>5579</v>
      </c>
      <c r="E3830" s="88">
        <v>41150.344444444439</v>
      </c>
      <c r="F3830" s="88">
        <v>41150.647916666669</v>
      </c>
      <c r="H3830" s="103"/>
    </row>
    <row r="3831" spans="1:8" ht="15" customHeight="1">
      <c r="A3831" s="100">
        <v>3828</v>
      </c>
      <c r="B3831" s="50">
        <v>12</v>
      </c>
      <c r="C3831" s="87" t="s">
        <v>5580</v>
      </c>
      <c r="D3831" s="87"/>
      <c r="E3831" s="88">
        <v>41136.359722222223</v>
      </c>
      <c r="F3831" s="88">
        <v>41138.682638888888</v>
      </c>
      <c r="H3831" s="103"/>
    </row>
    <row r="3832" spans="1:8" ht="15" customHeight="1">
      <c r="A3832" s="97">
        <v>3829</v>
      </c>
      <c r="B3832" s="50">
        <v>12</v>
      </c>
      <c r="C3832" s="87" t="s">
        <v>5581</v>
      </c>
      <c r="D3832" s="87"/>
      <c r="E3832" s="88">
        <v>41136.357638888891</v>
      </c>
      <c r="F3832" s="88">
        <v>41136.704861111109</v>
      </c>
      <c r="H3832" s="103"/>
    </row>
    <row r="3833" spans="1:8" ht="15" customHeight="1">
      <c r="A3833" s="100">
        <v>3830</v>
      </c>
      <c r="B3833" s="50">
        <v>12</v>
      </c>
      <c r="C3833" s="87" t="s">
        <v>5582</v>
      </c>
      <c r="D3833" s="87" t="s">
        <v>5583</v>
      </c>
      <c r="E3833" s="88">
        <v>41134.356249999997</v>
      </c>
      <c r="F3833" s="88">
        <v>41135.700694444444</v>
      </c>
      <c r="H3833" s="103"/>
    </row>
    <row r="3834" spans="1:8" ht="15" customHeight="1">
      <c r="A3834" s="97">
        <v>3831</v>
      </c>
      <c r="B3834" s="50">
        <v>12</v>
      </c>
      <c r="C3834" s="87" t="s">
        <v>5584</v>
      </c>
      <c r="D3834" s="87" t="s">
        <v>5585</v>
      </c>
      <c r="E3834" s="88">
        <v>41134.356249999997</v>
      </c>
      <c r="F3834" s="88">
        <v>41134.711111111108</v>
      </c>
      <c r="H3834" s="103"/>
    </row>
    <row r="3835" spans="1:8" ht="15" customHeight="1">
      <c r="A3835" s="100">
        <v>3832</v>
      </c>
      <c r="B3835" s="50">
        <v>12</v>
      </c>
      <c r="C3835" s="87" t="s">
        <v>5586</v>
      </c>
      <c r="D3835" s="87" t="s">
        <v>5587</v>
      </c>
      <c r="E3835" s="88">
        <v>41134.356249999997</v>
      </c>
      <c r="F3835" s="88">
        <v>41143.756944444445</v>
      </c>
      <c r="H3835" s="103"/>
    </row>
    <row r="3836" spans="1:8" ht="15" customHeight="1">
      <c r="A3836" s="97">
        <v>3833</v>
      </c>
      <c r="B3836" s="50">
        <v>12</v>
      </c>
      <c r="C3836" s="87" t="s">
        <v>5588</v>
      </c>
      <c r="D3836" s="87" t="s">
        <v>5589</v>
      </c>
      <c r="E3836" s="88">
        <v>41134.356249999997</v>
      </c>
      <c r="F3836" s="88">
        <v>41134.711111111108</v>
      </c>
      <c r="H3836" s="103"/>
    </row>
    <row r="3837" spans="1:8" ht="15" customHeight="1">
      <c r="A3837" s="100">
        <v>3834</v>
      </c>
      <c r="B3837" s="50">
        <v>12</v>
      </c>
      <c r="C3837" s="87" t="s">
        <v>5590</v>
      </c>
      <c r="D3837" s="87" t="s">
        <v>5591</v>
      </c>
      <c r="E3837" s="88">
        <v>41149.340277777774</v>
      </c>
      <c r="F3837" s="88">
        <v>41149.693749999999</v>
      </c>
      <c r="H3837" s="103"/>
    </row>
    <row r="3838" spans="1:8" ht="15" customHeight="1">
      <c r="A3838" s="97">
        <v>3835</v>
      </c>
      <c r="B3838" s="50">
        <v>12</v>
      </c>
      <c r="C3838" s="87" t="s">
        <v>5592</v>
      </c>
      <c r="D3838" s="87" t="s">
        <v>5593</v>
      </c>
      <c r="E3838" s="88">
        <v>41149.340277777774</v>
      </c>
      <c r="F3838" s="88">
        <v>41149.693749999999</v>
      </c>
      <c r="H3838" s="103"/>
    </row>
    <row r="3839" spans="1:8" ht="15" customHeight="1">
      <c r="A3839" s="100">
        <v>3836</v>
      </c>
      <c r="B3839" s="50">
        <v>12</v>
      </c>
      <c r="C3839" s="87" t="s">
        <v>5594</v>
      </c>
      <c r="D3839" s="87" t="s">
        <v>5595</v>
      </c>
      <c r="E3839" s="88">
        <v>41149.340277777774</v>
      </c>
      <c r="F3839" s="88">
        <v>41149.693749999999</v>
      </c>
      <c r="H3839" s="103"/>
    </row>
    <row r="3840" spans="1:8" ht="15" customHeight="1">
      <c r="A3840" s="97">
        <v>3837</v>
      </c>
      <c r="B3840" s="50">
        <v>12</v>
      </c>
      <c r="C3840" s="87" t="s">
        <v>5596</v>
      </c>
      <c r="D3840" s="87" t="s">
        <v>5597</v>
      </c>
      <c r="E3840" s="88">
        <v>41149.340277777774</v>
      </c>
      <c r="F3840" s="88">
        <v>41149.693749999999</v>
      </c>
      <c r="H3840" s="103"/>
    </row>
    <row r="3841" spans="1:8" ht="15" customHeight="1">
      <c r="A3841" s="100">
        <v>3838</v>
      </c>
      <c r="B3841" s="50">
        <v>12</v>
      </c>
      <c r="C3841" s="87" t="s">
        <v>5598</v>
      </c>
      <c r="D3841" s="87"/>
      <c r="E3841" s="88">
        <v>41127.362499999996</v>
      </c>
      <c r="F3841" s="88">
        <v>41134.711111111108</v>
      </c>
      <c r="H3841" s="103"/>
    </row>
    <row r="3842" spans="1:8" ht="15" customHeight="1">
      <c r="A3842" s="97">
        <v>3839</v>
      </c>
      <c r="B3842" s="50">
        <v>12</v>
      </c>
      <c r="C3842" s="87" t="s">
        <v>5599</v>
      </c>
      <c r="D3842" s="87" t="s">
        <v>5600</v>
      </c>
      <c r="E3842" s="88">
        <v>41100.357638888891</v>
      </c>
      <c r="F3842" s="88">
        <v>41127.705555555556</v>
      </c>
      <c r="H3842" s="103"/>
    </row>
    <row r="3843" spans="1:8" ht="15" customHeight="1">
      <c r="A3843" s="100">
        <v>3840</v>
      </c>
      <c r="B3843" s="50">
        <v>12</v>
      </c>
      <c r="C3843" s="87" t="s">
        <v>5601</v>
      </c>
      <c r="D3843" s="87" t="s">
        <v>5602</v>
      </c>
      <c r="E3843" s="88">
        <v>41148.347222222219</v>
      </c>
      <c r="F3843" s="88">
        <v>41152.688194444439</v>
      </c>
      <c r="H3843" s="103"/>
    </row>
    <row r="3844" spans="1:8" ht="15" customHeight="1">
      <c r="A3844" s="97">
        <v>3841</v>
      </c>
      <c r="B3844" s="50">
        <v>12</v>
      </c>
      <c r="C3844" s="87" t="s">
        <v>5603</v>
      </c>
      <c r="D3844" s="87"/>
      <c r="E3844" s="88">
        <v>41127.361805555556</v>
      </c>
      <c r="F3844" s="88">
        <v>41127.705555555556</v>
      </c>
      <c r="H3844" s="103"/>
    </row>
    <row r="3845" spans="1:8" ht="15" customHeight="1">
      <c r="A3845" s="100">
        <v>3842</v>
      </c>
      <c r="B3845" s="50">
        <v>12</v>
      </c>
      <c r="C3845" s="87" t="s">
        <v>5604</v>
      </c>
      <c r="D3845" s="87"/>
      <c r="E3845" s="88">
        <v>41127.362499999996</v>
      </c>
      <c r="F3845" s="88">
        <v>41127.705555555556</v>
      </c>
      <c r="H3845" s="103"/>
    </row>
    <row r="3846" spans="1:8" ht="15" customHeight="1">
      <c r="A3846" s="97">
        <v>3843</v>
      </c>
      <c r="B3846" s="50">
        <v>12</v>
      </c>
      <c r="C3846" s="87" t="s">
        <v>5605</v>
      </c>
      <c r="D3846" s="87"/>
      <c r="E3846" s="88">
        <v>41127.362499999996</v>
      </c>
      <c r="F3846" s="88">
        <v>41127.705555555556</v>
      </c>
      <c r="H3846" s="103"/>
    </row>
    <row r="3847" spans="1:8" ht="15" customHeight="1">
      <c r="A3847" s="100">
        <v>3844</v>
      </c>
      <c r="B3847" s="50">
        <v>12</v>
      </c>
      <c r="C3847" s="87" t="s">
        <v>5606</v>
      </c>
      <c r="D3847" s="87"/>
      <c r="E3847" s="88">
        <v>41128.447916666664</v>
      </c>
      <c r="F3847" s="88">
        <v>41130.652083333334</v>
      </c>
      <c r="H3847" s="103"/>
    </row>
    <row r="3848" spans="1:8" ht="15" customHeight="1">
      <c r="A3848" s="97">
        <v>3845</v>
      </c>
      <c r="B3848" s="50">
        <v>12</v>
      </c>
      <c r="C3848" s="87" t="s">
        <v>5607</v>
      </c>
      <c r="D3848" s="87"/>
      <c r="E3848" s="88">
        <v>41150.344444444439</v>
      </c>
      <c r="F3848" s="88">
        <v>41150.647916666669</v>
      </c>
      <c r="H3848" s="103"/>
    </row>
    <row r="3849" spans="1:8" ht="15" customHeight="1">
      <c r="A3849" s="100">
        <v>3846</v>
      </c>
      <c r="B3849" s="50">
        <v>12</v>
      </c>
      <c r="C3849" s="87" t="s">
        <v>5608</v>
      </c>
      <c r="D3849" s="87"/>
      <c r="E3849" s="88">
        <v>40829.359027777777</v>
      </c>
      <c r="F3849" s="88">
        <v>41143.756944444445</v>
      </c>
      <c r="H3849" s="103"/>
    </row>
    <row r="3850" spans="1:8" ht="15" customHeight="1">
      <c r="A3850" s="97">
        <v>3847</v>
      </c>
      <c r="B3850" s="50">
        <v>12</v>
      </c>
      <c r="C3850" s="87" t="s">
        <v>5609</v>
      </c>
      <c r="D3850" s="87" t="s">
        <v>5610</v>
      </c>
      <c r="E3850" s="88">
        <v>41136.359722222223</v>
      </c>
      <c r="F3850" s="88">
        <v>41136.704861111109</v>
      </c>
      <c r="H3850" s="103"/>
    </row>
    <row r="3851" spans="1:8" ht="15" customHeight="1">
      <c r="A3851" s="100">
        <v>3848</v>
      </c>
      <c r="B3851" s="50">
        <v>12</v>
      </c>
      <c r="C3851" s="87" t="s">
        <v>5611</v>
      </c>
      <c r="D3851" s="87" t="s">
        <v>5612</v>
      </c>
      <c r="E3851" s="88">
        <v>41148.347222222219</v>
      </c>
      <c r="F3851" s="88">
        <v>41148.436805555553</v>
      </c>
      <c r="H3851" s="103"/>
    </row>
    <row r="3852" spans="1:8" ht="15" customHeight="1">
      <c r="A3852" s="97">
        <v>3849</v>
      </c>
      <c r="B3852" s="50">
        <v>12</v>
      </c>
      <c r="C3852" s="87" t="s">
        <v>5613</v>
      </c>
      <c r="D3852" s="87"/>
      <c r="E3852" s="88">
        <v>41108.357638888891</v>
      </c>
      <c r="F3852" s="88">
        <v>41122.650694444441</v>
      </c>
      <c r="H3852" s="103"/>
    </row>
    <row r="3853" spans="1:8" ht="15" customHeight="1">
      <c r="A3853" s="100">
        <v>3850</v>
      </c>
      <c r="B3853" s="50">
        <v>12</v>
      </c>
      <c r="C3853" s="87" t="s">
        <v>5614</v>
      </c>
      <c r="D3853" s="87"/>
      <c r="E3853" s="88">
        <v>41136.35833333333</v>
      </c>
      <c r="F3853" s="88">
        <v>41137.617361111108</v>
      </c>
      <c r="H3853" s="103"/>
    </row>
    <row r="3854" spans="1:8" ht="15" customHeight="1">
      <c r="A3854" s="97">
        <v>3851</v>
      </c>
      <c r="B3854" s="50">
        <v>12</v>
      </c>
      <c r="C3854" s="87" t="s">
        <v>5615</v>
      </c>
      <c r="D3854" s="87" t="s">
        <v>5616</v>
      </c>
      <c r="E3854" s="88">
        <v>41136.357638888891</v>
      </c>
      <c r="F3854" s="88">
        <v>41136.704166666663</v>
      </c>
      <c r="H3854" s="103"/>
    </row>
    <row r="3855" spans="1:8" ht="15" customHeight="1">
      <c r="A3855" s="100">
        <v>3852</v>
      </c>
      <c r="B3855" s="50">
        <v>12</v>
      </c>
      <c r="C3855" s="87" t="s">
        <v>5617</v>
      </c>
      <c r="D3855" s="87"/>
      <c r="E3855" s="88">
        <v>41128.448611111111</v>
      </c>
      <c r="F3855" s="88">
        <v>41150.647916666669</v>
      </c>
      <c r="H3855" s="103"/>
    </row>
    <row r="3856" spans="1:8" ht="15" customHeight="1">
      <c r="A3856" s="97">
        <v>3853</v>
      </c>
      <c r="B3856" s="50">
        <v>12</v>
      </c>
      <c r="C3856" s="87" t="s">
        <v>5618</v>
      </c>
      <c r="D3856" s="87"/>
      <c r="E3856" s="88">
        <v>41128.447916666664</v>
      </c>
      <c r="F3856" s="88">
        <v>41130.661805555552</v>
      </c>
      <c r="H3856" s="103"/>
    </row>
    <row r="3857" spans="1:8" ht="15" customHeight="1">
      <c r="A3857" s="100">
        <v>3854</v>
      </c>
      <c r="B3857" s="50">
        <v>12</v>
      </c>
      <c r="C3857" s="87" t="s">
        <v>5619</v>
      </c>
      <c r="D3857" s="87"/>
      <c r="E3857" s="88">
        <v>41131.356944444444</v>
      </c>
      <c r="F3857" s="88">
        <v>41136.704166666663</v>
      </c>
      <c r="H3857" s="103"/>
    </row>
    <row r="3858" spans="1:8" ht="15" customHeight="1">
      <c r="A3858" s="97">
        <v>3855</v>
      </c>
      <c r="B3858" s="50">
        <v>12</v>
      </c>
      <c r="C3858" s="87" t="s">
        <v>5620</v>
      </c>
      <c r="D3858" s="87"/>
      <c r="E3858" s="88">
        <v>41127.363194444442</v>
      </c>
      <c r="F3858" s="88">
        <v>41131.442361111112</v>
      </c>
      <c r="H3858" s="103"/>
    </row>
    <row r="3859" spans="1:8" ht="15" customHeight="1">
      <c r="A3859" s="100">
        <v>3856</v>
      </c>
      <c r="B3859" s="50">
        <v>12</v>
      </c>
      <c r="C3859" s="87" t="s">
        <v>5621</v>
      </c>
      <c r="D3859" s="87" t="s">
        <v>5622</v>
      </c>
      <c r="E3859" s="88">
        <v>41134.356249999997</v>
      </c>
      <c r="F3859" s="88">
        <v>41135.700694444444</v>
      </c>
      <c r="H3859" s="103"/>
    </row>
    <row r="3860" spans="1:8" ht="15" customHeight="1">
      <c r="A3860" s="97">
        <v>3857</v>
      </c>
      <c r="B3860" s="50">
        <v>12</v>
      </c>
      <c r="C3860" s="87" t="s">
        <v>5623</v>
      </c>
      <c r="D3860" s="87"/>
      <c r="E3860" s="88">
        <v>41131.356944444444</v>
      </c>
      <c r="F3860" s="88">
        <v>41131.673611111109</v>
      </c>
      <c r="H3860" s="103"/>
    </row>
    <row r="3861" spans="1:8" ht="15" customHeight="1">
      <c r="A3861" s="100">
        <v>3858</v>
      </c>
      <c r="B3861" s="50">
        <v>12</v>
      </c>
      <c r="C3861" s="87" t="s">
        <v>5624</v>
      </c>
      <c r="D3861" s="87"/>
      <c r="E3861" s="88">
        <v>41127.362499999996</v>
      </c>
      <c r="F3861" s="88">
        <v>41128.484722222223</v>
      </c>
      <c r="H3861" s="103"/>
    </row>
    <row r="3862" spans="1:8" ht="15" customHeight="1">
      <c r="A3862" s="97">
        <v>3859</v>
      </c>
      <c r="B3862" s="50">
        <v>12</v>
      </c>
      <c r="C3862" s="87" t="s">
        <v>5625</v>
      </c>
      <c r="D3862" s="87"/>
      <c r="E3862" s="88">
        <v>41128.448611111111</v>
      </c>
      <c r="F3862" s="88">
        <v>41129.724999999999</v>
      </c>
      <c r="H3862" s="103"/>
    </row>
    <row r="3863" spans="1:8" ht="15" customHeight="1">
      <c r="A3863" s="100">
        <v>3860</v>
      </c>
      <c r="B3863" s="50">
        <v>12</v>
      </c>
      <c r="C3863" s="87" t="s">
        <v>5626</v>
      </c>
      <c r="D3863" s="87" t="s">
        <v>5627</v>
      </c>
      <c r="E3863" s="88">
        <v>41107.367361111108</v>
      </c>
      <c r="F3863" s="88">
        <v>41148.690972222219</v>
      </c>
      <c r="H3863" s="103"/>
    </row>
    <row r="3864" spans="1:8" ht="15" customHeight="1">
      <c r="A3864" s="97">
        <v>3861</v>
      </c>
      <c r="B3864" s="50">
        <v>12</v>
      </c>
      <c r="C3864" s="87" t="s">
        <v>5628</v>
      </c>
      <c r="D3864" s="87"/>
      <c r="E3864" s="88">
        <v>41136.360416666663</v>
      </c>
      <c r="F3864" s="88">
        <v>41137.691666666666</v>
      </c>
      <c r="H3864" s="103"/>
    </row>
    <row r="3865" spans="1:8" ht="15" customHeight="1">
      <c r="A3865" s="100">
        <v>3862</v>
      </c>
      <c r="B3865" s="50">
        <v>12</v>
      </c>
      <c r="C3865" s="87" t="s">
        <v>5629</v>
      </c>
      <c r="D3865" s="87"/>
      <c r="E3865" s="88">
        <v>41016.647222222222</v>
      </c>
      <c r="F3865" s="88">
        <v>41127.705555555556</v>
      </c>
      <c r="H3865" s="103"/>
    </row>
    <row r="3866" spans="1:8" ht="15" customHeight="1">
      <c r="A3866" s="97">
        <v>3863</v>
      </c>
      <c r="B3866" s="50">
        <v>12</v>
      </c>
      <c r="C3866" s="87" t="s">
        <v>5630</v>
      </c>
      <c r="D3866" s="87"/>
      <c r="E3866" s="88">
        <v>41108.359027777777</v>
      </c>
      <c r="F3866" s="88">
        <v>41143.756944444445</v>
      </c>
      <c r="H3866" s="103"/>
    </row>
    <row r="3867" spans="1:8" ht="15" customHeight="1">
      <c r="A3867" s="100">
        <v>3864</v>
      </c>
      <c r="B3867" s="50">
        <v>12</v>
      </c>
      <c r="C3867" s="87" t="s">
        <v>5631</v>
      </c>
      <c r="D3867" s="87" t="s">
        <v>5632</v>
      </c>
      <c r="E3867" s="88">
        <v>41136.357638888891</v>
      </c>
      <c r="F3867" s="88">
        <v>41137.617361111108</v>
      </c>
      <c r="H3867" s="103"/>
    </row>
    <row r="3868" spans="1:8" ht="15" customHeight="1">
      <c r="A3868" s="97">
        <v>3865</v>
      </c>
      <c r="B3868" s="50">
        <v>12</v>
      </c>
      <c r="C3868" s="87" t="s">
        <v>5633</v>
      </c>
      <c r="D3868" s="87"/>
      <c r="E3868" s="88">
        <v>41131.359027777777</v>
      </c>
      <c r="F3868" s="88">
        <v>41131.686111111107</v>
      </c>
      <c r="H3868" s="103"/>
    </row>
    <row r="3869" spans="1:8" ht="15" customHeight="1">
      <c r="A3869" s="100">
        <v>3866</v>
      </c>
      <c r="B3869" s="50">
        <v>12</v>
      </c>
      <c r="C3869" s="87" t="s">
        <v>5634</v>
      </c>
      <c r="D3869" s="87"/>
      <c r="E3869" s="88">
        <v>41128.447916666664</v>
      </c>
      <c r="F3869" s="88">
        <v>41130.652083333334</v>
      </c>
      <c r="H3869" s="103"/>
    </row>
    <row r="3870" spans="1:8" ht="15" customHeight="1">
      <c r="A3870" s="97">
        <v>3867</v>
      </c>
      <c r="B3870" s="50">
        <v>12</v>
      </c>
      <c r="C3870" s="87" t="s">
        <v>5635</v>
      </c>
      <c r="D3870" s="87" t="s">
        <v>5636</v>
      </c>
      <c r="E3870" s="88">
        <v>41130.35833333333</v>
      </c>
      <c r="F3870" s="88">
        <v>41130.652083333334</v>
      </c>
      <c r="H3870" s="103"/>
    </row>
    <row r="3871" spans="1:8" ht="15" customHeight="1">
      <c r="A3871" s="100">
        <v>3868</v>
      </c>
      <c r="B3871" s="50">
        <v>12</v>
      </c>
      <c r="C3871" s="87" t="s">
        <v>5637</v>
      </c>
      <c r="D3871" s="87"/>
      <c r="E3871" s="88">
        <v>41128.448611111111</v>
      </c>
      <c r="F3871" s="88">
        <v>41130.652083333334</v>
      </c>
      <c r="H3871" s="103"/>
    </row>
    <row r="3872" spans="1:8" ht="15" customHeight="1">
      <c r="A3872" s="97">
        <v>3869</v>
      </c>
      <c r="B3872" s="50">
        <v>12</v>
      </c>
      <c r="C3872" s="87" t="s">
        <v>5638</v>
      </c>
      <c r="D3872" s="87" t="s">
        <v>5639</v>
      </c>
      <c r="E3872" s="88">
        <v>41136.357638888891</v>
      </c>
      <c r="F3872" s="88">
        <v>41136.704861111109</v>
      </c>
      <c r="H3872" s="103"/>
    </row>
    <row r="3873" spans="1:8" ht="15" customHeight="1">
      <c r="A3873" s="100">
        <v>3870</v>
      </c>
      <c r="B3873" s="50">
        <v>12</v>
      </c>
      <c r="C3873" s="87" t="s">
        <v>5640</v>
      </c>
      <c r="D3873" s="87" t="s">
        <v>5641</v>
      </c>
      <c r="E3873" s="88">
        <v>41108.35833333333</v>
      </c>
      <c r="F3873" s="88">
        <v>41145.741666666669</v>
      </c>
      <c r="H3873" s="103"/>
    </row>
    <row r="3874" spans="1:8" ht="15" customHeight="1">
      <c r="A3874" s="97">
        <v>3871</v>
      </c>
      <c r="B3874" s="50">
        <v>12</v>
      </c>
      <c r="C3874" s="87" t="s">
        <v>5642</v>
      </c>
      <c r="D3874" s="87" t="s">
        <v>5643</v>
      </c>
      <c r="E3874" s="88">
        <v>41150.344444444439</v>
      </c>
      <c r="F3874" s="88">
        <v>41150.647916666669</v>
      </c>
      <c r="H3874" s="103"/>
    </row>
    <row r="3875" spans="1:8" ht="15" customHeight="1">
      <c r="A3875" s="100">
        <v>3872</v>
      </c>
      <c r="B3875" s="50">
        <v>12</v>
      </c>
      <c r="C3875" s="87" t="s">
        <v>5644</v>
      </c>
      <c r="D3875" s="87"/>
      <c r="E3875" s="88">
        <v>41136.360416666663</v>
      </c>
      <c r="F3875" s="88">
        <v>41136.704861111109</v>
      </c>
      <c r="H3875" s="103"/>
    </row>
    <row r="3876" spans="1:8" ht="15" customHeight="1">
      <c r="A3876" s="97">
        <v>3873</v>
      </c>
      <c r="B3876" s="50">
        <v>12</v>
      </c>
      <c r="C3876" s="87" t="s">
        <v>5645</v>
      </c>
      <c r="D3876" s="87"/>
      <c r="E3876" s="88">
        <v>41136.359722222223</v>
      </c>
      <c r="F3876" s="88">
        <v>41136.704861111109</v>
      </c>
      <c r="H3876" s="103"/>
    </row>
    <row r="3877" spans="1:8" ht="15" customHeight="1">
      <c r="A3877" s="100">
        <v>3874</v>
      </c>
      <c r="B3877" s="50">
        <v>12</v>
      </c>
      <c r="C3877" s="87" t="s">
        <v>5646</v>
      </c>
      <c r="D3877" s="87"/>
      <c r="E3877" s="88">
        <v>41106.361111111109</v>
      </c>
      <c r="F3877" s="88">
        <v>41149.693749999999</v>
      </c>
      <c r="H3877" s="103"/>
    </row>
    <row r="3878" spans="1:8" ht="15" customHeight="1">
      <c r="A3878" s="97">
        <v>3875</v>
      </c>
      <c r="B3878" s="50">
        <v>12</v>
      </c>
      <c r="C3878" s="87" t="s">
        <v>5647</v>
      </c>
      <c r="D3878" s="87"/>
      <c r="E3878" s="88">
        <v>41127.362499999996</v>
      </c>
      <c r="F3878" s="88">
        <v>41134.711111111108</v>
      </c>
      <c r="H3878" s="103"/>
    </row>
    <row r="3879" spans="1:8" ht="15" customHeight="1">
      <c r="A3879" s="100">
        <v>3876</v>
      </c>
      <c r="B3879" s="50">
        <v>12</v>
      </c>
      <c r="C3879" s="87" t="s">
        <v>5648</v>
      </c>
      <c r="D3879" s="87"/>
      <c r="E3879" s="88">
        <v>41150.344444444439</v>
      </c>
      <c r="F3879" s="88">
        <v>41150.647916666669</v>
      </c>
      <c r="H3879" s="103"/>
    </row>
    <row r="3880" spans="1:8" ht="15" customHeight="1">
      <c r="A3880" s="97">
        <v>3877</v>
      </c>
      <c r="B3880" s="50">
        <v>12</v>
      </c>
      <c r="C3880" s="87" t="s">
        <v>5649</v>
      </c>
      <c r="D3880" s="87"/>
      <c r="E3880" s="88">
        <v>41152.356944444444</v>
      </c>
      <c r="F3880" s="88">
        <v>41152.6875</v>
      </c>
      <c r="H3880" s="103"/>
    </row>
    <row r="3881" spans="1:8" ht="15" customHeight="1">
      <c r="A3881" s="100">
        <v>3878</v>
      </c>
      <c r="B3881" s="50">
        <v>12</v>
      </c>
      <c r="C3881" s="87" t="s">
        <v>5650</v>
      </c>
      <c r="D3881" s="87"/>
      <c r="E3881" s="88">
        <v>41136.359722222223</v>
      </c>
      <c r="F3881" s="88">
        <v>41148.436805555553</v>
      </c>
      <c r="H3881" s="103"/>
    </row>
    <row r="3882" spans="1:8" ht="15" customHeight="1">
      <c r="A3882" s="97">
        <v>3879</v>
      </c>
      <c r="B3882" s="50">
        <v>12</v>
      </c>
      <c r="C3882" s="87" t="s">
        <v>5651</v>
      </c>
      <c r="D3882" s="87"/>
      <c r="E3882" s="88">
        <v>41136.359722222223</v>
      </c>
      <c r="F3882" s="88">
        <v>41152.688194444439</v>
      </c>
      <c r="H3882" s="103"/>
    </row>
    <row r="3883" spans="1:8" ht="15" customHeight="1">
      <c r="A3883" s="100">
        <v>3880</v>
      </c>
      <c r="B3883" s="50">
        <v>12</v>
      </c>
      <c r="C3883" s="87" t="s">
        <v>5652</v>
      </c>
      <c r="D3883" s="87"/>
      <c r="E3883" s="88">
        <v>41128.448611111111</v>
      </c>
      <c r="F3883" s="88">
        <v>41128.693749999999</v>
      </c>
      <c r="H3883" s="103"/>
    </row>
    <row r="3884" spans="1:8" ht="15" customHeight="1">
      <c r="A3884" s="97">
        <v>3881</v>
      </c>
      <c r="B3884" s="50">
        <v>12</v>
      </c>
      <c r="C3884" s="87" t="s">
        <v>5653</v>
      </c>
      <c r="D3884" s="87"/>
      <c r="E3884" s="88">
        <v>41108.359027777777</v>
      </c>
      <c r="F3884" s="88">
        <v>41143.756944444445</v>
      </c>
      <c r="H3884" s="103"/>
    </row>
    <row r="3885" spans="1:8" ht="15" customHeight="1">
      <c r="A3885" s="100">
        <v>3882</v>
      </c>
      <c r="B3885" s="50">
        <v>12</v>
      </c>
      <c r="C3885" s="87" t="s">
        <v>5654</v>
      </c>
      <c r="D3885" s="87" t="s">
        <v>5655</v>
      </c>
      <c r="E3885" s="88">
        <v>41136.359722222223</v>
      </c>
      <c r="F3885" s="88">
        <v>41136.704861111109</v>
      </c>
      <c r="H3885" s="103"/>
    </row>
    <row r="3886" spans="1:8" ht="15" customHeight="1">
      <c r="A3886" s="97">
        <v>3883</v>
      </c>
      <c r="B3886" s="50">
        <v>12</v>
      </c>
      <c r="C3886" s="87" t="s">
        <v>5656</v>
      </c>
      <c r="D3886" s="87"/>
      <c r="E3886" s="88">
        <v>41136.360416666663</v>
      </c>
      <c r="F3886" s="88">
        <v>41136.704861111109</v>
      </c>
      <c r="H3886" s="103"/>
    </row>
    <row r="3887" spans="1:8" ht="15" customHeight="1">
      <c r="A3887" s="100">
        <v>3884</v>
      </c>
      <c r="B3887" s="50">
        <v>12</v>
      </c>
      <c r="C3887" s="87" t="s">
        <v>5657</v>
      </c>
      <c r="D3887" s="87" t="s">
        <v>5658</v>
      </c>
      <c r="E3887" s="88">
        <v>41108.359027777777</v>
      </c>
      <c r="F3887" s="88">
        <v>41124.677083333328</v>
      </c>
      <c r="H3887" s="103"/>
    </row>
    <row r="3888" spans="1:8" ht="15" customHeight="1">
      <c r="A3888" s="97">
        <v>3885</v>
      </c>
      <c r="B3888" s="50">
        <v>12</v>
      </c>
      <c r="C3888" s="87" t="s">
        <v>5659</v>
      </c>
      <c r="D3888" s="87"/>
      <c r="E3888" s="88">
        <v>41128.447916666664</v>
      </c>
      <c r="F3888" s="88">
        <v>41131.442361111112</v>
      </c>
      <c r="H3888" s="103"/>
    </row>
    <row r="3889" spans="1:8" ht="15" customHeight="1">
      <c r="A3889" s="100">
        <v>3886</v>
      </c>
      <c r="B3889" s="50">
        <v>12</v>
      </c>
      <c r="C3889" s="87" t="s">
        <v>5526</v>
      </c>
      <c r="D3889" s="87" t="s">
        <v>5660</v>
      </c>
      <c r="E3889" s="88">
        <v>41100.357638888891</v>
      </c>
      <c r="F3889" s="88">
        <v>41152.6875</v>
      </c>
      <c r="H3889" s="103"/>
    </row>
    <row r="3890" spans="1:8" ht="15" customHeight="1">
      <c r="A3890" s="97">
        <v>3887</v>
      </c>
      <c r="B3890" s="50">
        <v>12</v>
      </c>
      <c r="C3890" s="87" t="s">
        <v>5661</v>
      </c>
      <c r="D3890" s="87"/>
      <c r="E3890" s="88">
        <v>40889.359027777777</v>
      </c>
      <c r="F3890" s="88">
        <v>41150.73333333333</v>
      </c>
      <c r="H3890" s="103"/>
    </row>
    <row r="3891" spans="1:8" ht="15" customHeight="1">
      <c r="A3891" s="100">
        <v>3888</v>
      </c>
      <c r="B3891" s="50">
        <v>12</v>
      </c>
      <c r="C3891" s="87" t="s">
        <v>5625</v>
      </c>
      <c r="D3891" s="87"/>
      <c r="E3891" s="88">
        <v>41128.448611111111</v>
      </c>
      <c r="F3891" s="88">
        <v>41129.724999999999</v>
      </c>
      <c r="H3891" s="103"/>
    </row>
    <row r="3892" spans="1:8" ht="15" customHeight="1">
      <c r="A3892" s="97">
        <v>3889</v>
      </c>
      <c r="B3892" s="50">
        <v>12</v>
      </c>
      <c r="C3892" s="87" t="s">
        <v>5662</v>
      </c>
      <c r="D3892" s="87"/>
      <c r="E3892" s="88">
        <v>41127.362499999996</v>
      </c>
      <c r="F3892" s="88">
        <v>41134.711111111108</v>
      </c>
      <c r="H3892" s="103"/>
    </row>
    <row r="3893" spans="1:8" ht="15" customHeight="1">
      <c r="A3893" s="100">
        <v>3890</v>
      </c>
      <c r="B3893" s="50">
        <v>12</v>
      </c>
      <c r="C3893" s="87" t="s">
        <v>5663</v>
      </c>
      <c r="D3893" s="87"/>
      <c r="E3893" s="88">
        <v>41128.44930555555</v>
      </c>
      <c r="F3893" s="88">
        <v>41130.661805555552</v>
      </c>
      <c r="H3893" s="103"/>
    </row>
    <row r="3894" spans="1:8" ht="15" customHeight="1">
      <c r="A3894" s="97">
        <v>3891</v>
      </c>
      <c r="B3894" s="50">
        <v>12</v>
      </c>
      <c r="C3894" s="87" t="s">
        <v>5664</v>
      </c>
      <c r="D3894" s="87"/>
      <c r="E3894" s="88">
        <v>41127.362499999996</v>
      </c>
      <c r="F3894" s="88">
        <v>41127.705555555556</v>
      </c>
      <c r="H3894" s="103"/>
    </row>
    <row r="3895" spans="1:8" ht="15" customHeight="1">
      <c r="A3895" s="100">
        <v>3892</v>
      </c>
      <c r="B3895" s="50">
        <v>12</v>
      </c>
      <c r="C3895" s="87" t="s">
        <v>5665</v>
      </c>
      <c r="D3895" s="87"/>
      <c r="E3895" s="88">
        <v>41136.359722222223</v>
      </c>
      <c r="F3895" s="88">
        <v>41137.691666666666</v>
      </c>
      <c r="H3895" s="103"/>
    </row>
    <row r="3896" spans="1:8" ht="15" customHeight="1">
      <c r="A3896" s="97">
        <v>3893</v>
      </c>
      <c r="B3896" s="50">
        <v>12</v>
      </c>
      <c r="C3896" s="87" t="s">
        <v>5666</v>
      </c>
      <c r="D3896" s="87"/>
      <c r="E3896" s="88">
        <v>40829.359027777777</v>
      </c>
      <c r="F3896" s="88">
        <v>41143.756944444445</v>
      </c>
      <c r="H3896" s="103"/>
    </row>
    <row r="3897" spans="1:8" ht="15" customHeight="1">
      <c r="A3897" s="100">
        <v>3894</v>
      </c>
      <c r="B3897" s="50">
        <v>12</v>
      </c>
      <c r="C3897" s="87" t="s">
        <v>5667</v>
      </c>
      <c r="D3897" s="87"/>
      <c r="E3897" s="88">
        <v>41136.357638888891</v>
      </c>
      <c r="F3897" s="88">
        <v>41136.704861111109</v>
      </c>
      <c r="H3897" s="103"/>
    </row>
    <row r="3898" spans="1:8" ht="15" customHeight="1">
      <c r="A3898" s="97">
        <v>3895</v>
      </c>
      <c r="B3898" s="50">
        <v>12</v>
      </c>
      <c r="C3898" s="87" t="s">
        <v>5668</v>
      </c>
      <c r="D3898" s="87"/>
      <c r="E3898" s="88">
        <v>41131.356944444444</v>
      </c>
      <c r="F3898" s="88">
        <v>41134.711111111108</v>
      </c>
      <c r="H3898" s="103"/>
    </row>
    <row r="3899" spans="1:8" ht="15" customHeight="1">
      <c r="A3899" s="100">
        <v>3896</v>
      </c>
      <c r="B3899" s="50">
        <v>12</v>
      </c>
      <c r="C3899" s="87" t="s">
        <v>5669</v>
      </c>
      <c r="D3899" s="87"/>
      <c r="E3899" s="88">
        <v>41128.448611111111</v>
      </c>
      <c r="F3899" s="88">
        <v>41130.652083333334</v>
      </c>
      <c r="H3899" s="103"/>
    </row>
    <row r="3900" spans="1:8" ht="15" customHeight="1">
      <c r="A3900" s="97">
        <v>3897</v>
      </c>
      <c r="B3900" s="50">
        <v>12</v>
      </c>
      <c r="C3900" s="87" t="s">
        <v>5670</v>
      </c>
      <c r="D3900" s="87" t="s">
        <v>5671</v>
      </c>
      <c r="E3900" s="88">
        <v>41108.359027777777</v>
      </c>
      <c r="F3900" s="88">
        <v>41130.652083333334</v>
      </c>
      <c r="H3900" s="103"/>
    </row>
    <row r="3901" spans="1:8" ht="15" customHeight="1">
      <c r="A3901" s="100">
        <v>3898</v>
      </c>
      <c r="B3901" s="50">
        <v>12</v>
      </c>
      <c r="C3901" s="87" t="s">
        <v>5672</v>
      </c>
      <c r="D3901" s="87"/>
      <c r="E3901" s="88">
        <v>41127.361805555556</v>
      </c>
      <c r="F3901" s="88">
        <v>41128.484722222223</v>
      </c>
      <c r="H3901" s="103"/>
    </row>
    <row r="3902" spans="1:8" ht="15" customHeight="1">
      <c r="A3902" s="97">
        <v>3899</v>
      </c>
      <c r="B3902" s="50">
        <v>12</v>
      </c>
      <c r="C3902" s="87" t="s">
        <v>5673</v>
      </c>
      <c r="D3902" s="87" t="s">
        <v>5674</v>
      </c>
      <c r="E3902" s="88">
        <v>41131.356944444444</v>
      </c>
      <c r="F3902" s="88">
        <v>41131.682638888888</v>
      </c>
      <c r="H3902" s="103"/>
    </row>
    <row r="3903" spans="1:8" ht="15" customHeight="1">
      <c r="A3903" s="100">
        <v>3900</v>
      </c>
      <c r="B3903" s="50">
        <v>12</v>
      </c>
      <c r="C3903" s="87" t="s">
        <v>5675</v>
      </c>
      <c r="D3903" s="87"/>
      <c r="E3903" s="88">
        <v>41127.361805555556</v>
      </c>
      <c r="F3903" s="88">
        <v>41134.711111111108</v>
      </c>
      <c r="H3903" s="103"/>
    </row>
    <row r="3904" spans="1:8" ht="15" customHeight="1">
      <c r="A3904" s="97">
        <v>3901</v>
      </c>
      <c r="B3904" s="50">
        <v>12</v>
      </c>
      <c r="C3904" s="87" t="s">
        <v>5676</v>
      </c>
      <c r="D3904" s="87"/>
      <c r="E3904" s="88">
        <v>41136.359722222223</v>
      </c>
      <c r="F3904" s="88">
        <v>41148.69027777778</v>
      </c>
      <c r="H3904" s="103"/>
    </row>
    <row r="3905" spans="1:8" ht="15" customHeight="1">
      <c r="A3905" s="100">
        <v>3902</v>
      </c>
      <c r="B3905" s="50">
        <v>12</v>
      </c>
      <c r="C3905" s="87" t="s">
        <v>5677</v>
      </c>
      <c r="D3905" s="87"/>
      <c r="E3905" s="88">
        <v>41127.361805555556</v>
      </c>
      <c r="F3905" s="88">
        <v>41135.700694444444</v>
      </c>
      <c r="H3905" s="103"/>
    </row>
    <row r="3906" spans="1:8" ht="15" customHeight="1">
      <c r="A3906" s="97">
        <v>3903</v>
      </c>
      <c r="B3906" s="50">
        <v>12</v>
      </c>
      <c r="C3906" s="87" t="s">
        <v>5678</v>
      </c>
      <c r="D3906" s="87"/>
      <c r="E3906" s="88">
        <v>41128.44930555555</v>
      </c>
      <c r="F3906" s="88">
        <v>41143.756944444445</v>
      </c>
      <c r="H3906" s="103"/>
    </row>
    <row r="3907" spans="1:8" ht="15" customHeight="1">
      <c r="A3907" s="100">
        <v>3904</v>
      </c>
      <c r="B3907" s="50">
        <v>12</v>
      </c>
      <c r="C3907" s="87" t="s">
        <v>5679</v>
      </c>
      <c r="D3907" s="87"/>
      <c r="E3907" s="88">
        <v>41136.360416666663</v>
      </c>
      <c r="F3907" s="88">
        <v>41136.704861111109</v>
      </c>
      <c r="H3907" s="103"/>
    </row>
    <row r="3908" spans="1:8" ht="15" customHeight="1">
      <c r="A3908" s="97">
        <v>3905</v>
      </c>
      <c r="B3908" s="50">
        <v>12</v>
      </c>
      <c r="C3908" s="87" t="s">
        <v>1915</v>
      </c>
      <c r="D3908" s="87"/>
      <c r="E3908" s="88">
        <v>41150.34375</v>
      </c>
      <c r="F3908" s="88">
        <v>41150.73333333333</v>
      </c>
      <c r="H3908" s="103"/>
    </row>
    <row r="3909" spans="1:8" ht="15" customHeight="1">
      <c r="A3909" s="100">
        <v>3906</v>
      </c>
      <c r="B3909" s="50">
        <v>12</v>
      </c>
      <c r="C3909" s="87" t="s">
        <v>5680</v>
      </c>
      <c r="D3909" s="87"/>
      <c r="E3909" s="88">
        <v>41128.448611111111</v>
      </c>
      <c r="F3909" s="88">
        <v>41130.652083333334</v>
      </c>
      <c r="H3909" s="103"/>
    </row>
    <row r="3910" spans="1:8" ht="15" customHeight="1">
      <c r="A3910" s="97">
        <v>3907</v>
      </c>
      <c r="B3910" s="50">
        <v>12</v>
      </c>
      <c r="C3910" s="87" t="s">
        <v>5681</v>
      </c>
      <c r="D3910" s="87"/>
      <c r="E3910" s="88">
        <v>41136.359722222223</v>
      </c>
      <c r="F3910" s="88">
        <v>41137.617361111108</v>
      </c>
      <c r="H3910" s="103"/>
    </row>
    <row r="3911" spans="1:8" ht="15" customHeight="1">
      <c r="A3911" s="100">
        <v>3908</v>
      </c>
      <c r="B3911" s="50">
        <v>12</v>
      </c>
      <c r="C3911" s="87" t="s">
        <v>5682</v>
      </c>
      <c r="D3911" s="87"/>
      <c r="E3911" s="88">
        <v>41130.35833333333</v>
      </c>
      <c r="F3911" s="88">
        <v>41134.711111111108</v>
      </c>
      <c r="H3911" s="103"/>
    </row>
    <row r="3912" spans="1:8" ht="15" customHeight="1">
      <c r="A3912" s="97">
        <v>3909</v>
      </c>
      <c r="B3912" s="50">
        <v>12</v>
      </c>
      <c r="C3912" s="87" t="s">
        <v>5683</v>
      </c>
      <c r="D3912" s="87" t="s">
        <v>5684</v>
      </c>
      <c r="E3912" s="88">
        <v>41131.356944444444</v>
      </c>
      <c r="F3912" s="88">
        <v>41131.673611111109</v>
      </c>
      <c r="H3912" s="103"/>
    </row>
    <row r="3913" spans="1:8" ht="15" customHeight="1">
      <c r="A3913" s="100">
        <v>3910</v>
      </c>
      <c r="B3913" s="50">
        <v>12</v>
      </c>
      <c r="C3913" s="87" t="s">
        <v>5685</v>
      </c>
      <c r="D3913" s="87"/>
      <c r="E3913" s="88">
        <v>41130.35833333333</v>
      </c>
      <c r="F3913" s="88">
        <v>41130.652083333334</v>
      </c>
      <c r="H3913" s="103"/>
    </row>
    <row r="3914" spans="1:8" ht="15" customHeight="1">
      <c r="A3914" s="97">
        <v>3911</v>
      </c>
      <c r="B3914" s="50">
        <v>12</v>
      </c>
      <c r="C3914" s="87" t="s">
        <v>5686</v>
      </c>
      <c r="D3914" s="87"/>
      <c r="E3914" s="88">
        <v>41108.35833333333</v>
      </c>
      <c r="F3914" s="88">
        <v>41143.756944444445</v>
      </c>
      <c r="H3914" s="103"/>
    </row>
    <row r="3915" spans="1:8" ht="15" customHeight="1">
      <c r="A3915" s="100">
        <v>3912</v>
      </c>
      <c r="B3915" s="50">
        <v>12</v>
      </c>
      <c r="C3915" s="87" t="s">
        <v>5687</v>
      </c>
      <c r="D3915" s="87"/>
      <c r="E3915" s="88">
        <v>41108.35833333333</v>
      </c>
      <c r="F3915" s="88">
        <v>41149.693055555552</v>
      </c>
      <c r="H3915" s="103"/>
    </row>
    <row r="3916" spans="1:8" ht="15" customHeight="1">
      <c r="A3916" s="97">
        <v>3913</v>
      </c>
      <c r="B3916" s="50">
        <v>12</v>
      </c>
      <c r="C3916" s="87" t="s">
        <v>5634</v>
      </c>
      <c r="D3916" s="87"/>
      <c r="E3916" s="88">
        <v>41128.447916666664</v>
      </c>
      <c r="F3916" s="88">
        <v>41134.45208333333</v>
      </c>
      <c r="H3916" s="103"/>
    </row>
    <row r="3917" spans="1:8" ht="15" customHeight="1">
      <c r="A3917" s="100">
        <v>3914</v>
      </c>
      <c r="B3917" s="50">
        <v>12</v>
      </c>
      <c r="C3917" s="87" t="s">
        <v>5688</v>
      </c>
      <c r="D3917" s="87" t="s">
        <v>5689</v>
      </c>
      <c r="E3917" s="88">
        <v>41149.34097222222</v>
      </c>
      <c r="F3917" s="88">
        <v>41152.6875</v>
      </c>
      <c r="H3917" s="103"/>
    </row>
    <row r="3918" spans="1:8" ht="15" customHeight="1">
      <c r="A3918" s="97">
        <v>3915</v>
      </c>
      <c r="B3918" s="50">
        <v>12</v>
      </c>
      <c r="C3918" s="87" t="s">
        <v>5690</v>
      </c>
      <c r="D3918" s="87" t="s">
        <v>5691</v>
      </c>
      <c r="E3918" s="88">
        <v>41134.356249999997</v>
      </c>
      <c r="F3918" s="88">
        <v>41134.711111111108</v>
      </c>
      <c r="H3918" s="103"/>
    </row>
    <row r="3919" spans="1:8" ht="15" customHeight="1">
      <c r="A3919" s="100">
        <v>3916</v>
      </c>
      <c r="B3919" s="50">
        <v>12</v>
      </c>
      <c r="C3919" s="87" t="s">
        <v>5544</v>
      </c>
      <c r="D3919" s="87" t="s">
        <v>5692</v>
      </c>
      <c r="E3919" s="88">
        <v>41108.359027777777</v>
      </c>
      <c r="F3919" s="88">
        <v>41127.705555555556</v>
      </c>
      <c r="H3919" s="103"/>
    </row>
    <row r="3920" spans="1:8" ht="15" customHeight="1">
      <c r="A3920" s="97">
        <v>3917</v>
      </c>
      <c r="B3920" s="50">
        <v>12</v>
      </c>
      <c r="C3920" s="87" t="s">
        <v>5604</v>
      </c>
      <c r="D3920" s="87" t="s">
        <v>5693</v>
      </c>
      <c r="E3920" s="88">
        <v>41149.340277777774</v>
      </c>
      <c r="F3920" s="88">
        <v>41149.693055555552</v>
      </c>
      <c r="H3920" s="103"/>
    </row>
    <row r="3921" spans="1:8" ht="15" customHeight="1">
      <c r="A3921" s="100">
        <v>3918</v>
      </c>
      <c r="B3921" s="50">
        <v>12</v>
      </c>
      <c r="C3921" s="87" t="s">
        <v>5694</v>
      </c>
      <c r="D3921" s="87" t="s">
        <v>5695</v>
      </c>
      <c r="E3921" s="88">
        <v>41136.359722222223</v>
      </c>
      <c r="F3921" s="88">
        <v>41137.447916666664</v>
      </c>
      <c r="H3921" s="103"/>
    </row>
    <row r="3922" spans="1:8" ht="15" customHeight="1">
      <c r="A3922" s="97">
        <v>3919</v>
      </c>
      <c r="B3922" s="50">
        <v>12</v>
      </c>
      <c r="C3922" s="87" t="s">
        <v>5696</v>
      </c>
      <c r="D3922" s="87" t="s">
        <v>5697</v>
      </c>
      <c r="E3922" s="88">
        <v>41135.356944444444</v>
      </c>
      <c r="F3922" s="88">
        <v>41144.584027777775</v>
      </c>
      <c r="H3922" s="103"/>
    </row>
    <row r="3923" spans="1:8" ht="15" customHeight="1">
      <c r="A3923" s="100">
        <v>3920</v>
      </c>
      <c r="B3923" s="50">
        <v>12</v>
      </c>
      <c r="C3923" s="87" t="s">
        <v>5698</v>
      </c>
      <c r="D3923" s="87"/>
      <c r="E3923" s="88">
        <v>41131.356944444444</v>
      </c>
      <c r="F3923" s="88">
        <v>41131.673611111109</v>
      </c>
      <c r="H3923" s="103"/>
    </row>
    <row r="3924" spans="1:8" ht="15" customHeight="1">
      <c r="A3924" s="97">
        <v>3921</v>
      </c>
      <c r="B3924" s="50">
        <v>12</v>
      </c>
      <c r="C3924" s="87" t="s">
        <v>5699</v>
      </c>
      <c r="D3924" s="87"/>
      <c r="E3924" s="88">
        <v>41131.356944444444</v>
      </c>
      <c r="F3924" s="88">
        <v>41134.45208333333</v>
      </c>
      <c r="H3924" s="103"/>
    </row>
    <row r="3925" spans="1:8" ht="15" customHeight="1">
      <c r="A3925" s="100">
        <v>3922</v>
      </c>
      <c r="B3925" s="50">
        <v>12</v>
      </c>
      <c r="C3925" s="87" t="s">
        <v>5700</v>
      </c>
      <c r="D3925" s="87" t="s">
        <v>5701</v>
      </c>
      <c r="E3925" s="88">
        <v>41130.35833333333</v>
      </c>
      <c r="F3925" s="88">
        <v>41130.652083333334</v>
      </c>
      <c r="H3925" s="103"/>
    </row>
    <row r="3926" spans="1:8" ht="15" customHeight="1">
      <c r="A3926" s="97">
        <v>3923</v>
      </c>
      <c r="B3926" s="50">
        <v>12</v>
      </c>
      <c r="C3926" s="87" t="s">
        <v>5702</v>
      </c>
      <c r="D3926" s="87"/>
      <c r="E3926" s="88">
        <v>41128.447916666664</v>
      </c>
      <c r="F3926" s="88">
        <v>41134.711111111108</v>
      </c>
      <c r="H3926" s="103"/>
    </row>
    <row r="3927" spans="1:8" ht="15" customHeight="1">
      <c r="A3927" s="100">
        <v>3924</v>
      </c>
      <c r="B3927" s="50">
        <v>12</v>
      </c>
      <c r="C3927" s="87" t="s">
        <v>5703</v>
      </c>
      <c r="D3927" s="87"/>
      <c r="E3927" s="88">
        <v>41108.359027777777</v>
      </c>
      <c r="F3927" s="88">
        <v>41129.724999999999</v>
      </c>
      <c r="H3927" s="103"/>
    </row>
    <row r="3928" spans="1:8" ht="15" customHeight="1">
      <c r="A3928" s="97">
        <v>3925</v>
      </c>
      <c r="B3928" s="50">
        <v>12</v>
      </c>
      <c r="C3928" s="87" t="s">
        <v>5704</v>
      </c>
      <c r="D3928" s="87"/>
      <c r="E3928" s="88">
        <v>41136.360416666663</v>
      </c>
      <c r="F3928" s="88">
        <v>41137.617361111108</v>
      </c>
      <c r="H3928" s="103"/>
    </row>
    <row r="3929" spans="1:8" ht="15" customHeight="1">
      <c r="A3929" s="100">
        <v>3926</v>
      </c>
      <c r="B3929" s="50">
        <v>12</v>
      </c>
      <c r="C3929" s="87" t="s">
        <v>5705</v>
      </c>
      <c r="D3929" s="87" t="s">
        <v>5706</v>
      </c>
      <c r="E3929" s="88">
        <v>41149.340277777774</v>
      </c>
      <c r="F3929" s="88">
        <v>41149.693749999999</v>
      </c>
      <c r="H3929" s="103"/>
    </row>
    <row r="3930" spans="1:8" ht="15" customHeight="1">
      <c r="A3930" s="97">
        <v>3927</v>
      </c>
      <c r="B3930" s="50">
        <v>12</v>
      </c>
      <c r="C3930" s="87" t="s">
        <v>5707</v>
      </c>
      <c r="D3930" s="87"/>
      <c r="E3930" s="88">
        <v>41127.362499999996</v>
      </c>
      <c r="F3930" s="88">
        <v>41128.693749999999</v>
      </c>
      <c r="H3930" s="103"/>
    </row>
    <row r="3931" spans="1:8" ht="15" customHeight="1">
      <c r="A3931" s="100">
        <v>3928</v>
      </c>
      <c r="B3931" s="50">
        <v>12</v>
      </c>
      <c r="C3931" s="87" t="s">
        <v>5708</v>
      </c>
      <c r="D3931" s="87"/>
      <c r="E3931" s="88">
        <v>41128.447916666664</v>
      </c>
      <c r="F3931" s="88">
        <v>41130.710416666669</v>
      </c>
      <c r="H3931" s="103"/>
    </row>
    <row r="3932" spans="1:8" ht="15" customHeight="1">
      <c r="A3932" s="97">
        <v>3929</v>
      </c>
      <c r="B3932" s="50">
        <v>12</v>
      </c>
      <c r="C3932" s="87" t="s">
        <v>5709</v>
      </c>
      <c r="D3932" s="87"/>
      <c r="E3932" s="88">
        <v>41127.362499999996</v>
      </c>
      <c r="F3932" s="88">
        <v>41127.706249999996</v>
      </c>
      <c r="H3932" s="103"/>
    </row>
    <row r="3933" spans="1:8" ht="15" customHeight="1">
      <c r="A3933" s="100">
        <v>3930</v>
      </c>
      <c r="B3933" s="50">
        <v>12</v>
      </c>
      <c r="C3933" s="87" t="s">
        <v>5710</v>
      </c>
      <c r="D3933" s="87"/>
      <c r="E3933" s="88">
        <v>41127.362499999996</v>
      </c>
      <c r="F3933" s="88">
        <v>41128.484722222223</v>
      </c>
      <c r="H3933" s="103"/>
    </row>
    <row r="3934" spans="1:8" ht="15" customHeight="1">
      <c r="A3934" s="97">
        <v>3931</v>
      </c>
      <c r="B3934" s="50">
        <v>12</v>
      </c>
      <c r="C3934" s="87" t="s">
        <v>5711</v>
      </c>
      <c r="D3934" s="87" t="s">
        <v>5712</v>
      </c>
      <c r="E3934" s="88">
        <v>41131.356944444444</v>
      </c>
      <c r="F3934" s="88">
        <v>41131.673611111109</v>
      </c>
      <c r="H3934" s="103"/>
    </row>
    <row r="3935" spans="1:8" ht="15" customHeight="1">
      <c r="A3935" s="100">
        <v>3932</v>
      </c>
      <c r="B3935" s="50">
        <v>12</v>
      </c>
      <c r="C3935" s="87" t="s">
        <v>5713</v>
      </c>
      <c r="D3935" s="87"/>
      <c r="E3935" s="88">
        <v>41127.361805555556</v>
      </c>
      <c r="F3935" s="88">
        <v>41129.724999999999</v>
      </c>
      <c r="H3935" s="103"/>
    </row>
    <row r="3936" spans="1:8" ht="15" customHeight="1">
      <c r="A3936" s="97">
        <v>3933</v>
      </c>
      <c r="B3936" s="50">
        <v>12</v>
      </c>
      <c r="C3936" s="87" t="s">
        <v>5714</v>
      </c>
      <c r="D3936" s="87"/>
      <c r="E3936" s="88">
        <v>41150.34375</v>
      </c>
      <c r="F3936" s="88">
        <v>41152.688194444439</v>
      </c>
      <c r="H3936" s="103"/>
    </row>
    <row r="3937" spans="1:8" ht="15" customHeight="1">
      <c r="A3937" s="100">
        <v>3934</v>
      </c>
      <c r="B3937" s="50">
        <v>12</v>
      </c>
      <c r="C3937" s="87" t="s">
        <v>5715</v>
      </c>
      <c r="D3937" s="87" t="s">
        <v>5716</v>
      </c>
      <c r="E3937" s="88">
        <v>41134.356249999997</v>
      </c>
      <c r="F3937" s="88">
        <v>41135.700694444444</v>
      </c>
      <c r="H3937" s="103"/>
    </row>
    <row r="3938" spans="1:8" ht="15" customHeight="1">
      <c r="A3938" s="97">
        <v>3935</v>
      </c>
      <c r="B3938" s="50">
        <v>12</v>
      </c>
      <c r="C3938" s="87" t="s">
        <v>5717</v>
      </c>
      <c r="D3938" s="87" t="s">
        <v>5718</v>
      </c>
      <c r="E3938" s="88">
        <v>41134.356249999997</v>
      </c>
      <c r="F3938" s="88">
        <v>41136.704861111109</v>
      </c>
      <c r="H3938" s="103"/>
    </row>
    <row r="3939" spans="1:8" ht="15" customHeight="1">
      <c r="A3939" s="100">
        <v>3936</v>
      </c>
      <c r="B3939" s="50">
        <v>12</v>
      </c>
      <c r="C3939" s="87" t="s">
        <v>5719</v>
      </c>
      <c r="D3939" s="87" t="s">
        <v>5720</v>
      </c>
      <c r="E3939" s="88">
        <v>41134.356249999997</v>
      </c>
      <c r="F3939" s="88">
        <v>41138.682638888888</v>
      </c>
      <c r="H3939" s="103"/>
    </row>
    <row r="3940" spans="1:8" ht="15" customHeight="1">
      <c r="A3940" s="97">
        <v>3937</v>
      </c>
      <c r="B3940" s="50">
        <v>12</v>
      </c>
      <c r="C3940" s="87" t="s">
        <v>5721</v>
      </c>
      <c r="D3940" s="87" t="s">
        <v>5722</v>
      </c>
      <c r="E3940" s="88">
        <v>41149.340277777774</v>
      </c>
      <c r="F3940" s="88">
        <v>41152.688194444439</v>
      </c>
      <c r="H3940" s="103"/>
    </row>
    <row r="3941" spans="1:8" ht="15" customHeight="1">
      <c r="A3941" s="100">
        <v>3938</v>
      </c>
      <c r="B3941" s="50">
        <v>12</v>
      </c>
      <c r="C3941" s="87" t="s">
        <v>5723</v>
      </c>
      <c r="D3941" s="87" t="s">
        <v>5724</v>
      </c>
      <c r="E3941" s="88">
        <v>41134.356249999997</v>
      </c>
      <c r="F3941" s="88">
        <v>41134.711111111108</v>
      </c>
      <c r="H3941" s="103"/>
    </row>
    <row r="3942" spans="1:8" ht="15" customHeight="1">
      <c r="A3942" s="97">
        <v>3939</v>
      </c>
      <c r="B3942" s="50">
        <v>12</v>
      </c>
      <c r="C3942" s="87" t="s">
        <v>5725</v>
      </c>
      <c r="D3942" s="87" t="s">
        <v>5726</v>
      </c>
      <c r="E3942" s="88">
        <v>41149.340277777774</v>
      </c>
      <c r="F3942" s="88">
        <v>41149.693055555552</v>
      </c>
      <c r="H3942" s="103"/>
    </row>
    <row r="3943" spans="1:8" ht="15" customHeight="1">
      <c r="A3943" s="100">
        <v>3940</v>
      </c>
      <c r="B3943" s="50">
        <v>12</v>
      </c>
      <c r="C3943" s="87" t="s">
        <v>5727</v>
      </c>
      <c r="D3943" s="87" t="s">
        <v>5728</v>
      </c>
      <c r="E3943" s="88">
        <v>41134.356249999997</v>
      </c>
      <c r="F3943" s="88">
        <v>41134.711111111108</v>
      </c>
      <c r="H3943" s="103"/>
    </row>
    <row r="3944" spans="1:8" ht="15" customHeight="1">
      <c r="A3944" s="97">
        <v>3941</v>
      </c>
      <c r="B3944" s="50">
        <v>12</v>
      </c>
      <c r="C3944" s="87" t="s">
        <v>5729</v>
      </c>
      <c r="D3944" s="87" t="s">
        <v>5730</v>
      </c>
      <c r="E3944" s="88">
        <v>41134.356249999997</v>
      </c>
      <c r="F3944" s="88">
        <v>41138.682638888888</v>
      </c>
      <c r="H3944" s="103"/>
    </row>
    <row r="3945" spans="1:8" ht="15" customHeight="1">
      <c r="A3945" s="100">
        <v>3942</v>
      </c>
      <c r="B3945" s="50">
        <v>12</v>
      </c>
      <c r="C3945" s="87" t="s">
        <v>5731</v>
      </c>
      <c r="D3945" s="87" t="s">
        <v>5732</v>
      </c>
      <c r="E3945" s="88">
        <v>41149.34097222222</v>
      </c>
      <c r="F3945" s="88">
        <v>41150.647916666669</v>
      </c>
      <c r="H3945" s="103"/>
    </row>
    <row r="3946" spans="1:8" ht="15" customHeight="1">
      <c r="A3946" s="97">
        <v>3943</v>
      </c>
      <c r="B3946" s="50">
        <v>12</v>
      </c>
      <c r="C3946" s="87" t="s">
        <v>5733</v>
      </c>
      <c r="D3946" s="87" t="s">
        <v>5734</v>
      </c>
      <c r="E3946" s="88">
        <v>41149.340277777774</v>
      </c>
      <c r="F3946" s="88">
        <v>41150.647916666669</v>
      </c>
      <c r="H3946" s="103"/>
    </row>
    <row r="3947" spans="1:8" ht="15" customHeight="1">
      <c r="A3947" s="100">
        <v>3944</v>
      </c>
      <c r="B3947" s="50">
        <v>12</v>
      </c>
      <c r="C3947" s="87" t="s">
        <v>5735</v>
      </c>
      <c r="D3947" s="87" t="s">
        <v>5736</v>
      </c>
      <c r="E3947" s="88">
        <v>41134.356249999997</v>
      </c>
      <c r="F3947" s="88">
        <v>41138.682638888888</v>
      </c>
      <c r="H3947" s="103"/>
    </row>
    <row r="3948" spans="1:8" ht="15" customHeight="1">
      <c r="A3948" s="97">
        <v>3945</v>
      </c>
      <c r="B3948" s="50">
        <v>12</v>
      </c>
      <c r="C3948" s="87" t="s">
        <v>5737</v>
      </c>
      <c r="D3948" s="87" t="s">
        <v>5738</v>
      </c>
      <c r="E3948" s="88">
        <v>41149.34097222222</v>
      </c>
      <c r="F3948" s="88">
        <v>41149.693749999999</v>
      </c>
      <c r="H3948" s="103"/>
    </row>
    <row r="3949" spans="1:8" ht="15" customHeight="1">
      <c r="A3949" s="100">
        <v>3946</v>
      </c>
      <c r="B3949" s="50">
        <v>12</v>
      </c>
      <c r="C3949" s="87" t="s">
        <v>5739</v>
      </c>
      <c r="D3949" s="87" t="s">
        <v>5740</v>
      </c>
      <c r="E3949" s="88">
        <v>41134.356249999997</v>
      </c>
      <c r="F3949" s="88">
        <v>41138.682638888888</v>
      </c>
      <c r="H3949" s="103"/>
    </row>
    <row r="3950" spans="1:8" ht="15" customHeight="1">
      <c r="A3950" s="97">
        <v>3947</v>
      </c>
      <c r="B3950" s="50">
        <v>12</v>
      </c>
      <c r="C3950" s="87" t="s">
        <v>5741</v>
      </c>
      <c r="D3950" s="87" t="s">
        <v>5736</v>
      </c>
      <c r="E3950" s="88">
        <v>41134.356249999997</v>
      </c>
      <c r="F3950" s="88">
        <v>41138.682638888888</v>
      </c>
      <c r="H3950" s="103"/>
    </row>
    <row r="3951" spans="1:8" ht="15" customHeight="1">
      <c r="A3951" s="100">
        <v>3948</v>
      </c>
      <c r="B3951" s="50">
        <v>12</v>
      </c>
      <c r="C3951" s="87" t="s">
        <v>5742</v>
      </c>
      <c r="D3951" s="87" t="s">
        <v>5743</v>
      </c>
      <c r="E3951" s="88">
        <v>41149.34097222222</v>
      </c>
      <c r="F3951" s="88">
        <v>41152.6875</v>
      </c>
      <c r="H3951" s="103"/>
    </row>
    <row r="3952" spans="1:8" ht="15" customHeight="1">
      <c r="A3952" s="97">
        <v>3949</v>
      </c>
      <c r="B3952" s="50">
        <v>12</v>
      </c>
      <c r="C3952" s="87" t="s">
        <v>5744</v>
      </c>
      <c r="D3952" s="87" t="s">
        <v>5745</v>
      </c>
      <c r="E3952" s="88">
        <v>41134.356249999997</v>
      </c>
      <c r="F3952" s="88">
        <v>41134.45208333333</v>
      </c>
      <c r="H3952" s="103"/>
    </row>
    <row r="3953" spans="1:8" ht="15" customHeight="1">
      <c r="A3953" s="100">
        <v>3950</v>
      </c>
      <c r="B3953" s="50">
        <v>12</v>
      </c>
      <c r="C3953" s="87" t="s">
        <v>5746</v>
      </c>
      <c r="D3953" s="87" t="s">
        <v>5747</v>
      </c>
      <c r="E3953" s="88">
        <v>41134.356249999997</v>
      </c>
      <c r="F3953" s="88">
        <v>41138.682638888888</v>
      </c>
      <c r="H3953" s="103"/>
    </row>
    <row r="3954" spans="1:8" ht="15" customHeight="1">
      <c r="A3954" s="97">
        <v>3951</v>
      </c>
      <c r="B3954" s="50">
        <v>12</v>
      </c>
      <c r="C3954" s="87" t="s">
        <v>5748</v>
      </c>
      <c r="D3954" s="87" t="s">
        <v>5749</v>
      </c>
      <c r="E3954" s="88">
        <v>41134.356249999997</v>
      </c>
      <c r="F3954" s="88">
        <v>41143.756944444445</v>
      </c>
      <c r="H3954" s="103"/>
    </row>
    <row r="3955" spans="1:8" ht="15" customHeight="1">
      <c r="A3955" s="100">
        <v>3952</v>
      </c>
      <c r="B3955" s="50">
        <v>12</v>
      </c>
      <c r="C3955" s="87" t="s">
        <v>5750</v>
      </c>
      <c r="D3955" s="87" t="s">
        <v>5751</v>
      </c>
      <c r="E3955" s="88">
        <v>41149.340277777774</v>
      </c>
      <c r="F3955" s="88">
        <v>41149.693749999999</v>
      </c>
      <c r="H3955" s="103"/>
    </row>
    <row r="3956" spans="1:8" ht="15" customHeight="1">
      <c r="A3956" s="97">
        <v>3953</v>
      </c>
      <c r="B3956" s="50">
        <v>12</v>
      </c>
      <c r="C3956" s="87" t="s">
        <v>5752</v>
      </c>
      <c r="D3956" s="87" t="s">
        <v>5753</v>
      </c>
      <c r="E3956" s="88">
        <v>41149.34097222222</v>
      </c>
      <c r="F3956" s="88">
        <v>41149.693749999999</v>
      </c>
      <c r="H3956" s="103"/>
    </row>
    <row r="3957" spans="1:8" ht="15" customHeight="1">
      <c r="A3957" s="100">
        <v>3954</v>
      </c>
      <c r="B3957" s="50">
        <v>12</v>
      </c>
      <c r="C3957" s="87" t="s">
        <v>5754</v>
      </c>
      <c r="D3957" s="87" t="s">
        <v>5755</v>
      </c>
      <c r="E3957" s="88">
        <v>41134.356249999997</v>
      </c>
      <c r="F3957" s="88">
        <v>41138.682638888888</v>
      </c>
      <c r="H3957" s="103"/>
    </row>
    <row r="3958" spans="1:8" ht="15" customHeight="1">
      <c r="A3958" s="97">
        <v>3955</v>
      </c>
      <c r="B3958" s="50">
        <v>12</v>
      </c>
      <c r="C3958" s="87" t="s">
        <v>5756</v>
      </c>
      <c r="D3958" s="87" t="s">
        <v>5757</v>
      </c>
      <c r="E3958" s="88">
        <v>41149.340277777774</v>
      </c>
      <c r="F3958" s="88">
        <v>41152.6875</v>
      </c>
      <c r="H3958" s="103"/>
    </row>
    <row r="3959" spans="1:8" ht="15" customHeight="1">
      <c r="A3959" s="100">
        <v>3956</v>
      </c>
      <c r="B3959" s="50">
        <v>12</v>
      </c>
      <c r="C3959" s="87" t="s">
        <v>5758</v>
      </c>
      <c r="D3959" s="87" t="s">
        <v>5759</v>
      </c>
      <c r="E3959" s="88">
        <v>41149.340277777774</v>
      </c>
      <c r="F3959" s="88">
        <v>41150.647916666669</v>
      </c>
      <c r="H3959" s="103"/>
    </row>
    <row r="3960" spans="1:8" ht="15" customHeight="1">
      <c r="A3960" s="97">
        <v>3957</v>
      </c>
      <c r="B3960" s="50">
        <v>12</v>
      </c>
      <c r="C3960" s="87" t="s">
        <v>5760</v>
      </c>
      <c r="D3960" s="87" t="s">
        <v>5761</v>
      </c>
      <c r="E3960" s="88">
        <v>41134.356249999997</v>
      </c>
      <c r="F3960" s="88">
        <v>41143.756944444445</v>
      </c>
      <c r="H3960" s="103"/>
    </row>
    <row r="3961" spans="1:8" ht="15" customHeight="1">
      <c r="A3961" s="100">
        <v>3958</v>
      </c>
      <c r="B3961" s="50">
        <v>12</v>
      </c>
      <c r="C3961" s="87" t="s">
        <v>5762</v>
      </c>
      <c r="D3961" s="87" t="s">
        <v>5763</v>
      </c>
      <c r="E3961" s="88">
        <v>41134.356249999997</v>
      </c>
      <c r="F3961" s="88">
        <v>41135.700694444444</v>
      </c>
      <c r="H3961" s="103"/>
    </row>
    <row r="3962" spans="1:8" ht="15" customHeight="1">
      <c r="A3962" s="97">
        <v>3959</v>
      </c>
      <c r="B3962" s="50">
        <v>12</v>
      </c>
      <c r="C3962" s="87" t="s">
        <v>5764</v>
      </c>
      <c r="D3962" s="87" t="s">
        <v>5765</v>
      </c>
      <c r="E3962" s="88">
        <v>41149.340277777774</v>
      </c>
      <c r="F3962" s="88">
        <v>41149.693055555552</v>
      </c>
      <c r="H3962" s="103"/>
    </row>
    <row r="3963" spans="1:8" ht="15" customHeight="1">
      <c r="A3963" s="100">
        <v>3960</v>
      </c>
      <c r="B3963" s="50">
        <v>12</v>
      </c>
      <c r="C3963" s="87" t="s">
        <v>5766</v>
      </c>
      <c r="D3963" s="87" t="s">
        <v>5767</v>
      </c>
      <c r="E3963" s="88">
        <v>41134.356249999997</v>
      </c>
      <c r="F3963" s="88">
        <v>41136.704166666663</v>
      </c>
      <c r="H3963" s="103"/>
    </row>
    <row r="3964" spans="1:8" ht="15" customHeight="1">
      <c r="A3964" s="97">
        <v>3961</v>
      </c>
      <c r="B3964" s="50">
        <v>12</v>
      </c>
      <c r="C3964" s="87" t="s">
        <v>5768</v>
      </c>
      <c r="D3964" s="87" t="s">
        <v>5769</v>
      </c>
      <c r="E3964" s="88">
        <v>41134.356249999997</v>
      </c>
      <c r="F3964" s="88">
        <v>41148.69027777778</v>
      </c>
      <c r="H3964" s="103"/>
    </row>
    <row r="3965" spans="1:8" ht="15" customHeight="1">
      <c r="A3965" s="100">
        <v>3962</v>
      </c>
      <c r="B3965" s="50">
        <v>12</v>
      </c>
      <c r="C3965" s="87" t="s">
        <v>5770</v>
      </c>
      <c r="D3965" s="87" t="s">
        <v>5771</v>
      </c>
      <c r="E3965" s="88">
        <v>41134.356249999997</v>
      </c>
      <c r="F3965" s="88">
        <v>41136.445833333331</v>
      </c>
      <c r="H3965" s="103"/>
    </row>
    <row r="3966" spans="1:8" ht="15" customHeight="1">
      <c r="A3966" s="97">
        <v>3963</v>
      </c>
      <c r="B3966" s="50">
        <v>12</v>
      </c>
      <c r="C3966" s="87" t="s">
        <v>5772</v>
      </c>
      <c r="D3966" s="87" t="s">
        <v>5773</v>
      </c>
      <c r="E3966" s="88">
        <v>41134.356249999997</v>
      </c>
      <c r="F3966" s="88">
        <v>41143.756944444445</v>
      </c>
      <c r="H3966" s="103"/>
    </row>
    <row r="3967" spans="1:8" ht="15" customHeight="1">
      <c r="A3967" s="100">
        <v>3964</v>
      </c>
      <c r="B3967" s="50">
        <v>12</v>
      </c>
      <c r="C3967" s="87" t="s">
        <v>5774</v>
      </c>
      <c r="D3967" s="87" t="s">
        <v>5775</v>
      </c>
      <c r="E3967" s="88">
        <v>41134.356249999997</v>
      </c>
      <c r="F3967" s="88">
        <v>41134.711111111108</v>
      </c>
      <c r="H3967" s="103"/>
    </row>
    <row r="3968" spans="1:8" ht="15" customHeight="1">
      <c r="A3968" s="97">
        <v>3965</v>
      </c>
      <c r="B3968" s="50">
        <v>12</v>
      </c>
      <c r="C3968" s="87" t="s">
        <v>5776</v>
      </c>
      <c r="D3968" s="87" t="s">
        <v>5777</v>
      </c>
      <c r="E3968" s="88">
        <v>41122.610416666663</v>
      </c>
      <c r="F3968" s="88">
        <v>41122.650694444441</v>
      </c>
      <c r="H3968" s="103"/>
    </row>
    <row r="3969" spans="1:8" ht="15" customHeight="1">
      <c r="A3969" s="100">
        <v>3966</v>
      </c>
      <c r="B3969" s="50">
        <v>12</v>
      </c>
      <c r="C3969" s="87" t="s">
        <v>5778</v>
      </c>
      <c r="D3969" s="87" t="s">
        <v>5779</v>
      </c>
      <c r="E3969" s="88">
        <v>41149.340277777774</v>
      </c>
      <c r="F3969" s="88">
        <v>41150.647916666669</v>
      </c>
      <c r="H3969" s="103"/>
    </row>
    <row r="3970" spans="1:8" ht="15" customHeight="1">
      <c r="A3970" s="97">
        <v>3967</v>
      </c>
      <c r="B3970" s="50">
        <v>12</v>
      </c>
      <c r="C3970" s="87" t="s">
        <v>5780</v>
      </c>
      <c r="D3970" s="87" t="s">
        <v>5781</v>
      </c>
      <c r="E3970" s="88">
        <v>41149.340277777774</v>
      </c>
      <c r="F3970" s="88">
        <v>41149.693749999999</v>
      </c>
      <c r="H3970" s="103"/>
    </row>
    <row r="3971" spans="1:8" ht="15" customHeight="1">
      <c r="A3971" s="100">
        <v>3968</v>
      </c>
      <c r="B3971" s="50">
        <v>12</v>
      </c>
      <c r="C3971" s="87" t="s">
        <v>5782</v>
      </c>
      <c r="D3971" s="87" t="s">
        <v>5783</v>
      </c>
      <c r="E3971" s="88">
        <v>41149.340277777774</v>
      </c>
      <c r="F3971" s="88">
        <v>41149.693055555552</v>
      </c>
      <c r="H3971" s="103"/>
    </row>
    <row r="3972" spans="1:8" ht="15" customHeight="1">
      <c r="A3972" s="97">
        <v>3969</v>
      </c>
      <c r="B3972" s="50">
        <v>12</v>
      </c>
      <c r="C3972" s="87" t="s">
        <v>5784</v>
      </c>
      <c r="D3972" s="87" t="s">
        <v>5785</v>
      </c>
      <c r="E3972" s="88">
        <v>41134.356249999997</v>
      </c>
      <c r="F3972" s="88">
        <v>41144.669444444444</v>
      </c>
      <c r="H3972" s="103"/>
    </row>
    <row r="3973" spans="1:8" ht="15" customHeight="1">
      <c r="A3973" s="100">
        <v>3970</v>
      </c>
      <c r="B3973" s="50">
        <v>12</v>
      </c>
      <c r="C3973" s="87" t="s">
        <v>5786</v>
      </c>
      <c r="D3973" s="87" t="s">
        <v>5787</v>
      </c>
      <c r="E3973" s="88">
        <v>41149.34097222222</v>
      </c>
      <c r="F3973" s="88">
        <v>41150.647916666669</v>
      </c>
      <c r="H3973" s="103"/>
    </row>
    <row r="3974" spans="1:8" ht="15" customHeight="1">
      <c r="A3974" s="97">
        <v>3971</v>
      </c>
      <c r="B3974" s="50">
        <v>12</v>
      </c>
      <c r="C3974" s="87" t="s">
        <v>5788</v>
      </c>
      <c r="D3974" s="87" t="s">
        <v>5789</v>
      </c>
      <c r="E3974" s="88">
        <v>41134.356249999997</v>
      </c>
      <c r="F3974" s="88">
        <v>41134.711111111108</v>
      </c>
      <c r="H3974" s="103"/>
    </row>
    <row r="3975" spans="1:8" ht="15" customHeight="1">
      <c r="A3975" s="100">
        <v>3972</v>
      </c>
      <c r="B3975" s="50">
        <v>12</v>
      </c>
      <c r="C3975" s="87" t="s">
        <v>5790</v>
      </c>
      <c r="D3975" s="87" t="s">
        <v>5791</v>
      </c>
      <c r="E3975" s="88">
        <v>41149.34097222222</v>
      </c>
      <c r="F3975" s="88">
        <v>41149.693749999999</v>
      </c>
      <c r="H3975" s="103"/>
    </row>
    <row r="3976" spans="1:8" ht="15" customHeight="1">
      <c r="A3976" s="97">
        <v>3973</v>
      </c>
      <c r="B3976" s="50">
        <v>12</v>
      </c>
      <c r="C3976" s="87" t="s">
        <v>5792</v>
      </c>
      <c r="D3976" s="87" t="s">
        <v>5793</v>
      </c>
      <c r="E3976" s="88">
        <v>41149.340277777774</v>
      </c>
      <c r="F3976" s="88">
        <v>41149.693055555552</v>
      </c>
      <c r="H3976" s="103"/>
    </row>
    <row r="3977" spans="1:8" ht="15" customHeight="1">
      <c r="A3977" s="100">
        <v>3974</v>
      </c>
      <c r="B3977" s="50">
        <v>12</v>
      </c>
      <c r="C3977" s="87" t="s">
        <v>5794</v>
      </c>
      <c r="D3977" s="87" t="s">
        <v>5795</v>
      </c>
      <c r="E3977" s="88">
        <v>41134.356249999997</v>
      </c>
      <c r="F3977" s="88">
        <v>41134.711111111108</v>
      </c>
      <c r="H3977" s="103"/>
    </row>
    <row r="3978" spans="1:8" ht="15" customHeight="1">
      <c r="A3978" s="97">
        <v>3975</v>
      </c>
      <c r="B3978" s="50">
        <v>12</v>
      </c>
      <c r="C3978" s="87" t="s">
        <v>5796</v>
      </c>
      <c r="D3978" s="87" t="s">
        <v>5797</v>
      </c>
      <c r="E3978" s="88">
        <v>41149.34097222222</v>
      </c>
      <c r="F3978" s="88">
        <v>41150.647916666669</v>
      </c>
      <c r="H3978" s="103"/>
    </row>
    <row r="3979" spans="1:8" ht="15" customHeight="1">
      <c r="A3979" s="100">
        <v>3976</v>
      </c>
      <c r="B3979" s="50">
        <v>12</v>
      </c>
      <c r="C3979" s="87" t="s">
        <v>5798</v>
      </c>
      <c r="D3979" s="87" t="s">
        <v>5799</v>
      </c>
      <c r="E3979" s="88">
        <v>40407.354861111111</v>
      </c>
      <c r="F3979" s="88">
        <v>41130.652083333334</v>
      </c>
      <c r="H3979" s="103"/>
    </row>
    <row r="3980" spans="1:8" ht="15" customHeight="1">
      <c r="A3980" s="97">
        <v>3977</v>
      </c>
      <c r="B3980" s="50">
        <v>12</v>
      </c>
      <c r="C3980" s="87" t="s">
        <v>5800</v>
      </c>
      <c r="D3980" s="87" t="s">
        <v>5801</v>
      </c>
      <c r="E3980" s="88">
        <v>41149.340277777774</v>
      </c>
      <c r="F3980" s="88">
        <v>41149.693055555552</v>
      </c>
      <c r="H3980" s="103"/>
    </row>
    <row r="3981" spans="1:8" ht="15" customHeight="1">
      <c r="A3981" s="100">
        <v>3978</v>
      </c>
      <c r="B3981" s="50">
        <v>12</v>
      </c>
      <c r="C3981" s="87" t="s">
        <v>5802</v>
      </c>
      <c r="D3981" s="87" t="s">
        <v>5803</v>
      </c>
      <c r="E3981" s="88">
        <v>41149.34097222222</v>
      </c>
      <c r="F3981" s="88">
        <v>41149.693749999999</v>
      </c>
      <c r="H3981" s="103"/>
    </row>
    <row r="3982" spans="1:8" ht="15" customHeight="1">
      <c r="A3982" s="97">
        <v>3979</v>
      </c>
      <c r="B3982" s="50">
        <v>12</v>
      </c>
      <c r="C3982" s="87" t="s">
        <v>5804</v>
      </c>
      <c r="D3982" s="87" t="s">
        <v>5805</v>
      </c>
      <c r="E3982" s="88">
        <v>41134.356249999997</v>
      </c>
      <c r="F3982" s="88">
        <v>41134.711111111108</v>
      </c>
      <c r="H3982" s="103"/>
    </row>
    <row r="3983" spans="1:8" ht="15" customHeight="1">
      <c r="A3983" s="100">
        <v>3980</v>
      </c>
      <c r="B3983" s="50">
        <v>12</v>
      </c>
      <c r="C3983" s="87" t="s">
        <v>5806</v>
      </c>
      <c r="D3983" s="87" t="s">
        <v>5807</v>
      </c>
      <c r="E3983" s="88">
        <v>41149.340277777774</v>
      </c>
      <c r="F3983" s="88">
        <v>41149.693749999999</v>
      </c>
      <c r="H3983" s="103"/>
    </row>
    <row r="3984" spans="1:8" ht="15" customHeight="1">
      <c r="A3984" s="97">
        <v>3981</v>
      </c>
      <c r="B3984" s="50">
        <v>12</v>
      </c>
      <c r="C3984" s="87" t="s">
        <v>5808</v>
      </c>
      <c r="D3984" s="87" t="s">
        <v>5809</v>
      </c>
      <c r="E3984" s="88">
        <v>41149.34097222222</v>
      </c>
      <c r="F3984" s="88">
        <v>41149.693055555552</v>
      </c>
      <c r="H3984" s="103"/>
    </row>
    <row r="3985" spans="1:8" ht="15" customHeight="1">
      <c r="A3985" s="100">
        <v>3982</v>
      </c>
      <c r="B3985" s="50">
        <v>12</v>
      </c>
      <c r="C3985" s="87" t="s">
        <v>5810</v>
      </c>
      <c r="D3985" s="87" t="s">
        <v>5811</v>
      </c>
      <c r="E3985" s="88">
        <v>41134.356249999997</v>
      </c>
      <c r="F3985" s="88">
        <v>41138.682638888888</v>
      </c>
      <c r="H3985" s="103"/>
    </row>
    <row r="3986" spans="1:8" ht="15" customHeight="1">
      <c r="A3986" s="97">
        <v>3983</v>
      </c>
      <c r="B3986" s="50">
        <v>12</v>
      </c>
      <c r="C3986" s="87" t="s">
        <v>5810</v>
      </c>
      <c r="D3986" s="87" t="s">
        <v>5812</v>
      </c>
      <c r="E3986" s="88">
        <v>41134.356249999997</v>
      </c>
      <c r="F3986" s="88">
        <v>41138.682638888888</v>
      </c>
      <c r="H3986" s="103"/>
    </row>
    <row r="3987" spans="1:8" ht="15" customHeight="1">
      <c r="A3987" s="100">
        <v>3984</v>
      </c>
      <c r="B3987" s="50">
        <v>12</v>
      </c>
      <c r="C3987" s="87" t="s">
        <v>5813</v>
      </c>
      <c r="D3987" s="87" t="s">
        <v>5814</v>
      </c>
      <c r="E3987" s="88">
        <v>39309.348611111112</v>
      </c>
      <c r="F3987" s="88">
        <v>41130.652083333334</v>
      </c>
      <c r="H3987" s="103"/>
    </row>
    <row r="3988" spans="1:8" ht="15" customHeight="1">
      <c r="A3988" s="97">
        <v>3985</v>
      </c>
      <c r="B3988" s="50">
        <v>12</v>
      </c>
      <c r="C3988" s="87" t="s">
        <v>5815</v>
      </c>
      <c r="D3988" s="87" t="s">
        <v>5816</v>
      </c>
      <c r="E3988" s="88">
        <v>41149.340277777774</v>
      </c>
      <c r="F3988" s="88">
        <v>41149.693749999999</v>
      </c>
      <c r="H3988" s="103"/>
    </row>
    <row r="3989" spans="1:8" ht="15" customHeight="1">
      <c r="A3989" s="100">
        <v>3986</v>
      </c>
      <c r="B3989" s="50">
        <v>12</v>
      </c>
      <c r="C3989" s="87" t="s">
        <v>5817</v>
      </c>
      <c r="D3989" s="87" t="s">
        <v>5818</v>
      </c>
      <c r="E3989" s="88">
        <v>41149.34097222222</v>
      </c>
      <c r="F3989" s="88">
        <v>41149.693749999999</v>
      </c>
      <c r="H3989" s="103"/>
    </row>
    <row r="3990" spans="1:8" ht="15" customHeight="1">
      <c r="A3990" s="97">
        <v>3987</v>
      </c>
      <c r="B3990" s="50">
        <v>12</v>
      </c>
      <c r="C3990" s="87" t="s">
        <v>5819</v>
      </c>
      <c r="D3990" s="87" t="s">
        <v>5820</v>
      </c>
      <c r="E3990" s="88">
        <v>41134.356249999997</v>
      </c>
      <c r="F3990" s="88">
        <v>41135.700694444444</v>
      </c>
      <c r="H3990" s="103"/>
    </row>
    <row r="3991" spans="1:8" ht="15" customHeight="1">
      <c r="A3991" s="100">
        <v>3988</v>
      </c>
      <c r="B3991" s="50">
        <v>12</v>
      </c>
      <c r="C3991" s="87" t="s">
        <v>5821</v>
      </c>
      <c r="D3991" s="87" t="s">
        <v>5822</v>
      </c>
      <c r="E3991" s="88">
        <v>40407.354166666664</v>
      </c>
      <c r="F3991" s="88">
        <v>41145.741666666669</v>
      </c>
      <c r="H3991" s="103"/>
    </row>
    <row r="3992" spans="1:8" ht="15" customHeight="1">
      <c r="A3992" s="97">
        <v>3989</v>
      </c>
      <c r="B3992" s="50">
        <v>12</v>
      </c>
      <c r="C3992" s="87" t="s">
        <v>5823</v>
      </c>
      <c r="D3992" s="87" t="s">
        <v>5824</v>
      </c>
      <c r="E3992" s="88">
        <v>40407.354166666664</v>
      </c>
      <c r="F3992" s="88">
        <v>41130.652083333334</v>
      </c>
      <c r="H3992" s="103"/>
    </row>
    <row r="3993" spans="1:8" ht="15" customHeight="1">
      <c r="A3993" s="100">
        <v>3990</v>
      </c>
      <c r="B3993" s="50">
        <v>12</v>
      </c>
      <c r="C3993" s="87" t="s">
        <v>5825</v>
      </c>
      <c r="D3993" s="87" t="s">
        <v>5826</v>
      </c>
      <c r="E3993" s="88">
        <v>41149.340277777774</v>
      </c>
      <c r="F3993" s="88">
        <v>41150.647916666669</v>
      </c>
      <c r="H3993" s="103"/>
    </row>
    <row r="3994" spans="1:8" ht="15" customHeight="1">
      <c r="A3994" s="97">
        <v>3991</v>
      </c>
      <c r="B3994" s="50">
        <v>12</v>
      </c>
      <c r="C3994" s="87" t="s">
        <v>5827</v>
      </c>
      <c r="D3994" s="87" t="s">
        <v>5828</v>
      </c>
      <c r="E3994" s="88">
        <v>40407.354166666664</v>
      </c>
      <c r="F3994" s="88">
        <v>41130.652083333334</v>
      </c>
      <c r="H3994" s="103"/>
    </row>
    <row r="3995" spans="1:8" ht="15" customHeight="1">
      <c r="A3995" s="100">
        <v>3992</v>
      </c>
      <c r="B3995" s="50">
        <v>12</v>
      </c>
      <c r="C3995" s="87" t="s">
        <v>5829</v>
      </c>
      <c r="D3995" s="87" t="s">
        <v>5830</v>
      </c>
      <c r="E3995" s="88">
        <v>41134.356249999997</v>
      </c>
      <c r="F3995" s="88">
        <v>41134.711111111108</v>
      </c>
      <c r="H3995" s="103"/>
    </row>
    <row r="3996" spans="1:8" ht="15" customHeight="1">
      <c r="A3996" s="97">
        <v>3993</v>
      </c>
      <c r="B3996" s="50">
        <v>12</v>
      </c>
      <c r="C3996" s="87" t="s">
        <v>5831</v>
      </c>
      <c r="D3996" s="87" t="s">
        <v>5832</v>
      </c>
      <c r="E3996" s="88">
        <v>41134.356249999997</v>
      </c>
      <c r="F3996" s="88">
        <v>41137.617361111108</v>
      </c>
      <c r="H3996" s="103"/>
    </row>
    <row r="3997" spans="1:8" ht="15" customHeight="1">
      <c r="A3997" s="100">
        <v>3994</v>
      </c>
      <c r="B3997" s="50">
        <v>12</v>
      </c>
      <c r="C3997" s="87" t="s">
        <v>5833</v>
      </c>
      <c r="D3997" s="87" t="s">
        <v>5834</v>
      </c>
      <c r="E3997" s="88">
        <v>41124.479861111111</v>
      </c>
      <c r="F3997" s="88">
        <v>41124.677083333328</v>
      </c>
      <c r="H3997" s="103"/>
    </row>
    <row r="3998" spans="1:8" ht="15" customHeight="1">
      <c r="A3998" s="97">
        <v>3995</v>
      </c>
      <c r="B3998" s="50">
        <v>12</v>
      </c>
      <c r="C3998" s="87" t="s">
        <v>5835</v>
      </c>
      <c r="D3998" s="87"/>
      <c r="E3998" s="88">
        <v>41128.44930555555</v>
      </c>
      <c r="F3998" s="88">
        <v>41130.710416666669</v>
      </c>
      <c r="H3998" s="103"/>
    </row>
    <row r="3999" spans="1:8" ht="15" customHeight="1">
      <c r="A3999" s="100">
        <v>3996</v>
      </c>
      <c r="B3999" s="50">
        <v>12</v>
      </c>
      <c r="C3999" s="87" t="s">
        <v>5836</v>
      </c>
      <c r="D3999" s="87"/>
      <c r="E3999" s="88">
        <v>40403.357638888891</v>
      </c>
      <c r="F3999" s="88">
        <v>41135.700694444444</v>
      </c>
      <c r="H3999" s="103"/>
    </row>
    <row r="4000" spans="1:8" ht="15" customHeight="1">
      <c r="A4000" s="97">
        <v>3997</v>
      </c>
      <c r="B4000" s="50">
        <v>12</v>
      </c>
      <c r="C4000" s="87" t="s">
        <v>5837</v>
      </c>
      <c r="D4000" s="87"/>
      <c r="E4000" s="88">
        <v>41100.359027777777</v>
      </c>
      <c r="F4000" s="88">
        <v>41138.682638888888</v>
      </c>
      <c r="H4000" s="103"/>
    </row>
    <row r="4001" spans="1:8" ht="15" customHeight="1">
      <c r="A4001" s="100">
        <v>3998</v>
      </c>
      <c r="B4001" s="50">
        <v>12</v>
      </c>
      <c r="C4001" s="87" t="s">
        <v>5838</v>
      </c>
      <c r="D4001" s="87"/>
      <c r="E4001" s="88">
        <v>41100.359027777777</v>
      </c>
      <c r="F4001" s="88">
        <v>41122.650694444441</v>
      </c>
      <c r="H4001" s="103"/>
    </row>
    <row r="4002" spans="1:8" ht="15" customHeight="1">
      <c r="A4002" s="97">
        <v>3999</v>
      </c>
      <c r="B4002" s="50">
        <v>12</v>
      </c>
      <c r="C4002" s="87" t="s">
        <v>5839</v>
      </c>
      <c r="D4002" s="87" t="s">
        <v>5840</v>
      </c>
      <c r="E4002" s="88">
        <v>41149.34097222222</v>
      </c>
      <c r="F4002" s="88">
        <v>41149.693749999999</v>
      </c>
      <c r="H4002" s="103"/>
    </row>
    <row r="4003" spans="1:8" ht="15" customHeight="1">
      <c r="A4003" s="100">
        <v>4000</v>
      </c>
      <c r="B4003" s="50">
        <v>12</v>
      </c>
      <c r="C4003" s="87" t="s">
        <v>5841</v>
      </c>
      <c r="D4003" s="87" t="s">
        <v>5842</v>
      </c>
      <c r="E4003" s="88">
        <v>41134.356249999997</v>
      </c>
      <c r="F4003" s="88">
        <v>41134.45208333333</v>
      </c>
      <c r="H4003" s="103"/>
    </row>
    <row r="4004" spans="1:8" ht="15" customHeight="1">
      <c r="A4004" s="97">
        <v>4001</v>
      </c>
      <c r="B4004" s="50">
        <v>12</v>
      </c>
      <c r="C4004" s="87" t="s">
        <v>5843</v>
      </c>
      <c r="D4004" s="87" t="s">
        <v>5844</v>
      </c>
      <c r="E4004" s="88">
        <v>41149.34097222222</v>
      </c>
      <c r="F4004" s="88">
        <v>41150.647916666669</v>
      </c>
      <c r="H4004" s="103"/>
    </row>
    <row r="4005" spans="1:8" ht="15" customHeight="1">
      <c r="A4005" s="100">
        <v>4002</v>
      </c>
      <c r="B4005" s="50">
        <v>12</v>
      </c>
      <c r="C4005" s="87" t="s">
        <v>5845</v>
      </c>
      <c r="D4005" s="87" t="s">
        <v>5846</v>
      </c>
      <c r="E4005" s="88">
        <v>41149.34097222222</v>
      </c>
      <c r="F4005" s="88">
        <v>41149.752083333333</v>
      </c>
      <c r="H4005" s="103"/>
    </row>
    <row r="4006" spans="1:8" ht="15" customHeight="1">
      <c r="A4006" s="97">
        <v>4003</v>
      </c>
      <c r="B4006" s="50">
        <v>12</v>
      </c>
      <c r="C4006" s="87" t="s">
        <v>5847</v>
      </c>
      <c r="D4006" s="87" t="s">
        <v>5848</v>
      </c>
      <c r="E4006" s="88">
        <v>41134.356249999997</v>
      </c>
      <c r="F4006" s="88">
        <v>41138.682638888888</v>
      </c>
      <c r="H4006" s="103"/>
    </row>
    <row r="4007" spans="1:8" ht="15" customHeight="1">
      <c r="A4007" s="100">
        <v>4004</v>
      </c>
      <c r="B4007" s="50">
        <v>12</v>
      </c>
      <c r="C4007" s="87" t="s">
        <v>5849</v>
      </c>
      <c r="D4007" s="87" t="s">
        <v>5850</v>
      </c>
      <c r="E4007" s="88">
        <v>41149.34097222222</v>
      </c>
      <c r="F4007" s="88">
        <v>41152.688194444439</v>
      </c>
      <c r="H4007" s="103"/>
    </row>
    <row r="4008" spans="1:8" ht="15" customHeight="1">
      <c r="A4008" s="97">
        <v>4005</v>
      </c>
      <c r="B4008" s="50">
        <v>12</v>
      </c>
      <c r="C4008" s="87" t="s">
        <v>5851</v>
      </c>
      <c r="D4008" s="87" t="s">
        <v>5852</v>
      </c>
      <c r="E4008" s="88">
        <v>41149.34097222222</v>
      </c>
      <c r="F4008" s="88">
        <v>41149.693749999999</v>
      </c>
      <c r="H4008" s="103"/>
    </row>
    <row r="4009" spans="1:8" ht="15" customHeight="1">
      <c r="A4009" s="100">
        <v>4006</v>
      </c>
      <c r="B4009" s="50">
        <v>12</v>
      </c>
      <c r="C4009" s="87" t="s">
        <v>5853</v>
      </c>
      <c r="D4009" s="87" t="s">
        <v>5854</v>
      </c>
      <c r="E4009" s="88">
        <v>41135.356249999997</v>
      </c>
      <c r="F4009" s="88">
        <v>41136.704861111109</v>
      </c>
      <c r="H4009" s="103"/>
    </row>
    <row r="4010" spans="1:8" ht="15" customHeight="1">
      <c r="A4010" s="97">
        <v>4007</v>
      </c>
      <c r="B4010" s="50">
        <v>12</v>
      </c>
      <c r="C4010" s="87" t="s">
        <v>5855</v>
      </c>
      <c r="D4010" s="87" t="s">
        <v>5856</v>
      </c>
      <c r="E4010" s="88">
        <v>41135.356249999997</v>
      </c>
      <c r="F4010" s="88">
        <v>41148.436805555553</v>
      </c>
      <c r="H4010" s="103"/>
    </row>
    <row r="4011" spans="1:8" ht="15" customHeight="1">
      <c r="A4011" s="100">
        <v>4008</v>
      </c>
      <c r="B4011" s="50">
        <v>12</v>
      </c>
      <c r="C4011" s="87" t="s">
        <v>5857</v>
      </c>
      <c r="D4011" s="87" t="s">
        <v>5858</v>
      </c>
      <c r="E4011" s="88">
        <v>41149.34097222222</v>
      </c>
      <c r="F4011" s="88">
        <v>41150.647916666669</v>
      </c>
      <c r="H4011" s="103"/>
    </row>
    <row r="4012" spans="1:8" ht="15" customHeight="1">
      <c r="A4012" s="97">
        <v>4009</v>
      </c>
      <c r="B4012" s="50">
        <v>12</v>
      </c>
      <c r="C4012" s="87" t="s">
        <v>5859</v>
      </c>
      <c r="D4012" s="87" t="s">
        <v>5860</v>
      </c>
      <c r="E4012" s="88">
        <v>41149.34097222222</v>
      </c>
      <c r="F4012" s="88">
        <v>41149.693749999999</v>
      </c>
      <c r="H4012" s="103"/>
    </row>
    <row r="4013" spans="1:8" ht="15" customHeight="1">
      <c r="A4013" s="100">
        <v>4010</v>
      </c>
      <c r="B4013" s="50">
        <v>12</v>
      </c>
      <c r="C4013" s="87" t="s">
        <v>5861</v>
      </c>
      <c r="D4013" s="87" t="s">
        <v>5862</v>
      </c>
      <c r="E4013" s="88">
        <v>41135.356249999997</v>
      </c>
      <c r="F4013" s="88">
        <v>41148.436805555553</v>
      </c>
      <c r="H4013" s="103"/>
    </row>
    <row r="4014" spans="1:8" ht="15" customHeight="1">
      <c r="A4014" s="97">
        <v>4011</v>
      </c>
      <c r="B4014" s="50">
        <v>12</v>
      </c>
      <c r="C4014" s="87" t="s">
        <v>5863</v>
      </c>
      <c r="D4014" s="87" t="s">
        <v>5864</v>
      </c>
      <c r="E4014" s="88">
        <v>41135.356249999997</v>
      </c>
      <c r="F4014" s="88">
        <v>41138.682638888888</v>
      </c>
      <c r="H4014" s="103"/>
    </row>
    <row r="4015" spans="1:8" ht="15" customHeight="1">
      <c r="A4015" s="100">
        <v>4012</v>
      </c>
      <c r="B4015" s="50">
        <v>12</v>
      </c>
      <c r="C4015" s="87" t="s">
        <v>5865</v>
      </c>
      <c r="D4015" s="87" t="s">
        <v>5866</v>
      </c>
      <c r="E4015" s="88">
        <v>41135.356249999997</v>
      </c>
      <c r="F4015" s="88">
        <v>41135.700694444444</v>
      </c>
      <c r="H4015" s="103"/>
    </row>
    <row r="4016" spans="1:8" ht="15" customHeight="1">
      <c r="A4016" s="97">
        <v>4013</v>
      </c>
      <c r="B4016" s="50">
        <v>12</v>
      </c>
      <c r="C4016" s="87" t="s">
        <v>5867</v>
      </c>
      <c r="D4016" s="87"/>
      <c r="E4016" s="88">
        <v>41136.357638888891</v>
      </c>
      <c r="F4016" s="88">
        <v>41148.436805555553</v>
      </c>
      <c r="H4016" s="103"/>
    </row>
    <row r="4017" spans="1:8" ht="15" customHeight="1">
      <c r="A4017" s="100">
        <v>4014</v>
      </c>
      <c r="B4017" s="50">
        <v>12</v>
      </c>
      <c r="C4017" s="87" t="s">
        <v>5868</v>
      </c>
      <c r="D4017" s="87" t="s">
        <v>5869</v>
      </c>
      <c r="E4017" s="88">
        <v>41136.360416666663</v>
      </c>
      <c r="F4017" s="88">
        <v>41136.704861111109</v>
      </c>
      <c r="H4017" s="103"/>
    </row>
    <row r="4018" spans="1:8" ht="15" customHeight="1">
      <c r="A4018" s="97">
        <v>4015</v>
      </c>
      <c r="B4018" s="50">
        <v>12</v>
      </c>
      <c r="C4018" s="87" t="s">
        <v>5870</v>
      </c>
      <c r="D4018" s="87"/>
      <c r="E4018" s="88">
        <v>41128.44930555555</v>
      </c>
      <c r="F4018" s="88">
        <v>41136.704861111109</v>
      </c>
      <c r="H4018" s="103"/>
    </row>
    <row r="4019" spans="1:8" ht="15" customHeight="1">
      <c r="A4019" s="100">
        <v>4016</v>
      </c>
      <c r="B4019" s="50">
        <v>12</v>
      </c>
      <c r="C4019" s="87" t="s">
        <v>5871</v>
      </c>
      <c r="D4019" s="87" t="s">
        <v>5872</v>
      </c>
      <c r="E4019" s="88">
        <v>40918.364583333328</v>
      </c>
      <c r="F4019" s="88">
        <v>41136.445833333331</v>
      </c>
      <c r="H4019" s="103"/>
    </row>
    <row r="4020" spans="1:8" ht="15" customHeight="1">
      <c r="A4020" s="97">
        <v>4017</v>
      </c>
      <c r="B4020" s="50">
        <v>12</v>
      </c>
      <c r="C4020" s="87" t="s">
        <v>1936</v>
      </c>
      <c r="D4020" s="87"/>
      <c r="E4020" s="88">
        <v>41136.359722222223</v>
      </c>
      <c r="F4020" s="88">
        <v>41143.756944444445</v>
      </c>
      <c r="H4020" s="103"/>
    </row>
    <row r="4021" spans="1:8" ht="15" customHeight="1">
      <c r="A4021" s="100">
        <v>4018</v>
      </c>
      <c r="B4021" s="50">
        <v>12</v>
      </c>
      <c r="C4021" s="87" t="s">
        <v>5873</v>
      </c>
      <c r="D4021" s="87"/>
      <c r="E4021" s="88">
        <v>41136.357638888891</v>
      </c>
      <c r="F4021" s="88">
        <v>41136.704861111109</v>
      </c>
      <c r="H4021" s="103"/>
    </row>
    <row r="4022" spans="1:8" ht="15" customHeight="1">
      <c r="A4022" s="97">
        <v>4019</v>
      </c>
      <c r="B4022" s="50">
        <v>12</v>
      </c>
      <c r="C4022" s="87" t="s">
        <v>5874</v>
      </c>
      <c r="D4022" s="87"/>
      <c r="E4022" s="88">
        <v>41130.35833333333</v>
      </c>
      <c r="F4022" s="88">
        <v>41143.756944444445</v>
      </c>
      <c r="H4022" s="103"/>
    </row>
    <row r="4023" spans="1:8" ht="15" customHeight="1">
      <c r="A4023" s="100">
        <v>4020</v>
      </c>
      <c r="B4023" s="50">
        <v>12</v>
      </c>
      <c r="C4023" s="87" t="s">
        <v>5875</v>
      </c>
      <c r="D4023" s="87"/>
      <c r="E4023" s="88">
        <v>41150.34375</v>
      </c>
      <c r="F4023" s="88">
        <v>41152.6875</v>
      </c>
      <c r="H4023" s="103"/>
    </row>
    <row r="4024" spans="1:8" ht="15" customHeight="1">
      <c r="A4024" s="97">
        <v>4021</v>
      </c>
      <c r="B4024" s="50">
        <v>12</v>
      </c>
      <c r="C4024" s="87" t="s">
        <v>2438</v>
      </c>
      <c r="D4024" s="87"/>
      <c r="E4024" s="88">
        <v>41131.356944444444</v>
      </c>
      <c r="F4024" s="88">
        <v>41143.756944444445</v>
      </c>
      <c r="H4024" s="103"/>
    </row>
    <row r="4025" spans="1:8" ht="15" customHeight="1">
      <c r="A4025" s="100">
        <v>4022</v>
      </c>
      <c r="B4025" s="50">
        <v>12</v>
      </c>
      <c r="C4025" s="87" t="s">
        <v>5876</v>
      </c>
      <c r="D4025" s="87" t="s">
        <v>5877</v>
      </c>
      <c r="E4025" s="88">
        <v>41148.347222222219</v>
      </c>
      <c r="F4025" s="88">
        <v>41148.745833333334</v>
      </c>
      <c r="H4025" s="103"/>
    </row>
    <row r="4026" spans="1:8" ht="15" customHeight="1">
      <c r="A4026" s="97">
        <v>4023</v>
      </c>
      <c r="B4026" s="50">
        <v>12</v>
      </c>
      <c r="C4026" s="87" t="s">
        <v>5878</v>
      </c>
      <c r="D4026" s="87"/>
      <c r="E4026" s="88">
        <v>41150.34375</v>
      </c>
      <c r="F4026" s="88">
        <v>41150.73333333333</v>
      </c>
      <c r="H4026" s="103"/>
    </row>
    <row r="4027" spans="1:8" ht="15" customHeight="1">
      <c r="A4027" s="100">
        <v>4024</v>
      </c>
      <c r="B4027" s="50">
        <v>12</v>
      </c>
      <c r="C4027" s="87" t="s">
        <v>5879</v>
      </c>
      <c r="D4027" s="87"/>
      <c r="E4027" s="88">
        <v>41127.362499999996</v>
      </c>
      <c r="F4027" s="88">
        <v>41128.693749999999</v>
      </c>
      <c r="H4027" s="103"/>
    </row>
    <row r="4028" spans="1:8" ht="15" customHeight="1">
      <c r="A4028" s="97">
        <v>4025</v>
      </c>
      <c r="B4028" s="50">
        <v>12</v>
      </c>
      <c r="C4028" s="87" t="s">
        <v>5880</v>
      </c>
      <c r="D4028" s="87" t="s">
        <v>5881</v>
      </c>
      <c r="E4028" s="88">
        <v>41086.73055555555</v>
      </c>
      <c r="F4028" s="88">
        <v>41122.650694444441</v>
      </c>
      <c r="H4028" s="103"/>
    </row>
    <row r="4029" spans="1:8" ht="15" customHeight="1">
      <c r="A4029" s="100">
        <v>4026</v>
      </c>
      <c r="B4029" s="50">
        <v>12</v>
      </c>
      <c r="C4029" s="87" t="s">
        <v>5882</v>
      </c>
      <c r="D4029" s="87"/>
      <c r="E4029" s="88">
        <v>41071.359722222223</v>
      </c>
      <c r="F4029" s="88">
        <v>41136.704166666663</v>
      </c>
      <c r="H4029" s="103"/>
    </row>
    <row r="4030" spans="1:8" ht="15" customHeight="1">
      <c r="A4030" s="97">
        <v>4027</v>
      </c>
      <c r="B4030" s="50">
        <v>12</v>
      </c>
      <c r="C4030" s="87" t="s">
        <v>2339</v>
      </c>
      <c r="D4030" s="87" t="s">
        <v>5883</v>
      </c>
      <c r="E4030" s="88">
        <v>41149.340277777774</v>
      </c>
      <c r="F4030" s="88">
        <v>41149.693749999999</v>
      </c>
      <c r="H4030" s="103"/>
    </row>
    <row r="4031" spans="1:8" ht="15" customHeight="1">
      <c r="A4031" s="100">
        <v>4028</v>
      </c>
      <c r="B4031" s="50">
        <v>12</v>
      </c>
      <c r="C4031" s="87" t="s">
        <v>5884</v>
      </c>
      <c r="D4031" s="87" t="s">
        <v>5885</v>
      </c>
      <c r="E4031" s="88">
        <v>41149.34097222222</v>
      </c>
      <c r="F4031" s="88">
        <v>41149.693749999999</v>
      </c>
      <c r="H4031" s="103"/>
    </row>
    <row r="4032" spans="1:8" ht="15" customHeight="1">
      <c r="A4032" s="97">
        <v>4029</v>
      </c>
      <c r="B4032" s="50">
        <v>12</v>
      </c>
      <c r="C4032" s="87" t="s">
        <v>5886</v>
      </c>
      <c r="D4032" s="87"/>
      <c r="E4032" s="88">
        <v>41130.360416666663</v>
      </c>
      <c r="F4032" s="88">
        <v>41130.710416666669</v>
      </c>
      <c r="H4032" s="103"/>
    </row>
    <row r="4033" spans="1:8" ht="15" customHeight="1">
      <c r="A4033" s="100">
        <v>4030</v>
      </c>
      <c r="B4033" s="50">
        <v>12</v>
      </c>
      <c r="C4033" s="87" t="s">
        <v>5887</v>
      </c>
      <c r="D4033" s="87"/>
      <c r="E4033" s="88">
        <v>41108.35833333333</v>
      </c>
      <c r="F4033" s="88">
        <v>41143.756944444445</v>
      </c>
      <c r="H4033" s="103"/>
    </row>
    <row r="4034" spans="1:8" ht="15" customHeight="1">
      <c r="A4034" s="97">
        <v>4031</v>
      </c>
      <c r="B4034" s="50">
        <v>12</v>
      </c>
      <c r="C4034" s="87" t="s">
        <v>5888</v>
      </c>
      <c r="D4034" s="87" t="s">
        <v>5889</v>
      </c>
      <c r="E4034" s="88">
        <v>41129.361805555556</v>
      </c>
      <c r="F4034" s="88">
        <v>41129.724999999999</v>
      </c>
      <c r="H4034" s="103"/>
    </row>
    <row r="4035" spans="1:8" ht="15" customHeight="1">
      <c r="A4035" s="100">
        <v>4032</v>
      </c>
      <c r="B4035" s="50">
        <v>12</v>
      </c>
      <c r="C4035" s="87" t="s">
        <v>5890</v>
      </c>
      <c r="D4035" s="87"/>
      <c r="E4035" s="88">
        <v>41131.356944444444</v>
      </c>
      <c r="F4035" s="88">
        <v>41131.673611111109</v>
      </c>
      <c r="H4035" s="103"/>
    </row>
    <row r="4036" spans="1:8" ht="15" customHeight="1">
      <c r="A4036" s="97">
        <v>4033</v>
      </c>
      <c r="B4036" s="50">
        <v>12</v>
      </c>
      <c r="C4036" s="87" t="s">
        <v>5891</v>
      </c>
      <c r="D4036" s="87"/>
      <c r="E4036" s="88">
        <v>41127.361805555556</v>
      </c>
      <c r="F4036" s="88">
        <v>41127.706249999996</v>
      </c>
      <c r="H4036" s="103"/>
    </row>
    <row r="4037" spans="1:8" ht="15" customHeight="1">
      <c r="A4037" s="100">
        <v>4034</v>
      </c>
      <c r="B4037" s="50">
        <v>12</v>
      </c>
      <c r="C4037" s="87" t="s">
        <v>5892</v>
      </c>
      <c r="D4037" s="87"/>
      <c r="E4037" s="88">
        <v>41127.362499999996</v>
      </c>
      <c r="F4037" s="88">
        <v>41127.706249999996</v>
      </c>
      <c r="H4037" s="103"/>
    </row>
    <row r="4038" spans="1:8" ht="15" customHeight="1">
      <c r="A4038" s="97">
        <v>4035</v>
      </c>
      <c r="B4038" s="50">
        <v>12</v>
      </c>
      <c r="C4038" s="87" t="s">
        <v>5893</v>
      </c>
      <c r="D4038" s="87"/>
      <c r="E4038" s="88">
        <v>41065.356944444444</v>
      </c>
      <c r="F4038" s="88">
        <v>41145.741666666669</v>
      </c>
      <c r="H4038" s="103"/>
    </row>
    <row r="4039" spans="1:8" ht="15" customHeight="1">
      <c r="A4039" s="100">
        <v>4036</v>
      </c>
      <c r="B4039" s="50">
        <v>12</v>
      </c>
      <c r="C4039" s="87" t="s">
        <v>5894</v>
      </c>
      <c r="D4039" s="87"/>
      <c r="E4039" s="88">
        <v>41106.357638888891</v>
      </c>
      <c r="F4039" s="88">
        <v>41148.436805555553</v>
      </c>
      <c r="H4039" s="103"/>
    </row>
    <row r="4040" spans="1:8" ht="15" customHeight="1">
      <c r="A4040" s="97">
        <v>4037</v>
      </c>
      <c r="B4040" s="50">
        <v>12</v>
      </c>
      <c r="C4040" s="87" t="s">
        <v>5895</v>
      </c>
      <c r="D4040" s="87"/>
      <c r="E4040" s="88">
        <v>41106.357638888891</v>
      </c>
      <c r="F4040" s="88">
        <v>41128.693749999999</v>
      </c>
      <c r="H4040" s="103"/>
    </row>
    <row r="4041" spans="1:8" ht="15" customHeight="1">
      <c r="A4041" s="100">
        <v>4038</v>
      </c>
      <c r="B4041" s="50">
        <v>12</v>
      </c>
      <c r="C4041" s="87" t="s">
        <v>5896</v>
      </c>
      <c r="D4041" s="87"/>
      <c r="E4041" s="88">
        <v>41136.359722222223</v>
      </c>
      <c r="F4041" s="88">
        <v>41137.447916666664</v>
      </c>
      <c r="H4041" s="103"/>
    </row>
    <row r="4042" spans="1:8" ht="15" customHeight="1">
      <c r="A4042" s="97">
        <v>4039</v>
      </c>
      <c r="B4042" s="50">
        <v>12</v>
      </c>
      <c r="C4042" s="87" t="s">
        <v>5897</v>
      </c>
      <c r="D4042" s="87"/>
      <c r="E4042" s="88">
        <v>41127.362499999996</v>
      </c>
      <c r="F4042" s="88">
        <v>41127.706249999996</v>
      </c>
      <c r="H4042" s="103"/>
    </row>
    <row r="4043" spans="1:8" ht="15" customHeight="1">
      <c r="A4043" s="100">
        <v>4040</v>
      </c>
      <c r="B4043" s="50">
        <v>12</v>
      </c>
      <c r="C4043" s="87" t="s">
        <v>5898</v>
      </c>
      <c r="D4043" s="87"/>
      <c r="E4043" s="88">
        <v>41136.359722222223</v>
      </c>
      <c r="F4043" s="88">
        <v>41136.704861111109</v>
      </c>
      <c r="H4043" s="103"/>
    </row>
    <row r="4044" spans="1:8" ht="15" customHeight="1">
      <c r="A4044" s="97">
        <v>4041</v>
      </c>
      <c r="B4044" s="50">
        <v>12</v>
      </c>
      <c r="C4044" s="87" t="s">
        <v>5899</v>
      </c>
      <c r="D4044" s="87" t="s">
        <v>5900</v>
      </c>
      <c r="E4044" s="88">
        <v>41131.35833333333</v>
      </c>
      <c r="F4044" s="88">
        <v>41131.673611111109</v>
      </c>
      <c r="H4044" s="103"/>
    </row>
    <row r="4045" spans="1:8" ht="15" customHeight="1">
      <c r="A4045" s="100">
        <v>4042</v>
      </c>
      <c r="B4045" s="50">
        <v>12</v>
      </c>
      <c r="C4045" s="87" t="s">
        <v>5901</v>
      </c>
      <c r="D4045" s="87" t="s">
        <v>5902</v>
      </c>
      <c r="E4045" s="88">
        <v>41108.359027777777</v>
      </c>
      <c r="F4045" s="88">
        <v>41143.756944444445</v>
      </c>
      <c r="H4045" s="103"/>
    </row>
    <row r="4046" spans="1:8" ht="15" customHeight="1">
      <c r="A4046" s="97">
        <v>4043</v>
      </c>
      <c r="B4046" s="50">
        <v>12</v>
      </c>
      <c r="C4046" s="87" t="s">
        <v>5903</v>
      </c>
      <c r="D4046" s="87" t="s">
        <v>5904</v>
      </c>
      <c r="E4046" s="88">
        <v>41129.362499999996</v>
      </c>
      <c r="F4046" s="88">
        <v>41136.704861111109</v>
      </c>
      <c r="H4046" s="103"/>
    </row>
    <row r="4047" spans="1:8" ht="15" customHeight="1">
      <c r="A4047" s="100">
        <v>4044</v>
      </c>
      <c r="B4047" s="50">
        <v>12</v>
      </c>
      <c r="C4047" s="87" t="s">
        <v>5905</v>
      </c>
      <c r="D4047" s="87"/>
      <c r="E4047" s="88">
        <v>41136.357638888891</v>
      </c>
      <c r="F4047" s="88">
        <v>41136.704861111109</v>
      </c>
      <c r="H4047" s="103"/>
    </row>
    <row r="4048" spans="1:8" ht="15" customHeight="1">
      <c r="A4048" s="97">
        <v>4045</v>
      </c>
      <c r="B4048" s="50">
        <v>12</v>
      </c>
      <c r="C4048" s="87" t="s">
        <v>5906</v>
      </c>
      <c r="D4048" s="87"/>
      <c r="E4048" s="88">
        <v>41131.356944444444</v>
      </c>
      <c r="F4048" s="88">
        <v>41131.673611111109</v>
      </c>
      <c r="H4048" s="103"/>
    </row>
    <row r="4049" spans="1:8" ht="15" customHeight="1">
      <c r="A4049" s="100">
        <v>4046</v>
      </c>
      <c r="B4049" s="50">
        <v>12</v>
      </c>
      <c r="C4049" s="87" t="s">
        <v>5907</v>
      </c>
      <c r="D4049" s="87" t="s">
        <v>5908</v>
      </c>
      <c r="E4049" s="88">
        <v>41149.340277777774</v>
      </c>
      <c r="F4049" s="88">
        <v>41150.647916666669</v>
      </c>
      <c r="H4049" s="103"/>
    </row>
    <row r="4050" spans="1:8" ht="15" customHeight="1">
      <c r="A4050" s="97">
        <v>4047</v>
      </c>
      <c r="B4050" s="50">
        <v>12</v>
      </c>
      <c r="C4050" s="87" t="s">
        <v>5909</v>
      </c>
      <c r="D4050" s="87" t="s">
        <v>5910</v>
      </c>
      <c r="E4050" s="88">
        <v>41136.359722222223</v>
      </c>
      <c r="F4050" s="88">
        <v>41137.691666666666</v>
      </c>
      <c r="H4050" s="103"/>
    </row>
    <row r="4051" spans="1:8" ht="15" customHeight="1">
      <c r="A4051" s="100">
        <v>4048</v>
      </c>
      <c r="B4051" s="50">
        <v>12</v>
      </c>
      <c r="C4051" s="87" t="s">
        <v>5911</v>
      </c>
      <c r="D4051" s="87" t="s">
        <v>5912</v>
      </c>
      <c r="E4051" s="88">
        <v>41149.340277777774</v>
      </c>
      <c r="F4051" s="88">
        <v>41150.647916666669</v>
      </c>
      <c r="H4051" s="103"/>
    </row>
    <row r="4052" spans="1:8" ht="15" customHeight="1">
      <c r="A4052" s="97">
        <v>4049</v>
      </c>
      <c r="B4052" s="50">
        <v>12</v>
      </c>
      <c r="C4052" s="87" t="s">
        <v>5774</v>
      </c>
      <c r="D4052" s="87" t="s">
        <v>5913</v>
      </c>
      <c r="E4052" s="88">
        <v>41136.359722222223</v>
      </c>
      <c r="F4052" s="88">
        <v>41143.756944444445</v>
      </c>
      <c r="H4052" s="103"/>
    </row>
    <row r="4053" spans="1:8" ht="15" customHeight="1">
      <c r="A4053" s="100">
        <v>4050</v>
      </c>
      <c r="B4053" s="50">
        <v>12</v>
      </c>
      <c r="C4053" s="87" t="s">
        <v>5914</v>
      </c>
      <c r="D4053" s="87" t="s">
        <v>5915</v>
      </c>
      <c r="E4053" s="88">
        <v>41136.359722222223</v>
      </c>
      <c r="F4053" s="88">
        <v>41137.447916666664</v>
      </c>
      <c r="H4053" s="103"/>
    </row>
    <row r="4054" spans="1:8" ht="15" customHeight="1">
      <c r="A4054" s="97">
        <v>4051</v>
      </c>
      <c r="B4054" s="50">
        <v>12</v>
      </c>
      <c r="C4054" s="87" t="s">
        <v>5774</v>
      </c>
      <c r="D4054" s="87" t="s">
        <v>5916</v>
      </c>
      <c r="E4054" s="88">
        <v>41149.34097222222</v>
      </c>
      <c r="F4054" s="88">
        <v>41149.693749999999</v>
      </c>
      <c r="H4054" s="103"/>
    </row>
    <row r="4055" spans="1:8" ht="15" customHeight="1">
      <c r="A4055" s="100">
        <v>4052</v>
      </c>
      <c r="B4055" s="50">
        <v>12</v>
      </c>
      <c r="C4055" s="87" t="s">
        <v>5917</v>
      </c>
      <c r="D4055" s="87"/>
      <c r="E4055" s="88">
        <v>41136.35833333333</v>
      </c>
      <c r="F4055" s="88">
        <v>41137.447916666664</v>
      </c>
      <c r="H4055" s="103"/>
    </row>
    <row r="4056" spans="1:8" ht="15" customHeight="1">
      <c r="A4056" s="97">
        <v>4053</v>
      </c>
      <c r="B4056" s="50">
        <v>12</v>
      </c>
      <c r="C4056" s="87" t="s">
        <v>5918</v>
      </c>
      <c r="D4056" s="87"/>
      <c r="E4056" s="88">
        <v>41128.448611111111</v>
      </c>
      <c r="F4056" s="88">
        <v>41129.725694444445</v>
      </c>
      <c r="H4056" s="103"/>
    </row>
    <row r="4057" spans="1:8" ht="15" customHeight="1">
      <c r="A4057" s="100">
        <v>4054</v>
      </c>
      <c r="B4057" s="50">
        <v>12</v>
      </c>
      <c r="C4057" s="87" t="s">
        <v>5919</v>
      </c>
      <c r="D4057" s="87" t="s">
        <v>5920</v>
      </c>
      <c r="E4057" s="88">
        <v>41136.359722222223</v>
      </c>
      <c r="F4057" s="88">
        <v>41136.704861111109</v>
      </c>
      <c r="H4057" s="103"/>
    </row>
    <row r="4058" spans="1:8" ht="15" customHeight="1">
      <c r="A4058" s="97">
        <v>4055</v>
      </c>
      <c r="B4058" s="50">
        <v>12</v>
      </c>
      <c r="C4058" s="87" t="s">
        <v>5921</v>
      </c>
      <c r="D4058" s="87"/>
      <c r="E4058" s="88">
        <v>41131.356944444444</v>
      </c>
      <c r="F4058" s="88">
        <v>41134.711111111108</v>
      </c>
      <c r="H4058" s="103"/>
    </row>
    <row r="4059" spans="1:8" ht="15" customHeight="1">
      <c r="A4059" s="100">
        <v>4056</v>
      </c>
      <c r="B4059" s="50">
        <v>12</v>
      </c>
      <c r="C4059" s="87" t="s">
        <v>5922</v>
      </c>
      <c r="D4059" s="87"/>
      <c r="E4059" s="88">
        <v>41131.356944444444</v>
      </c>
      <c r="F4059" s="88">
        <v>41131.673611111109</v>
      </c>
      <c r="H4059" s="103"/>
    </row>
    <row r="4060" spans="1:8" ht="15" customHeight="1">
      <c r="A4060" s="97">
        <v>4057</v>
      </c>
      <c r="B4060" s="50">
        <v>12</v>
      </c>
      <c r="C4060" s="87" t="s">
        <v>5923</v>
      </c>
      <c r="D4060" s="87"/>
      <c r="E4060" s="88">
        <v>41136.35833333333</v>
      </c>
      <c r="F4060" s="88">
        <v>41137.447916666664</v>
      </c>
      <c r="H4060" s="103"/>
    </row>
    <row r="4061" spans="1:8" ht="15" customHeight="1">
      <c r="A4061" s="100">
        <v>4058</v>
      </c>
      <c r="B4061" s="50">
        <v>12</v>
      </c>
      <c r="C4061" s="87" t="s">
        <v>5924</v>
      </c>
      <c r="D4061" s="87" t="s">
        <v>5925</v>
      </c>
      <c r="E4061" s="88">
        <v>41129.620833333334</v>
      </c>
      <c r="F4061" s="88">
        <v>41129.725694444445</v>
      </c>
      <c r="H4061" s="103"/>
    </row>
    <row r="4062" spans="1:8" ht="15" customHeight="1">
      <c r="A4062" s="97">
        <v>4059</v>
      </c>
      <c r="B4062" s="50">
        <v>12</v>
      </c>
      <c r="C4062" s="87" t="s">
        <v>5926</v>
      </c>
      <c r="D4062" s="87" t="s">
        <v>5927</v>
      </c>
      <c r="E4062" s="88">
        <v>41148.347222222219</v>
      </c>
      <c r="F4062" s="88">
        <v>41148.690972222219</v>
      </c>
      <c r="H4062" s="103"/>
    </row>
    <row r="4063" spans="1:8" ht="15" customHeight="1">
      <c r="A4063" s="100">
        <v>4060</v>
      </c>
      <c r="B4063" s="50">
        <v>12</v>
      </c>
      <c r="C4063" s="87" t="s">
        <v>5928</v>
      </c>
      <c r="D4063" s="87"/>
      <c r="E4063" s="88">
        <v>41129.616666666669</v>
      </c>
      <c r="F4063" s="88">
        <v>41129.725694444445</v>
      </c>
      <c r="H4063" s="103"/>
    </row>
    <row r="4064" spans="1:8" ht="15" customHeight="1">
      <c r="A4064" s="97">
        <v>4061</v>
      </c>
      <c r="B4064" s="50">
        <v>12</v>
      </c>
      <c r="C4064" s="87" t="s">
        <v>5929</v>
      </c>
      <c r="D4064" s="87"/>
      <c r="E4064" s="88">
        <v>41128.448611111111</v>
      </c>
      <c r="F4064" s="88">
        <v>41143.756944444445</v>
      </c>
      <c r="H4064" s="103"/>
    </row>
    <row r="4065" spans="1:8" ht="15" customHeight="1">
      <c r="A4065" s="100">
        <v>4062</v>
      </c>
      <c r="B4065" s="50">
        <v>12</v>
      </c>
      <c r="C4065" s="87" t="s">
        <v>5930</v>
      </c>
      <c r="D4065" s="87"/>
      <c r="E4065" s="88">
        <v>40581.352777777778</v>
      </c>
      <c r="F4065" s="88">
        <v>41123.700694444444</v>
      </c>
      <c r="H4065" s="103"/>
    </row>
    <row r="4066" spans="1:8" ht="15" customHeight="1">
      <c r="A4066" s="97">
        <v>4063</v>
      </c>
      <c r="B4066" s="50">
        <v>12</v>
      </c>
      <c r="C4066" s="87" t="s">
        <v>5931</v>
      </c>
      <c r="D4066" s="87"/>
      <c r="E4066" s="88">
        <v>41131.356944444444</v>
      </c>
      <c r="F4066" s="88">
        <v>41143.756944444445</v>
      </c>
      <c r="H4066" s="103"/>
    </row>
    <row r="4067" spans="1:8" ht="15" customHeight="1">
      <c r="A4067" s="100">
        <v>4064</v>
      </c>
      <c r="B4067" s="50">
        <v>12</v>
      </c>
      <c r="C4067" s="87" t="s">
        <v>5932</v>
      </c>
      <c r="D4067" s="87"/>
      <c r="E4067" s="88">
        <v>41150.34375</v>
      </c>
      <c r="F4067" s="88">
        <v>41150.647916666669</v>
      </c>
      <c r="H4067" s="103"/>
    </row>
    <row r="4068" spans="1:8" ht="15" customHeight="1">
      <c r="A4068" s="97">
        <v>4065</v>
      </c>
      <c r="B4068" s="50">
        <v>12</v>
      </c>
      <c r="C4068" s="87" t="s">
        <v>5933</v>
      </c>
      <c r="D4068" s="87"/>
      <c r="E4068" s="88">
        <v>41128.448611111111</v>
      </c>
      <c r="F4068" s="88">
        <v>41130.652083333334</v>
      </c>
      <c r="H4068" s="103"/>
    </row>
    <row r="4069" spans="1:8" ht="15" customHeight="1">
      <c r="A4069" s="100">
        <v>4066</v>
      </c>
      <c r="B4069" s="50">
        <v>12</v>
      </c>
      <c r="C4069" s="87" t="s">
        <v>5934</v>
      </c>
      <c r="D4069" s="87"/>
      <c r="E4069" s="88">
        <v>41127.361805555556</v>
      </c>
      <c r="F4069" s="88">
        <v>41128.484722222223</v>
      </c>
      <c r="H4069" s="103"/>
    </row>
    <row r="4070" spans="1:8" ht="15" customHeight="1">
      <c r="A4070" s="97">
        <v>4067</v>
      </c>
      <c r="B4070" s="50">
        <v>12</v>
      </c>
      <c r="C4070" s="87" t="s">
        <v>5935</v>
      </c>
      <c r="D4070" s="87"/>
      <c r="E4070" s="88">
        <v>41131.356944444444</v>
      </c>
      <c r="F4070" s="88">
        <v>41134.711111111108</v>
      </c>
      <c r="H4070" s="103"/>
    </row>
    <row r="4071" spans="1:8" ht="15" customHeight="1">
      <c r="A4071" s="100">
        <v>4068</v>
      </c>
      <c r="B4071" s="50">
        <v>12</v>
      </c>
      <c r="C4071" s="87" t="s">
        <v>5936</v>
      </c>
      <c r="D4071" s="87" t="s">
        <v>5937</v>
      </c>
      <c r="E4071" s="88">
        <v>41129.362499999996</v>
      </c>
      <c r="F4071" s="88">
        <v>41131.442361111112</v>
      </c>
      <c r="H4071" s="103"/>
    </row>
    <row r="4072" spans="1:8" ht="15" customHeight="1">
      <c r="A4072" s="97">
        <v>4069</v>
      </c>
      <c r="B4072" s="50">
        <v>12</v>
      </c>
      <c r="C4072" s="87" t="s">
        <v>5938</v>
      </c>
      <c r="D4072" s="87"/>
      <c r="E4072" s="88">
        <v>41127.362499999996</v>
      </c>
      <c r="F4072" s="88">
        <v>41127.706249999996</v>
      </c>
      <c r="H4072" s="103"/>
    </row>
    <row r="4073" spans="1:8" ht="15" customHeight="1">
      <c r="A4073" s="100">
        <v>4070</v>
      </c>
      <c r="B4073" s="50">
        <v>12</v>
      </c>
      <c r="C4073" s="87" t="s">
        <v>5939</v>
      </c>
      <c r="D4073" s="87"/>
      <c r="E4073" s="88">
        <v>41150.344444444439</v>
      </c>
      <c r="F4073" s="88">
        <v>41150.647916666669</v>
      </c>
      <c r="H4073" s="103"/>
    </row>
    <row r="4074" spans="1:8" ht="15" customHeight="1">
      <c r="A4074" s="97">
        <v>4071</v>
      </c>
      <c r="B4074" s="50">
        <v>12</v>
      </c>
      <c r="C4074" s="87" t="s">
        <v>5940</v>
      </c>
      <c r="D4074" s="87"/>
      <c r="E4074" s="88">
        <v>41136.35833333333</v>
      </c>
      <c r="F4074" s="88">
        <v>41136.704861111109</v>
      </c>
      <c r="H4074" s="103"/>
    </row>
    <row r="4075" spans="1:8" ht="15" customHeight="1">
      <c r="A4075" s="100">
        <v>4072</v>
      </c>
      <c r="B4075" s="50">
        <v>12</v>
      </c>
      <c r="C4075" s="87" t="s">
        <v>5941</v>
      </c>
      <c r="D4075" s="87"/>
      <c r="E4075" s="88">
        <v>41127.361805555556</v>
      </c>
      <c r="F4075" s="88">
        <v>41127.706249999996</v>
      </c>
      <c r="H4075" s="103"/>
    </row>
    <row r="4076" spans="1:8" ht="15" customHeight="1">
      <c r="A4076" s="97">
        <v>4073</v>
      </c>
      <c r="B4076" s="50">
        <v>12</v>
      </c>
      <c r="C4076" s="87" t="s">
        <v>5942</v>
      </c>
      <c r="D4076" s="87" t="s">
        <v>5943</v>
      </c>
      <c r="E4076" s="88">
        <v>41129.362499999996</v>
      </c>
      <c r="F4076" s="88">
        <v>41129.725694444445</v>
      </c>
      <c r="H4076" s="103"/>
    </row>
    <row r="4077" spans="1:8" ht="15" customHeight="1">
      <c r="A4077" s="100">
        <v>4074</v>
      </c>
      <c r="B4077" s="50">
        <v>12</v>
      </c>
      <c r="C4077" s="87" t="s">
        <v>5944</v>
      </c>
      <c r="D4077" s="87" t="s">
        <v>5945</v>
      </c>
      <c r="E4077" s="88">
        <v>41148.347916666666</v>
      </c>
      <c r="F4077" s="88">
        <v>41148.690972222219</v>
      </c>
      <c r="H4077" s="103"/>
    </row>
    <row r="4078" spans="1:8" ht="15" customHeight="1">
      <c r="A4078" s="97">
        <v>4075</v>
      </c>
      <c r="B4078" s="50">
        <v>12</v>
      </c>
      <c r="C4078" s="87" t="s">
        <v>5946</v>
      </c>
      <c r="D4078" s="87" t="s">
        <v>5947</v>
      </c>
      <c r="E4078" s="88">
        <v>41129.362499999996</v>
      </c>
      <c r="F4078" s="88">
        <v>41131.673611111109</v>
      </c>
      <c r="H4078" s="103"/>
    </row>
    <row r="4079" spans="1:8" ht="15" customHeight="1">
      <c r="A4079" s="100">
        <v>4076</v>
      </c>
      <c r="B4079" s="50">
        <v>12</v>
      </c>
      <c r="C4079" s="87" t="s">
        <v>5948</v>
      </c>
      <c r="D4079" s="87" t="s">
        <v>5949</v>
      </c>
      <c r="E4079" s="88">
        <v>41148.347222222219</v>
      </c>
      <c r="F4079" s="88">
        <v>41148.690972222219</v>
      </c>
      <c r="H4079" s="103"/>
    </row>
    <row r="4080" spans="1:8" ht="15" customHeight="1">
      <c r="A4080" s="97">
        <v>4077</v>
      </c>
      <c r="B4080" s="50">
        <v>12</v>
      </c>
      <c r="C4080" s="87" t="s">
        <v>5950</v>
      </c>
      <c r="D4080" s="87" t="s">
        <v>5951</v>
      </c>
      <c r="E4080" s="88">
        <v>41129.362499999996</v>
      </c>
      <c r="F4080" s="88">
        <v>41129.724999999999</v>
      </c>
      <c r="H4080" s="103"/>
    </row>
    <row r="4081" spans="1:8" ht="15" customHeight="1">
      <c r="A4081" s="100">
        <v>4078</v>
      </c>
      <c r="B4081" s="50">
        <v>12</v>
      </c>
      <c r="C4081" s="87" t="s">
        <v>5952</v>
      </c>
      <c r="D4081" s="87" t="s">
        <v>5953</v>
      </c>
      <c r="E4081" s="88">
        <v>41128.447916666664</v>
      </c>
      <c r="F4081" s="88">
        <v>41143.756944444445</v>
      </c>
      <c r="H4081" s="103"/>
    </row>
    <row r="4082" spans="1:8" ht="15" customHeight="1">
      <c r="A4082" s="97">
        <v>4079</v>
      </c>
      <c r="B4082" s="50">
        <v>12</v>
      </c>
      <c r="C4082" s="87" t="s">
        <v>5954</v>
      </c>
      <c r="D4082" s="87"/>
      <c r="E4082" s="88">
        <v>41100.359027777777</v>
      </c>
      <c r="F4082" s="88">
        <v>41143.756944444445</v>
      </c>
      <c r="H4082" s="103"/>
    </row>
    <row r="4083" spans="1:8" ht="15" customHeight="1">
      <c r="A4083" s="100">
        <v>4080</v>
      </c>
      <c r="B4083" s="50">
        <v>12</v>
      </c>
      <c r="C4083" s="87" t="s">
        <v>5955</v>
      </c>
      <c r="D4083" s="87" t="s">
        <v>5956</v>
      </c>
      <c r="E4083" s="88">
        <v>41136.359722222223</v>
      </c>
      <c r="F4083" s="88">
        <v>41136.704861111109</v>
      </c>
      <c r="H4083" s="103"/>
    </row>
    <row r="4084" spans="1:8" ht="15" customHeight="1">
      <c r="A4084" s="97">
        <v>4081</v>
      </c>
      <c r="B4084" s="50">
        <v>12</v>
      </c>
      <c r="C4084" s="87" t="s">
        <v>5957</v>
      </c>
      <c r="D4084" s="87" t="s">
        <v>5958</v>
      </c>
      <c r="E4084" s="88">
        <v>41148.347222222219</v>
      </c>
      <c r="F4084" s="88">
        <v>41148.69027777778</v>
      </c>
      <c r="H4084" s="103"/>
    </row>
    <row r="4085" spans="1:8" ht="15" customHeight="1">
      <c r="A4085" s="100">
        <v>4082</v>
      </c>
      <c r="B4085" s="50">
        <v>12</v>
      </c>
      <c r="C4085" s="87" t="s">
        <v>5959</v>
      </c>
      <c r="D4085" s="87"/>
      <c r="E4085" s="88">
        <v>41136.357638888891</v>
      </c>
      <c r="F4085" s="88">
        <v>41136.704166666663</v>
      </c>
      <c r="H4085" s="103"/>
    </row>
    <row r="4086" spans="1:8" ht="15" customHeight="1">
      <c r="A4086" s="97">
        <v>4083</v>
      </c>
      <c r="B4086" s="50">
        <v>12</v>
      </c>
      <c r="C4086" s="87" t="s">
        <v>5960</v>
      </c>
      <c r="D4086" s="87" t="s">
        <v>5961</v>
      </c>
      <c r="E4086" s="88">
        <v>41135.356249999997</v>
      </c>
      <c r="F4086" s="88">
        <v>41135.700694444444</v>
      </c>
      <c r="H4086" s="103"/>
    </row>
    <row r="4087" spans="1:8" ht="15" customHeight="1">
      <c r="A4087" s="100">
        <v>4084</v>
      </c>
      <c r="B4087" s="50">
        <v>12</v>
      </c>
      <c r="C4087" s="87" t="s">
        <v>5962</v>
      </c>
      <c r="D4087" s="87"/>
      <c r="E4087" s="88">
        <v>41136.359722222223</v>
      </c>
      <c r="F4087" s="88">
        <v>41137.691666666666</v>
      </c>
      <c r="H4087" s="103"/>
    </row>
    <row r="4088" spans="1:8" ht="15" customHeight="1">
      <c r="A4088" s="97">
        <v>4085</v>
      </c>
      <c r="B4088" s="50">
        <v>12</v>
      </c>
      <c r="C4088" s="87" t="s">
        <v>5963</v>
      </c>
      <c r="D4088" s="87"/>
      <c r="E4088" s="88">
        <v>41033.35555555555</v>
      </c>
      <c r="F4088" s="88">
        <v>41149.693055555552</v>
      </c>
      <c r="H4088" s="103"/>
    </row>
    <row r="4089" spans="1:8" ht="15" customHeight="1">
      <c r="A4089" s="100">
        <v>4086</v>
      </c>
      <c r="B4089" s="50">
        <v>12</v>
      </c>
      <c r="C4089" s="87" t="s">
        <v>5964</v>
      </c>
      <c r="D4089" s="87"/>
      <c r="E4089" s="88">
        <v>41128.448611111111</v>
      </c>
      <c r="F4089" s="88">
        <v>41130.652083333334</v>
      </c>
      <c r="H4089" s="103"/>
    </row>
    <row r="4090" spans="1:8" ht="15" customHeight="1">
      <c r="A4090" s="97">
        <v>4087</v>
      </c>
      <c r="B4090" s="50">
        <v>12</v>
      </c>
      <c r="C4090" s="87" t="s">
        <v>5965</v>
      </c>
      <c r="D4090" s="87"/>
      <c r="E4090" s="88">
        <v>41131.356944444444</v>
      </c>
      <c r="F4090" s="88">
        <v>41131.442361111112</v>
      </c>
      <c r="H4090" s="103"/>
    </row>
    <row r="4091" spans="1:8" ht="15" customHeight="1">
      <c r="A4091" s="100">
        <v>4088</v>
      </c>
      <c r="B4091" s="50">
        <v>12</v>
      </c>
      <c r="C4091" s="87" t="s">
        <v>5966</v>
      </c>
      <c r="D4091" s="87"/>
      <c r="E4091" s="88">
        <v>41131.356944444444</v>
      </c>
      <c r="F4091" s="88">
        <v>41131.673611111109</v>
      </c>
      <c r="H4091" s="103"/>
    </row>
    <row r="4092" spans="1:8" ht="15" customHeight="1">
      <c r="A4092" s="97">
        <v>4089</v>
      </c>
      <c r="B4092" s="50">
        <v>12</v>
      </c>
      <c r="C4092" s="87" t="s">
        <v>5967</v>
      </c>
      <c r="D4092" s="87" t="s">
        <v>5968</v>
      </c>
      <c r="E4092" s="88">
        <v>41135.356249999997</v>
      </c>
      <c r="F4092" s="88">
        <v>41137.447916666664</v>
      </c>
      <c r="H4092" s="103"/>
    </row>
    <row r="4093" spans="1:8" ht="15" customHeight="1">
      <c r="A4093" s="100">
        <v>4090</v>
      </c>
      <c r="B4093" s="50">
        <v>12</v>
      </c>
      <c r="C4093" s="87" t="s">
        <v>5969</v>
      </c>
      <c r="D4093" s="87" t="s">
        <v>5970</v>
      </c>
      <c r="E4093" s="88">
        <v>41136.359722222223</v>
      </c>
      <c r="F4093" s="88">
        <v>41137.691666666666</v>
      </c>
      <c r="H4093" s="103"/>
    </row>
    <row r="4094" spans="1:8" ht="15" customHeight="1">
      <c r="A4094" s="97">
        <v>4091</v>
      </c>
      <c r="B4094" s="50">
        <v>12</v>
      </c>
      <c r="C4094" s="87" t="s">
        <v>5971</v>
      </c>
      <c r="D4094" s="87"/>
      <c r="E4094" s="88">
        <v>41150.344444444439</v>
      </c>
      <c r="F4094" s="88">
        <v>41150.73333333333</v>
      </c>
      <c r="H4094" s="103"/>
    </row>
    <row r="4095" spans="1:8" ht="15" customHeight="1">
      <c r="A4095" s="100">
        <v>4092</v>
      </c>
      <c r="B4095" s="50">
        <v>12</v>
      </c>
      <c r="C4095" s="87" t="s">
        <v>5972</v>
      </c>
      <c r="D4095" s="87"/>
      <c r="E4095" s="88">
        <v>41128.447916666664</v>
      </c>
      <c r="F4095" s="88">
        <v>41130.652083333334</v>
      </c>
      <c r="H4095" s="103"/>
    </row>
    <row r="4096" spans="1:8" ht="15" customHeight="1">
      <c r="A4096" s="97">
        <v>4093</v>
      </c>
      <c r="B4096" s="50">
        <v>12</v>
      </c>
      <c r="C4096" s="87" t="s">
        <v>5973</v>
      </c>
      <c r="D4096" s="87" t="s">
        <v>5974</v>
      </c>
      <c r="E4096" s="88">
        <v>41136.359722222223</v>
      </c>
      <c r="F4096" s="88">
        <v>41137.617361111108</v>
      </c>
      <c r="H4096" s="103"/>
    </row>
    <row r="4097" spans="1:8" ht="15" customHeight="1">
      <c r="A4097" s="100">
        <v>4094</v>
      </c>
      <c r="B4097" s="50">
        <v>12</v>
      </c>
      <c r="C4097" s="87" t="s">
        <v>5975</v>
      </c>
      <c r="D4097" s="87"/>
      <c r="E4097" s="88">
        <v>41150.344444444439</v>
      </c>
      <c r="F4097" s="88">
        <v>41150.647916666669</v>
      </c>
      <c r="H4097" s="103"/>
    </row>
    <row r="4098" spans="1:8" ht="15" customHeight="1">
      <c r="A4098" s="97">
        <v>4095</v>
      </c>
      <c r="B4098" s="50">
        <v>12</v>
      </c>
      <c r="C4098" s="87" t="s">
        <v>5976</v>
      </c>
      <c r="D4098" s="87" t="s">
        <v>5977</v>
      </c>
      <c r="E4098" s="88">
        <v>41149.340277777774</v>
      </c>
      <c r="F4098" s="88">
        <v>41149.693749999999</v>
      </c>
      <c r="H4098" s="103"/>
    </row>
    <row r="4099" spans="1:8" ht="15" customHeight="1">
      <c r="A4099" s="100">
        <v>4096</v>
      </c>
      <c r="B4099" s="50">
        <v>12</v>
      </c>
      <c r="C4099" s="87" t="s">
        <v>5978</v>
      </c>
      <c r="D4099" s="87" t="s">
        <v>5979</v>
      </c>
      <c r="E4099" s="88">
        <v>41134.356249999997</v>
      </c>
      <c r="F4099" s="88">
        <v>41136.445833333331</v>
      </c>
      <c r="H4099" s="103"/>
    </row>
    <row r="4100" spans="1:8" ht="15" customHeight="1">
      <c r="A4100" s="97">
        <v>4097</v>
      </c>
      <c r="B4100" s="50">
        <v>12</v>
      </c>
      <c r="C4100" s="87" t="s">
        <v>5980</v>
      </c>
      <c r="D4100" s="87" t="s">
        <v>5981</v>
      </c>
      <c r="E4100" s="88">
        <v>41134.356249999997</v>
      </c>
      <c r="F4100" s="88">
        <v>41135.440972222219</v>
      </c>
      <c r="H4100" s="103"/>
    </row>
    <row r="4101" spans="1:8" ht="15" customHeight="1">
      <c r="A4101" s="100">
        <v>4098</v>
      </c>
      <c r="B4101" s="50">
        <v>12</v>
      </c>
      <c r="C4101" s="87" t="s">
        <v>5982</v>
      </c>
      <c r="D4101" s="87"/>
      <c r="E4101" s="88">
        <v>41131.356944444444</v>
      </c>
      <c r="F4101" s="88">
        <v>41131.682638888888</v>
      </c>
      <c r="H4101" s="103"/>
    </row>
    <row r="4102" spans="1:8" ht="15" customHeight="1">
      <c r="A4102" s="97">
        <v>4099</v>
      </c>
      <c r="B4102" s="50">
        <v>12</v>
      </c>
      <c r="C4102" s="87" t="s">
        <v>5983</v>
      </c>
      <c r="D4102" s="87" t="s">
        <v>5984</v>
      </c>
      <c r="E4102" s="88">
        <v>41135.356249999997</v>
      </c>
      <c r="F4102" s="88">
        <v>41144.584027777775</v>
      </c>
      <c r="H4102" s="103"/>
    </row>
    <row r="4103" spans="1:8" ht="15" customHeight="1">
      <c r="A4103" s="100">
        <v>4100</v>
      </c>
      <c r="B4103" s="50">
        <v>12</v>
      </c>
      <c r="C4103" s="87" t="s">
        <v>5985</v>
      </c>
      <c r="D4103" s="87"/>
      <c r="E4103" s="88">
        <v>41050.380555555552</v>
      </c>
      <c r="F4103" s="88">
        <v>41144.669444444444</v>
      </c>
      <c r="H4103" s="103"/>
    </row>
    <row r="4104" spans="1:8" ht="15" customHeight="1">
      <c r="A4104" s="97">
        <v>4101</v>
      </c>
      <c r="B4104" s="50">
        <v>12</v>
      </c>
      <c r="C4104" s="87" t="s">
        <v>5986</v>
      </c>
      <c r="D4104" s="87" t="s">
        <v>5987</v>
      </c>
      <c r="E4104" s="88">
        <v>41136.35833333333</v>
      </c>
      <c r="F4104" s="88">
        <v>41136.704166666663</v>
      </c>
      <c r="H4104" s="103"/>
    </row>
    <row r="4105" spans="1:8" ht="15" customHeight="1">
      <c r="A4105" s="100">
        <v>4102</v>
      </c>
      <c r="B4105" s="50">
        <v>12</v>
      </c>
      <c r="C4105" s="87" t="s">
        <v>5986</v>
      </c>
      <c r="D4105" s="87" t="s">
        <v>5988</v>
      </c>
      <c r="E4105" s="88">
        <v>41136.356944444444</v>
      </c>
      <c r="F4105" s="88">
        <v>41136.704166666663</v>
      </c>
      <c r="H4105" s="103"/>
    </row>
    <row r="4106" spans="1:8" ht="15" customHeight="1">
      <c r="A4106" s="97">
        <v>4103</v>
      </c>
      <c r="B4106" s="50">
        <v>12</v>
      </c>
      <c r="C4106" s="87" t="s">
        <v>5989</v>
      </c>
      <c r="D4106" s="87"/>
      <c r="E4106" s="88">
        <v>41136.35833333333</v>
      </c>
      <c r="F4106" s="88">
        <v>41136.704166666663</v>
      </c>
      <c r="H4106" s="103"/>
    </row>
    <row r="4107" spans="1:8" ht="15" customHeight="1">
      <c r="A4107" s="100">
        <v>4104</v>
      </c>
      <c r="B4107" s="50">
        <v>12</v>
      </c>
      <c r="C4107" s="87" t="s">
        <v>5990</v>
      </c>
      <c r="D4107" s="87" t="s">
        <v>5991</v>
      </c>
      <c r="E4107" s="88">
        <v>41149.34097222222</v>
      </c>
      <c r="F4107" s="88">
        <v>41150.647916666669</v>
      </c>
      <c r="H4107" s="103"/>
    </row>
    <row r="4108" spans="1:8" ht="15" customHeight="1">
      <c r="A4108" s="97">
        <v>4105</v>
      </c>
      <c r="B4108" s="50">
        <v>12</v>
      </c>
      <c r="C4108" s="87" t="s">
        <v>5992</v>
      </c>
      <c r="D4108" s="87"/>
      <c r="E4108" s="88">
        <v>41136.360416666663</v>
      </c>
      <c r="F4108" s="88">
        <v>41136.704861111109</v>
      </c>
      <c r="H4108" s="103"/>
    </row>
    <row r="4109" spans="1:8" ht="15" customHeight="1">
      <c r="A4109" s="100">
        <v>4106</v>
      </c>
      <c r="B4109" s="50">
        <v>12</v>
      </c>
      <c r="C4109" s="87" t="s">
        <v>5993</v>
      </c>
      <c r="D4109" s="87" t="s">
        <v>5994</v>
      </c>
      <c r="E4109" s="88">
        <v>41148.347916666666</v>
      </c>
      <c r="F4109" s="88">
        <v>41150.647916666669</v>
      </c>
      <c r="H4109" s="103"/>
    </row>
    <row r="4110" spans="1:8" ht="15" customHeight="1">
      <c r="A4110" s="97">
        <v>4107</v>
      </c>
      <c r="B4110" s="50">
        <v>12</v>
      </c>
      <c r="C4110" s="87" t="s">
        <v>5995</v>
      </c>
      <c r="D4110" s="87" t="s">
        <v>5996</v>
      </c>
      <c r="E4110" s="88">
        <v>41129.361805555556</v>
      </c>
      <c r="F4110" s="88">
        <v>41143.756944444445</v>
      </c>
      <c r="H4110" s="103"/>
    </row>
    <row r="4111" spans="1:8" ht="15" customHeight="1">
      <c r="A4111" s="100">
        <v>4108</v>
      </c>
      <c r="B4111" s="50">
        <v>12</v>
      </c>
      <c r="C4111" s="87" t="s">
        <v>5997</v>
      </c>
      <c r="D4111" s="87" t="s">
        <v>5998</v>
      </c>
      <c r="E4111" s="88">
        <v>41136.359722222223</v>
      </c>
      <c r="F4111" s="88">
        <v>41136.704861111109</v>
      </c>
      <c r="H4111" s="103"/>
    </row>
    <row r="4112" spans="1:8" ht="15" customHeight="1">
      <c r="A4112" s="97">
        <v>4109</v>
      </c>
      <c r="B4112" s="50">
        <v>12</v>
      </c>
      <c r="C4112" s="87" t="s">
        <v>5999</v>
      </c>
      <c r="D4112" s="87" t="s">
        <v>6000</v>
      </c>
      <c r="E4112" s="88">
        <v>41050.380555555552</v>
      </c>
      <c r="F4112" s="88">
        <v>41137.617361111108</v>
      </c>
      <c r="H4112" s="103"/>
    </row>
    <row r="4113" spans="1:8" ht="15" customHeight="1">
      <c r="A4113" s="100">
        <v>4110</v>
      </c>
      <c r="B4113" s="50">
        <v>12</v>
      </c>
      <c r="C4113" s="87" t="s">
        <v>6001</v>
      </c>
      <c r="D4113" s="87" t="s">
        <v>6002</v>
      </c>
      <c r="E4113" s="88">
        <v>40772.35555555555</v>
      </c>
      <c r="F4113" s="88">
        <v>41148.690972222219</v>
      </c>
      <c r="H4113" s="103"/>
    </row>
    <row r="4114" spans="1:8" ht="15" customHeight="1">
      <c r="A4114" s="97">
        <v>4111</v>
      </c>
      <c r="B4114" s="50">
        <v>12</v>
      </c>
      <c r="C4114" s="87" t="s">
        <v>6003</v>
      </c>
      <c r="D4114" s="87"/>
      <c r="E4114" s="88">
        <v>41129.618055555555</v>
      </c>
      <c r="F4114" s="88">
        <v>41131.442361111112</v>
      </c>
      <c r="H4114" s="103"/>
    </row>
    <row r="4115" spans="1:8" ht="15" customHeight="1">
      <c r="A4115" s="100">
        <v>4112</v>
      </c>
      <c r="B4115" s="50">
        <v>12</v>
      </c>
      <c r="C4115" s="87" t="s">
        <v>6004</v>
      </c>
      <c r="D4115" s="87" t="s">
        <v>6005</v>
      </c>
      <c r="E4115" s="88">
        <v>41129.362499999996</v>
      </c>
      <c r="F4115" s="88">
        <v>41143.756944444445</v>
      </c>
      <c r="H4115" s="103"/>
    </row>
    <row r="4116" spans="1:8" ht="15" customHeight="1">
      <c r="A4116" s="97">
        <v>4113</v>
      </c>
      <c r="B4116" s="50">
        <v>12</v>
      </c>
      <c r="C4116" s="87" t="s">
        <v>6006</v>
      </c>
      <c r="D4116" s="87"/>
      <c r="E4116" s="88">
        <v>41150.344444444439</v>
      </c>
      <c r="F4116" s="88">
        <v>41152.6875</v>
      </c>
      <c r="H4116" s="103"/>
    </row>
    <row r="4117" spans="1:8" ht="15" customHeight="1">
      <c r="A4117" s="100">
        <v>4114</v>
      </c>
      <c r="B4117" s="50">
        <v>12</v>
      </c>
      <c r="C4117" s="87" t="s">
        <v>6007</v>
      </c>
      <c r="D4117" s="87" t="s">
        <v>6008</v>
      </c>
      <c r="E4117" s="88">
        <v>41135.356249999997</v>
      </c>
      <c r="F4117" s="88">
        <v>41137.617361111108</v>
      </c>
      <c r="H4117" s="103"/>
    </row>
    <row r="4118" spans="1:8" ht="15" customHeight="1">
      <c r="A4118" s="97">
        <v>4115</v>
      </c>
      <c r="B4118" s="50">
        <v>12</v>
      </c>
      <c r="C4118" s="87" t="s">
        <v>6009</v>
      </c>
      <c r="D4118" s="87"/>
      <c r="E4118" s="88">
        <v>41150.34375</v>
      </c>
      <c r="F4118" s="88">
        <v>41150.647916666669</v>
      </c>
      <c r="H4118" s="103"/>
    </row>
    <row r="4119" spans="1:8" ht="15" customHeight="1">
      <c r="A4119" s="100">
        <v>4116</v>
      </c>
      <c r="B4119" s="50">
        <v>12</v>
      </c>
      <c r="C4119" s="87" t="s">
        <v>6010</v>
      </c>
      <c r="D4119" s="87" t="s">
        <v>6011</v>
      </c>
      <c r="E4119" s="88">
        <v>41149.34097222222</v>
      </c>
      <c r="F4119" s="88">
        <v>41149.693749999999</v>
      </c>
      <c r="H4119" s="103"/>
    </row>
    <row r="4120" spans="1:8" ht="15" customHeight="1">
      <c r="A4120" s="97">
        <v>4117</v>
      </c>
      <c r="B4120" s="50">
        <v>12</v>
      </c>
      <c r="C4120" s="87" t="s">
        <v>6006</v>
      </c>
      <c r="D4120" s="87"/>
      <c r="E4120" s="88">
        <v>41150.344444444439</v>
      </c>
      <c r="F4120" s="88">
        <v>41152.6875</v>
      </c>
      <c r="H4120" s="103"/>
    </row>
    <row r="4121" spans="1:8" ht="15" customHeight="1">
      <c r="A4121" s="100">
        <v>4118</v>
      </c>
      <c r="B4121" s="50">
        <v>12</v>
      </c>
      <c r="C4121" s="87" t="s">
        <v>6012</v>
      </c>
      <c r="D4121" s="87"/>
      <c r="E4121" s="88">
        <v>41150.34375</v>
      </c>
      <c r="F4121" s="88">
        <v>41150.647916666669</v>
      </c>
      <c r="H4121" s="103"/>
    </row>
    <row r="4122" spans="1:8" ht="15" customHeight="1">
      <c r="A4122" s="97">
        <v>4119</v>
      </c>
      <c r="B4122" s="50">
        <v>12</v>
      </c>
      <c r="C4122" s="87" t="s">
        <v>6013</v>
      </c>
      <c r="D4122" s="87" t="s">
        <v>6014</v>
      </c>
      <c r="E4122" s="88">
        <v>41134.356249999997</v>
      </c>
      <c r="F4122" s="88">
        <v>41136.704861111109</v>
      </c>
      <c r="H4122" s="103"/>
    </row>
    <row r="4123" spans="1:8" ht="15" customHeight="1">
      <c r="A4123" s="100">
        <v>4120</v>
      </c>
      <c r="B4123" s="50">
        <v>12</v>
      </c>
      <c r="C4123" s="87" t="s">
        <v>6015</v>
      </c>
      <c r="D4123" s="87" t="s">
        <v>6016</v>
      </c>
      <c r="E4123" s="88">
        <v>41130.35833333333</v>
      </c>
      <c r="F4123" s="88">
        <v>41130.661805555552</v>
      </c>
      <c r="H4123" s="103"/>
    </row>
    <row r="4124" spans="1:8" ht="15" customHeight="1">
      <c r="A4124" s="97">
        <v>4121</v>
      </c>
      <c r="B4124" s="50">
        <v>12</v>
      </c>
      <c r="C4124" s="87" t="s">
        <v>6017</v>
      </c>
      <c r="D4124" s="87" t="s">
        <v>6018</v>
      </c>
      <c r="E4124" s="88">
        <v>41127.361805555556</v>
      </c>
      <c r="F4124" s="88">
        <v>41134.711111111108</v>
      </c>
      <c r="H4124" s="103"/>
    </row>
    <row r="4125" spans="1:8" ht="15" customHeight="1">
      <c r="A4125" s="100">
        <v>4122</v>
      </c>
      <c r="B4125" s="50">
        <v>12</v>
      </c>
      <c r="C4125" s="87" t="s">
        <v>6019</v>
      </c>
      <c r="D4125" s="87" t="s">
        <v>6020</v>
      </c>
      <c r="E4125" s="88">
        <v>41130.35833333333</v>
      </c>
      <c r="F4125" s="88">
        <v>41131.673611111109</v>
      </c>
      <c r="H4125" s="103"/>
    </row>
    <row r="4126" spans="1:8" ht="15" customHeight="1">
      <c r="A4126" s="97">
        <v>4123</v>
      </c>
      <c r="B4126" s="50">
        <v>12</v>
      </c>
      <c r="C4126" s="87" t="s">
        <v>6021</v>
      </c>
      <c r="D4126" s="87" t="s">
        <v>6022</v>
      </c>
      <c r="E4126" s="88">
        <v>41130.35833333333</v>
      </c>
      <c r="F4126" s="88">
        <v>41130.652083333334</v>
      </c>
      <c r="H4126" s="103"/>
    </row>
    <row r="4127" spans="1:8" ht="15" customHeight="1">
      <c r="A4127" s="100">
        <v>4124</v>
      </c>
      <c r="B4127" s="50">
        <v>12</v>
      </c>
      <c r="C4127" s="87" t="s">
        <v>6023</v>
      </c>
      <c r="D4127" s="87"/>
      <c r="E4127" s="88">
        <v>41136.35833333333</v>
      </c>
      <c r="F4127" s="88">
        <v>41136.704861111109</v>
      </c>
      <c r="H4127" s="103"/>
    </row>
    <row r="4128" spans="1:8" ht="15" customHeight="1">
      <c r="A4128" s="97">
        <v>4125</v>
      </c>
      <c r="B4128" s="50">
        <v>12</v>
      </c>
      <c r="C4128" s="87" t="s">
        <v>6024</v>
      </c>
      <c r="D4128" s="87"/>
      <c r="E4128" s="88">
        <v>41128.448611111111</v>
      </c>
      <c r="F4128" s="88">
        <v>41130.710416666669</v>
      </c>
      <c r="H4128" s="103"/>
    </row>
    <row r="4129" spans="1:8" ht="15" customHeight="1">
      <c r="A4129" s="100">
        <v>4126</v>
      </c>
      <c r="B4129" s="50">
        <v>12</v>
      </c>
      <c r="C4129" s="87" t="s">
        <v>6025</v>
      </c>
      <c r="D4129" s="87"/>
      <c r="E4129" s="88">
        <v>41127.362499999996</v>
      </c>
      <c r="F4129" s="88">
        <v>41127.705555555556</v>
      </c>
      <c r="H4129" s="103"/>
    </row>
    <row r="4130" spans="1:8" ht="15" customHeight="1">
      <c r="A4130" s="97">
        <v>4127</v>
      </c>
      <c r="B4130" s="50">
        <v>12</v>
      </c>
      <c r="C4130" s="87" t="s">
        <v>6026</v>
      </c>
      <c r="D4130" s="87"/>
      <c r="E4130" s="88">
        <v>41150.34375</v>
      </c>
      <c r="F4130" s="88">
        <v>41150.647916666669</v>
      </c>
      <c r="H4130" s="103"/>
    </row>
    <row r="4131" spans="1:8" ht="15" customHeight="1">
      <c r="A4131" s="100">
        <v>4128</v>
      </c>
      <c r="B4131" s="50">
        <v>12</v>
      </c>
      <c r="C4131" s="87" t="s">
        <v>6027</v>
      </c>
      <c r="D4131" s="87"/>
      <c r="E4131" s="88">
        <v>41128.447916666664</v>
      </c>
      <c r="F4131" s="88">
        <v>41130.652083333334</v>
      </c>
      <c r="H4131" s="103"/>
    </row>
    <row r="4132" spans="1:8" ht="15" customHeight="1">
      <c r="A4132" s="97">
        <v>4129</v>
      </c>
      <c r="B4132" s="50">
        <v>12</v>
      </c>
      <c r="C4132" s="87" t="s">
        <v>6028</v>
      </c>
      <c r="D4132" s="87"/>
      <c r="E4132" s="88">
        <v>41128.448611111111</v>
      </c>
      <c r="F4132" s="88">
        <v>41128.693749999999</v>
      </c>
      <c r="H4132" s="103"/>
    </row>
    <row r="4133" spans="1:8" ht="15" customHeight="1">
      <c r="A4133" s="100">
        <v>4130</v>
      </c>
      <c r="B4133" s="50">
        <v>12</v>
      </c>
      <c r="C4133" s="87" t="s">
        <v>6029</v>
      </c>
      <c r="D4133" s="87" t="s">
        <v>6030</v>
      </c>
      <c r="E4133" s="88">
        <v>41127.362499999996</v>
      </c>
      <c r="F4133" s="88">
        <v>41127.705555555556</v>
      </c>
      <c r="H4133" s="103"/>
    </row>
    <row r="4134" spans="1:8" ht="15" customHeight="1">
      <c r="A4134" s="97">
        <v>4131</v>
      </c>
      <c r="B4134" s="50">
        <v>12</v>
      </c>
      <c r="C4134" s="87" t="s">
        <v>6031</v>
      </c>
      <c r="D4134" s="87" t="s">
        <v>6032</v>
      </c>
      <c r="E4134" s="88">
        <v>41108.359027777777</v>
      </c>
      <c r="F4134" s="88">
        <v>41131.673611111109</v>
      </c>
      <c r="H4134" s="103"/>
    </row>
    <row r="4135" spans="1:8" ht="15" customHeight="1">
      <c r="A4135" s="100">
        <v>4132</v>
      </c>
      <c r="B4135" s="50">
        <v>12</v>
      </c>
      <c r="C4135" s="87" t="s">
        <v>6033</v>
      </c>
      <c r="D4135" s="87"/>
      <c r="E4135" s="88">
        <v>41136.359722222223</v>
      </c>
      <c r="F4135" s="88">
        <v>41137.447916666664</v>
      </c>
      <c r="H4135" s="103"/>
    </row>
    <row r="4136" spans="1:8" ht="15" customHeight="1">
      <c r="A4136" s="97">
        <v>4133</v>
      </c>
      <c r="B4136" s="50">
        <v>12</v>
      </c>
      <c r="C4136" s="87" t="s">
        <v>6034</v>
      </c>
      <c r="D4136" s="87"/>
      <c r="E4136" s="88">
        <v>41136.359722222223</v>
      </c>
      <c r="F4136" s="88">
        <v>41136.704861111109</v>
      </c>
      <c r="H4136" s="103"/>
    </row>
    <row r="4137" spans="1:8" ht="15" customHeight="1">
      <c r="A4137" s="100">
        <v>4134</v>
      </c>
      <c r="B4137" s="50">
        <v>12</v>
      </c>
      <c r="C4137" s="87" t="s">
        <v>2273</v>
      </c>
      <c r="D4137" s="87"/>
      <c r="E4137" s="88">
        <v>41127.362499999996</v>
      </c>
      <c r="F4137" s="88">
        <v>41127.706249999996</v>
      </c>
      <c r="H4137" s="103"/>
    </row>
    <row r="4138" spans="1:8" ht="15" customHeight="1">
      <c r="A4138" s="97">
        <v>4135</v>
      </c>
      <c r="B4138" s="50">
        <v>12</v>
      </c>
      <c r="C4138" s="87" t="s">
        <v>6035</v>
      </c>
      <c r="D4138" s="87"/>
      <c r="E4138" s="88">
        <v>41127.362499999996</v>
      </c>
      <c r="F4138" s="88">
        <v>41127.705555555556</v>
      </c>
      <c r="H4138" s="103"/>
    </row>
    <row r="4139" spans="1:8" ht="15" customHeight="1">
      <c r="A4139" s="100">
        <v>4136</v>
      </c>
      <c r="B4139" s="50">
        <v>12</v>
      </c>
      <c r="C4139" s="87" t="s">
        <v>6036</v>
      </c>
      <c r="D4139" s="87" t="s">
        <v>6037</v>
      </c>
      <c r="E4139" s="88">
        <v>41130.713888888888</v>
      </c>
      <c r="F4139" s="88">
        <v>41138.706249999996</v>
      </c>
      <c r="H4139" s="103"/>
    </row>
    <row r="4140" spans="1:8" ht="15" customHeight="1">
      <c r="A4140" s="97">
        <v>4137</v>
      </c>
      <c r="B4140" s="50">
        <v>12</v>
      </c>
      <c r="C4140" s="87" t="s">
        <v>6038</v>
      </c>
      <c r="D4140" s="87" t="s">
        <v>6039</v>
      </c>
      <c r="E4140" s="88">
        <v>41135.356249999997</v>
      </c>
      <c r="F4140" s="88">
        <v>41143.756944444445</v>
      </c>
      <c r="H4140" s="103"/>
    </row>
    <row r="4141" spans="1:8" ht="15" customHeight="1">
      <c r="A4141" s="100">
        <v>4138</v>
      </c>
      <c r="B4141" s="50">
        <v>12</v>
      </c>
      <c r="C4141" s="87" t="s">
        <v>6040</v>
      </c>
      <c r="D4141" s="87" t="s">
        <v>6041</v>
      </c>
      <c r="E4141" s="88">
        <v>41135.356249999997</v>
      </c>
      <c r="F4141" s="88">
        <v>41135.700694444444</v>
      </c>
      <c r="H4141" s="103"/>
    </row>
    <row r="4142" spans="1:8" ht="15" customHeight="1">
      <c r="A4142" s="97">
        <v>4139</v>
      </c>
      <c r="B4142" s="50">
        <v>12</v>
      </c>
      <c r="C4142" s="87" t="s">
        <v>6042</v>
      </c>
      <c r="D4142" s="87" t="s">
        <v>6043</v>
      </c>
      <c r="E4142" s="88">
        <v>41135.356249999997</v>
      </c>
      <c r="F4142" s="88">
        <v>41135.700694444444</v>
      </c>
      <c r="H4142" s="103"/>
    </row>
    <row r="4143" spans="1:8" ht="15" customHeight="1">
      <c r="A4143" s="100">
        <v>4140</v>
      </c>
      <c r="B4143" s="50">
        <v>12</v>
      </c>
      <c r="C4143" s="87" t="s">
        <v>6044</v>
      </c>
      <c r="D4143" s="87" t="s">
        <v>6045</v>
      </c>
      <c r="E4143" s="88">
        <v>41128.447916666664</v>
      </c>
      <c r="F4143" s="88">
        <v>41134.711111111108</v>
      </c>
      <c r="H4143" s="103"/>
    </row>
    <row r="4144" spans="1:8" ht="15" customHeight="1">
      <c r="A4144" s="97">
        <v>4141</v>
      </c>
      <c r="B4144" s="50">
        <v>12</v>
      </c>
      <c r="C4144" s="87" t="s">
        <v>6046</v>
      </c>
      <c r="D4144" s="87" t="s">
        <v>6047</v>
      </c>
      <c r="E4144" s="88">
        <v>41149.34097222222</v>
      </c>
      <c r="F4144" s="88">
        <v>41149.693749999999</v>
      </c>
      <c r="H4144" s="103"/>
    </row>
    <row r="4145" spans="1:8" ht="15" customHeight="1">
      <c r="A4145" s="100">
        <v>4142</v>
      </c>
      <c r="B4145" s="50">
        <v>12</v>
      </c>
      <c r="C4145" s="87" t="s">
        <v>6048</v>
      </c>
      <c r="D4145" s="87" t="s">
        <v>6049</v>
      </c>
      <c r="E4145" s="88">
        <v>41134.356249999997</v>
      </c>
      <c r="F4145" s="88">
        <v>41135.700694444444</v>
      </c>
      <c r="H4145" s="103"/>
    </row>
    <row r="4146" spans="1:8" ht="15" customHeight="1">
      <c r="A4146" s="97">
        <v>4143</v>
      </c>
      <c r="B4146" s="50">
        <v>12</v>
      </c>
      <c r="C4146" s="87" t="s">
        <v>6050</v>
      </c>
      <c r="D4146" s="87" t="s">
        <v>6051</v>
      </c>
      <c r="E4146" s="88">
        <v>41134.356249999997</v>
      </c>
      <c r="F4146" s="88">
        <v>41144.584027777775</v>
      </c>
      <c r="H4146" s="103"/>
    </row>
    <row r="4147" spans="1:8" ht="15" customHeight="1">
      <c r="A4147" s="100">
        <v>4144</v>
      </c>
      <c r="B4147" s="50">
        <v>12</v>
      </c>
      <c r="C4147" s="87" t="s">
        <v>6052</v>
      </c>
      <c r="D4147" s="87" t="s">
        <v>6053</v>
      </c>
      <c r="E4147" s="88">
        <v>41136.357638888891</v>
      </c>
      <c r="F4147" s="88">
        <v>41136.704861111109</v>
      </c>
      <c r="H4147" s="103"/>
    </row>
    <row r="4148" spans="1:8" ht="15" customHeight="1">
      <c r="A4148" s="97">
        <v>4145</v>
      </c>
      <c r="B4148" s="50">
        <v>12</v>
      </c>
      <c r="C4148" s="87" t="s">
        <v>6054</v>
      </c>
      <c r="D4148" s="87"/>
      <c r="E4148" s="88">
        <v>41108.35833333333</v>
      </c>
      <c r="F4148" s="88">
        <v>41136.704166666663</v>
      </c>
      <c r="H4148" s="103"/>
    </row>
    <row r="4149" spans="1:8" ht="15" customHeight="1">
      <c r="A4149" s="100">
        <v>4146</v>
      </c>
      <c r="B4149" s="50">
        <v>12</v>
      </c>
      <c r="C4149" s="87" t="s">
        <v>6055</v>
      </c>
      <c r="D4149" s="87" t="s">
        <v>6056</v>
      </c>
      <c r="E4149" s="88">
        <v>41135.356249999997</v>
      </c>
      <c r="F4149" s="88">
        <v>41138.496527777774</v>
      </c>
      <c r="H4149" s="103"/>
    </row>
    <row r="4150" spans="1:8" ht="15" customHeight="1">
      <c r="A4150" s="97">
        <v>4147</v>
      </c>
      <c r="B4150" s="50">
        <v>12</v>
      </c>
      <c r="C4150" s="87" t="s">
        <v>6057</v>
      </c>
      <c r="D4150" s="87"/>
      <c r="E4150" s="88">
        <v>41122.654861111107</v>
      </c>
      <c r="F4150" s="88">
        <v>41149.693749999999</v>
      </c>
      <c r="H4150" s="103"/>
    </row>
    <row r="4151" spans="1:8" ht="15" customHeight="1">
      <c r="A4151" s="100">
        <v>4148</v>
      </c>
      <c r="B4151" s="50">
        <v>12</v>
      </c>
      <c r="C4151" s="87" t="s">
        <v>6058</v>
      </c>
      <c r="D4151" s="87" t="s">
        <v>6059</v>
      </c>
      <c r="E4151" s="88">
        <v>41134.356249999997</v>
      </c>
      <c r="F4151" s="88">
        <v>41135.700694444444</v>
      </c>
      <c r="H4151" s="103"/>
    </row>
    <row r="4152" spans="1:8" ht="15" customHeight="1">
      <c r="A4152" s="97">
        <v>4149</v>
      </c>
      <c r="B4152" s="50">
        <v>12</v>
      </c>
      <c r="C4152" s="87" t="s">
        <v>6060</v>
      </c>
      <c r="D4152" s="87"/>
      <c r="E4152" s="88">
        <v>41136.357638888891</v>
      </c>
      <c r="F4152" s="88">
        <v>41136.704166666663</v>
      </c>
      <c r="H4152" s="103"/>
    </row>
    <row r="4153" spans="1:8" ht="15" customHeight="1">
      <c r="A4153" s="100">
        <v>4150</v>
      </c>
      <c r="B4153" s="50">
        <v>12</v>
      </c>
      <c r="C4153" s="87" t="s">
        <v>6061</v>
      </c>
      <c r="D4153" s="87"/>
      <c r="E4153" s="88">
        <v>41128.447916666664</v>
      </c>
      <c r="F4153" s="88">
        <v>41131.673611111109</v>
      </c>
      <c r="H4153" s="103"/>
    </row>
    <row r="4154" spans="1:8" ht="15" customHeight="1">
      <c r="A4154" s="97">
        <v>4151</v>
      </c>
      <c r="B4154" s="50">
        <v>12</v>
      </c>
      <c r="C4154" s="87" t="s">
        <v>6062</v>
      </c>
      <c r="D4154" s="87"/>
      <c r="E4154" s="88">
        <v>41150.34375</v>
      </c>
      <c r="F4154" s="88">
        <v>41150.647916666669</v>
      </c>
      <c r="H4154" s="103"/>
    </row>
    <row r="4155" spans="1:8" ht="15" customHeight="1">
      <c r="A4155" s="100">
        <v>4152</v>
      </c>
      <c r="B4155" s="50">
        <v>12</v>
      </c>
      <c r="C4155" s="87" t="s">
        <v>6063</v>
      </c>
      <c r="D4155" s="87"/>
      <c r="E4155" s="88">
        <v>41127.361805555556</v>
      </c>
      <c r="F4155" s="88">
        <v>41128.693749999999</v>
      </c>
      <c r="H4155" s="103"/>
    </row>
    <row r="4156" spans="1:8" ht="15" customHeight="1">
      <c r="A4156" s="97">
        <v>4153</v>
      </c>
      <c r="B4156" s="50">
        <v>12</v>
      </c>
      <c r="C4156" s="87" t="s">
        <v>6064</v>
      </c>
      <c r="D4156" s="87" t="s">
        <v>6065</v>
      </c>
      <c r="E4156" s="88">
        <v>41128.44930555555</v>
      </c>
      <c r="F4156" s="88">
        <v>41130.652083333334</v>
      </c>
      <c r="H4156" s="103"/>
    </row>
    <row r="4157" spans="1:8" ht="15" customHeight="1">
      <c r="A4157" s="100">
        <v>4154</v>
      </c>
      <c r="B4157" s="50">
        <v>12</v>
      </c>
      <c r="C4157" s="87" t="s">
        <v>6061</v>
      </c>
      <c r="D4157" s="87"/>
      <c r="E4157" s="88">
        <v>41130.359722222223</v>
      </c>
      <c r="F4157" s="88">
        <v>41130.710416666669</v>
      </c>
      <c r="H4157" s="103"/>
    </row>
    <row r="4158" spans="1:8" ht="15" customHeight="1">
      <c r="A4158" s="97">
        <v>4155</v>
      </c>
      <c r="B4158" s="50">
        <v>12</v>
      </c>
      <c r="C4158" s="87" t="s">
        <v>6066</v>
      </c>
      <c r="D4158" s="87"/>
      <c r="E4158" s="88">
        <v>41150.344444444439</v>
      </c>
      <c r="F4158" s="88">
        <v>41150.647916666669</v>
      </c>
      <c r="H4158" s="103"/>
    </row>
    <row r="4159" spans="1:8" ht="15" customHeight="1">
      <c r="A4159" s="100">
        <v>4156</v>
      </c>
      <c r="B4159" s="50">
        <v>12</v>
      </c>
      <c r="C4159" s="87" t="s">
        <v>6067</v>
      </c>
      <c r="D4159" s="87"/>
      <c r="E4159" s="88">
        <v>41136.35833333333</v>
      </c>
      <c r="F4159" s="88">
        <v>41136.704861111109</v>
      </c>
      <c r="H4159" s="103"/>
    </row>
    <row r="4160" spans="1:8" ht="15" customHeight="1">
      <c r="A4160" s="97">
        <v>4157</v>
      </c>
      <c r="B4160" s="50">
        <v>12</v>
      </c>
      <c r="C4160" s="87" t="s">
        <v>6068</v>
      </c>
      <c r="D4160" s="87"/>
      <c r="E4160" s="88">
        <v>41136.35833333333</v>
      </c>
      <c r="F4160" s="88">
        <v>41143.756944444445</v>
      </c>
      <c r="H4160" s="103"/>
    </row>
    <row r="4161" spans="1:8" ht="15" customHeight="1">
      <c r="A4161" s="100">
        <v>4158</v>
      </c>
      <c r="B4161" s="50">
        <v>12</v>
      </c>
      <c r="C4161" s="87" t="s">
        <v>6069</v>
      </c>
      <c r="D4161" s="87"/>
      <c r="E4161" s="88">
        <v>41150.34375</v>
      </c>
      <c r="F4161" s="88">
        <v>41152.688194444439</v>
      </c>
      <c r="H4161" s="103"/>
    </row>
    <row r="4162" spans="1:8" ht="15" customHeight="1">
      <c r="A4162" s="97">
        <v>4159</v>
      </c>
      <c r="B4162" s="50">
        <v>12</v>
      </c>
      <c r="C4162" s="87" t="s">
        <v>6070</v>
      </c>
      <c r="D4162" s="87"/>
      <c r="E4162" s="88">
        <v>41136.356944444444</v>
      </c>
      <c r="F4162" s="88">
        <v>41143.756944444445</v>
      </c>
      <c r="H4162" s="103"/>
    </row>
    <row r="4163" spans="1:8" ht="15" customHeight="1">
      <c r="A4163" s="100">
        <v>4160</v>
      </c>
      <c r="B4163" s="50">
        <v>12</v>
      </c>
      <c r="C4163" s="87" t="s">
        <v>6071</v>
      </c>
      <c r="D4163" s="87"/>
      <c r="E4163" s="88">
        <v>41108.35833333333</v>
      </c>
      <c r="F4163" s="88">
        <v>41123.700694444444</v>
      </c>
      <c r="H4163" s="103"/>
    </row>
    <row r="4164" spans="1:8" ht="15" customHeight="1">
      <c r="A4164" s="97">
        <v>4161</v>
      </c>
      <c r="B4164" s="50">
        <v>12</v>
      </c>
      <c r="C4164" s="87" t="s">
        <v>6072</v>
      </c>
      <c r="D4164" s="87"/>
      <c r="E4164" s="88">
        <v>41128.44930555555</v>
      </c>
      <c r="F4164" s="88">
        <v>41134.711111111108</v>
      </c>
      <c r="H4164" s="103"/>
    </row>
    <row r="4165" spans="1:8" ht="15" customHeight="1">
      <c r="A4165" s="100">
        <v>4162</v>
      </c>
      <c r="B4165" s="50">
        <v>12</v>
      </c>
      <c r="C4165" s="87" t="s">
        <v>6073</v>
      </c>
      <c r="D4165" s="87"/>
      <c r="E4165" s="88">
        <v>41127.362499999996</v>
      </c>
      <c r="F4165" s="88">
        <v>41127.706249999996</v>
      </c>
      <c r="H4165" s="103"/>
    </row>
    <row r="4166" spans="1:8" ht="15" customHeight="1">
      <c r="A4166" s="97">
        <v>4163</v>
      </c>
      <c r="B4166" s="50">
        <v>12</v>
      </c>
      <c r="C4166" s="87" t="s">
        <v>6074</v>
      </c>
      <c r="D4166" s="87" t="s">
        <v>6075</v>
      </c>
      <c r="E4166" s="88">
        <v>41149.34097222222</v>
      </c>
      <c r="F4166" s="88">
        <v>41149.693749999999</v>
      </c>
      <c r="H4166" s="103"/>
    </row>
    <row r="4167" spans="1:8" ht="15" customHeight="1">
      <c r="A4167" s="100">
        <v>4164</v>
      </c>
      <c r="B4167" s="50">
        <v>12</v>
      </c>
      <c r="C4167" s="87" t="s">
        <v>6076</v>
      </c>
      <c r="D4167" s="87" t="s">
        <v>6077</v>
      </c>
      <c r="E4167" s="88">
        <v>41135.356249999997</v>
      </c>
      <c r="F4167" s="88">
        <v>41136.704861111109</v>
      </c>
      <c r="H4167" s="103"/>
    </row>
    <row r="4168" spans="1:8" ht="15" customHeight="1">
      <c r="A4168" s="97">
        <v>4165</v>
      </c>
      <c r="B4168" s="50">
        <v>12</v>
      </c>
      <c r="C4168" s="87" t="s">
        <v>6078</v>
      </c>
      <c r="D4168" s="87" t="s">
        <v>6079</v>
      </c>
      <c r="E4168" s="88">
        <v>41106.357638888891</v>
      </c>
      <c r="F4168" s="88">
        <v>41143.756944444445</v>
      </c>
      <c r="H4168" s="103"/>
    </row>
    <row r="4169" spans="1:8" ht="15" customHeight="1">
      <c r="A4169" s="100">
        <v>4166</v>
      </c>
      <c r="B4169" s="50">
        <v>12</v>
      </c>
      <c r="C4169" s="87" t="s">
        <v>6080</v>
      </c>
      <c r="D4169" s="87" t="s">
        <v>6079</v>
      </c>
      <c r="E4169" s="88">
        <v>41067.484722222223</v>
      </c>
      <c r="F4169" s="88">
        <v>41145.741666666669</v>
      </c>
      <c r="H4169" s="103"/>
    </row>
    <row r="4170" spans="1:8" ht="15" customHeight="1">
      <c r="A4170" s="97">
        <v>4167</v>
      </c>
      <c r="B4170" s="50">
        <v>12</v>
      </c>
      <c r="C4170" s="87" t="s">
        <v>6081</v>
      </c>
      <c r="D4170" s="87" t="s">
        <v>6082</v>
      </c>
      <c r="E4170" s="88">
        <v>41129.362499999996</v>
      </c>
      <c r="F4170" s="88">
        <v>41143.756944444445</v>
      </c>
      <c r="H4170" s="103"/>
    </row>
    <row r="4171" spans="1:8" ht="15" customHeight="1">
      <c r="A4171" s="100">
        <v>4168</v>
      </c>
      <c r="B4171" s="50">
        <v>12</v>
      </c>
      <c r="C4171" s="87" t="s">
        <v>6083</v>
      </c>
      <c r="D4171" s="87"/>
      <c r="E4171" s="88">
        <v>41128.447916666664</v>
      </c>
      <c r="F4171" s="88">
        <v>41130.710416666669</v>
      </c>
      <c r="H4171" s="103"/>
    </row>
    <row r="4172" spans="1:8" ht="15" customHeight="1">
      <c r="A4172" s="97">
        <v>4169</v>
      </c>
      <c r="B4172" s="50">
        <v>12</v>
      </c>
      <c r="C4172" s="87" t="s">
        <v>6084</v>
      </c>
      <c r="D4172" s="87" t="s">
        <v>6085</v>
      </c>
      <c r="E4172" s="88">
        <v>41135.356249999997</v>
      </c>
      <c r="F4172" s="88">
        <v>41143.756944444445</v>
      </c>
      <c r="H4172" s="103"/>
    </row>
    <row r="4173" spans="1:8" ht="15" customHeight="1">
      <c r="A4173" s="100">
        <v>4170</v>
      </c>
      <c r="B4173" s="50">
        <v>12</v>
      </c>
      <c r="C4173" s="87" t="s">
        <v>6086</v>
      </c>
      <c r="D4173" s="87"/>
      <c r="E4173" s="88">
        <v>41127.362499999996</v>
      </c>
      <c r="F4173" s="88">
        <v>41128.693749999999</v>
      </c>
      <c r="H4173" s="103"/>
    </row>
    <row r="4174" spans="1:8" ht="15" customHeight="1">
      <c r="A4174" s="97">
        <v>4171</v>
      </c>
      <c r="B4174" s="50">
        <v>12</v>
      </c>
      <c r="C4174" s="87" t="s">
        <v>6087</v>
      </c>
      <c r="D4174" s="87" t="s">
        <v>6088</v>
      </c>
      <c r="E4174" s="88">
        <v>41129.362499999996</v>
      </c>
      <c r="F4174" s="88">
        <v>41135.711805555555</v>
      </c>
      <c r="H4174" s="103"/>
    </row>
    <row r="4175" spans="1:8" ht="15" customHeight="1">
      <c r="A4175" s="100">
        <v>4172</v>
      </c>
      <c r="B4175" s="50">
        <v>12</v>
      </c>
      <c r="C4175" s="87" t="s">
        <v>6089</v>
      </c>
      <c r="D4175" s="87" t="s">
        <v>6090</v>
      </c>
      <c r="E4175" s="88">
        <v>41129.362499999996</v>
      </c>
      <c r="F4175" s="88">
        <v>41152.688194444439</v>
      </c>
      <c r="H4175" s="103"/>
    </row>
    <row r="4176" spans="1:8" ht="15" customHeight="1">
      <c r="A4176" s="97">
        <v>4173</v>
      </c>
      <c r="B4176" s="50">
        <v>12</v>
      </c>
      <c r="C4176" s="87" t="s">
        <v>6091</v>
      </c>
      <c r="D4176" s="87" t="s">
        <v>6092</v>
      </c>
      <c r="E4176" s="88">
        <v>41129.361805555556</v>
      </c>
      <c r="F4176" s="88">
        <v>41129.724999999999</v>
      </c>
      <c r="H4176" s="103"/>
    </row>
    <row r="4177" spans="1:8" ht="15" customHeight="1">
      <c r="A4177" s="100">
        <v>4174</v>
      </c>
      <c r="B4177" s="50">
        <v>12</v>
      </c>
      <c r="C4177" s="87" t="s">
        <v>6093</v>
      </c>
      <c r="D4177" s="87"/>
      <c r="E4177" s="88">
        <v>41150.344444444439</v>
      </c>
      <c r="F4177" s="88">
        <v>41152.6875</v>
      </c>
      <c r="H4177" s="103"/>
    </row>
    <row r="4178" spans="1:8" ht="15" customHeight="1">
      <c r="A4178" s="97">
        <v>4175</v>
      </c>
      <c r="B4178" s="50">
        <v>12</v>
      </c>
      <c r="C4178" s="87" t="s">
        <v>6094</v>
      </c>
      <c r="D4178" s="87" t="s">
        <v>6095</v>
      </c>
      <c r="E4178" s="88">
        <v>41099.354166666664</v>
      </c>
      <c r="F4178" s="88">
        <v>41143.756944444445</v>
      </c>
      <c r="H4178" s="103"/>
    </row>
    <row r="4179" spans="1:8" ht="15" customHeight="1">
      <c r="A4179" s="100">
        <v>4176</v>
      </c>
      <c r="B4179" s="50">
        <v>12</v>
      </c>
      <c r="C4179" s="87" t="s">
        <v>6096</v>
      </c>
      <c r="D4179" s="87"/>
      <c r="E4179" s="88">
        <v>41150.34375</v>
      </c>
      <c r="F4179" s="88">
        <v>41150.73333333333</v>
      </c>
      <c r="H4179" s="103"/>
    </row>
    <row r="4180" spans="1:8" ht="15" customHeight="1">
      <c r="A4180" s="97">
        <v>4177</v>
      </c>
      <c r="B4180" s="50">
        <v>12</v>
      </c>
      <c r="C4180" s="87" t="s">
        <v>6097</v>
      </c>
      <c r="D4180" s="87"/>
      <c r="E4180" s="88">
        <v>41131.356944444444</v>
      </c>
      <c r="F4180" s="88">
        <v>41131.686111111107</v>
      </c>
      <c r="H4180" s="103"/>
    </row>
    <row r="4181" spans="1:8" ht="15" customHeight="1">
      <c r="A4181" s="100">
        <v>4178</v>
      </c>
      <c r="B4181" s="50">
        <v>12</v>
      </c>
      <c r="C4181" s="87" t="s">
        <v>6098</v>
      </c>
      <c r="D4181" s="87" t="s">
        <v>6099</v>
      </c>
      <c r="E4181" s="88">
        <v>41135.356249999997</v>
      </c>
      <c r="F4181" s="88">
        <v>41143.756944444445</v>
      </c>
      <c r="H4181" s="103"/>
    </row>
    <row r="4182" spans="1:8" ht="15" customHeight="1">
      <c r="A4182" s="97">
        <v>4179</v>
      </c>
      <c r="B4182" s="50">
        <v>12</v>
      </c>
      <c r="C4182" s="87" t="s">
        <v>6100</v>
      </c>
      <c r="D4182" s="87" t="s">
        <v>6101</v>
      </c>
      <c r="E4182" s="88">
        <v>41149.34097222222</v>
      </c>
      <c r="F4182" s="88">
        <v>41149.693749999999</v>
      </c>
      <c r="H4182" s="103"/>
    </row>
    <row r="4183" spans="1:8" ht="15" customHeight="1">
      <c r="A4183" s="100">
        <v>4180</v>
      </c>
      <c r="B4183" s="50">
        <v>12</v>
      </c>
      <c r="C4183" s="87" t="s">
        <v>6102</v>
      </c>
      <c r="D4183" s="87" t="s">
        <v>6103</v>
      </c>
      <c r="E4183" s="88">
        <v>41135.356249999997</v>
      </c>
      <c r="F4183" s="88">
        <v>41143.756944444445</v>
      </c>
      <c r="H4183" s="103"/>
    </row>
    <row r="4184" spans="1:8" ht="15" customHeight="1">
      <c r="A4184" s="97">
        <v>4181</v>
      </c>
      <c r="B4184" s="50">
        <v>12</v>
      </c>
      <c r="C4184" s="87" t="s">
        <v>6104</v>
      </c>
      <c r="D4184" s="87" t="s">
        <v>6105</v>
      </c>
      <c r="E4184" s="88">
        <v>41130.713888888888</v>
      </c>
      <c r="F4184" s="88">
        <v>41131.673611111109</v>
      </c>
      <c r="H4184" s="103"/>
    </row>
    <row r="4185" spans="1:8" ht="15" customHeight="1">
      <c r="A4185" s="100">
        <v>4182</v>
      </c>
      <c r="B4185" s="50">
        <v>12</v>
      </c>
      <c r="C4185" s="87" t="s">
        <v>6106</v>
      </c>
      <c r="D4185" s="87" t="s">
        <v>6107</v>
      </c>
      <c r="E4185" s="88">
        <v>41135.356249999997</v>
      </c>
      <c r="F4185" s="88">
        <v>41135.700694444444</v>
      </c>
      <c r="H4185" s="103"/>
    </row>
    <row r="4186" spans="1:8" ht="15" customHeight="1">
      <c r="A4186" s="97">
        <v>4183</v>
      </c>
      <c r="B4186" s="50">
        <v>12</v>
      </c>
      <c r="C4186" s="87" t="s">
        <v>6108</v>
      </c>
      <c r="D4186" s="87" t="s">
        <v>6109</v>
      </c>
      <c r="E4186" s="88">
        <v>41135.356944444444</v>
      </c>
      <c r="F4186" s="88">
        <v>41135.700694444444</v>
      </c>
      <c r="H4186" s="103"/>
    </row>
    <row r="4187" spans="1:8" ht="15" customHeight="1">
      <c r="A4187" s="100">
        <v>4184</v>
      </c>
      <c r="B4187" s="50">
        <v>12</v>
      </c>
      <c r="C4187" s="87" t="s">
        <v>6102</v>
      </c>
      <c r="D4187" s="87" t="s">
        <v>6110</v>
      </c>
      <c r="E4187" s="88">
        <v>41149.34097222222</v>
      </c>
      <c r="F4187" s="88">
        <v>41149.693749999999</v>
      </c>
      <c r="H4187" s="103"/>
    </row>
    <row r="4188" spans="1:8" ht="15" customHeight="1">
      <c r="A4188" s="97">
        <v>4185</v>
      </c>
      <c r="B4188" s="50">
        <v>12</v>
      </c>
      <c r="C4188" s="87" t="s">
        <v>6111</v>
      </c>
      <c r="D4188" s="87" t="s">
        <v>6112</v>
      </c>
      <c r="E4188" s="88">
        <v>41135.356944444444</v>
      </c>
      <c r="F4188" s="88">
        <v>41145.741666666669</v>
      </c>
      <c r="H4188" s="103"/>
    </row>
    <row r="4189" spans="1:8" ht="15" customHeight="1">
      <c r="A4189" s="100">
        <v>4186</v>
      </c>
      <c r="B4189" s="50">
        <v>12</v>
      </c>
      <c r="C4189" s="87" t="s">
        <v>6113</v>
      </c>
      <c r="D4189" s="87" t="s">
        <v>6114</v>
      </c>
      <c r="E4189" s="88">
        <v>41149.34097222222</v>
      </c>
      <c r="F4189" s="88">
        <v>41149.693749999999</v>
      </c>
      <c r="H4189" s="103"/>
    </row>
    <row r="4190" spans="1:8" ht="15" customHeight="1">
      <c r="A4190" s="97">
        <v>4187</v>
      </c>
      <c r="B4190" s="50">
        <v>12</v>
      </c>
      <c r="C4190" s="87" t="s">
        <v>6115</v>
      </c>
      <c r="D4190" s="87" t="s">
        <v>6116</v>
      </c>
      <c r="E4190" s="88">
        <v>41135.356944444444</v>
      </c>
      <c r="F4190" s="88">
        <v>41135.701388888891</v>
      </c>
      <c r="H4190" s="103"/>
    </row>
    <row r="4191" spans="1:8" ht="15" customHeight="1">
      <c r="A4191" s="100">
        <v>4188</v>
      </c>
      <c r="B4191" s="50">
        <v>12</v>
      </c>
      <c r="C4191" s="87" t="s">
        <v>6117</v>
      </c>
      <c r="D4191" s="87" t="s">
        <v>6118</v>
      </c>
      <c r="E4191" s="88">
        <v>41135.356944444444</v>
      </c>
      <c r="F4191" s="88">
        <v>41149.693055555552</v>
      </c>
      <c r="H4191" s="103"/>
    </row>
    <row r="4192" spans="1:8" ht="15" customHeight="1">
      <c r="A4192" s="97">
        <v>4189</v>
      </c>
      <c r="B4192" s="50">
        <v>12</v>
      </c>
      <c r="C4192" s="87" t="s">
        <v>6119</v>
      </c>
      <c r="D4192" s="87" t="s">
        <v>6120</v>
      </c>
      <c r="E4192" s="88">
        <v>41129.361805555556</v>
      </c>
      <c r="F4192" s="88">
        <v>41130.652083333334</v>
      </c>
      <c r="H4192" s="103"/>
    </row>
    <row r="4193" spans="1:8" ht="15" customHeight="1">
      <c r="A4193" s="100">
        <v>4190</v>
      </c>
      <c r="B4193" s="50">
        <v>12</v>
      </c>
      <c r="C4193" s="87" t="s">
        <v>6121</v>
      </c>
      <c r="D4193" s="87" t="s">
        <v>6122</v>
      </c>
      <c r="E4193" s="88">
        <v>40771.35555555555</v>
      </c>
      <c r="F4193" s="88">
        <v>41127.705555555556</v>
      </c>
      <c r="H4193" s="103"/>
    </row>
    <row r="4194" spans="1:8" ht="15" customHeight="1">
      <c r="A4194" s="97">
        <v>4191</v>
      </c>
      <c r="B4194" s="50">
        <v>12</v>
      </c>
      <c r="C4194" s="87" t="s">
        <v>6123</v>
      </c>
      <c r="D4194" s="87" t="s">
        <v>6124</v>
      </c>
      <c r="E4194" s="88">
        <v>41129.362499999996</v>
      </c>
      <c r="F4194" s="88">
        <v>41129.724999999999</v>
      </c>
      <c r="H4194" s="103"/>
    </row>
    <row r="4195" spans="1:8" ht="15" customHeight="1">
      <c r="A4195" s="100">
        <v>4192</v>
      </c>
      <c r="B4195" s="50">
        <v>12</v>
      </c>
      <c r="C4195" s="87" t="s">
        <v>6125</v>
      </c>
      <c r="D4195" s="87" t="s">
        <v>6126</v>
      </c>
      <c r="E4195" s="88">
        <v>41129.362499999996</v>
      </c>
      <c r="F4195" s="88">
        <v>41129.725694444445</v>
      </c>
      <c r="H4195" s="103"/>
    </row>
    <row r="4196" spans="1:8" ht="15" customHeight="1">
      <c r="A4196" s="97">
        <v>4193</v>
      </c>
      <c r="B4196" s="50">
        <v>12</v>
      </c>
      <c r="C4196" s="87" t="s">
        <v>6127</v>
      </c>
      <c r="D4196" s="87"/>
      <c r="E4196" s="88">
        <v>41128.447916666664</v>
      </c>
      <c r="F4196" s="88">
        <v>41152.6875</v>
      </c>
      <c r="H4196" s="103"/>
    </row>
    <row r="4197" spans="1:8" ht="15" customHeight="1">
      <c r="A4197" s="100">
        <v>4194</v>
      </c>
      <c r="B4197" s="50">
        <v>12</v>
      </c>
      <c r="C4197" s="87" t="s">
        <v>6128</v>
      </c>
      <c r="D4197" s="87" t="s">
        <v>6129</v>
      </c>
      <c r="E4197" s="88">
        <v>41148.347222222219</v>
      </c>
      <c r="F4197" s="88">
        <v>41148.69027777778</v>
      </c>
      <c r="H4197" s="103"/>
    </row>
    <row r="4198" spans="1:8" ht="15" customHeight="1">
      <c r="A4198" s="97">
        <v>4195</v>
      </c>
      <c r="B4198" s="50">
        <v>12</v>
      </c>
      <c r="C4198" s="87" t="s">
        <v>6130</v>
      </c>
      <c r="D4198" s="87" t="s">
        <v>6131</v>
      </c>
      <c r="E4198" s="88">
        <v>41135.356249999997</v>
      </c>
      <c r="F4198" s="88">
        <v>41135.440972222219</v>
      </c>
      <c r="H4198" s="103"/>
    </row>
    <row r="4199" spans="1:8" ht="15" customHeight="1">
      <c r="A4199" s="100">
        <v>4196</v>
      </c>
      <c r="B4199" s="50">
        <v>12</v>
      </c>
      <c r="C4199" s="87" t="s">
        <v>6132</v>
      </c>
      <c r="D4199" s="87" t="s">
        <v>6133</v>
      </c>
      <c r="E4199" s="88">
        <v>41148.347222222219</v>
      </c>
      <c r="F4199" s="88">
        <v>41148.745833333334</v>
      </c>
      <c r="H4199" s="103"/>
    </row>
    <row r="4200" spans="1:8" ht="15" customHeight="1">
      <c r="A4200" s="97">
        <v>4197</v>
      </c>
      <c r="B4200" s="50">
        <v>12</v>
      </c>
      <c r="C4200" s="87" t="s">
        <v>6134</v>
      </c>
      <c r="D4200" s="87"/>
      <c r="E4200" s="88">
        <v>41128.44930555555</v>
      </c>
      <c r="F4200" s="88">
        <v>41143.756944444445</v>
      </c>
      <c r="H4200" s="103"/>
    </row>
    <row r="4201" spans="1:8" ht="15" customHeight="1">
      <c r="A4201" s="100">
        <v>4198</v>
      </c>
      <c r="B4201" s="50">
        <v>12</v>
      </c>
      <c r="C4201" s="87" t="s">
        <v>6135</v>
      </c>
      <c r="D4201" s="87"/>
      <c r="E4201" s="88">
        <v>41136.357638888891</v>
      </c>
      <c r="F4201" s="88">
        <v>41145.741666666669</v>
      </c>
      <c r="H4201" s="103"/>
    </row>
    <row r="4202" spans="1:8" ht="15" customHeight="1">
      <c r="A4202" s="97">
        <v>4199</v>
      </c>
      <c r="B4202" s="50">
        <v>12</v>
      </c>
      <c r="C4202" s="87" t="s">
        <v>6136</v>
      </c>
      <c r="D4202" s="87"/>
      <c r="E4202" s="88">
        <v>41127.362499999996</v>
      </c>
      <c r="F4202" s="88">
        <v>41127.705555555556</v>
      </c>
      <c r="H4202" s="103"/>
    </row>
    <row r="4203" spans="1:8" ht="15" customHeight="1">
      <c r="A4203" s="100">
        <v>4200</v>
      </c>
      <c r="B4203" s="50">
        <v>12</v>
      </c>
      <c r="C4203" s="87" t="s">
        <v>6137</v>
      </c>
      <c r="D4203" s="87"/>
      <c r="E4203" s="88">
        <v>41150.344444444439</v>
      </c>
      <c r="F4203" s="88">
        <v>41150.647916666669</v>
      </c>
      <c r="H4203" s="103"/>
    </row>
    <row r="4204" spans="1:8" ht="15" customHeight="1">
      <c r="A4204" s="97">
        <v>4201</v>
      </c>
      <c r="B4204" s="50">
        <v>12</v>
      </c>
      <c r="C4204" s="87" t="s">
        <v>6138</v>
      </c>
      <c r="D4204" s="87" t="s">
        <v>6139</v>
      </c>
      <c r="E4204" s="88">
        <v>41130.35833333333</v>
      </c>
      <c r="F4204" s="88">
        <v>41130.710416666669</v>
      </c>
      <c r="H4204" s="103"/>
    </row>
    <row r="4205" spans="1:8" ht="15" customHeight="1">
      <c r="A4205" s="100">
        <v>4202</v>
      </c>
      <c r="B4205" s="50">
        <v>12</v>
      </c>
      <c r="C4205" s="87" t="s">
        <v>6140</v>
      </c>
      <c r="D4205" s="87"/>
      <c r="E4205" s="88">
        <v>41127.362499999996</v>
      </c>
      <c r="F4205" s="88">
        <v>41128.484722222223</v>
      </c>
      <c r="H4205" s="103"/>
    </row>
    <row r="4206" spans="1:8" ht="15" customHeight="1">
      <c r="A4206" s="97">
        <v>4203</v>
      </c>
      <c r="B4206" s="50">
        <v>12</v>
      </c>
      <c r="C4206" s="87" t="s">
        <v>6141</v>
      </c>
      <c r="D4206" s="87" t="s">
        <v>6142</v>
      </c>
      <c r="E4206" s="88">
        <v>41129.362499999996</v>
      </c>
      <c r="F4206" s="88">
        <v>41129.725694444445</v>
      </c>
      <c r="H4206" s="103"/>
    </row>
    <row r="4207" spans="1:8" ht="15" customHeight="1">
      <c r="A4207" s="100">
        <v>4204</v>
      </c>
      <c r="B4207" s="50">
        <v>12</v>
      </c>
      <c r="C4207" s="87" t="s">
        <v>3177</v>
      </c>
      <c r="D4207" s="87"/>
      <c r="E4207" s="88">
        <v>41131.359027777777</v>
      </c>
      <c r="F4207" s="88">
        <v>41131.673611111109</v>
      </c>
      <c r="H4207" s="103"/>
    </row>
    <row r="4208" spans="1:8" ht="15" customHeight="1">
      <c r="A4208" s="97">
        <v>4205</v>
      </c>
      <c r="B4208" s="50">
        <v>12</v>
      </c>
      <c r="C4208" s="87" t="s">
        <v>6143</v>
      </c>
      <c r="D4208" s="87"/>
      <c r="E4208" s="88">
        <v>41108.357638888891</v>
      </c>
      <c r="F4208" s="88">
        <v>41135.700694444444</v>
      </c>
      <c r="H4208" s="103"/>
    </row>
    <row r="4209" spans="1:8" ht="15" customHeight="1">
      <c r="A4209" s="100">
        <v>4206</v>
      </c>
      <c r="B4209" s="50">
        <v>12</v>
      </c>
      <c r="C4209" s="87" t="s">
        <v>6144</v>
      </c>
      <c r="D4209" s="87" t="s">
        <v>6145</v>
      </c>
      <c r="E4209" s="88">
        <v>41135.356249999997</v>
      </c>
      <c r="F4209" s="88">
        <v>41135.700694444444</v>
      </c>
      <c r="H4209" s="103"/>
    </row>
    <row r="4210" spans="1:8" ht="15" customHeight="1">
      <c r="A4210" s="97">
        <v>4207</v>
      </c>
      <c r="B4210" s="50">
        <v>12</v>
      </c>
      <c r="C4210" s="87" t="s">
        <v>6146</v>
      </c>
      <c r="D4210" s="87"/>
      <c r="E4210" s="88">
        <v>41107.362499999996</v>
      </c>
      <c r="F4210" s="88">
        <v>41131.673611111109</v>
      </c>
      <c r="H4210" s="103"/>
    </row>
    <row r="4211" spans="1:8" ht="15" customHeight="1">
      <c r="A4211" s="100">
        <v>4208</v>
      </c>
      <c r="B4211" s="50">
        <v>12</v>
      </c>
      <c r="C4211" s="87" t="s">
        <v>6147</v>
      </c>
      <c r="D4211" s="87"/>
      <c r="E4211" s="88">
        <v>41131.356944444444</v>
      </c>
      <c r="F4211" s="88">
        <v>41135.700694444444</v>
      </c>
      <c r="H4211" s="103"/>
    </row>
    <row r="4212" spans="1:8" ht="15" customHeight="1">
      <c r="A4212" s="97">
        <v>4209</v>
      </c>
      <c r="B4212" s="50">
        <v>12</v>
      </c>
      <c r="C4212" s="87" t="s">
        <v>6148</v>
      </c>
      <c r="D4212" s="87" t="s">
        <v>6149</v>
      </c>
      <c r="E4212" s="88">
        <v>41135.356249999997</v>
      </c>
      <c r="F4212" s="88">
        <v>41135.700694444444</v>
      </c>
      <c r="H4212" s="103"/>
    </row>
    <row r="4213" spans="1:8" ht="15" customHeight="1">
      <c r="A4213" s="100">
        <v>4210</v>
      </c>
      <c r="B4213" s="50">
        <v>12</v>
      </c>
      <c r="C4213" s="87" t="s">
        <v>6150</v>
      </c>
      <c r="D4213" s="87"/>
      <c r="E4213" s="88">
        <v>41131.356944444444</v>
      </c>
      <c r="F4213" s="88">
        <v>41134.45208333333</v>
      </c>
      <c r="H4213" s="103"/>
    </row>
    <row r="4214" spans="1:8" ht="15" customHeight="1">
      <c r="A4214" s="97">
        <v>4211</v>
      </c>
      <c r="B4214" s="50">
        <v>12</v>
      </c>
      <c r="C4214" s="87" t="s">
        <v>6151</v>
      </c>
      <c r="D4214" s="87" t="s">
        <v>6152</v>
      </c>
      <c r="E4214" s="88">
        <v>41148.347916666666</v>
      </c>
      <c r="F4214" s="88">
        <v>41149.693749999999</v>
      </c>
      <c r="H4214" s="103"/>
    </row>
    <row r="4215" spans="1:8" ht="15" customHeight="1">
      <c r="A4215" s="100">
        <v>4212</v>
      </c>
      <c r="B4215" s="50">
        <v>12</v>
      </c>
      <c r="C4215" s="87" t="s">
        <v>6153</v>
      </c>
      <c r="D4215" s="87" t="s">
        <v>6154</v>
      </c>
      <c r="E4215" s="88">
        <v>41148.347222222219</v>
      </c>
      <c r="F4215" s="88">
        <v>41149.693055555552</v>
      </c>
      <c r="H4215" s="103"/>
    </row>
    <row r="4216" spans="1:8" ht="15" customHeight="1">
      <c r="A4216" s="97">
        <v>4213</v>
      </c>
      <c r="B4216" s="50">
        <v>12</v>
      </c>
      <c r="C4216" s="87" t="s">
        <v>6155</v>
      </c>
      <c r="D4216" s="87"/>
      <c r="E4216" s="88">
        <v>41131.356944444444</v>
      </c>
      <c r="F4216" s="88">
        <v>41143.756944444445</v>
      </c>
      <c r="H4216" s="103"/>
    </row>
    <row r="4217" spans="1:8" ht="15" customHeight="1">
      <c r="A4217" s="100">
        <v>4214</v>
      </c>
      <c r="B4217" s="50">
        <v>12</v>
      </c>
      <c r="C4217" s="87" t="s">
        <v>6156</v>
      </c>
      <c r="D4217" s="87"/>
      <c r="E4217" s="88">
        <v>41127.362499999996</v>
      </c>
      <c r="F4217" s="88">
        <v>41127.706249999996</v>
      </c>
      <c r="H4217" s="103"/>
    </row>
    <row r="4218" spans="1:8" ht="15" customHeight="1">
      <c r="A4218" s="97">
        <v>4215</v>
      </c>
      <c r="B4218" s="50">
        <v>12</v>
      </c>
      <c r="C4218" s="87" t="s">
        <v>6157</v>
      </c>
      <c r="D4218" s="87" t="s">
        <v>6158</v>
      </c>
      <c r="E4218" s="88">
        <v>41150.344444444439</v>
      </c>
      <c r="F4218" s="88">
        <v>41152.688194444439</v>
      </c>
      <c r="H4218" s="103"/>
    </row>
    <row r="4219" spans="1:8" ht="15" customHeight="1">
      <c r="A4219" s="100">
        <v>4216</v>
      </c>
      <c r="B4219" s="50">
        <v>12</v>
      </c>
      <c r="C4219" s="87" t="s">
        <v>6159</v>
      </c>
      <c r="D4219" s="87"/>
      <c r="E4219" s="88">
        <v>41128.448611111111</v>
      </c>
      <c r="F4219" s="88">
        <v>41134.711111111108</v>
      </c>
      <c r="H4219" s="103"/>
    </row>
    <row r="4220" spans="1:8" ht="15" customHeight="1">
      <c r="A4220" s="97">
        <v>4217</v>
      </c>
      <c r="B4220" s="50">
        <v>12</v>
      </c>
      <c r="C4220" s="87" t="s">
        <v>6160</v>
      </c>
      <c r="D4220" s="87" t="s">
        <v>6161</v>
      </c>
      <c r="E4220" s="88">
        <v>41136.359722222223</v>
      </c>
      <c r="F4220" s="88">
        <v>41144.698611111111</v>
      </c>
      <c r="H4220" s="103"/>
    </row>
    <row r="4221" spans="1:8" ht="15" customHeight="1">
      <c r="A4221" s="100">
        <v>4218</v>
      </c>
      <c r="B4221" s="50">
        <v>12</v>
      </c>
      <c r="C4221" s="87" t="s">
        <v>6162</v>
      </c>
      <c r="D4221" s="87"/>
      <c r="E4221" s="88">
        <v>41128.44930555555</v>
      </c>
      <c r="F4221" s="88">
        <v>41130.710416666669</v>
      </c>
      <c r="H4221" s="103"/>
    </row>
    <row r="4222" spans="1:8" ht="15" customHeight="1">
      <c r="A4222" s="97">
        <v>4219</v>
      </c>
      <c r="B4222" s="50">
        <v>12</v>
      </c>
      <c r="C4222" s="87" t="s">
        <v>6163</v>
      </c>
      <c r="D4222" s="87"/>
      <c r="E4222" s="88">
        <v>41128.447916666664</v>
      </c>
      <c r="F4222" s="88">
        <v>41130.652083333334</v>
      </c>
      <c r="H4222" s="103"/>
    </row>
    <row r="4223" spans="1:8" ht="15" customHeight="1">
      <c r="A4223" s="100">
        <v>4220</v>
      </c>
      <c r="B4223" s="50">
        <v>12</v>
      </c>
      <c r="C4223" s="87" t="s">
        <v>6164</v>
      </c>
      <c r="D4223" s="87"/>
      <c r="E4223" s="88">
        <v>41127.362499999996</v>
      </c>
      <c r="F4223" s="88">
        <v>41128.694444444445</v>
      </c>
      <c r="H4223" s="103"/>
    </row>
    <row r="4224" spans="1:8" ht="15" customHeight="1">
      <c r="A4224" s="97">
        <v>4221</v>
      </c>
      <c r="B4224" s="50">
        <v>12</v>
      </c>
      <c r="C4224" s="87" t="s">
        <v>6165</v>
      </c>
      <c r="D4224" s="87"/>
      <c r="E4224" s="88">
        <v>41127.361805555556</v>
      </c>
      <c r="F4224" s="88">
        <v>41127.705555555556</v>
      </c>
      <c r="H4224" s="103"/>
    </row>
    <row r="4225" spans="1:8" ht="15" customHeight="1">
      <c r="A4225" s="100">
        <v>4222</v>
      </c>
      <c r="B4225" s="50">
        <v>12</v>
      </c>
      <c r="C4225" s="87" t="s">
        <v>6166</v>
      </c>
      <c r="D4225" s="87"/>
      <c r="E4225" s="88">
        <v>41128.448611111111</v>
      </c>
      <c r="F4225" s="88">
        <v>41130.710416666669</v>
      </c>
      <c r="H4225" s="103"/>
    </row>
    <row r="4226" spans="1:8" ht="15" customHeight="1">
      <c r="A4226" s="97">
        <v>4223</v>
      </c>
      <c r="B4226" s="50">
        <v>12</v>
      </c>
      <c r="C4226" s="87" t="s">
        <v>6167</v>
      </c>
      <c r="D4226" s="87"/>
      <c r="E4226" s="88">
        <v>41127.362499999996</v>
      </c>
      <c r="F4226" s="88">
        <v>41127.706249999996</v>
      </c>
      <c r="H4226" s="103"/>
    </row>
    <row r="4227" spans="1:8" ht="15" customHeight="1">
      <c r="A4227" s="100">
        <v>4224</v>
      </c>
      <c r="B4227" s="50">
        <v>12</v>
      </c>
      <c r="C4227" s="87" t="s">
        <v>6168</v>
      </c>
      <c r="D4227" s="87" t="s">
        <v>6169</v>
      </c>
      <c r="E4227" s="88">
        <v>41148.347916666666</v>
      </c>
      <c r="F4227" s="88">
        <v>41148.690972222219</v>
      </c>
      <c r="H4227" s="103"/>
    </row>
    <row r="4228" spans="1:8" ht="15" customHeight="1">
      <c r="A4228" s="97">
        <v>4225</v>
      </c>
      <c r="B4228" s="50">
        <v>12</v>
      </c>
      <c r="C4228" s="87" t="s">
        <v>3713</v>
      </c>
      <c r="D4228" s="87" t="s">
        <v>6170</v>
      </c>
      <c r="E4228" s="88">
        <v>41134.356249999997</v>
      </c>
      <c r="F4228" s="88">
        <v>41134.711111111108</v>
      </c>
      <c r="H4228" s="103"/>
    </row>
    <row r="4229" spans="1:8" ht="15" customHeight="1">
      <c r="A4229" s="100">
        <v>4226</v>
      </c>
      <c r="B4229" s="50">
        <v>12</v>
      </c>
      <c r="C4229" s="87" t="s">
        <v>6171</v>
      </c>
      <c r="D4229" s="87" t="s">
        <v>6172</v>
      </c>
      <c r="E4229" s="88">
        <v>41149.34097222222</v>
      </c>
      <c r="F4229" s="88">
        <v>41150.647916666669</v>
      </c>
      <c r="H4229" s="103"/>
    </row>
    <row r="4230" spans="1:8" ht="15" customHeight="1">
      <c r="A4230" s="97">
        <v>4227</v>
      </c>
      <c r="B4230" s="50">
        <v>12</v>
      </c>
      <c r="C4230" s="87" t="s">
        <v>6173</v>
      </c>
      <c r="D4230" s="87" t="s">
        <v>6174</v>
      </c>
      <c r="E4230" s="88">
        <v>41149.340277777774</v>
      </c>
      <c r="F4230" s="88">
        <v>41149.693749999999</v>
      </c>
      <c r="H4230" s="103"/>
    </row>
    <row r="4231" spans="1:8" ht="15" customHeight="1">
      <c r="A4231" s="100">
        <v>4228</v>
      </c>
      <c r="B4231" s="50">
        <v>12</v>
      </c>
      <c r="C4231" s="87" t="s">
        <v>6175</v>
      </c>
      <c r="D4231" s="87"/>
      <c r="E4231" s="88">
        <v>41131.356944444444</v>
      </c>
      <c r="F4231" s="88">
        <v>41131.695138888885</v>
      </c>
      <c r="H4231" s="103"/>
    </row>
    <row r="4232" spans="1:8" ht="15" customHeight="1">
      <c r="A4232" s="97">
        <v>4229</v>
      </c>
      <c r="B4232" s="50">
        <v>12</v>
      </c>
      <c r="C4232" s="87" t="s">
        <v>6176</v>
      </c>
      <c r="D4232" s="87" t="s">
        <v>6177</v>
      </c>
      <c r="E4232" s="88">
        <v>40772.35555555555</v>
      </c>
      <c r="F4232" s="88">
        <v>41134.711111111108</v>
      </c>
      <c r="H4232" s="103"/>
    </row>
    <row r="4233" spans="1:8" ht="15" customHeight="1">
      <c r="A4233" s="100">
        <v>4230</v>
      </c>
      <c r="B4233" s="50">
        <v>12</v>
      </c>
      <c r="C4233" s="87" t="s">
        <v>6178</v>
      </c>
      <c r="D4233" s="87"/>
      <c r="E4233" s="88">
        <v>41131.359027777777</v>
      </c>
      <c r="F4233" s="88">
        <v>41137.691666666666</v>
      </c>
      <c r="H4233" s="103"/>
    </row>
    <row r="4234" spans="1:8" ht="15" customHeight="1">
      <c r="A4234" s="97">
        <v>4231</v>
      </c>
      <c r="B4234" s="50">
        <v>12</v>
      </c>
      <c r="C4234" s="87" t="s">
        <v>6179</v>
      </c>
      <c r="D4234" s="87" t="s">
        <v>6180</v>
      </c>
      <c r="E4234" s="88">
        <v>41135.356249999997</v>
      </c>
      <c r="F4234" s="88">
        <v>41135.700694444444</v>
      </c>
      <c r="H4234" s="103"/>
    </row>
    <row r="4235" spans="1:8" ht="15" customHeight="1">
      <c r="A4235" s="100">
        <v>4232</v>
      </c>
      <c r="B4235" s="50">
        <v>12</v>
      </c>
      <c r="C4235" s="87" t="s">
        <v>6181</v>
      </c>
      <c r="D4235" s="87" t="s">
        <v>6182</v>
      </c>
      <c r="E4235" s="88">
        <v>41131.359027777777</v>
      </c>
      <c r="F4235" s="88">
        <v>41145.741666666669</v>
      </c>
      <c r="H4235" s="103"/>
    </row>
    <row r="4236" spans="1:8" ht="15" customHeight="1">
      <c r="A4236" s="97">
        <v>4233</v>
      </c>
      <c r="B4236" s="50">
        <v>12</v>
      </c>
      <c r="C4236" s="87" t="s">
        <v>6183</v>
      </c>
      <c r="D4236" s="87" t="s">
        <v>6184</v>
      </c>
      <c r="E4236" s="88">
        <v>41135.356944444444</v>
      </c>
      <c r="F4236" s="88">
        <v>41135.700694444444</v>
      </c>
      <c r="H4236" s="103"/>
    </row>
    <row r="4237" spans="1:8" ht="15" customHeight="1">
      <c r="A4237" s="100">
        <v>4234</v>
      </c>
      <c r="B4237" s="50">
        <v>12</v>
      </c>
      <c r="C4237" s="87" t="s">
        <v>6185</v>
      </c>
      <c r="D4237" s="87" t="s">
        <v>6186</v>
      </c>
      <c r="E4237" s="88">
        <v>41149.340277777774</v>
      </c>
      <c r="F4237" s="88">
        <v>41149.693749999999</v>
      </c>
      <c r="H4237" s="103"/>
    </row>
    <row r="4238" spans="1:8" ht="15" customHeight="1">
      <c r="A4238" s="97">
        <v>4235</v>
      </c>
      <c r="B4238" s="50">
        <v>12</v>
      </c>
      <c r="C4238" s="87" t="s">
        <v>6187</v>
      </c>
      <c r="D4238" s="87" t="s">
        <v>6188</v>
      </c>
      <c r="E4238" s="88">
        <v>41148.347916666666</v>
      </c>
      <c r="F4238" s="88">
        <v>41149.693749999999</v>
      </c>
      <c r="H4238" s="103"/>
    </row>
    <row r="4239" spans="1:8" ht="15" customHeight="1">
      <c r="A4239" s="100">
        <v>4236</v>
      </c>
      <c r="B4239" s="50">
        <v>12</v>
      </c>
      <c r="C4239" s="87" t="s">
        <v>6189</v>
      </c>
      <c r="D4239" s="87"/>
      <c r="E4239" s="88">
        <v>41131.359027777777</v>
      </c>
      <c r="F4239" s="88">
        <v>41134.452777777777</v>
      </c>
      <c r="H4239" s="103"/>
    </row>
    <row r="4240" spans="1:8" ht="15" customHeight="1">
      <c r="A4240" s="97">
        <v>4237</v>
      </c>
      <c r="B4240" s="50">
        <v>12</v>
      </c>
      <c r="C4240" s="87" t="s">
        <v>6190</v>
      </c>
      <c r="D4240" s="87" t="s">
        <v>6191</v>
      </c>
      <c r="E4240" s="88">
        <v>41135.356944444444</v>
      </c>
      <c r="F4240" s="88">
        <v>41135.700694444444</v>
      </c>
      <c r="H4240" s="103"/>
    </row>
    <row r="4241" spans="1:8" ht="15" customHeight="1">
      <c r="A4241" s="100">
        <v>4238</v>
      </c>
      <c r="B4241" s="50">
        <v>12</v>
      </c>
      <c r="C4241" s="87" t="s">
        <v>6192</v>
      </c>
      <c r="D4241" s="87"/>
      <c r="E4241" s="88">
        <v>41108.357638888891</v>
      </c>
      <c r="F4241" s="88">
        <v>41127.451388888891</v>
      </c>
      <c r="H4241" s="103"/>
    </row>
    <row r="4242" spans="1:8" ht="15" customHeight="1">
      <c r="A4242" s="97">
        <v>4239</v>
      </c>
      <c r="B4242" s="50">
        <v>12</v>
      </c>
      <c r="C4242" s="87" t="s">
        <v>6193</v>
      </c>
      <c r="D4242" s="87"/>
      <c r="E4242" s="88">
        <v>41128.447916666664</v>
      </c>
      <c r="F4242" s="88">
        <v>41149.693749999999</v>
      </c>
      <c r="H4242" s="103"/>
    </row>
    <row r="4243" spans="1:8" ht="15" customHeight="1">
      <c r="A4243" s="100">
        <v>4240</v>
      </c>
      <c r="B4243" s="50">
        <v>12</v>
      </c>
      <c r="C4243" s="87" t="s">
        <v>6194</v>
      </c>
      <c r="D4243" s="87"/>
      <c r="E4243" s="88">
        <v>41131.356944444444</v>
      </c>
      <c r="F4243" s="88">
        <v>41143.756944444445</v>
      </c>
      <c r="H4243" s="103"/>
    </row>
    <row r="4244" spans="1:8" ht="15" customHeight="1">
      <c r="A4244" s="97">
        <v>4241</v>
      </c>
      <c r="B4244" s="50">
        <v>12</v>
      </c>
      <c r="C4244" s="87" t="s">
        <v>6195</v>
      </c>
      <c r="D4244" s="87"/>
      <c r="E4244" s="88">
        <v>41131.359027777777</v>
      </c>
      <c r="F4244" s="88">
        <v>41143.756944444445</v>
      </c>
      <c r="H4244" s="103"/>
    </row>
    <row r="4245" spans="1:8" ht="15" customHeight="1">
      <c r="A4245" s="100">
        <v>4242</v>
      </c>
      <c r="B4245" s="50">
        <v>12</v>
      </c>
      <c r="C4245" s="87" t="s">
        <v>6196</v>
      </c>
      <c r="D4245" s="87" t="s">
        <v>6197</v>
      </c>
      <c r="E4245" s="88">
        <v>41148.347916666666</v>
      </c>
      <c r="F4245" s="88">
        <v>41149.693749999999</v>
      </c>
      <c r="H4245" s="103"/>
    </row>
    <row r="4246" spans="1:8" ht="15" customHeight="1">
      <c r="A4246" s="97">
        <v>4243</v>
      </c>
      <c r="B4246" s="50">
        <v>12</v>
      </c>
      <c r="C4246" s="87" t="s">
        <v>6198</v>
      </c>
      <c r="D4246" s="87" t="s">
        <v>6199</v>
      </c>
      <c r="E4246" s="88">
        <v>41129.362499999996</v>
      </c>
      <c r="F4246" s="88">
        <v>41130.652083333334</v>
      </c>
      <c r="H4246" s="103"/>
    </row>
    <row r="4247" spans="1:8" ht="15" customHeight="1">
      <c r="A4247" s="100">
        <v>4244</v>
      </c>
      <c r="B4247" s="50">
        <v>12</v>
      </c>
      <c r="C4247" s="87" t="s">
        <v>6200</v>
      </c>
      <c r="D4247" s="87" t="s">
        <v>6201</v>
      </c>
      <c r="E4247" s="88">
        <v>41129.362499999996</v>
      </c>
      <c r="F4247" s="88">
        <v>41144.698611111111</v>
      </c>
      <c r="H4247" s="103"/>
    </row>
    <row r="4248" spans="1:8" ht="15" customHeight="1">
      <c r="A4248" s="97">
        <v>4245</v>
      </c>
      <c r="B4248" s="50">
        <v>12</v>
      </c>
      <c r="C4248" s="87" t="s">
        <v>4895</v>
      </c>
      <c r="D4248" s="87"/>
      <c r="E4248" s="88">
        <v>41136.35833333333</v>
      </c>
      <c r="F4248" s="88">
        <v>41136.704166666663</v>
      </c>
      <c r="H4248" s="103"/>
    </row>
    <row r="4249" spans="1:8" ht="15" customHeight="1">
      <c r="A4249" s="100">
        <v>4246</v>
      </c>
      <c r="B4249" s="50">
        <v>12</v>
      </c>
      <c r="C4249" s="87" t="s">
        <v>6202</v>
      </c>
      <c r="D4249" s="87" t="s">
        <v>6203</v>
      </c>
      <c r="E4249" s="88">
        <v>41135.356249999997</v>
      </c>
      <c r="F4249" s="88">
        <v>41135.700694444444</v>
      </c>
      <c r="H4249" s="103"/>
    </row>
    <row r="4250" spans="1:8" ht="15" customHeight="1">
      <c r="A4250" s="97">
        <v>4247</v>
      </c>
      <c r="B4250" s="50">
        <v>12</v>
      </c>
      <c r="C4250" s="87" t="s">
        <v>6204</v>
      </c>
      <c r="D4250" s="87" t="s">
        <v>6205</v>
      </c>
      <c r="E4250" s="88">
        <v>41135.356249999997</v>
      </c>
      <c r="F4250" s="88">
        <v>41135.700694444444</v>
      </c>
      <c r="H4250" s="103"/>
    </row>
    <row r="4251" spans="1:8" ht="15" customHeight="1">
      <c r="A4251" s="100">
        <v>4248</v>
      </c>
      <c r="B4251" s="50">
        <v>12</v>
      </c>
      <c r="C4251" s="87" t="s">
        <v>6206</v>
      </c>
      <c r="D4251" s="87" t="s">
        <v>6207</v>
      </c>
      <c r="E4251" s="88">
        <v>41135.356249999997</v>
      </c>
      <c r="F4251" s="88">
        <v>41137.617361111108</v>
      </c>
      <c r="H4251" s="103"/>
    </row>
    <row r="4252" spans="1:8" ht="15" customHeight="1">
      <c r="A4252" s="97">
        <v>4249</v>
      </c>
      <c r="B4252" s="50">
        <v>12</v>
      </c>
      <c r="C4252" s="87" t="s">
        <v>6208</v>
      </c>
      <c r="D4252" s="87" t="s">
        <v>6209</v>
      </c>
      <c r="E4252" s="88">
        <v>41149.34097222222</v>
      </c>
      <c r="F4252" s="88">
        <v>41149.693055555552</v>
      </c>
      <c r="H4252" s="103"/>
    </row>
    <row r="4253" spans="1:8" ht="15" customHeight="1">
      <c r="A4253" s="100">
        <v>4250</v>
      </c>
      <c r="B4253" s="50">
        <v>12</v>
      </c>
      <c r="C4253" s="87" t="s">
        <v>6210</v>
      </c>
      <c r="D4253" s="87" t="s">
        <v>6211</v>
      </c>
      <c r="E4253" s="88">
        <v>41149.34097222222</v>
      </c>
      <c r="F4253" s="88">
        <v>41149.693055555552</v>
      </c>
      <c r="H4253" s="103"/>
    </row>
    <row r="4254" spans="1:8" ht="15" customHeight="1">
      <c r="A4254" s="97">
        <v>4251</v>
      </c>
      <c r="B4254" s="50">
        <v>12</v>
      </c>
      <c r="C4254" s="87" t="s">
        <v>6212</v>
      </c>
      <c r="D4254" s="87"/>
      <c r="E4254" s="88">
        <v>40952.366666666669</v>
      </c>
      <c r="F4254" s="88">
        <v>41122.650694444441</v>
      </c>
      <c r="H4254" s="103"/>
    </row>
    <row r="4255" spans="1:8" ht="15" customHeight="1">
      <c r="A4255" s="100">
        <v>4252</v>
      </c>
      <c r="B4255" s="50">
        <v>12</v>
      </c>
      <c r="C4255" s="87" t="s">
        <v>6213</v>
      </c>
      <c r="D4255" s="87" t="s">
        <v>6214</v>
      </c>
      <c r="E4255" s="88">
        <v>41131.359027777777</v>
      </c>
      <c r="F4255" s="88">
        <v>41138.496527777774</v>
      </c>
      <c r="H4255" s="103"/>
    </row>
    <row r="4256" spans="1:8" ht="15" customHeight="1">
      <c r="A4256" s="97">
        <v>4253</v>
      </c>
      <c r="B4256" s="50">
        <v>12</v>
      </c>
      <c r="C4256" s="87" t="s">
        <v>6141</v>
      </c>
      <c r="D4256" s="87"/>
      <c r="E4256" s="88">
        <v>41127.362499999996</v>
      </c>
      <c r="F4256" s="88">
        <v>41127.706249999996</v>
      </c>
      <c r="H4256" s="103"/>
    </row>
    <row r="4257" spans="1:8" ht="15" customHeight="1">
      <c r="A4257" s="100">
        <v>4254</v>
      </c>
      <c r="B4257" s="50">
        <v>12</v>
      </c>
      <c r="C4257" s="87" t="s">
        <v>6215</v>
      </c>
      <c r="D4257" s="87" t="s">
        <v>6216</v>
      </c>
      <c r="E4257" s="88">
        <v>41148.347916666666</v>
      </c>
      <c r="F4257" s="88">
        <v>41149.693749999999</v>
      </c>
      <c r="H4257" s="103"/>
    </row>
    <row r="4258" spans="1:8" ht="15" customHeight="1">
      <c r="A4258" s="97">
        <v>4255</v>
      </c>
      <c r="B4258" s="50">
        <v>12</v>
      </c>
      <c r="C4258" s="87" t="s">
        <v>6217</v>
      </c>
      <c r="D4258" s="87" t="s">
        <v>6218</v>
      </c>
      <c r="E4258" s="88">
        <v>41108.359027777777</v>
      </c>
      <c r="F4258" s="88">
        <v>41128.693749999999</v>
      </c>
      <c r="H4258" s="103"/>
    </row>
    <row r="4259" spans="1:8" ht="15" customHeight="1">
      <c r="A4259" s="100">
        <v>4256</v>
      </c>
      <c r="B4259" s="50">
        <v>12</v>
      </c>
      <c r="C4259" s="87" t="s">
        <v>6219</v>
      </c>
      <c r="D4259" s="87"/>
      <c r="E4259" s="88">
        <v>41064.357638888891</v>
      </c>
      <c r="F4259" s="88">
        <v>41136.704166666663</v>
      </c>
      <c r="H4259" s="103"/>
    </row>
    <row r="4260" spans="1:8" ht="15" customHeight="1">
      <c r="A4260" s="97">
        <v>4257</v>
      </c>
      <c r="B4260" s="50">
        <v>12</v>
      </c>
      <c r="C4260" s="87" t="s">
        <v>6220</v>
      </c>
      <c r="D4260" s="87"/>
      <c r="E4260" s="88">
        <v>41127.361805555556</v>
      </c>
      <c r="F4260" s="88">
        <v>41127.705555555556</v>
      </c>
      <c r="H4260" s="103"/>
    </row>
    <row r="4261" spans="1:8" ht="15" customHeight="1">
      <c r="A4261" s="100">
        <v>4258</v>
      </c>
      <c r="B4261" s="50">
        <v>12</v>
      </c>
      <c r="C4261" s="87" t="s">
        <v>6220</v>
      </c>
      <c r="D4261" s="87"/>
      <c r="E4261" s="88">
        <v>41127.362499999996</v>
      </c>
      <c r="F4261" s="88">
        <v>41127.705555555556</v>
      </c>
      <c r="H4261" s="103"/>
    </row>
    <row r="4262" spans="1:8" ht="15" customHeight="1">
      <c r="A4262" s="97">
        <v>4259</v>
      </c>
      <c r="B4262" s="50">
        <v>12</v>
      </c>
      <c r="C4262" s="87" t="s">
        <v>6220</v>
      </c>
      <c r="D4262" s="87"/>
      <c r="E4262" s="88">
        <v>41127.362499999996</v>
      </c>
      <c r="F4262" s="88">
        <v>41127.705555555556</v>
      </c>
      <c r="H4262" s="103"/>
    </row>
    <row r="4263" spans="1:8" ht="15" customHeight="1">
      <c r="A4263" s="100">
        <v>4260</v>
      </c>
      <c r="B4263" s="50">
        <v>12</v>
      </c>
      <c r="C4263" s="87" t="s">
        <v>6221</v>
      </c>
      <c r="D4263" s="87"/>
      <c r="E4263" s="88">
        <v>41131.356944444444</v>
      </c>
      <c r="F4263" s="88">
        <v>41131.673611111109</v>
      </c>
      <c r="H4263" s="103"/>
    </row>
    <row r="4264" spans="1:8" ht="15" customHeight="1">
      <c r="A4264" s="97">
        <v>4261</v>
      </c>
      <c r="B4264" s="50">
        <v>12</v>
      </c>
      <c r="C4264" s="87" t="s">
        <v>6012</v>
      </c>
      <c r="D4264" s="87"/>
      <c r="E4264" s="88">
        <v>41127.361805555556</v>
      </c>
      <c r="F4264" s="88">
        <v>41127.705555555556</v>
      </c>
      <c r="H4264" s="103"/>
    </row>
    <row r="4265" spans="1:8" ht="15" customHeight="1">
      <c r="A4265" s="100">
        <v>4262</v>
      </c>
      <c r="B4265" s="50">
        <v>12</v>
      </c>
      <c r="C4265" s="87" t="s">
        <v>6222</v>
      </c>
      <c r="D4265" s="87"/>
      <c r="E4265" s="88">
        <v>41127.361805555556</v>
      </c>
      <c r="F4265" s="88">
        <v>41127.706249999996</v>
      </c>
      <c r="H4265" s="103"/>
    </row>
    <row r="4266" spans="1:8" ht="15" customHeight="1">
      <c r="A4266" s="97">
        <v>4263</v>
      </c>
      <c r="B4266" s="50">
        <v>12</v>
      </c>
      <c r="C4266" s="87" t="s">
        <v>6223</v>
      </c>
      <c r="D4266" s="87"/>
      <c r="E4266" s="88">
        <v>41128.44930555555</v>
      </c>
      <c r="F4266" s="88">
        <v>41134.45208333333</v>
      </c>
      <c r="H4266" s="103"/>
    </row>
    <row r="4267" spans="1:8" ht="15" customHeight="1">
      <c r="A4267" s="100">
        <v>4264</v>
      </c>
      <c r="B4267" s="50">
        <v>12</v>
      </c>
      <c r="C4267" s="87" t="s">
        <v>6224</v>
      </c>
      <c r="D4267" s="87"/>
      <c r="E4267" s="88">
        <v>41128.448611111111</v>
      </c>
      <c r="F4267" s="88">
        <v>41131.442361111112</v>
      </c>
      <c r="H4267" s="103"/>
    </row>
    <row r="4268" spans="1:8" ht="15" customHeight="1">
      <c r="A4268" s="97">
        <v>4265</v>
      </c>
      <c r="B4268" s="50">
        <v>12</v>
      </c>
      <c r="C4268" s="87" t="s">
        <v>6225</v>
      </c>
      <c r="D4268" s="87"/>
      <c r="E4268" s="88">
        <v>41131.356944444444</v>
      </c>
      <c r="F4268" s="88">
        <v>41131.682638888888</v>
      </c>
      <c r="H4268" s="103"/>
    </row>
    <row r="4269" spans="1:8" ht="15" customHeight="1">
      <c r="A4269" s="100">
        <v>4266</v>
      </c>
      <c r="B4269" s="50">
        <v>12</v>
      </c>
      <c r="C4269" s="87" t="s">
        <v>6226</v>
      </c>
      <c r="D4269" s="87"/>
      <c r="E4269" s="88">
        <v>41108.359027777777</v>
      </c>
      <c r="F4269" s="88">
        <v>41144.698611111111</v>
      </c>
      <c r="H4269" s="103"/>
    </row>
    <row r="4270" spans="1:8" ht="15" customHeight="1">
      <c r="A4270" s="97">
        <v>4267</v>
      </c>
      <c r="B4270" s="50">
        <v>12</v>
      </c>
      <c r="C4270" s="87" t="s">
        <v>6227</v>
      </c>
      <c r="D4270" s="87"/>
      <c r="E4270" s="88">
        <v>41108.357638888891</v>
      </c>
      <c r="F4270" s="88">
        <v>41148.436805555553</v>
      </c>
      <c r="H4270" s="103"/>
    </row>
    <row r="4271" spans="1:8" ht="15" customHeight="1">
      <c r="A4271" s="100">
        <v>4268</v>
      </c>
      <c r="B4271" s="50">
        <v>12</v>
      </c>
      <c r="C4271" s="87" t="s">
        <v>6228</v>
      </c>
      <c r="D4271" s="87"/>
      <c r="E4271" s="88">
        <v>41130.359722222223</v>
      </c>
      <c r="F4271" s="88">
        <v>41130.652083333334</v>
      </c>
      <c r="H4271" s="103"/>
    </row>
    <row r="4272" spans="1:8" ht="15" customHeight="1">
      <c r="A4272" s="97">
        <v>4269</v>
      </c>
      <c r="B4272" s="50">
        <v>12</v>
      </c>
      <c r="C4272" s="87" t="s">
        <v>6229</v>
      </c>
      <c r="D4272" s="87"/>
      <c r="E4272" s="88">
        <v>41131.359027777777</v>
      </c>
      <c r="F4272" s="88">
        <v>41144.584027777775</v>
      </c>
      <c r="H4272" s="103"/>
    </row>
    <row r="4273" spans="1:8" ht="15" customHeight="1">
      <c r="A4273" s="100">
        <v>4270</v>
      </c>
      <c r="B4273" s="50">
        <v>12</v>
      </c>
      <c r="C4273" s="87" t="s">
        <v>6230</v>
      </c>
      <c r="D4273" s="87"/>
      <c r="E4273" s="88">
        <v>41128.447916666664</v>
      </c>
      <c r="F4273" s="88">
        <v>41130.652083333334</v>
      </c>
      <c r="H4273" s="103"/>
    </row>
    <row r="4274" spans="1:8" ht="15" customHeight="1">
      <c r="A4274" s="97">
        <v>4271</v>
      </c>
      <c r="B4274" s="50">
        <v>12</v>
      </c>
      <c r="C4274" s="87" t="s">
        <v>6231</v>
      </c>
      <c r="D4274" s="87" t="s">
        <v>6232</v>
      </c>
      <c r="E4274" s="88">
        <v>41015.359027777777</v>
      </c>
      <c r="F4274" s="88">
        <v>41129.724999999999</v>
      </c>
      <c r="H4274" s="103"/>
    </row>
    <row r="4275" spans="1:8" ht="15" customHeight="1">
      <c r="A4275" s="100">
        <v>4272</v>
      </c>
      <c r="B4275" s="50">
        <v>12</v>
      </c>
      <c r="C4275" s="87" t="s">
        <v>6233</v>
      </c>
      <c r="D4275" s="87" t="s">
        <v>6234</v>
      </c>
      <c r="E4275" s="88">
        <v>41149.340277777774</v>
      </c>
      <c r="F4275" s="88">
        <v>41152.688194444439</v>
      </c>
      <c r="H4275" s="103"/>
    </row>
    <row r="4276" spans="1:8" ht="15" customHeight="1">
      <c r="A4276" s="97">
        <v>4273</v>
      </c>
      <c r="B4276" s="50">
        <v>12</v>
      </c>
      <c r="C4276" s="87" t="s">
        <v>6235</v>
      </c>
      <c r="D4276" s="87" t="s">
        <v>6236</v>
      </c>
      <c r="E4276" s="88">
        <v>41149.34097222222</v>
      </c>
      <c r="F4276" s="88">
        <v>41150.647916666669</v>
      </c>
      <c r="H4276" s="103"/>
    </row>
    <row r="4277" spans="1:8" ht="15" customHeight="1">
      <c r="A4277" s="100">
        <v>4274</v>
      </c>
      <c r="B4277" s="50">
        <v>12</v>
      </c>
      <c r="C4277" s="87" t="s">
        <v>6237</v>
      </c>
      <c r="D4277" s="87" t="s">
        <v>6238</v>
      </c>
      <c r="E4277" s="88">
        <v>41148.347222222219</v>
      </c>
      <c r="F4277" s="88">
        <v>41148.690972222219</v>
      </c>
      <c r="H4277" s="103"/>
    </row>
    <row r="4278" spans="1:8" ht="15" customHeight="1">
      <c r="A4278" s="97">
        <v>4275</v>
      </c>
      <c r="B4278" s="50">
        <v>12</v>
      </c>
      <c r="C4278" s="87" t="s">
        <v>6239</v>
      </c>
      <c r="D4278" s="87"/>
      <c r="E4278" s="88">
        <v>41150.344444444439</v>
      </c>
      <c r="F4278" s="88">
        <v>41150.647916666669</v>
      </c>
      <c r="H4278" s="103"/>
    </row>
    <row r="4279" spans="1:8" ht="15" customHeight="1">
      <c r="A4279" s="100">
        <v>4276</v>
      </c>
      <c r="B4279" s="50">
        <v>12</v>
      </c>
      <c r="C4279" s="87" t="s">
        <v>6240</v>
      </c>
      <c r="D4279" s="87" t="s">
        <v>6241</v>
      </c>
      <c r="E4279" s="88">
        <v>41135.356249999997</v>
      </c>
      <c r="F4279" s="88">
        <v>41135.700694444444</v>
      </c>
      <c r="H4279" s="103"/>
    </row>
    <row r="4280" spans="1:8" ht="15" customHeight="1">
      <c r="A4280" s="97">
        <v>4277</v>
      </c>
      <c r="B4280" s="50">
        <v>12</v>
      </c>
      <c r="C4280" s="87" t="s">
        <v>6242</v>
      </c>
      <c r="D4280" s="87" t="s">
        <v>6243</v>
      </c>
      <c r="E4280" s="88">
        <v>41131.359027777777</v>
      </c>
      <c r="F4280" s="88">
        <v>41131.673611111109</v>
      </c>
      <c r="H4280" s="103"/>
    </row>
    <row r="4281" spans="1:8" ht="15" customHeight="1">
      <c r="A4281" s="100">
        <v>4278</v>
      </c>
      <c r="B4281" s="50">
        <v>12</v>
      </c>
      <c r="C4281" s="87" t="s">
        <v>6244</v>
      </c>
      <c r="D4281" s="87"/>
      <c r="E4281" s="88">
        <v>41128.448611111111</v>
      </c>
      <c r="F4281" s="88">
        <v>41130.652083333334</v>
      </c>
      <c r="H4281" s="103"/>
    </row>
    <row r="4282" spans="1:8" ht="15" customHeight="1">
      <c r="A4282" s="97">
        <v>4279</v>
      </c>
      <c r="B4282" s="50">
        <v>12</v>
      </c>
      <c r="C4282" s="87" t="s">
        <v>6244</v>
      </c>
      <c r="D4282" s="87"/>
      <c r="E4282" s="88">
        <v>41128.448611111111</v>
      </c>
      <c r="F4282" s="88">
        <v>41130.652083333334</v>
      </c>
      <c r="H4282" s="103"/>
    </row>
    <row r="4283" spans="1:8" ht="15" customHeight="1">
      <c r="A4283" s="100">
        <v>4280</v>
      </c>
      <c r="B4283" s="50">
        <v>12</v>
      </c>
      <c r="C4283" s="87" t="s">
        <v>6245</v>
      </c>
      <c r="D4283" s="87" t="s">
        <v>6246</v>
      </c>
      <c r="E4283" s="88">
        <v>41130.359722222223</v>
      </c>
      <c r="F4283" s="88">
        <v>41130.652083333334</v>
      </c>
      <c r="H4283" s="103"/>
    </row>
    <row r="4284" spans="1:8" ht="15" customHeight="1">
      <c r="A4284" s="97">
        <v>4281</v>
      </c>
      <c r="B4284" s="50">
        <v>12</v>
      </c>
      <c r="C4284" s="87" t="s">
        <v>6247</v>
      </c>
      <c r="D4284" s="87" t="s">
        <v>6248</v>
      </c>
      <c r="E4284" s="88">
        <v>41128.448611111111</v>
      </c>
      <c r="F4284" s="88">
        <v>41134.45208333333</v>
      </c>
      <c r="H4284" s="103"/>
    </row>
    <row r="4285" spans="1:8" ht="15" customHeight="1">
      <c r="A4285" s="100">
        <v>4282</v>
      </c>
      <c r="B4285" s="50">
        <v>12</v>
      </c>
      <c r="C4285" s="87" t="s">
        <v>6249</v>
      </c>
      <c r="D4285" s="87"/>
      <c r="E4285" s="88">
        <v>41130.359722222223</v>
      </c>
      <c r="F4285" s="88">
        <v>41130.652083333334</v>
      </c>
      <c r="H4285" s="103"/>
    </row>
    <row r="4286" spans="1:8" ht="15" customHeight="1">
      <c r="A4286" s="97">
        <v>4283</v>
      </c>
      <c r="B4286" s="50">
        <v>12</v>
      </c>
      <c r="C4286" s="87" t="s">
        <v>6250</v>
      </c>
      <c r="D4286" s="87" t="s">
        <v>6251</v>
      </c>
      <c r="E4286" s="88">
        <v>41108.357638888891</v>
      </c>
      <c r="F4286" s="88">
        <v>41143.756944444445</v>
      </c>
      <c r="H4286" s="103"/>
    </row>
    <row r="4287" spans="1:8" ht="15" customHeight="1">
      <c r="A4287" s="100">
        <v>4284</v>
      </c>
      <c r="B4287" s="50">
        <v>12</v>
      </c>
      <c r="C4287" s="87" t="s">
        <v>6252</v>
      </c>
      <c r="D4287" s="87"/>
      <c r="E4287" s="88">
        <v>41108.357638888891</v>
      </c>
      <c r="F4287" s="88">
        <v>41150.647916666669</v>
      </c>
      <c r="H4287" s="103"/>
    </row>
    <row r="4288" spans="1:8" ht="15" customHeight="1">
      <c r="A4288" s="97">
        <v>4285</v>
      </c>
      <c r="B4288" s="50">
        <v>12</v>
      </c>
      <c r="C4288" s="87" t="s">
        <v>6253</v>
      </c>
      <c r="D4288" s="87" t="s">
        <v>6254</v>
      </c>
      <c r="E4288" s="88">
        <v>41131.359027777777</v>
      </c>
      <c r="F4288" s="88">
        <v>41149.693055555552</v>
      </c>
      <c r="H4288" s="103"/>
    </row>
    <row r="4289" spans="1:8" ht="15" customHeight="1">
      <c r="A4289" s="100">
        <v>4286</v>
      </c>
      <c r="B4289" s="50">
        <v>12</v>
      </c>
      <c r="C4289" s="87" t="s">
        <v>6255</v>
      </c>
      <c r="D4289" s="87" t="s">
        <v>6256</v>
      </c>
      <c r="E4289" s="88">
        <v>41136.357638888891</v>
      </c>
      <c r="F4289" s="88">
        <v>41137.447916666664</v>
      </c>
      <c r="H4289" s="103"/>
    </row>
    <row r="4290" spans="1:8" ht="15" customHeight="1">
      <c r="A4290" s="97">
        <v>4287</v>
      </c>
      <c r="B4290" s="50">
        <v>12</v>
      </c>
      <c r="C4290" s="87" t="s">
        <v>6257</v>
      </c>
      <c r="D4290" s="87" t="s">
        <v>6258</v>
      </c>
      <c r="E4290" s="88">
        <v>41135.356944444444</v>
      </c>
      <c r="F4290" s="88">
        <v>41137.617361111108</v>
      </c>
      <c r="H4290" s="103"/>
    </row>
    <row r="4291" spans="1:8" ht="15" customHeight="1">
      <c r="A4291" s="100">
        <v>4288</v>
      </c>
      <c r="B4291" s="50">
        <v>12</v>
      </c>
      <c r="C4291" s="87" t="s">
        <v>6259</v>
      </c>
      <c r="D4291" s="87"/>
      <c r="E4291" s="88">
        <v>41131.359027777777</v>
      </c>
      <c r="F4291" s="88">
        <v>41131.673611111109</v>
      </c>
      <c r="H4291" s="103"/>
    </row>
    <row r="4292" spans="1:8" ht="15" customHeight="1">
      <c r="A4292" s="97">
        <v>4289</v>
      </c>
      <c r="B4292" s="50">
        <v>12</v>
      </c>
      <c r="C4292" s="87" t="s">
        <v>6260</v>
      </c>
      <c r="D4292" s="87" t="s">
        <v>6261</v>
      </c>
      <c r="E4292" s="88">
        <v>41149.34097222222</v>
      </c>
      <c r="F4292" s="88">
        <v>41149.693749999999</v>
      </c>
      <c r="H4292" s="103"/>
    </row>
    <row r="4293" spans="1:8" ht="15" customHeight="1">
      <c r="A4293" s="100">
        <v>4290</v>
      </c>
      <c r="B4293" s="50">
        <v>12</v>
      </c>
      <c r="C4293" s="87" t="s">
        <v>6262</v>
      </c>
      <c r="D4293" s="87"/>
      <c r="E4293" s="88">
        <v>41150.344444444439</v>
      </c>
      <c r="F4293" s="88">
        <v>41150.647916666669</v>
      </c>
      <c r="H4293" s="103"/>
    </row>
    <row r="4294" spans="1:8" ht="15" customHeight="1">
      <c r="A4294" s="97">
        <v>4291</v>
      </c>
      <c r="B4294" s="50">
        <v>12</v>
      </c>
      <c r="C4294" s="87" t="s">
        <v>6263</v>
      </c>
      <c r="D4294" s="87" t="s">
        <v>6264</v>
      </c>
      <c r="E4294" s="88">
        <v>41129.361805555556</v>
      </c>
      <c r="F4294" s="88">
        <v>41138.496527777774</v>
      </c>
      <c r="H4294" s="103"/>
    </row>
    <row r="4295" spans="1:8" ht="15" customHeight="1">
      <c r="A4295" s="100">
        <v>4292</v>
      </c>
      <c r="B4295" s="50">
        <v>12</v>
      </c>
      <c r="C4295" s="87" t="s">
        <v>6265</v>
      </c>
      <c r="D4295" s="87" t="s">
        <v>6266</v>
      </c>
      <c r="E4295" s="88">
        <v>41148.347916666666</v>
      </c>
      <c r="F4295" s="88">
        <v>41148.436805555553</v>
      </c>
      <c r="H4295" s="103"/>
    </row>
    <row r="4296" spans="1:8" ht="15" customHeight="1">
      <c r="A4296" s="97">
        <v>4293</v>
      </c>
      <c r="B4296" s="50">
        <v>12</v>
      </c>
      <c r="C4296" s="87" t="s">
        <v>6267</v>
      </c>
      <c r="D4296" s="87" t="s">
        <v>6268</v>
      </c>
      <c r="E4296" s="88">
        <v>41128.448611111111</v>
      </c>
      <c r="F4296" s="88">
        <v>41130.710416666669</v>
      </c>
      <c r="H4296" s="103"/>
    </row>
    <row r="4297" spans="1:8" ht="15" customHeight="1">
      <c r="A4297" s="100">
        <v>4294</v>
      </c>
      <c r="B4297" s="50">
        <v>12</v>
      </c>
      <c r="C4297" s="87" t="s">
        <v>6269</v>
      </c>
      <c r="D4297" s="87" t="s">
        <v>6270</v>
      </c>
      <c r="E4297" s="88">
        <v>41135.356944444444</v>
      </c>
      <c r="F4297" s="88">
        <v>41135.701388888891</v>
      </c>
      <c r="H4297" s="103"/>
    </row>
    <row r="4298" spans="1:8" ht="15" customHeight="1">
      <c r="A4298" s="97">
        <v>4295</v>
      </c>
      <c r="B4298" s="50">
        <v>12</v>
      </c>
      <c r="C4298" s="87" t="s">
        <v>6271</v>
      </c>
      <c r="D4298" s="87"/>
      <c r="E4298" s="88">
        <v>41127.362499999996</v>
      </c>
      <c r="F4298" s="88">
        <v>41127.706249999996</v>
      </c>
      <c r="H4298" s="103"/>
    </row>
    <row r="4299" spans="1:8" ht="15" customHeight="1">
      <c r="A4299" s="100">
        <v>4296</v>
      </c>
      <c r="B4299" s="50">
        <v>12</v>
      </c>
      <c r="C4299" s="87" t="s">
        <v>6272</v>
      </c>
      <c r="D4299" s="87"/>
      <c r="E4299" s="88">
        <v>41136.35833333333</v>
      </c>
      <c r="F4299" s="88">
        <v>41136.704861111109</v>
      </c>
      <c r="H4299" s="103"/>
    </row>
    <row r="4300" spans="1:8" ht="15" customHeight="1">
      <c r="A4300" s="97">
        <v>4297</v>
      </c>
      <c r="B4300" s="50">
        <v>12</v>
      </c>
      <c r="C4300" s="87" t="s">
        <v>6273</v>
      </c>
      <c r="D4300" s="87"/>
      <c r="E4300" s="88">
        <v>41100.35833333333</v>
      </c>
      <c r="F4300" s="88">
        <v>41143.756944444445</v>
      </c>
      <c r="H4300" s="103"/>
    </row>
    <row r="4301" spans="1:8" ht="15" customHeight="1">
      <c r="A4301" s="100">
        <v>4298</v>
      </c>
      <c r="B4301" s="50">
        <v>12</v>
      </c>
      <c r="C4301" s="87" t="s">
        <v>6274</v>
      </c>
      <c r="D4301" s="87"/>
      <c r="E4301" s="88">
        <v>40967.581249999996</v>
      </c>
      <c r="F4301" s="88">
        <v>41143.756944444445</v>
      </c>
      <c r="H4301" s="103"/>
    </row>
    <row r="4302" spans="1:8" ht="15" customHeight="1">
      <c r="A4302" s="97">
        <v>4299</v>
      </c>
      <c r="B4302" s="50">
        <v>12</v>
      </c>
      <c r="C4302" s="87" t="s">
        <v>6275</v>
      </c>
      <c r="D4302" s="87"/>
      <c r="E4302" s="88">
        <v>41150.344444444439</v>
      </c>
      <c r="F4302" s="88">
        <v>41152.6875</v>
      </c>
      <c r="H4302" s="103"/>
    </row>
    <row r="4303" spans="1:8" ht="15" customHeight="1">
      <c r="A4303" s="100">
        <v>4300</v>
      </c>
      <c r="B4303" s="50">
        <v>12</v>
      </c>
      <c r="C4303" s="87" t="s">
        <v>6276</v>
      </c>
      <c r="D4303" s="87" t="s">
        <v>6277</v>
      </c>
      <c r="E4303" s="88">
        <v>41134.356249999997</v>
      </c>
      <c r="F4303" s="88">
        <v>41134.711111111108</v>
      </c>
      <c r="H4303" s="103"/>
    </row>
    <row r="4304" spans="1:8" ht="15" customHeight="1">
      <c r="A4304" s="97">
        <v>4301</v>
      </c>
      <c r="B4304" s="50">
        <v>12</v>
      </c>
      <c r="C4304" s="87" t="s">
        <v>6278</v>
      </c>
      <c r="D4304" s="87"/>
      <c r="E4304" s="88">
        <v>41150.344444444439</v>
      </c>
      <c r="F4304" s="88">
        <v>41150.647916666669</v>
      </c>
      <c r="H4304" s="103"/>
    </row>
    <row r="4305" spans="1:8" ht="15" customHeight="1">
      <c r="A4305" s="100">
        <v>4302</v>
      </c>
      <c r="B4305" s="50">
        <v>12</v>
      </c>
      <c r="C4305" s="87" t="s">
        <v>6279</v>
      </c>
      <c r="D4305" s="87"/>
      <c r="E4305" s="88">
        <v>41106.35833333333</v>
      </c>
      <c r="F4305" s="88">
        <v>41144.584027777775</v>
      </c>
      <c r="H4305" s="103"/>
    </row>
    <row r="4306" spans="1:8" ht="15" customHeight="1">
      <c r="A4306" s="97">
        <v>4303</v>
      </c>
      <c r="B4306" s="50">
        <v>12</v>
      </c>
      <c r="C4306" s="87" t="s">
        <v>6026</v>
      </c>
      <c r="D4306" s="87"/>
      <c r="E4306" s="88">
        <v>41150.34375</v>
      </c>
      <c r="F4306" s="88">
        <v>41150.647916666669</v>
      </c>
      <c r="H4306" s="103"/>
    </row>
    <row r="4307" spans="1:8" ht="15" customHeight="1">
      <c r="A4307" s="100">
        <v>4304</v>
      </c>
      <c r="B4307" s="50">
        <v>12</v>
      </c>
      <c r="C4307" s="87" t="s">
        <v>6026</v>
      </c>
      <c r="D4307" s="87"/>
      <c r="E4307" s="88">
        <v>41150.34375</v>
      </c>
      <c r="F4307" s="88">
        <v>41150.647916666669</v>
      </c>
      <c r="H4307" s="103"/>
    </row>
    <row r="4308" spans="1:8" ht="15" customHeight="1">
      <c r="A4308" s="97">
        <v>4305</v>
      </c>
      <c r="B4308" s="50">
        <v>12</v>
      </c>
      <c r="C4308" s="87" t="s">
        <v>6280</v>
      </c>
      <c r="D4308" s="87" t="s">
        <v>6281</v>
      </c>
      <c r="E4308" s="88">
        <v>41135.356249999997</v>
      </c>
      <c r="F4308" s="88">
        <v>41144.584027777775</v>
      </c>
      <c r="H4308" s="103"/>
    </row>
    <row r="4309" spans="1:8" ht="15" customHeight="1">
      <c r="A4309" s="100">
        <v>4306</v>
      </c>
      <c r="B4309" s="50">
        <v>12</v>
      </c>
      <c r="C4309" s="87" t="s">
        <v>6282</v>
      </c>
      <c r="D4309" s="87"/>
      <c r="E4309" s="88">
        <v>41128.447916666664</v>
      </c>
      <c r="F4309" s="88">
        <v>41130.652083333334</v>
      </c>
      <c r="H4309" s="103"/>
    </row>
    <row r="4310" spans="1:8" ht="15" customHeight="1">
      <c r="A4310" s="97">
        <v>4307</v>
      </c>
      <c r="B4310" s="50">
        <v>12</v>
      </c>
      <c r="C4310" s="87" t="s">
        <v>6283</v>
      </c>
      <c r="D4310" s="87"/>
      <c r="E4310" s="88">
        <v>41150.34375</v>
      </c>
      <c r="F4310" s="88">
        <v>41150.667361111111</v>
      </c>
      <c r="H4310" s="103"/>
    </row>
    <row r="4311" spans="1:8" ht="15" customHeight="1">
      <c r="A4311" s="100">
        <v>4308</v>
      </c>
      <c r="B4311" s="50">
        <v>12</v>
      </c>
      <c r="C4311" s="87" t="s">
        <v>6284</v>
      </c>
      <c r="D4311" s="87" t="s">
        <v>6285</v>
      </c>
      <c r="E4311" s="88">
        <v>41131.35833333333</v>
      </c>
      <c r="F4311" s="88">
        <v>41143.756944444445</v>
      </c>
      <c r="H4311" s="103"/>
    </row>
    <row r="4312" spans="1:8" ht="15" customHeight="1">
      <c r="A4312" s="97">
        <v>4309</v>
      </c>
      <c r="B4312" s="50">
        <v>12</v>
      </c>
      <c r="C4312" s="87" t="s">
        <v>6286</v>
      </c>
      <c r="D4312" s="87"/>
      <c r="E4312" s="88">
        <v>41108.357638888891</v>
      </c>
      <c r="F4312" s="88">
        <v>41135.700694444444</v>
      </c>
      <c r="H4312" s="103"/>
    </row>
    <row r="4313" spans="1:8" ht="15" customHeight="1">
      <c r="A4313" s="100">
        <v>4310</v>
      </c>
      <c r="B4313" s="50">
        <v>12</v>
      </c>
      <c r="C4313" s="87" t="s">
        <v>6287</v>
      </c>
      <c r="D4313" s="87"/>
      <c r="E4313" s="88">
        <v>41108.357638888891</v>
      </c>
      <c r="F4313" s="88">
        <v>41148.436805555553</v>
      </c>
      <c r="H4313" s="103"/>
    </row>
    <row r="4314" spans="1:8" ht="15" customHeight="1">
      <c r="A4314" s="97">
        <v>4311</v>
      </c>
      <c r="B4314" s="50">
        <v>12</v>
      </c>
      <c r="C4314" s="87" t="s">
        <v>6288</v>
      </c>
      <c r="D4314" s="87"/>
      <c r="E4314" s="88">
        <v>41131.359027777777</v>
      </c>
      <c r="F4314" s="88">
        <v>41131.673611111109</v>
      </c>
      <c r="H4314" s="103"/>
    </row>
    <row r="4315" spans="1:8" ht="15" customHeight="1">
      <c r="A4315" s="100">
        <v>4312</v>
      </c>
      <c r="B4315" s="50">
        <v>12</v>
      </c>
      <c r="C4315" s="87" t="s">
        <v>6289</v>
      </c>
      <c r="D4315" s="87"/>
      <c r="E4315" s="88">
        <v>41131.359027777777</v>
      </c>
      <c r="F4315" s="88">
        <v>41131.673611111109</v>
      </c>
      <c r="H4315" s="103"/>
    </row>
    <row r="4316" spans="1:8" ht="15" customHeight="1">
      <c r="A4316" s="97">
        <v>4313</v>
      </c>
      <c r="B4316" s="50">
        <v>12</v>
      </c>
      <c r="C4316" s="87" t="s">
        <v>6290</v>
      </c>
      <c r="D4316" s="87" t="s">
        <v>6291</v>
      </c>
      <c r="E4316" s="88">
        <v>41149.340277777774</v>
      </c>
      <c r="F4316" s="88">
        <v>41150.647916666669</v>
      </c>
      <c r="H4316" s="103"/>
    </row>
    <row r="4317" spans="1:8" ht="15" customHeight="1">
      <c r="A4317" s="100">
        <v>4314</v>
      </c>
      <c r="B4317" s="50">
        <v>12</v>
      </c>
      <c r="C4317" s="87" t="s">
        <v>6292</v>
      </c>
      <c r="D4317" s="87"/>
      <c r="E4317" s="88">
        <v>41131.356944444444</v>
      </c>
      <c r="F4317" s="88">
        <v>41131.673611111109</v>
      </c>
      <c r="H4317" s="103"/>
    </row>
    <row r="4318" spans="1:8" ht="15" customHeight="1">
      <c r="A4318" s="97">
        <v>4315</v>
      </c>
      <c r="B4318" s="50">
        <v>12</v>
      </c>
      <c r="C4318" s="87" t="s">
        <v>6293</v>
      </c>
      <c r="D4318" s="87"/>
      <c r="E4318" s="88">
        <v>41131.356944444444</v>
      </c>
      <c r="F4318" s="88">
        <v>41134.45208333333</v>
      </c>
      <c r="H4318" s="103"/>
    </row>
    <row r="4319" spans="1:8" ht="15" customHeight="1">
      <c r="A4319" s="100">
        <v>4316</v>
      </c>
      <c r="B4319" s="50">
        <v>12</v>
      </c>
      <c r="C4319" s="87" t="s">
        <v>6294</v>
      </c>
      <c r="D4319" s="87" t="s">
        <v>6295</v>
      </c>
      <c r="E4319" s="88">
        <v>41135.356249999997</v>
      </c>
      <c r="F4319" s="88">
        <v>41136.704861111109</v>
      </c>
      <c r="H4319" s="103"/>
    </row>
    <row r="4320" spans="1:8" ht="15" customHeight="1">
      <c r="A4320" s="97">
        <v>4317</v>
      </c>
      <c r="B4320" s="50">
        <v>12</v>
      </c>
      <c r="C4320" s="87" t="s">
        <v>6296</v>
      </c>
      <c r="D4320" s="87" t="s">
        <v>6297</v>
      </c>
      <c r="E4320" s="88">
        <v>41129.362499999996</v>
      </c>
      <c r="F4320" s="88">
        <v>41129.724999999999</v>
      </c>
      <c r="H4320" s="103"/>
    </row>
    <row r="4321" spans="1:8" ht="15" customHeight="1">
      <c r="A4321" s="100">
        <v>4318</v>
      </c>
      <c r="B4321" s="50">
        <v>12</v>
      </c>
      <c r="C4321" s="87" t="s">
        <v>6298</v>
      </c>
      <c r="D4321" s="87" t="s">
        <v>6299</v>
      </c>
      <c r="E4321" s="88">
        <v>41149.34097222222</v>
      </c>
      <c r="F4321" s="88">
        <v>41149.693749999999</v>
      </c>
      <c r="H4321" s="103"/>
    </row>
    <row r="4322" spans="1:8" ht="15" customHeight="1">
      <c r="A4322" s="97">
        <v>4319</v>
      </c>
      <c r="B4322" s="50">
        <v>12</v>
      </c>
      <c r="C4322" s="87" t="s">
        <v>6300</v>
      </c>
      <c r="D4322" s="87" t="s">
        <v>6301</v>
      </c>
      <c r="E4322" s="88">
        <v>41149.34097222222</v>
      </c>
      <c r="F4322" s="88">
        <v>41149.693749999999</v>
      </c>
      <c r="H4322" s="103"/>
    </row>
    <row r="4323" spans="1:8" ht="15" customHeight="1">
      <c r="A4323" s="100">
        <v>4320</v>
      </c>
      <c r="B4323" s="50">
        <v>12</v>
      </c>
      <c r="C4323" s="87" t="s">
        <v>4973</v>
      </c>
      <c r="D4323" s="87" t="s">
        <v>6302</v>
      </c>
      <c r="E4323" s="88">
        <v>41149.34097222222</v>
      </c>
      <c r="F4323" s="88">
        <v>41149.693749999999</v>
      </c>
      <c r="H4323" s="103"/>
    </row>
    <row r="4324" spans="1:8" ht="15" customHeight="1">
      <c r="A4324" s="97">
        <v>4321</v>
      </c>
      <c r="B4324" s="50">
        <v>12</v>
      </c>
      <c r="C4324" s="87" t="s">
        <v>6303</v>
      </c>
      <c r="D4324" s="87" t="s">
        <v>6304</v>
      </c>
      <c r="E4324" s="88">
        <v>41149.34097222222</v>
      </c>
      <c r="F4324" s="88">
        <v>41149.693749999999</v>
      </c>
      <c r="H4324" s="103"/>
    </row>
    <row r="4325" spans="1:8" ht="15" customHeight="1">
      <c r="A4325" s="100">
        <v>4322</v>
      </c>
      <c r="B4325" s="50">
        <v>12</v>
      </c>
      <c r="C4325" s="87" t="s">
        <v>6305</v>
      </c>
      <c r="D4325" s="87"/>
      <c r="E4325" s="88">
        <v>41150.344444444439</v>
      </c>
      <c r="F4325" s="88">
        <v>41150.667361111111</v>
      </c>
      <c r="H4325" s="103"/>
    </row>
    <row r="4326" spans="1:8" ht="15" customHeight="1">
      <c r="A4326" s="97">
        <v>4323</v>
      </c>
      <c r="B4326" s="50">
        <v>12</v>
      </c>
      <c r="C4326" s="87" t="s">
        <v>6306</v>
      </c>
      <c r="D4326" s="87"/>
      <c r="E4326" s="88">
        <v>41131.359027777777</v>
      </c>
      <c r="F4326" s="88">
        <v>41134.45208333333</v>
      </c>
      <c r="H4326" s="103"/>
    </row>
    <row r="4327" spans="1:8" ht="15" customHeight="1">
      <c r="A4327" s="100">
        <v>4324</v>
      </c>
      <c r="B4327" s="50">
        <v>12</v>
      </c>
      <c r="C4327" s="87" t="s">
        <v>2542</v>
      </c>
      <c r="D4327" s="87"/>
      <c r="E4327" s="88">
        <v>41131.359027777777</v>
      </c>
      <c r="F4327" s="88">
        <v>41143.756944444445</v>
      </c>
      <c r="H4327" s="103"/>
    </row>
    <row r="4328" spans="1:8" ht="15" customHeight="1">
      <c r="A4328" s="97">
        <v>4325</v>
      </c>
      <c r="B4328" s="50">
        <v>12</v>
      </c>
      <c r="C4328" s="87" t="s">
        <v>6307</v>
      </c>
      <c r="D4328" s="87"/>
      <c r="E4328" s="88">
        <v>41136.360416666663</v>
      </c>
      <c r="F4328" s="88">
        <v>41137.447916666664</v>
      </c>
      <c r="H4328" s="103"/>
    </row>
    <row r="4329" spans="1:8" ht="15" customHeight="1">
      <c r="A4329" s="100">
        <v>4326</v>
      </c>
      <c r="B4329" s="50">
        <v>12</v>
      </c>
      <c r="C4329" s="87" t="s">
        <v>6308</v>
      </c>
      <c r="D4329" s="87" t="s">
        <v>6309</v>
      </c>
      <c r="E4329" s="88">
        <v>41149.34097222222</v>
      </c>
      <c r="F4329" s="88">
        <v>41152.688194444439</v>
      </c>
      <c r="H4329" s="103"/>
    </row>
    <row r="4330" spans="1:8" ht="15" customHeight="1">
      <c r="A4330" s="97">
        <v>4327</v>
      </c>
      <c r="B4330" s="50">
        <v>12</v>
      </c>
      <c r="C4330" s="87" t="s">
        <v>6310</v>
      </c>
      <c r="D4330" s="87" t="s">
        <v>6311</v>
      </c>
      <c r="E4330" s="88">
        <v>41129.362499999996</v>
      </c>
      <c r="F4330" s="88">
        <v>41131.442361111112</v>
      </c>
      <c r="H4330" s="103"/>
    </row>
    <row r="4331" spans="1:8" ht="15" customHeight="1">
      <c r="A4331" s="100">
        <v>4328</v>
      </c>
      <c r="B4331" s="50">
        <v>12</v>
      </c>
      <c r="C4331" s="87" t="s">
        <v>6312</v>
      </c>
      <c r="D4331" s="87" t="s">
        <v>6313</v>
      </c>
      <c r="E4331" s="88">
        <v>41148.347916666666</v>
      </c>
      <c r="F4331" s="88">
        <v>41148.690972222219</v>
      </c>
      <c r="H4331" s="103"/>
    </row>
    <row r="4332" spans="1:8" ht="15" customHeight="1">
      <c r="A4332" s="97">
        <v>4329</v>
      </c>
      <c r="B4332" s="50">
        <v>12</v>
      </c>
      <c r="C4332" s="87" t="s">
        <v>6314</v>
      </c>
      <c r="D4332" s="87"/>
      <c r="E4332" s="88">
        <v>41131.359027777777</v>
      </c>
      <c r="F4332" s="88">
        <v>41134.711111111108</v>
      </c>
      <c r="H4332" s="103"/>
    </row>
    <row r="4333" spans="1:8" ht="15" customHeight="1">
      <c r="A4333" s="100">
        <v>4330</v>
      </c>
      <c r="B4333" s="50">
        <v>12</v>
      </c>
      <c r="C4333" s="87" t="s">
        <v>6315</v>
      </c>
      <c r="D4333" s="87"/>
      <c r="E4333" s="88">
        <v>41131.359027777777</v>
      </c>
      <c r="F4333" s="88">
        <v>41143.756944444445</v>
      </c>
      <c r="H4333" s="103"/>
    </row>
    <row r="4334" spans="1:8" ht="15" customHeight="1">
      <c r="A4334" s="97">
        <v>4331</v>
      </c>
      <c r="B4334" s="50">
        <v>12</v>
      </c>
      <c r="C4334" s="87" t="s">
        <v>6316</v>
      </c>
      <c r="D4334" s="87" t="s">
        <v>6317</v>
      </c>
      <c r="E4334" s="88">
        <v>41131.359027777777</v>
      </c>
      <c r="F4334" s="88">
        <v>41145.741666666669</v>
      </c>
      <c r="H4334" s="103"/>
    </row>
    <row r="4335" spans="1:8" ht="15" customHeight="1">
      <c r="A4335" s="100">
        <v>4332</v>
      </c>
      <c r="B4335" s="50">
        <v>12</v>
      </c>
      <c r="C4335" s="87" t="s">
        <v>6318</v>
      </c>
      <c r="D4335" s="87"/>
      <c r="E4335" s="88">
        <v>41150.34375</v>
      </c>
      <c r="F4335" s="88">
        <v>41150.647916666669</v>
      </c>
      <c r="H4335" s="103"/>
    </row>
    <row r="4336" spans="1:8" ht="15" customHeight="1">
      <c r="A4336" s="97">
        <v>4333</v>
      </c>
      <c r="B4336" s="50">
        <v>12</v>
      </c>
      <c r="C4336" s="87" t="s">
        <v>6319</v>
      </c>
      <c r="D4336" s="87"/>
      <c r="E4336" s="88">
        <v>41127.361805555556</v>
      </c>
      <c r="F4336" s="88">
        <v>41127.706249999996</v>
      </c>
      <c r="H4336" s="103"/>
    </row>
    <row r="4337" spans="1:8" ht="15" customHeight="1">
      <c r="A4337" s="100">
        <v>4334</v>
      </c>
      <c r="B4337" s="50">
        <v>12</v>
      </c>
      <c r="C4337" s="87" t="s">
        <v>6320</v>
      </c>
      <c r="D4337" s="87"/>
      <c r="E4337" s="88">
        <v>41127.362499999996</v>
      </c>
      <c r="F4337" s="88">
        <v>41127.706249999996</v>
      </c>
      <c r="H4337" s="103"/>
    </row>
    <row r="4338" spans="1:8" ht="15" customHeight="1">
      <c r="A4338" s="97">
        <v>4335</v>
      </c>
      <c r="B4338" s="50">
        <v>12</v>
      </c>
      <c r="C4338" s="87" t="s">
        <v>6321</v>
      </c>
      <c r="D4338" s="87"/>
      <c r="E4338" s="88">
        <v>41150.34375</v>
      </c>
      <c r="F4338" s="88">
        <v>41150.647916666669</v>
      </c>
      <c r="H4338" s="103"/>
    </row>
    <row r="4339" spans="1:8" ht="15" customHeight="1">
      <c r="A4339" s="100">
        <v>4336</v>
      </c>
      <c r="B4339" s="50">
        <v>12</v>
      </c>
      <c r="C4339" s="87" t="s">
        <v>6322</v>
      </c>
      <c r="D4339" s="87"/>
      <c r="E4339" s="88">
        <v>41136.35833333333</v>
      </c>
      <c r="F4339" s="88">
        <v>41143.756944444445</v>
      </c>
      <c r="H4339" s="103"/>
    </row>
    <row r="4340" spans="1:8" ht="15" customHeight="1">
      <c r="A4340" s="97">
        <v>4337</v>
      </c>
      <c r="B4340" s="50">
        <v>12</v>
      </c>
      <c r="C4340" s="87" t="s">
        <v>6323</v>
      </c>
      <c r="D4340" s="87"/>
      <c r="E4340" s="88">
        <v>41136.35833333333</v>
      </c>
      <c r="F4340" s="88">
        <v>41137.617361111108</v>
      </c>
      <c r="H4340" s="103"/>
    </row>
    <row r="4341" spans="1:8" ht="15" customHeight="1">
      <c r="A4341" s="100">
        <v>4338</v>
      </c>
      <c r="B4341" s="50">
        <v>12</v>
      </c>
      <c r="C4341" s="87" t="s">
        <v>6324</v>
      </c>
      <c r="D4341" s="87" t="s">
        <v>6325</v>
      </c>
      <c r="E4341" s="88">
        <v>41135.356249999997</v>
      </c>
      <c r="F4341" s="88">
        <v>41143.756944444445</v>
      </c>
      <c r="H4341" s="103"/>
    </row>
    <row r="4342" spans="1:8" ht="15" customHeight="1">
      <c r="A4342" s="97">
        <v>4339</v>
      </c>
      <c r="B4342" s="50">
        <v>12</v>
      </c>
      <c r="C4342" s="87" t="s">
        <v>6326</v>
      </c>
      <c r="D4342" s="87" t="s">
        <v>6327</v>
      </c>
      <c r="E4342" s="88">
        <v>41149.34097222222</v>
      </c>
      <c r="F4342" s="88">
        <v>41149.693749999999</v>
      </c>
      <c r="H4342" s="103"/>
    </row>
    <row r="4343" spans="1:8" ht="15" customHeight="1">
      <c r="A4343" s="100">
        <v>4340</v>
      </c>
      <c r="B4343" s="50">
        <v>12</v>
      </c>
      <c r="C4343" s="87" t="s">
        <v>6328</v>
      </c>
      <c r="D4343" s="87" t="s">
        <v>6329</v>
      </c>
      <c r="E4343" s="88">
        <v>41148.347916666666</v>
      </c>
      <c r="F4343" s="88">
        <v>41148.690972222219</v>
      </c>
      <c r="H4343" s="103"/>
    </row>
    <row r="4344" spans="1:8" ht="15" customHeight="1">
      <c r="A4344" s="97">
        <v>4341</v>
      </c>
      <c r="B4344" s="50">
        <v>12</v>
      </c>
      <c r="C4344" s="87" t="s">
        <v>6330</v>
      </c>
      <c r="D4344" s="87"/>
      <c r="E4344" s="88">
        <v>41127.363194444442</v>
      </c>
      <c r="F4344" s="88">
        <v>41127.706249999996</v>
      </c>
      <c r="H4344" s="103"/>
    </row>
    <row r="4345" spans="1:8" ht="15" customHeight="1">
      <c r="A4345" s="100">
        <v>4342</v>
      </c>
      <c r="B4345" s="50">
        <v>12</v>
      </c>
      <c r="C4345" s="87" t="s">
        <v>6331</v>
      </c>
      <c r="D4345" s="87" t="s">
        <v>6332</v>
      </c>
      <c r="E4345" s="88">
        <v>41149.34097222222</v>
      </c>
      <c r="F4345" s="88">
        <v>41149.693055555552</v>
      </c>
      <c r="H4345" s="103"/>
    </row>
    <row r="4346" spans="1:8" ht="15" customHeight="1">
      <c r="A4346" s="97">
        <v>4343</v>
      </c>
      <c r="B4346" s="50">
        <v>12</v>
      </c>
      <c r="C4346" s="87" t="s">
        <v>3365</v>
      </c>
      <c r="D4346" s="87" t="s">
        <v>6333</v>
      </c>
      <c r="E4346" s="88">
        <v>41135.356249999997</v>
      </c>
      <c r="F4346" s="88">
        <v>41137.617361111108</v>
      </c>
      <c r="H4346" s="103"/>
    </row>
    <row r="4347" spans="1:8" ht="15" customHeight="1">
      <c r="A4347" s="100">
        <v>4344</v>
      </c>
      <c r="B4347" s="50">
        <v>12</v>
      </c>
      <c r="C4347" s="87" t="s">
        <v>6334</v>
      </c>
      <c r="D4347" s="87" t="s">
        <v>6335</v>
      </c>
      <c r="E4347" s="88">
        <v>41135.356249999997</v>
      </c>
      <c r="F4347" s="88">
        <v>41137.617361111108</v>
      </c>
      <c r="H4347" s="103"/>
    </row>
    <row r="4348" spans="1:8" ht="15" customHeight="1">
      <c r="A4348" s="97">
        <v>4345</v>
      </c>
      <c r="B4348" s="50">
        <v>12</v>
      </c>
      <c r="C4348" s="87" t="s">
        <v>6336</v>
      </c>
      <c r="D4348" s="87" t="s">
        <v>6337</v>
      </c>
      <c r="E4348" s="88">
        <v>41149.34097222222</v>
      </c>
      <c r="F4348" s="88">
        <v>41149.693749999999</v>
      </c>
      <c r="H4348" s="103"/>
    </row>
    <row r="4349" spans="1:8" ht="15" customHeight="1">
      <c r="A4349" s="100">
        <v>4346</v>
      </c>
      <c r="B4349" s="50">
        <v>12</v>
      </c>
      <c r="C4349" s="87" t="s">
        <v>6338</v>
      </c>
      <c r="D4349" s="87" t="s">
        <v>6339</v>
      </c>
      <c r="E4349" s="88">
        <v>41135.356249999997</v>
      </c>
      <c r="F4349" s="88">
        <v>41145.741666666669</v>
      </c>
      <c r="H4349" s="103"/>
    </row>
    <row r="4350" spans="1:8" ht="15" customHeight="1">
      <c r="A4350" s="97">
        <v>4347</v>
      </c>
      <c r="B4350" s="50">
        <v>12</v>
      </c>
      <c r="C4350" s="87" t="s">
        <v>6340</v>
      </c>
      <c r="D4350" s="87" t="s">
        <v>6341</v>
      </c>
      <c r="E4350" s="88">
        <v>41149.34097222222</v>
      </c>
      <c r="F4350" s="88">
        <v>41152.688194444439</v>
      </c>
      <c r="H4350" s="103"/>
    </row>
    <row r="4351" spans="1:8" ht="15" customHeight="1">
      <c r="A4351" s="100">
        <v>4348</v>
      </c>
      <c r="B4351" s="50">
        <v>12</v>
      </c>
      <c r="C4351" s="87" t="s">
        <v>6342</v>
      </c>
      <c r="D4351" s="87" t="s">
        <v>6343</v>
      </c>
      <c r="E4351" s="88">
        <v>41135.356249999997</v>
      </c>
      <c r="F4351" s="88">
        <v>41136.704166666663</v>
      </c>
      <c r="H4351" s="103"/>
    </row>
    <row r="4352" spans="1:8" ht="15" customHeight="1">
      <c r="A4352" s="97">
        <v>4349</v>
      </c>
      <c r="B4352" s="50">
        <v>12</v>
      </c>
      <c r="C4352" s="87" t="s">
        <v>6344</v>
      </c>
      <c r="D4352" s="87" t="s">
        <v>6345</v>
      </c>
      <c r="E4352" s="88">
        <v>41150.345138888886</v>
      </c>
      <c r="F4352" s="88">
        <v>41150.647916666669</v>
      </c>
      <c r="H4352" s="103"/>
    </row>
    <row r="4353" spans="1:8" ht="15" customHeight="1">
      <c r="A4353" s="100">
        <v>4350</v>
      </c>
      <c r="B4353" s="50">
        <v>12</v>
      </c>
      <c r="C4353" s="87" t="s">
        <v>6346</v>
      </c>
      <c r="D4353" s="87" t="s">
        <v>6347</v>
      </c>
      <c r="E4353" s="88">
        <v>41131.40347222222</v>
      </c>
      <c r="F4353" s="88">
        <v>41131.442361111112</v>
      </c>
      <c r="H4353" s="103"/>
    </row>
    <row r="4354" spans="1:8" ht="15" customHeight="1">
      <c r="A4354" s="97">
        <v>4351</v>
      </c>
      <c r="B4354" s="50">
        <v>12</v>
      </c>
      <c r="C4354" s="87" t="s">
        <v>6346</v>
      </c>
      <c r="D4354" s="87" t="s">
        <v>6347</v>
      </c>
      <c r="E4354" s="88">
        <v>41131.40347222222</v>
      </c>
      <c r="F4354" s="88">
        <v>41131.442361111112</v>
      </c>
      <c r="H4354" s="103"/>
    </row>
    <row r="4355" spans="1:8" ht="15" customHeight="1">
      <c r="A4355" s="100">
        <v>4352</v>
      </c>
      <c r="B4355" s="50">
        <v>12</v>
      </c>
      <c r="C4355" s="87" t="s">
        <v>6348</v>
      </c>
      <c r="D4355" s="87" t="s">
        <v>6349</v>
      </c>
      <c r="E4355" s="88">
        <v>41148.347916666666</v>
      </c>
      <c r="F4355" s="88">
        <v>41149.693749999999</v>
      </c>
      <c r="H4355" s="103"/>
    </row>
    <row r="4356" spans="1:8" ht="15" customHeight="1">
      <c r="A4356" s="97">
        <v>4353</v>
      </c>
      <c r="B4356" s="50">
        <v>12</v>
      </c>
      <c r="C4356" s="87" t="s">
        <v>6350</v>
      </c>
      <c r="D4356" s="87" t="s">
        <v>6351</v>
      </c>
      <c r="E4356" s="88">
        <v>41148.347222222219</v>
      </c>
      <c r="F4356" s="88">
        <v>41148.690972222219</v>
      </c>
      <c r="H4356" s="103"/>
    </row>
    <row r="4357" spans="1:8" ht="15" customHeight="1">
      <c r="A4357" s="100">
        <v>4354</v>
      </c>
      <c r="B4357" s="50">
        <v>12</v>
      </c>
      <c r="C4357" s="87" t="s">
        <v>6352</v>
      </c>
      <c r="D4357" s="87" t="s">
        <v>6353</v>
      </c>
      <c r="E4357" s="88">
        <v>41148.347916666666</v>
      </c>
      <c r="F4357" s="88">
        <v>41148.691666666666</v>
      </c>
      <c r="H4357" s="103"/>
    </row>
    <row r="4358" spans="1:8" ht="15" customHeight="1">
      <c r="A4358" s="97">
        <v>4355</v>
      </c>
      <c r="B4358" s="50">
        <v>12</v>
      </c>
      <c r="C4358" s="87" t="s">
        <v>6354</v>
      </c>
      <c r="D4358" s="87" t="s">
        <v>6355</v>
      </c>
      <c r="E4358" s="88">
        <v>41129.362499999996</v>
      </c>
      <c r="F4358" s="88">
        <v>41130.652083333334</v>
      </c>
      <c r="H4358" s="103"/>
    </row>
    <row r="4359" spans="1:8" ht="15" customHeight="1">
      <c r="A4359" s="100">
        <v>4356</v>
      </c>
      <c r="B4359" s="50">
        <v>12</v>
      </c>
      <c r="C4359" s="87" t="s">
        <v>6356</v>
      </c>
      <c r="D4359" s="87" t="s">
        <v>6357</v>
      </c>
      <c r="E4359" s="88">
        <v>41149.34097222222</v>
      </c>
      <c r="F4359" s="88">
        <v>41149.693749999999</v>
      </c>
      <c r="H4359" s="103"/>
    </row>
    <row r="4360" spans="1:8" ht="15" customHeight="1">
      <c r="A4360" s="97">
        <v>4357</v>
      </c>
      <c r="B4360" s="50">
        <v>12</v>
      </c>
      <c r="C4360" s="87" t="s">
        <v>6358</v>
      </c>
      <c r="D4360" s="87" t="s">
        <v>6359</v>
      </c>
      <c r="E4360" s="88">
        <v>41129.362499999996</v>
      </c>
      <c r="F4360" s="88">
        <v>41135.700694444444</v>
      </c>
      <c r="H4360" s="103"/>
    </row>
    <row r="4361" spans="1:8" ht="15" customHeight="1">
      <c r="A4361" s="100">
        <v>4358</v>
      </c>
      <c r="B4361" s="50">
        <v>12</v>
      </c>
      <c r="C4361" s="87" t="s">
        <v>6360</v>
      </c>
      <c r="D4361" s="87" t="s">
        <v>6361</v>
      </c>
      <c r="E4361" s="88">
        <v>41148.347916666666</v>
      </c>
      <c r="F4361" s="88">
        <v>41148.690972222219</v>
      </c>
      <c r="H4361" s="103"/>
    </row>
    <row r="4362" spans="1:8" ht="15" customHeight="1">
      <c r="A4362" s="97">
        <v>4359</v>
      </c>
      <c r="B4362" s="50">
        <v>12</v>
      </c>
      <c r="C4362" s="87" t="s">
        <v>6362</v>
      </c>
      <c r="D4362" s="87" t="s">
        <v>6363</v>
      </c>
      <c r="E4362" s="88">
        <v>41148.347222222219</v>
      </c>
      <c r="F4362" s="88">
        <v>41148.690972222219</v>
      </c>
      <c r="H4362" s="103"/>
    </row>
    <row r="4363" spans="1:8" ht="15" customHeight="1">
      <c r="A4363" s="100">
        <v>4360</v>
      </c>
      <c r="B4363" s="50">
        <v>12</v>
      </c>
      <c r="C4363" s="87" t="s">
        <v>6364</v>
      </c>
      <c r="D4363" s="87"/>
      <c r="E4363" s="88">
        <v>41131.356944444444</v>
      </c>
      <c r="F4363" s="88">
        <v>41143.756944444445</v>
      </c>
      <c r="H4363" s="103"/>
    </row>
    <row r="4364" spans="1:8" ht="15" customHeight="1">
      <c r="A4364" s="97">
        <v>4361</v>
      </c>
      <c r="B4364" s="50">
        <v>12</v>
      </c>
      <c r="C4364" s="87" t="s">
        <v>6141</v>
      </c>
      <c r="D4364" s="87"/>
      <c r="E4364" s="88">
        <v>41150.34375</v>
      </c>
      <c r="F4364" s="88">
        <v>41152.688194444439</v>
      </c>
      <c r="H4364" s="103"/>
    </row>
    <row r="4365" spans="1:8" ht="15" customHeight="1">
      <c r="A4365" s="100">
        <v>4362</v>
      </c>
      <c r="B4365" s="50">
        <v>12</v>
      </c>
      <c r="C4365" s="87" t="s">
        <v>6365</v>
      </c>
      <c r="D4365" s="87" t="s">
        <v>6366</v>
      </c>
      <c r="E4365" s="88">
        <v>41148.347916666666</v>
      </c>
      <c r="F4365" s="88">
        <v>41148.690972222219</v>
      </c>
      <c r="H4365" s="103"/>
    </row>
    <row r="4366" spans="1:8" ht="15" customHeight="1">
      <c r="A4366" s="97">
        <v>4363</v>
      </c>
      <c r="B4366" s="50">
        <v>12</v>
      </c>
      <c r="C4366" s="87" t="s">
        <v>6367</v>
      </c>
      <c r="D4366" s="87" t="s">
        <v>6368</v>
      </c>
      <c r="E4366" s="88">
        <v>41148.347916666666</v>
      </c>
      <c r="F4366" s="88">
        <v>41148.691666666666</v>
      </c>
      <c r="H4366" s="103"/>
    </row>
    <row r="4367" spans="1:8" ht="15" customHeight="1">
      <c r="A4367" s="100">
        <v>4364</v>
      </c>
      <c r="B4367" s="50">
        <v>12</v>
      </c>
      <c r="C4367" s="87" t="s">
        <v>6369</v>
      </c>
      <c r="D4367" s="87" t="s">
        <v>6370</v>
      </c>
      <c r="E4367" s="88">
        <v>41129.362499999996</v>
      </c>
      <c r="F4367" s="88">
        <v>41130.652083333334</v>
      </c>
      <c r="H4367" s="103"/>
    </row>
    <row r="4368" spans="1:8" ht="15" customHeight="1">
      <c r="A4368" s="97">
        <v>4365</v>
      </c>
      <c r="B4368" s="50">
        <v>12</v>
      </c>
      <c r="C4368" s="87" t="s">
        <v>6371</v>
      </c>
      <c r="D4368" s="87" t="s">
        <v>6372</v>
      </c>
      <c r="E4368" s="88">
        <v>41135.356944444444</v>
      </c>
      <c r="F4368" s="88">
        <v>41135.700694444444</v>
      </c>
      <c r="H4368" s="103"/>
    </row>
    <row r="4369" spans="1:8" ht="15" customHeight="1">
      <c r="A4369" s="100">
        <v>4366</v>
      </c>
      <c r="B4369" s="50">
        <v>12</v>
      </c>
      <c r="C4369" s="87" t="s">
        <v>6373</v>
      </c>
      <c r="D4369" s="87"/>
      <c r="E4369" s="88">
        <v>41131.356944444444</v>
      </c>
      <c r="F4369" s="88">
        <v>41136.704861111109</v>
      </c>
      <c r="H4369" s="103"/>
    </row>
    <row r="4370" spans="1:8" ht="15" customHeight="1">
      <c r="A4370" s="97">
        <v>4367</v>
      </c>
      <c r="B4370" s="50">
        <v>12</v>
      </c>
      <c r="C4370" s="87" t="s">
        <v>6374</v>
      </c>
      <c r="D4370" s="87" t="s">
        <v>6375</v>
      </c>
      <c r="E4370" s="88">
        <v>41108.357638888891</v>
      </c>
      <c r="F4370" s="88">
        <v>41143.756944444445</v>
      </c>
      <c r="H4370" s="103"/>
    </row>
    <row r="4371" spans="1:8" ht="15" customHeight="1">
      <c r="A4371" s="100">
        <v>4368</v>
      </c>
      <c r="B4371" s="50">
        <v>12</v>
      </c>
      <c r="C4371" s="87" t="s">
        <v>6376</v>
      </c>
      <c r="D4371" s="87" t="s">
        <v>6377</v>
      </c>
      <c r="E4371" s="88">
        <v>41149.34097222222</v>
      </c>
      <c r="F4371" s="88">
        <v>41149.693749999999</v>
      </c>
      <c r="H4371" s="103"/>
    </row>
    <row r="4372" spans="1:8" ht="15" customHeight="1">
      <c r="A4372" s="97">
        <v>4369</v>
      </c>
      <c r="B4372" s="50">
        <v>12</v>
      </c>
      <c r="C4372" s="87" t="s">
        <v>6378</v>
      </c>
      <c r="D4372" s="87" t="s">
        <v>6379</v>
      </c>
      <c r="E4372" s="88">
        <v>41148.347916666666</v>
      </c>
      <c r="F4372" s="88">
        <v>41148.690972222219</v>
      </c>
      <c r="H4372" s="103"/>
    </row>
    <row r="4373" spans="1:8" ht="15" customHeight="1">
      <c r="A4373" s="100">
        <v>4370</v>
      </c>
      <c r="B4373" s="50">
        <v>12</v>
      </c>
      <c r="C4373" s="87" t="s">
        <v>6380</v>
      </c>
      <c r="D4373" s="87" t="s">
        <v>6381</v>
      </c>
      <c r="E4373" s="88">
        <v>41148.347916666666</v>
      </c>
      <c r="F4373" s="88">
        <v>41152.688194444439</v>
      </c>
      <c r="H4373" s="103"/>
    </row>
    <row r="4374" spans="1:8" ht="15" customHeight="1">
      <c r="A4374" s="97">
        <v>4371</v>
      </c>
      <c r="B4374" s="50">
        <v>12</v>
      </c>
      <c r="C4374" s="87" t="s">
        <v>6382</v>
      </c>
      <c r="D4374" s="87" t="s">
        <v>6383</v>
      </c>
      <c r="E4374" s="88">
        <v>41149.34097222222</v>
      </c>
      <c r="F4374" s="88">
        <v>41149.693749999999</v>
      </c>
      <c r="H4374" s="103"/>
    </row>
    <row r="4375" spans="1:8" ht="15" customHeight="1">
      <c r="A4375" s="100">
        <v>4372</v>
      </c>
      <c r="B4375" s="50">
        <v>12</v>
      </c>
      <c r="C4375" s="87" t="s">
        <v>6384</v>
      </c>
      <c r="D4375" s="87" t="s">
        <v>6385</v>
      </c>
      <c r="E4375" s="88">
        <v>41135.356944444444</v>
      </c>
      <c r="F4375" s="88">
        <v>41143.756944444445</v>
      </c>
      <c r="H4375" s="103"/>
    </row>
    <row r="4376" spans="1:8" ht="15" customHeight="1">
      <c r="A4376" s="97">
        <v>4373</v>
      </c>
      <c r="B4376" s="50">
        <v>12</v>
      </c>
      <c r="C4376" s="87" t="s">
        <v>6386</v>
      </c>
      <c r="D4376" s="87"/>
      <c r="E4376" s="88">
        <v>41150.34375</v>
      </c>
      <c r="F4376" s="88">
        <v>41150.647916666669</v>
      </c>
      <c r="H4376" s="103"/>
    </row>
    <row r="4377" spans="1:8" ht="15" customHeight="1">
      <c r="A4377" s="100">
        <v>4374</v>
      </c>
      <c r="B4377" s="50">
        <v>12</v>
      </c>
      <c r="C4377" s="87" t="s">
        <v>6387</v>
      </c>
      <c r="D4377" s="87"/>
      <c r="E4377" s="88">
        <v>41150.344444444439</v>
      </c>
      <c r="F4377" s="88">
        <v>41150.647916666669</v>
      </c>
      <c r="H4377" s="103"/>
    </row>
    <row r="4378" spans="1:8" ht="15" customHeight="1">
      <c r="A4378" s="97">
        <v>4375</v>
      </c>
      <c r="B4378" s="50">
        <v>12</v>
      </c>
      <c r="C4378" s="87" t="s">
        <v>6388</v>
      </c>
      <c r="D4378" s="87"/>
      <c r="E4378" s="88">
        <v>41150.344444444439</v>
      </c>
      <c r="F4378" s="88">
        <v>41152.688194444439</v>
      </c>
      <c r="H4378" s="103"/>
    </row>
    <row r="4379" spans="1:8" ht="15" customHeight="1">
      <c r="A4379" s="100">
        <v>4376</v>
      </c>
      <c r="B4379" s="50">
        <v>12</v>
      </c>
      <c r="C4379" s="87" t="s">
        <v>6389</v>
      </c>
      <c r="D4379" s="87" t="s">
        <v>6390</v>
      </c>
      <c r="E4379" s="88">
        <v>41138.522222222222</v>
      </c>
      <c r="F4379" s="88">
        <v>41144.669444444444</v>
      </c>
      <c r="H4379" s="103"/>
    </row>
    <row r="4380" spans="1:8" ht="15" customHeight="1">
      <c r="A4380" s="97">
        <v>4377</v>
      </c>
      <c r="B4380" s="50">
        <v>12</v>
      </c>
      <c r="C4380" s="87" t="s">
        <v>6391</v>
      </c>
      <c r="D4380" s="87"/>
      <c r="E4380" s="88">
        <v>41128.448611111111</v>
      </c>
      <c r="F4380" s="88">
        <v>41134.45208333333</v>
      </c>
      <c r="H4380" s="103"/>
    </row>
    <row r="4381" spans="1:8" ht="15" customHeight="1">
      <c r="A4381" s="100">
        <v>4378</v>
      </c>
      <c r="B4381" s="50">
        <v>12</v>
      </c>
      <c r="C4381" s="87" t="s">
        <v>6392</v>
      </c>
      <c r="D4381" s="87"/>
      <c r="E4381" s="88">
        <v>41131.35833333333</v>
      </c>
      <c r="F4381" s="88">
        <v>41136.704166666663</v>
      </c>
      <c r="H4381" s="103"/>
    </row>
    <row r="4382" spans="1:8" ht="15" customHeight="1">
      <c r="A4382" s="97">
        <v>4379</v>
      </c>
      <c r="B4382" s="50">
        <v>12</v>
      </c>
      <c r="C4382" s="87" t="s">
        <v>6393</v>
      </c>
      <c r="D4382" s="87"/>
      <c r="E4382" s="88">
        <v>41131.356944444444</v>
      </c>
      <c r="F4382" s="88">
        <v>41131.743750000001</v>
      </c>
      <c r="H4382" s="103"/>
    </row>
    <row r="4383" spans="1:8" ht="15" customHeight="1">
      <c r="A4383" s="100">
        <v>4380</v>
      </c>
      <c r="B4383" s="50">
        <v>12</v>
      </c>
      <c r="C4383" s="87" t="s">
        <v>6394</v>
      </c>
      <c r="D4383" s="87" t="s">
        <v>6395</v>
      </c>
      <c r="E4383" s="88">
        <v>41148.347916666666</v>
      </c>
      <c r="F4383" s="88">
        <v>41148.690972222219</v>
      </c>
      <c r="H4383" s="103"/>
    </row>
    <row r="4384" spans="1:8" ht="15" customHeight="1">
      <c r="A4384" s="97">
        <v>4381</v>
      </c>
      <c r="B4384" s="50">
        <v>12</v>
      </c>
      <c r="C4384" s="87" t="s">
        <v>6396</v>
      </c>
      <c r="D4384" s="87"/>
      <c r="E4384" s="88">
        <v>41127.362499999996</v>
      </c>
      <c r="F4384" s="88">
        <v>41127.706249999996</v>
      </c>
      <c r="H4384" s="103"/>
    </row>
    <row r="4385" spans="1:8" ht="15" customHeight="1">
      <c r="A4385" s="100">
        <v>4382</v>
      </c>
      <c r="B4385" s="50">
        <v>12</v>
      </c>
      <c r="C4385" s="87" t="s">
        <v>6397</v>
      </c>
      <c r="D4385" s="87"/>
      <c r="E4385" s="88">
        <v>41127.361805555556</v>
      </c>
      <c r="F4385" s="88">
        <v>41127.705555555556</v>
      </c>
      <c r="H4385" s="103"/>
    </row>
    <row r="4386" spans="1:8" ht="15" customHeight="1">
      <c r="A4386" s="97">
        <v>4383</v>
      </c>
      <c r="B4386" s="50">
        <v>12</v>
      </c>
      <c r="C4386" s="87" t="s">
        <v>6398</v>
      </c>
      <c r="D4386" s="87"/>
      <c r="E4386" s="88">
        <v>41150.345138888886</v>
      </c>
      <c r="F4386" s="88">
        <v>41152.688194444439</v>
      </c>
      <c r="H4386" s="103"/>
    </row>
    <row r="4387" spans="1:8" ht="15" customHeight="1">
      <c r="A4387" s="100">
        <v>4384</v>
      </c>
      <c r="B4387" s="50">
        <v>12</v>
      </c>
      <c r="C4387" s="87" t="s">
        <v>6399</v>
      </c>
      <c r="D4387" s="87" t="s">
        <v>6400</v>
      </c>
      <c r="E4387" s="88">
        <v>41135.356944444444</v>
      </c>
      <c r="F4387" s="88">
        <v>41137.691666666666</v>
      </c>
      <c r="H4387" s="103"/>
    </row>
    <row r="4388" spans="1:8" ht="15" customHeight="1">
      <c r="A4388" s="97">
        <v>4385</v>
      </c>
      <c r="B4388" s="50">
        <v>12</v>
      </c>
      <c r="C4388" s="87" t="s">
        <v>6401</v>
      </c>
      <c r="D4388" s="87"/>
      <c r="E4388" s="88">
        <v>41150.34375</v>
      </c>
      <c r="F4388" s="88">
        <v>41150.73333333333</v>
      </c>
      <c r="H4388" s="103"/>
    </row>
    <row r="4389" spans="1:8" ht="15" customHeight="1">
      <c r="A4389" s="100">
        <v>4386</v>
      </c>
      <c r="B4389" s="50">
        <v>12</v>
      </c>
      <c r="C4389" s="87" t="s">
        <v>6402</v>
      </c>
      <c r="D4389" s="87"/>
      <c r="E4389" s="88">
        <v>41150.34375</v>
      </c>
      <c r="F4389" s="88">
        <v>41150.647916666669</v>
      </c>
      <c r="H4389" s="103"/>
    </row>
    <row r="4390" spans="1:8" ht="15" customHeight="1">
      <c r="A4390" s="97">
        <v>4387</v>
      </c>
      <c r="B4390" s="50">
        <v>12</v>
      </c>
      <c r="C4390" s="87" t="s">
        <v>6403</v>
      </c>
      <c r="D4390" s="87"/>
      <c r="E4390" s="88">
        <v>41131.356944444444</v>
      </c>
      <c r="F4390" s="88">
        <v>41131.673611111109</v>
      </c>
      <c r="H4390" s="103"/>
    </row>
    <row r="4391" spans="1:8" ht="15" customHeight="1">
      <c r="A4391" s="100">
        <v>4388</v>
      </c>
      <c r="B4391" s="50">
        <v>12</v>
      </c>
      <c r="C4391" s="87" t="s">
        <v>6404</v>
      </c>
      <c r="D4391" s="87"/>
      <c r="E4391" s="88">
        <v>41128.448611111111</v>
      </c>
      <c r="F4391" s="88">
        <v>41135.700694444444</v>
      </c>
      <c r="H4391" s="103"/>
    </row>
    <row r="4392" spans="1:8" ht="15" customHeight="1">
      <c r="A4392" s="97">
        <v>4389</v>
      </c>
      <c r="B4392" s="50">
        <v>12</v>
      </c>
      <c r="C4392" s="87" t="s">
        <v>6405</v>
      </c>
      <c r="D4392" s="87" t="s">
        <v>6406</v>
      </c>
      <c r="E4392" s="88">
        <v>41129.362499999996</v>
      </c>
      <c r="F4392" s="88">
        <v>41129.724999999999</v>
      </c>
      <c r="H4392" s="103"/>
    </row>
    <row r="4393" spans="1:8" ht="15" customHeight="1">
      <c r="A4393" s="100">
        <v>4390</v>
      </c>
      <c r="B4393" s="50">
        <v>12</v>
      </c>
      <c r="C4393" s="87" t="s">
        <v>6407</v>
      </c>
      <c r="D4393" s="87" t="s">
        <v>6408</v>
      </c>
      <c r="E4393" s="88">
        <v>41129.361805555556</v>
      </c>
      <c r="F4393" s="88">
        <v>41130.652083333334</v>
      </c>
      <c r="H4393" s="103"/>
    </row>
    <row r="4394" spans="1:8" ht="15" customHeight="1">
      <c r="A4394" s="97">
        <v>4391</v>
      </c>
      <c r="B4394" s="50">
        <v>12</v>
      </c>
      <c r="C4394" s="87" t="s">
        <v>6409</v>
      </c>
      <c r="D4394" s="87"/>
      <c r="E4394" s="88">
        <v>41131.356944444444</v>
      </c>
      <c r="F4394" s="88">
        <v>41148.69027777778</v>
      </c>
      <c r="H4394" s="103"/>
    </row>
    <row r="4395" spans="1:8" ht="15" customHeight="1">
      <c r="A4395" s="100">
        <v>4392</v>
      </c>
      <c r="B4395" s="50">
        <v>12</v>
      </c>
      <c r="C4395" s="87" t="s">
        <v>6410</v>
      </c>
      <c r="D4395" s="87" t="s">
        <v>6411</v>
      </c>
      <c r="E4395" s="88">
        <v>41148.347916666666</v>
      </c>
      <c r="F4395" s="88">
        <v>41148.690972222219</v>
      </c>
      <c r="H4395" s="103"/>
    </row>
    <row r="4396" spans="1:8" ht="15" customHeight="1">
      <c r="A4396" s="97">
        <v>4393</v>
      </c>
      <c r="B4396" s="50">
        <v>12</v>
      </c>
      <c r="C4396" s="87" t="s">
        <v>6412</v>
      </c>
      <c r="D4396" s="87" t="s">
        <v>6413</v>
      </c>
      <c r="E4396" s="88">
        <v>41149.34097222222</v>
      </c>
      <c r="F4396" s="88">
        <v>41149.693749999999</v>
      </c>
      <c r="H4396" s="103"/>
    </row>
    <row r="4397" spans="1:8" ht="15" customHeight="1">
      <c r="A4397" s="100">
        <v>4394</v>
      </c>
      <c r="B4397" s="50">
        <v>12</v>
      </c>
      <c r="C4397" s="87" t="s">
        <v>6414</v>
      </c>
      <c r="D4397" s="87" t="s">
        <v>6415</v>
      </c>
      <c r="E4397" s="88">
        <v>41149.34097222222</v>
      </c>
      <c r="F4397" s="88">
        <v>41152.6875</v>
      </c>
      <c r="H4397" s="103"/>
    </row>
    <row r="4398" spans="1:8" ht="15" customHeight="1">
      <c r="A4398" s="97">
        <v>4395</v>
      </c>
      <c r="B4398" s="50">
        <v>12</v>
      </c>
      <c r="C4398" s="87" t="s">
        <v>6416</v>
      </c>
      <c r="D4398" s="87" t="s">
        <v>6417</v>
      </c>
      <c r="E4398" s="88">
        <v>41135.356944444444</v>
      </c>
      <c r="F4398" s="88">
        <v>41135.700694444444</v>
      </c>
      <c r="H4398" s="103"/>
    </row>
    <row r="4399" spans="1:8" ht="15" customHeight="1">
      <c r="A4399" s="100">
        <v>4396</v>
      </c>
      <c r="B4399" s="50">
        <v>12</v>
      </c>
      <c r="C4399" s="87" t="s">
        <v>6418</v>
      </c>
      <c r="D4399" s="87"/>
      <c r="E4399" s="88">
        <v>41131.35833333333</v>
      </c>
      <c r="F4399" s="88">
        <v>41131.673611111109</v>
      </c>
      <c r="H4399" s="103"/>
    </row>
    <row r="4400" spans="1:8" ht="15" customHeight="1">
      <c r="A4400" s="97">
        <v>4397</v>
      </c>
      <c r="B4400" s="50">
        <v>12</v>
      </c>
      <c r="C4400" s="87" t="s">
        <v>6419</v>
      </c>
      <c r="D4400" s="87" t="s">
        <v>6420</v>
      </c>
      <c r="E4400" s="88">
        <v>41135.356944444444</v>
      </c>
      <c r="F4400" s="88">
        <v>41143.756944444445</v>
      </c>
      <c r="H4400" s="103"/>
    </row>
    <row r="4401" spans="1:8" ht="15" customHeight="1">
      <c r="A4401" s="100">
        <v>4398</v>
      </c>
      <c r="B4401" s="50">
        <v>12</v>
      </c>
      <c r="C4401" s="87" t="s">
        <v>6421</v>
      </c>
      <c r="D4401" s="87"/>
      <c r="E4401" s="88">
        <v>41131.356944444444</v>
      </c>
      <c r="F4401" s="88">
        <v>41134.711111111108</v>
      </c>
      <c r="H4401" s="103"/>
    </row>
    <row r="4402" spans="1:8" ht="15" customHeight="1">
      <c r="A4402" s="97">
        <v>4399</v>
      </c>
      <c r="B4402" s="50">
        <v>12</v>
      </c>
      <c r="C4402" s="87" t="s">
        <v>6422</v>
      </c>
      <c r="D4402" s="87" t="s">
        <v>6423</v>
      </c>
      <c r="E4402" s="88">
        <v>41129.362499999996</v>
      </c>
      <c r="F4402" s="88">
        <v>41129.724999999999</v>
      </c>
      <c r="H4402" s="103"/>
    </row>
    <row r="4403" spans="1:8" ht="15" customHeight="1">
      <c r="A4403" s="100">
        <v>4400</v>
      </c>
      <c r="B4403" s="50">
        <v>12</v>
      </c>
      <c r="C4403" s="87" t="s">
        <v>6424</v>
      </c>
      <c r="D4403" s="87" t="s">
        <v>6425</v>
      </c>
      <c r="E4403" s="88">
        <v>41135.356249999997</v>
      </c>
      <c r="F4403" s="88">
        <v>41143.756944444445</v>
      </c>
      <c r="H4403" s="103"/>
    </row>
    <row r="4404" spans="1:8" ht="15" customHeight="1">
      <c r="A4404" s="97">
        <v>4401</v>
      </c>
      <c r="B4404" s="50">
        <v>12</v>
      </c>
      <c r="C4404" s="87" t="s">
        <v>6426</v>
      </c>
      <c r="D4404" s="87"/>
      <c r="E4404" s="88">
        <v>41131.356944444444</v>
      </c>
      <c r="F4404" s="88">
        <v>41131.673611111109</v>
      </c>
      <c r="H4404" s="103"/>
    </row>
    <row r="4405" spans="1:8" ht="15" customHeight="1">
      <c r="A4405" s="100">
        <v>4402</v>
      </c>
      <c r="B4405" s="50">
        <v>12</v>
      </c>
      <c r="C4405" s="87" t="s">
        <v>6427</v>
      </c>
      <c r="D4405" s="87" t="s">
        <v>6428</v>
      </c>
      <c r="E4405" s="88">
        <v>41131.359027777777</v>
      </c>
      <c r="F4405" s="88">
        <v>41143.756944444445</v>
      </c>
      <c r="H4405" s="103"/>
    </row>
    <row r="4406" spans="1:8" ht="15" customHeight="1">
      <c r="A4406" s="97">
        <v>4403</v>
      </c>
      <c r="B4406" s="50">
        <v>12</v>
      </c>
      <c r="C4406" s="87" t="s">
        <v>6429</v>
      </c>
      <c r="D4406" s="87"/>
      <c r="E4406" s="88">
        <v>41131.359027777777</v>
      </c>
      <c r="F4406" s="88">
        <v>41131.673611111109</v>
      </c>
      <c r="H4406" s="103"/>
    </row>
    <row r="4407" spans="1:8" ht="15" customHeight="1">
      <c r="A4407" s="100">
        <v>4404</v>
      </c>
      <c r="B4407" s="50">
        <v>12</v>
      </c>
      <c r="C4407" s="87" t="s">
        <v>6430</v>
      </c>
      <c r="D4407" s="87" t="s">
        <v>6431</v>
      </c>
      <c r="E4407" s="88">
        <v>41149.34097222222</v>
      </c>
      <c r="F4407" s="88">
        <v>41149.693749999999</v>
      </c>
      <c r="H4407" s="103"/>
    </row>
    <row r="4408" spans="1:8" ht="15" customHeight="1">
      <c r="A4408" s="97">
        <v>4405</v>
      </c>
      <c r="B4408" s="50">
        <v>12</v>
      </c>
      <c r="C4408" s="87" t="s">
        <v>6432</v>
      </c>
      <c r="D4408" s="87"/>
      <c r="E4408" s="88">
        <v>41131.359027777777</v>
      </c>
      <c r="F4408" s="88">
        <v>41134.711111111108</v>
      </c>
      <c r="H4408" s="103"/>
    </row>
    <row r="4409" spans="1:8" ht="15" customHeight="1">
      <c r="A4409" s="100">
        <v>4406</v>
      </c>
      <c r="B4409" s="50">
        <v>12</v>
      </c>
      <c r="C4409" s="87" t="s">
        <v>6433</v>
      </c>
      <c r="D4409" s="87"/>
      <c r="E4409" s="88">
        <v>41131.359027777777</v>
      </c>
      <c r="F4409" s="88">
        <v>41143.756944444445</v>
      </c>
      <c r="H4409" s="103"/>
    </row>
    <row r="4410" spans="1:8" ht="15" customHeight="1">
      <c r="A4410" s="97">
        <v>4407</v>
      </c>
      <c r="B4410" s="50">
        <v>12</v>
      </c>
      <c r="C4410" s="87" t="s">
        <v>6434</v>
      </c>
      <c r="D4410" s="87" t="s">
        <v>6435</v>
      </c>
      <c r="E4410" s="88">
        <v>41148.347222222219</v>
      </c>
      <c r="F4410" s="88">
        <v>41148.436805555553</v>
      </c>
      <c r="H4410" s="103"/>
    </row>
    <row r="4411" spans="1:8" ht="15" customHeight="1">
      <c r="A4411" s="100">
        <v>4408</v>
      </c>
      <c r="B4411" s="50">
        <v>12</v>
      </c>
      <c r="C4411" s="87" t="s">
        <v>6436</v>
      </c>
      <c r="D4411" s="87" t="s">
        <v>6437</v>
      </c>
      <c r="E4411" s="88">
        <v>41129.362499999996</v>
      </c>
      <c r="F4411" s="88">
        <v>41143.756944444445</v>
      </c>
      <c r="H4411" s="103"/>
    </row>
    <row r="4412" spans="1:8" ht="15" customHeight="1">
      <c r="A4412" s="97">
        <v>4409</v>
      </c>
      <c r="B4412" s="50">
        <v>12</v>
      </c>
      <c r="C4412" s="87" t="s">
        <v>6438</v>
      </c>
      <c r="D4412" s="87"/>
      <c r="E4412" s="88">
        <v>41127.362499999996</v>
      </c>
      <c r="F4412" s="88">
        <v>41127.705555555556</v>
      </c>
      <c r="H4412" s="103"/>
    </row>
    <row r="4413" spans="1:8" ht="15" customHeight="1">
      <c r="A4413" s="100">
        <v>4410</v>
      </c>
      <c r="B4413" s="50">
        <v>12</v>
      </c>
      <c r="C4413" s="87" t="s">
        <v>6439</v>
      </c>
      <c r="D4413" s="87"/>
      <c r="E4413" s="88">
        <v>41127.362499999996</v>
      </c>
      <c r="F4413" s="88">
        <v>41127.705555555556</v>
      </c>
      <c r="H4413" s="103"/>
    </row>
    <row r="4414" spans="1:8" ht="15" customHeight="1">
      <c r="A4414" s="97">
        <v>4411</v>
      </c>
      <c r="B4414" s="50">
        <v>12</v>
      </c>
      <c r="C4414" s="87" t="s">
        <v>6440</v>
      </c>
      <c r="D4414" s="87"/>
      <c r="E4414" s="88">
        <v>41131.359027777777</v>
      </c>
      <c r="F4414" s="88">
        <v>41134.45208333333</v>
      </c>
      <c r="H4414" s="103"/>
    </row>
    <row r="4415" spans="1:8" ht="15" customHeight="1">
      <c r="A4415" s="100">
        <v>4412</v>
      </c>
      <c r="B4415" s="50">
        <v>12</v>
      </c>
      <c r="C4415" s="87" t="s">
        <v>6441</v>
      </c>
      <c r="D4415" s="87"/>
      <c r="E4415" s="88">
        <v>41131.359027777777</v>
      </c>
      <c r="F4415" s="88">
        <v>41131.686111111107</v>
      </c>
      <c r="H4415" s="103"/>
    </row>
    <row r="4416" spans="1:8" ht="15" customHeight="1">
      <c r="A4416" s="97">
        <v>4413</v>
      </c>
      <c r="B4416" s="50">
        <v>12</v>
      </c>
      <c r="C4416" s="87" t="s">
        <v>6442</v>
      </c>
      <c r="D4416" s="87"/>
      <c r="E4416" s="88">
        <v>41131.359027777777</v>
      </c>
      <c r="F4416" s="88">
        <v>41148.690972222219</v>
      </c>
      <c r="H4416" s="103"/>
    </row>
    <row r="4417" spans="1:8" ht="15" customHeight="1">
      <c r="A4417" s="100">
        <v>4414</v>
      </c>
      <c r="B4417" s="50">
        <v>12</v>
      </c>
      <c r="C4417" s="87" t="s">
        <v>6443</v>
      </c>
      <c r="D4417" s="87"/>
      <c r="E4417" s="88">
        <v>41150.344444444439</v>
      </c>
      <c r="F4417" s="88">
        <v>41152.6875</v>
      </c>
      <c r="H4417" s="103"/>
    </row>
    <row r="4418" spans="1:8" ht="15" customHeight="1">
      <c r="A4418" s="97">
        <v>4415</v>
      </c>
      <c r="B4418" s="50">
        <v>12</v>
      </c>
      <c r="C4418" s="87" t="s">
        <v>6444</v>
      </c>
      <c r="D4418" s="87"/>
      <c r="E4418" s="88">
        <v>41127.361805555556</v>
      </c>
      <c r="F4418" s="88">
        <v>41130.710416666669</v>
      </c>
      <c r="H4418" s="103"/>
    </row>
    <row r="4419" spans="1:8" ht="15" customHeight="1">
      <c r="A4419" s="100">
        <v>4416</v>
      </c>
      <c r="B4419" s="50">
        <v>12</v>
      </c>
      <c r="C4419" s="87" t="s">
        <v>6445</v>
      </c>
      <c r="D4419" s="87" t="s">
        <v>6446</v>
      </c>
      <c r="E4419" s="88">
        <v>41134.670138888891</v>
      </c>
      <c r="F4419" s="88">
        <v>41134.711111111108</v>
      </c>
      <c r="H4419" s="103"/>
    </row>
    <row r="4420" spans="1:8" ht="15" customHeight="1">
      <c r="A4420" s="97">
        <v>4417</v>
      </c>
      <c r="B4420" s="50">
        <v>12</v>
      </c>
      <c r="C4420" s="87" t="s">
        <v>6447</v>
      </c>
      <c r="D4420" s="87" t="s">
        <v>6448</v>
      </c>
      <c r="E4420" s="88">
        <v>41149.34097222222</v>
      </c>
      <c r="F4420" s="88">
        <v>41149.693055555552</v>
      </c>
      <c r="H4420" s="103"/>
    </row>
    <row r="4421" spans="1:8" ht="15" customHeight="1">
      <c r="A4421" s="100">
        <v>4418</v>
      </c>
      <c r="B4421" s="50">
        <v>12</v>
      </c>
      <c r="C4421" s="87" t="s">
        <v>6449</v>
      </c>
      <c r="D4421" s="87" t="s">
        <v>6450</v>
      </c>
      <c r="E4421" s="88">
        <v>41135.356249999997</v>
      </c>
      <c r="F4421" s="88">
        <v>41145.741666666669</v>
      </c>
      <c r="H4421" s="103"/>
    </row>
    <row r="4422" spans="1:8" ht="15" customHeight="1">
      <c r="A4422" s="97">
        <v>4419</v>
      </c>
      <c r="B4422" s="50">
        <v>12</v>
      </c>
      <c r="C4422" s="87" t="s">
        <v>6451</v>
      </c>
      <c r="D4422" s="87" t="s">
        <v>6452</v>
      </c>
      <c r="E4422" s="88">
        <v>41135.356249999997</v>
      </c>
      <c r="F4422" s="88">
        <v>41149.693055555552</v>
      </c>
      <c r="H4422" s="103"/>
    </row>
    <row r="4423" spans="1:8" ht="15" customHeight="1">
      <c r="A4423" s="100">
        <v>4420</v>
      </c>
      <c r="B4423" s="50">
        <v>12</v>
      </c>
      <c r="C4423" s="87" t="s">
        <v>6453</v>
      </c>
      <c r="D4423" s="87"/>
      <c r="E4423" s="88">
        <v>40967.680555555555</v>
      </c>
      <c r="F4423" s="88">
        <v>41124.677083333328</v>
      </c>
      <c r="H4423" s="103"/>
    </row>
    <row r="4424" spans="1:8" ht="15" customHeight="1">
      <c r="A4424" s="97">
        <v>4421</v>
      </c>
      <c r="B4424" s="50">
        <v>12</v>
      </c>
      <c r="C4424" s="87" t="s">
        <v>6454</v>
      </c>
      <c r="D4424" s="87"/>
      <c r="E4424" s="88">
        <v>41131.359027777777</v>
      </c>
      <c r="F4424" s="88">
        <v>41131.673611111109</v>
      </c>
      <c r="H4424" s="103"/>
    </row>
    <row r="4425" spans="1:8" ht="15" customHeight="1">
      <c r="A4425" s="100">
        <v>4422</v>
      </c>
      <c r="B4425" s="50">
        <v>12</v>
      </c>
      <c r="C4425" s="87" t="s">
        <v>6455</v>
      </c>
      <c r="D4425" s="87"/>
      <c r="E4425" s="88">
        <v>41131.356944444444</v>
      </c>
      <c r="F4425" s="88">
        <v>41131.673611111109</v>
      </c>
      <c r="H4425" s="103"/>
    </row>
    <row r="4426" spans="1:8" ht="15" customHeight="1">
      <c r="A4426" s="97">
        <v>4423</v>
      </c>
      <c r="B4426" s="50">
        <v>12</v>
      </c>
      <c r="C4426" s="87" t="s">
        <v>6456</v>
      </c>
      <c r="D4426" s="87" t="s">
        <v>6457</v>
      </c>
      <c r="E4426" s="88">
        <v>41148.347916666666</v>
      </c>
      <c r="F4426" s="88">
        <v>41152.688194444439</v>
      </c>
      <c r="H4426" s="103"/>
    </row>
    <row r="4427" spans="1:8" ht="15" customHeight="1">
      <c r="A4427" s="100">
        <v>4424</v>
      </c>
      <c r="B4427" s="50">
        <v>12</v>
      </c>
      <c r="C4427" s="87" t="s">
        <v>6458</v>
      </c>
      <c r="D4427" s="87" t="s">
        <v>6459</v>
      </c>
      <c r="E4427" s="88">
        <v>41148.347222222219</v>
      </c>
      <c r="F4427" s="88">
        <v>41148.690972222219</v>
      </c>
      <c r="H4427" s="103"/>
    </row>
    <row r="4428" spans="1:8" ht="15" customHeight="1">
      <c r="A4428" s="97">
        <v>4425</v>
      </c>
      <c r="B4428" s="50">
        <v>12</v>
      </c>
      <c r="C4428" s="87" t="s">
        <v>6460</v>
      </c>
      <c r="D4428" s="87"/>
      <c r="E4428" s="88">
        <v>41128.448611111111</v>
      </c>
      <c r="F4428" s="88">
        <v>41138.682638888888</v>
      </c>
      <c r="H4428" s="103"/>
    </row>
    <row r="4429" spans="1:8" ht="15" customHeight="1">
      <c r="A4429" s="100">
        <v>4426</v>
      </c>
      <c r="B4429" s="50">
        <v>12</v>
      </c>
      <c r="C4429" s="87" t="s">
        <v>6461</v>
      </c>
      <c r="D4429" s="87"/>
      <c r="E4429" s="88">
        <v>41131.359027777777</v>
      </c>
      <c r="F4429" s="88">
        <v>41152.688194444439</v>
      </c>
      <c r="H4429" s="103"/>
    </row>
    <row r="4430" spans="1:8" ht="15" customHeight="1">
      <c r="A4430" s="97">
        <v>4427</v>
      </c>
      <c r="B4430" s="50">
        <v>12</v>
      </c>
      <c r="C4430" s="87" t="s">
        <v>6462</v>
      </c>
      <c r="D4430" s="87" t="s">
        <v>6463</v>
      </c>
      <c r="E4430" s="88">
        <v>41127.361805555556</v>
      </c>
      <c r="F4430" s="88">
        <v>41128.484722222223</v>
      </c>
      <c r="H4430" s="103"/>
    </row>
    <row r="4431" spans="1:8" ht="15" customHeight="1">
      <c r="A4431" s="100">
        <v>4428</v>
      </c>
      <c r="B4431" s="50">
        <v>12</v>
      </c>
      <c r="C4431" s="87" t="s">
        <v>6464</v>
      </c>
      <c r="D4431" s="87" t="s">
        <v>6465</v>
      </c>
      <c r="E4431" s="88">
        <v>41128.447916666664</v>
      </c>
      <c r="F4431" s="88">
        <v>41130.710416666669</v>
      </c>
      <c r="H4431" s="103"/>
    </row>
    <row r="4432" spans="1:8" ht="15" customHeight="1">
      <c r="A4432" s="97">
        <v>4429</v>
      </c>
      <c r="B4432" s="50">
        <v>12</v>
      </c>
      <c r="C4432" s="87" t="s">
        <v>6466</v>
      </c>
      <c r="D4432" s="87" t="s">
        <v>6467</v>
      </c>
      <c r="E4432" s="88">
        <v>41148.347222222219</v>
      </c>
      <c r="F4432" s="88">
        <v>41152.688194444439</v>
      </c>
      <c r="H4432" s="103"/>
    </row>
    <row r="4433" spans="1:8" ht="15" customHeight="1">
      <c r="A4433" s="100">
        <v>4430</v>
      </c>
      <c r="B4433" s="50">
        <v>12</v>
      </c>
      <c r="C4433" s="87" t="s">
        <v>6468</v>
      </c>
      <c r="D4433" s="87"/>
      <c r="E4433" s="88">
        <v>41127.361805555556</v>
      </c>
      <c r="F4433" s="88">
        <v>41128.693749999999</v>
      </c>
      <c r="H4433" s="103"/>
    </row>
    <row r="4434" spans="1:8" ht="15" customHeight="1">
      <c r="A4434" s="97">
        <v>4431</v>
      </c>
      <c r="B4434" s="50">
        <v>12</v>
      </c>
      <c r="C4434" s="87" t="s">
        <v>6469</v>
      </c>
      <c r="D4434" s="87" t="s">
        <v>6470</v>
      </c>
      <c r="E4434" s="88">
        <v>41148.347916666666</v>
      </c>
      <c r="F4434" s="88">
        <v>41148.690972222219</v>
      </c>
      <c r="H4434" s="103"/>
    </row>
    <row r="4435" spans="1:8" ht="15" customHeight="1">
      <c r="A4435" s="100">
        <v>4432</v>
      </c>
      <c r="B4435" s="50">
        <v>12</v>
      </c>
      <c r="C4435" s="87" t="s">
        <v>6471</v>
      </c>
      <c r="D4435" s="87" t="s">
        <v>6472</v>
      </c>
      <c r="E4435" s="88">
        <v>41135.356249999997</v>
      </c>
      <c r="F4435" s="88">
        <v>41136.704861111109</v>
      </c>
      <c r="H4435" s="103"/>
    </row>
    <row r="4436" spans="1:8" ht="15" customHeight="1">
      <c r="A4436" s="97">
        <v>4433</v>
      </c>
      <c r="B4436" s="50">
        <v>12</v>
      </c>
      <c r="C4436" s="87" t="s">
        <v>2532</v>
      </c>
      <c r="D4436" s="87" t="s">
        <v>6473</v>
      </c>
      <c r="E4436" s="88">
        <v>41148.347222222219</v>
      </c>
      <c r="F4436" s="88">
        <v>41148.690972222219</v>
      </c>
      <c r="H4436" s="103"/>
    </row>
    <row r="4437" spans="1:8" ht="15" customHeight="1">
      <c r="A4437" s="100">
        <v>4434</v>
      </c>
      <c r="B4437" s="50">
        <v>12</v>
      </c>
      <c r="C4437" s="87" t="s">
        <v>6474</v>
      </c>
      <c r="D4437" s="87" t="s">
        <v>6475</v>
      </c>
      <c r="E4437" s="88">
        <v>41129.362499999996</v>
      </c>
      <c r="F4437" s="88">
        <v>41129.725694444445</v>
      </c>
      <c r="H4437" s="103"/>
    </row>
    <row r="4438" spans="1:8" ht="15" customHeight="1">
      <c r="A4438" s="97">
        <v>4435</v>
      </c>
      <c r="B4438" s="50">
        <v>12</v>
      </c>
      <c r="C4438" s="87" t="s">
        <v>6476</v>
      </c>
      <c r="D4438" s="87"/>
      <c r="E4438" s="88">
        <v>41127.362499999996</v>
      </c>
      <c r="F4438" s="88">
        <v>41127.706249999996</v>
      </c>
      <c r="H4438" s="103"/>
    </row>
    <row r="4439" spans="1:8" ht="15" customHeight="1">
      <c r="A4439" s="100">
        <v>4436</v>
      </c>
      <c r="B4439" s="50">
        <v>12</v>
      </c>
      <c r="C4439" s="87" t="s">
        <v>6476</v>
      </c>
      <c r="D4439" s="87"/>
      <c r="E4439" s="88">
        <v>41150.344444444439</v>
      </c>
      <c r="F4439" s="88">
        <v>41150.667361111111</v>
      </c>
      <c r="H4439" s="103"/>
    </row>
    <row r="4440" spans="1:8" ht="15" customHeight="1">
      <c r="A4440" s="97">
        <v>4437</v>
      </c>
      <c r="B4440" s="50">
        <v>12</v>
      </c>
      <c r="C4440" s="87" t="s">
        <v>6477</v>
      </c>
      <c r="D4440" s="87"/>
      <c r="E4440" s="88">
        <v>41127.361805555556</v>
      </c>
      <c r="F4440" s="88">
        <v>41127.706249999996</v>
      </c>
      <c r="H4440" s="103"/>
    </row>
    <row r="4441" spans="1:8" ht="15" customHeight="1">
      <c r="A4441" s="100">
        <v>4438</v>
      </c>
      <c r="B4441" s="50">
        <v>12</v>
      </c>
      <c r="C4441" s="87" t="s">
        <v>6478</v>
      </c>
      <c r="D4441" s="87" t="s">
        <v>6479</v>
      </c>
      <c r="E4441" s="88">
        <v>41108.357638888891</v>
      </c>
      <c r="F4441" s="88">
        <v>41143.756944444445</v>
      </c>
      <c r="H4441" s="103"/>
    </row>
    <row r="4442" spans="1:8" ht="15" customHeight="1">
      <c r="A4442" s="97">
        <v>4439</v>
      </c>
      <c r="B4442" s="50">
        <v>12</v>
      </c>
      <c r="C4442" s="87" t="s">
        <v>6480</v>
      </c>
      <c r="D4442" s="87" t="s">
        <v>6481</v>
      </c>
      <c r="E4442" s="88">
        <v>41149.34097222222</v>
      </c>
      <c r="F4442" s="88">
        <v>41149.693749999999</v>
      </c>
      <c r="H4442" s="103"/>
    </row>
    <row r="4443" spans="1:8" ht="15" customHeight="1">
      <c r="A4443" s="100">
        <v>4440</v>
      </c>
      <c r="B4443" s="50">
        <v>12</v>
      </c>
      <c r="C4443" s="87" t="s">
        <v>6482</v>
      </c>
      <c r="D4443" s="87"/>
      <c r="E4443" s="88">
        <v>41131.359027777777</v>
      </c>
      <c r="F4443" s="88">
        <v>41135.440972222219</v>
      </c>
      <c r="H4443" s="103"/>
    </row>
    <row r="4444" spans="1:8" ht="15" customHeight="1">
      <c r="A4444" s="97">
        <v>4441</v>
      </c>
      <c r="B4444" s="50">
        <v>12</v>
      </c>
      <c r="C4444" s="87" t="s">
        <v>6483</v>
      </c>
      <c r="D4444" s="87" t="s">
        <v>6484</v>
      </c>
      <c r="E4444" s="88">
        <v>41149.340277777774</v>
      </c>
      <c r="F4444" s="88">
        <v>41149.693055555552</v>
      </c>
      <c r="H4444" s="103"/>
    </row>
    <row r="4445" spans="1:8" ht="15" customHeight="1">
      <c r="A4445" s="100">
        <v>4442</v>
      </c>
      <c r="B4445" s="50">
        <v>12</v>
      </c>
      <c r="C4445" s="87" t="s">
        <v>6485</v>
      </c>
      <c r="D4445" s="87"/>
      <c r="E4445" s="88">
        <v>41128.448611111111</v>
      </c>
      <c r="F4445" s="88">
        <v>41131.442361111112</v>
      </c>
      <c r="H4445" s="103"/>
    </row>
    <row r="4446" spans="1:8" ht="15" customHeight="1">
      <c r="A4446" s="97">
        <v>4443</v>
      </c>
      <c r="B4446" s="50">
        <v>12</v>
      </c>
      <c r="C4446" s="87" t="s">
        <v>6486</v>
      </c>
      <c r="D4446" s="87"/>
      <c r="E4446" s="88">
        <v>41131.356944444444</v>
      </c>
      <c r="F4446" s="88">
        <v>41131.673611111109</v>
      </c>
      <c r="H4446" s="103"/>
    </row>
    <row r="4447" spans="1:8" ht="15" customHeight="1">
      <c r="A4447" s="100">
        <v>4444</v>
      </c>
      <c r="B4447" s="50">
        <v>12</v>
      </c>
      <c r="C4447" s="87" t="s">
        <v>6487</v>
      </c>
      <c r="D4447" s="87" t="s">
        <v>6488</v>
      </c>
      <c r="E4447" s="88">
        <v>41135.356944444444</v>
      </c>
      <c r="F4447" s="88">
        <v>41136.704861111109</v>
      </c>
      <c r="H4447" s="103"/>
    </row>
    <row r="4448" spans="1:8" ht="15" customHeight="1">
      <c r="A4448" s="97">
        <v>4445</v>
      </c>
      <c r="B4448" s="50">
        <v>12</v>
      </c>
      <c r="C4448" s="87" t="s">
        <v>6489</v>
      </c>
      <c r="D4448" s="87" t="s">
        <v>6490</v>
      </c>
      <c r="E4448" s="88">
        <v>41149.34097222222</v>
      </c>
      <c r="F4448" s="88">
        <v>41149.693749999999</v>
      </c>
      <c r="H4448" s="103"/>
    </row>
    <row r="4449" spans="1:8" ht="15" customHeight="1">
      <c r="A4449" s="100">
        <v>4446</v>
      </c>
      <c r="B4449" s="50">
        <v>12</v>
      </c>
      <c r="C4449" s="87" t="s">
        <v>6491</v>
      </c>
      <c r="D4449" s="87"/>
      <c r="E4449" s="88">
        <v>40952.366666666669</v>
      </c>
      <c r="F4449" s="88">
        <v>41123.700694444444</v>
      </c>
      <c r="H4449" s="103"/>
    </row>
    <row r="4450" spans="1:8" ht="15" customHeight="1">
      <c r="A4450" s="97">
        <v>4447</v>
      </c>
      <c r="B4450" s="50">
        <v>12</v>
      </c>
      <c r="C4450" s="87" t="s">
        <v>6492</v>
      </c>
      <c r="D4450" s="87" t="s">
        <v>6493</v>
      </c>
      <c r="E4450" s="88">
        <v>41148.347916666666</v>
      </c>
      <c r="F4450" s="88">
        <v>41148.690972222219</v>
      </c>
      <c r="H4450" s="103"/>
    </row>
    <row r="4451" spans="1:8" ht="15" customHeight="1">
      <c r="A4451" s="100">
        <v>4448</v>
      </c>
      <c r="B4451" s="50">
        <v>12</v>
      </c>
      <c r="C4451" s="87" t="s">
        <v>6494</v>
      </c>
      <c r="D4451" s="87"/>
      <c r="E4451" s="88">
        <v>41150.34375</v>
      </c>
      <c r="F4451" s="88">
        <v>41152.688194444439</v>
      </c>
      <c r="H4451" s="103"/>
    </row>
    <row r="4452" spans="1:8" ht="15" customHeight="1">
      <c r="A4452" s="97">
        <v>4449</v>
      </c>
      <c r="B4452" s="50">
        <v>12</v>
      </c>
      <c r="C4452" s="87" t="s">
        <v>6495</v>
      </c>
      <c r="D4452" s="87"/>
      <c r="E4452" s="88">
        <v>40952.365277777775</v>
      </c>
      <c r="F4452" s="88">
        <v>41150.647916666669</v>
      </c>
      <c r="H4452" s="103"/>
    </row>
    <row r="4453" spans="1:8" ht="15" customHeight="1">
      <c r="A4453" s="100">
        <v>4450</v>
      </c>
      <c r="B4453" s="50">
        <v>12</v>
      </c>
      <c r="C4453" s="87" t="s">
        <v>6496</v>
      </c>
      <c r="D4453" s="87"/>
      <c r="E4453" s="88">
        <v>41108.357638888891</v>
      </c>
      <c r="F4453" s="88">
        <v>41122.71597222222</v>
      </c>
      <c r="H4453" s="103"/>
    </row>
    <row r="4454" spans="1:8" ht="15" customHeight="1">
      <c r="A4454" s="97">
        <v>4451</v>
      </c>
      <c r="B4454" s="50">
        <v>12</v>
      </c>
      <c r="C4454" s="87" t="s">
        <v>6497</v>
      </c>
      <c r="D4454" s="87"/>
      <c r="E4454" s="88">
        <v>41127.361805555556</v>
      </c>
      <c r="F4454" s="88">
        <v>41127.705555555556</v>
      </c>
      <c r="H4454" s="103"/>
    </row>
    <row r="4455" spans="1:8" ht="15" customHeight="1">
      <c r="A4455" s="100">
        <v>4452</v>
      </c>
      <c r="B4455" s="50">
        <v>12</v>
      </c>
      <c r="C4455" s="87" t="s">
        <v>6498</v>
      </c>
      <c r="D4455" s="87"/>
      <c r="E4455" s="88">
        <v>41150.34375</v>
      </c>
      <c r="F4455" s="88">
        <v>41150.647916666669</v>
      </c>
      <c r="H4455" s="103"/>
    </row>
    <row r="4456" spans="1:8" ht="15" customHeight="1">
      <c r="A4456" s="97">
        <v>4453</v>
      </c>
      <c r="B4456" s="50">
        <v>12</v>
      </c>
      <c r="C4456" s="87" t="s">
        <v>6499</v>
      </c>
      <c r="D4456" s="87"/>
      <c r="E4456" s="88">
        <v>41150.34375</v>
      </c>
      <c r="F4456" s="88">
        <v>41150.73333333333</v>
      </c>
      <c r="H4456" s="103"/>
    </row>
    <row r="4457" spans="1:8" ht="15" customHeight="1">
      <c r="A4457" s="100">
        <v>4454</v>
      </c>
      <c r="B4457" s="50">
        <v>12</v>
      </c>
      <c r="C4457" s="87" t="s">
        <v>6500</v>
      </c>
      <c r="D4457" s="87"/>
      <c r="E4457" s="88">
        <v>41130.35833333333</v>
      </c>
      <c r="F4457" s="88">
        <v>41145.741666666669</v>
      </c>
      <c r="H4457" s="103"/>
    </row>
    <row r="4458" spans="1:8" ht="15" customHeight="1">
      <c r="A4458" s="97">
        <v>4455</v>
      </c>
      <c r="B4458" s="50">
        <v>12</v>
      </c>
      <c r="C4458" s="87" t="s">
        <v>6501</v>
      </c>
      <c r="D4458" s="87" t="s">
        <v>6502</v>
      </c>
      <c r="E4458" s="88">
        <v>40974.365972222222</v>
      </c>
      <c r="F4458" s="88">
        <v>41137.617361111108</v>
      </c>
      <c r="H4458" s="103"/>
    </row>
    <row r="4459" spans="1:8" ht="15" customHeight="1">
      <c r="A4459" s="100">
        <v>4456</v>
      </c>
      <c r="B4459" s="50">
        <v>12</v>
      </c>
      <c r="C4459" s="87" t="s">
        <v>6503</v>
      </c>
      <c r="D4459" s="87" t="s">
        <v>6504</v>
      </c>
      <c r="E4459" s="88">
        <v>41134.356249999997</v>
      </c>
      <c r="F4459" s="88">
        <v>41135.440972222219</v>
      </c>
      <c r="H4459" s="103"/>
    </row>
    <row r="4460" spans="1:8" ht="15" customHeight="1">
      <c r="A4460" s="97">
        <v>4457</v>
      </c>
      <c r="B4460" s="50">
        <v>12</v>
      </c>
      <c r="C4460" s="87" t="s">
        <v>6505</v>
      </c>
      <c r="D4460" s="87" t="s">
        <v>6506</v>
      </c>
      <c r="E4460" s="88">
        <v>41135.356249999997</v>
      </c>
      <c r="F4460" s="88">
        <v>41135.700694444444</v>
      </c>
      <c r="H4460" s="103"/>
    </row>
    <row r="4461" spans="1:8" ht="15" customHeight="1">
      <c r="A4461" s="100">
        <v>4458</v>
      </c>
      <c r="B4461" s="50">
        <v>12</v>
      </c>
      <c r="C4461" s="87" t="s">
        <v>6507</v>
      </c>
      <c r="D4461" s="87" t="s">
        <v>6508</v>
      </c>
      <c r="E4461" s="88">
        <v>41135.356944444444</v>
      </c>
      <c r="F4461" s="88">
        <v>41135.701388888891</v>
      </c>
      <c r="H4461" s="103"/>
    </row>
    <row r="4462" spans="1:8" ht="15" customHeight="1">
      <c r="A4462" s="97">
        <v>4459</v>
      </c>
      <c r="B4462" s="50">
        <v>12</v>
      </c>
      <c r="C4462" s="87" t="s">
        <v>6509</v>
      </c>
      <c r="D4462" s="87" t="s">
        <v>6510</v>
      </c>
      <c r="E4462" s="88">
        <v>41135.356944444444</v>
      </c>
      <c r="F4462" s="88">
        <v>41135.700694444444</v>
      </c>
      <c r="H4462" s="103"/>
    </row>
    <row r="4463" spans="1:8" ht="15" customHeight="1">
      <c r="A4463" s="100">
        <v>4460</v>
      </c>
      <c r="B4463" s="50">
        <v>12</v>
      </c>
      <c r="C4463" s="87" t="s">
        <v>6511</v>
      </c>
      <c r="D4463" s="87" t="s">
        <v>6512</v>
      </c>
      <c r="E4463" s="88">
        <v>41128.47152777778</v>
      </c>
      <c r="F4463" s="88">
        <v>41128.709722222222</v>
      </c>
      <c r="H4463" s="103"/>
    </row>
    <row r="4464" spans="1:8" ht="15" customHeight="1">
      <c r="A4464" s="97">
        <v>4461</v>
      </c>
      <c r="B4464" s="50">
        <v>12</v>
      </c>
      <c r="C4464" s="87" t="s">
        <v>6513</v>
      </c>
      <c r="D4464" s="87"/>
      <c r="E4464" s="88">
        <v>41127.361805555556</v>
      </c>
      <c r="F4464" s="88">
        <v>41130.652083333334</v>
      </c>
      <c r="H4464" s="103"/>
    </row>
    <row r="4465" spans="1:8" ht="15" customHeight="1">
      <c r="A4465" s="100">
        <v>4462</v>
      </c>
      <c r="B4465" s="50">
        <v>12</v>
      </c>
      <c r="C4465" s="87" t="s">
        <v>6514</v>
      </c>
      <c r="D4465" s="87" t="s">
        <v>6515</v>
      </c>
      <c r="E4465" s="88">
        <v>41129.362499999996</v>
      </c>
      <c r="F4465" s="88">
        <v>41138.496527777774</v>
      </c>
      <c r="H4465" s="103"/>
    </row>
    <row r="4466" spans="1:8" ht="15" customHeight="1">
      <c r="A4466" s="97">
        <v>4463</v>
      </c>
      <c r="B4466" s="50">
        <v>12</v>
      </c>
      <c r="C4466" s="87" t="s">
        <v>6516</v>
      </c>
      <c r="D4466" s="87" t="s">
        <v>6517</v>
      </c>
      <c r="E4466" s="88">
        <v>41129.362499999996</v>
      </c>
      <c r="F4466" s="88">
        <v>41129.724999999999</v>
      </c>
      <c r="H4466" s="103"/>
    </row>
    <row r="4467" spans="1:8" ht="15" customHeight="1">
      <c r="A4467" s="100">
        <v>4464</v>
      </c>
      <c r="B4467" s="50">
        <v>12</v>
      </c>
      <c r="C4467" s="87" t="s">
        <v>6518</v>
      </c>
      <c r="D4467" s="87"/>
      <c r="E4467" s="88">
        <v>41150.34375</v>
      </c>
      <c r="F4467" s="88">
        <v>41150.667361111111</v>
      </c>
      <c r="H4467" s="103"/>
    </row>
    <row r="4468" spans="1:8" ht="15" customHeight="1">
      <c r="A4468" s="97">
        <v>4465</v>
      </c>
      <c r="B4468" s="50">
        <v>12</v>
      </c>
      <c r="C4468" s="87" t="s">
        <v>6519</v>
      </c>
      <c r="D4468" s="87" t="s">
        <v>6520</v>
      </c>
      <c r="E4468" s="88">
        <v>41149.34097222222</v>
      </c>
      <c r="F4468" s="88">
        <v>41149.693055555552</v>
      </c>
      <c r="H4468" s="103"/>
    </row>
    <row r="4469" spans="1:8" ht="15" customHeight="1">
      <c r="A4469" s="100">
        <v>4466</v>
      </c>
      <c r="B4469" s="50">
        <v>12</v>
      </c>
      <c r="C4469" s="87" t="s">
        <v>6521</v>
      </c>
      <c r="D4469" s="87"/>
      <c r="E4469" s="88">
        <v>41131.356944444444</v>
      </c>
      <c r="F4469" s="88">
        <v>41134.45208333333</v>
      </c>
      <c r="H4469" s="103"/>
    </row>
    <row r="4470" spans="1:8" ht="15" customHeight="1">
      <c r="A4470" s="97">
        <v>4467</v>
      </c>
      <c r="B4470" s="50">
        <v>12</v>
      </c>
      <c r="C4470" s="87" t="s">
        <v>6522</v>
      </c>
      <c r="D4470" s="87" t="s">
        <v>6523</v>
      </c>
      <c r="E4470" s="88">
        <v>41148.347222222219</v>
      </c>
      <c r="F4470" s="88">
        <v>41149.693749999999</v>
      </c>
      <c r="H4470" s="103"/>
    </row>
    <row r="4471" spans="1:8" ht="15" customHeight="1">
      <c r="A4471" s="100">
        <v>4468</v>
      </c>
      <c r="B4471" s="50">
        <v>12</v>
      </c>
      <c r="C4471" s="87" t="s">
        <v>6524</v>
      </c>
      <c r="D4471" s="87" t="s">
        <v>6525</v>
      </c>
      <c r="E4471" s="88">
        <v>41148.347222222219</v>
      </c>
      <c r="F4471" s="88">
        <v>41148.690972222219</v>
      </c>
      <c r="H4471" s="103"/>
    </row>
    <row r="4472" spans="1:8" ht="15" customHeight="1">
      <c r="A4472" s="97">
        <v>4469</v>
      </c>
      <c r="B4472" s="50">
        <v>12</v>
      </c>
      <c r="C4472" s="87" t="s">
        <v>6526</v>
      </c>
      <c r="D4472" s="87" t="s">
        <v>6527</v>
      </c>
      <c r="E4472" s="88">
        <v>41134.356249999997</v>
      </c>
      <c r="F4472" s="88">
        <v>41137.617361111108</v>
      </c>
      <c r="H4472" s="103"/>
    </row>
    <row r="4473" spans="1:8" ht="15" customHeight="1">
      <c r="A4473" s="100">
        <v>4470</v>
      </c>
      <c r="B4473" s="50">
        <v>12</v>
      </c>
      <c r="C4473" s="87" t="s">
        <v>6528</v>
      </c>
      <c r="D4473" s="87"/>
      <c r="E4473" s="88">
        <v>41131.356944444444</v>
      </c>
      <c r="F4473" s="88">
        <v>41134.711111111108</v>
      </c>
      <c r="H4473" s="103"/>
    </row>
    <row r="4474" spans="1:8" ht="15" customHeight="1">
      <c r="A4474" s="97">
        <v>4471</v>
      </c>
      <c r="B4474" s="50">
        <v>12</v>
      </c>
      <c r="C4474" s="87" t="s">
        <v>6529</v>
      </c>
      <c r="D4474" s="87"/>
      <c r="E4474" s="88">
        <v>41130.359722222223</v>
      </c>
      <c r="F4474" s="88">
        <v>41135.440972222219</v>
      </c>
      <c r="H4474" s="103"/>
    </row>
    <row r="4475" spans="1:8" ht="15" customHeight="1">
      <c r="A4475" s="100">
        <v>4472</v>
      </c>
      <c r="B4475" s="50">
        <v>12</v>
      </c>
      <c r="C4475" s="87" t="s">
        <v>6530</v>
      </c>
      <c r="D4475" s="87"/>
      <c r="E4475" s="88">
        <v>41127.362499999996</v>
      </c>
      <c r="F4475" s="88">
        <v>41127.706249999996</v>
      </c>
      <c r="H4475" s="103"/>
    </row>
    <row r="4476" spans="1:8" ht="15" customHeight="1">
      <c r="A4476" s="97">
        <v>4473</v>
      </c>
      <c r="B4476" s="50">
        <v>12</v>
      </c>
      <c r="C4476" s="87" t="s">
        <v>6531</v>
      </c>
      <c r="D4476" s="87" t="s">
        <v>6532</v>
      </c>
      <c r="E4476" s="88">
        <v>41135.356249999997</v>
      </c>
      <c r="F4476" s="88">
        <v>41143.756944444445</v>
      </c>
      <c r="H4476" s="103"/>
    </row>
    <row r="4477" spans="1:8" ht="15" customHeight="1">
      <c r="A4477" s="100">
        <v>4474</v>
      </c>
      <c r="B4477" s="50">
        <v>12</v>
      </c>
      <c r="C4477" s="87" t="s">
        <v>6533</v>
      </c>
      <c r="D4477" s="87"/>
      <c r="E4477" s="88">
        <v>41150.344444444439</v>
      </c>
      <c r="F4477" s="88">
        <v>41150.73333333333</v>
      </c>
      <c r="H4477" s="103"/>
    </row>
    <row r="4478" spans="1:8" ht="15" customHeight="1">
      <c r="A4478" s="97">
        <v>4475</v>
      </c>
      <c r="B4478" s="50">
        <v>12</v>
      </c>
      <c r="C4478" s="87" t="s">
        <v>6534</v>
      </c>
      <c r="D4478" s="87" t="s">
        <v>6535</v>
      </c>
      <c r="E4478" s="88">
        <v>41149.34097222222</v>
      </c>
      <c r="F4478" s="88">
        <v>41150.647916666669</v>
      </c>
      <c r="H4478" s="103"/>
    </row>
    <row r="4479" spans="1:8" ht="15" customHeight="1">
      <c r="A4479" s="100">
        <v>4476</v>
      </c>
      <c r="B4479" s="50">
        <v>12</v>
      </c>
      <c r="C4479" s="87" t="s">
        <v>6536</v>
      </c>
      <c r="D4479" s="87" t="s">
        <v>6537</v>
      </c>
      <c r="E4479" s="88">
        <v>41135.356249999997</v>
      </c>
      <c r="F4479" s="88">
        <v>41135.700694444444</v>
      </c>
      <c r="H4479" s="103"/>
    </row>
    <row r="4480" spans="1:8" ht="15" customHeight="1">
      <c r="A4480" s="97">
        <v>4477</v>
      </c>
      <c r="B4480" s="50">
        <v>12</v>
      </c>
      <c r="C4480" s="87" t="s">
        <v>6538</v>
      </c>
      <c r="D4480" s="87"/>
      <c r="E4480" s="88">
        <v>41128.448611111111</v>
      </c>
      <c r="F4480" s="88">
        <v>41129.725694444445</v>
      </c>
      <c r="H4480" s="103"/>
    </row>
    <row r="4481" spans="1:8" ht="15" customHeight="1">
      <c r="A4481" s="100">
        <v>4478</v>
      </c>
      <c r="B4481" s="50">
        <v>12</v>
      </c>
      <c r="C4481" s="87" t="s">
        <v>6539</v>
      </c>
      <c r="D4481" s="87" t="s">
        <v>6540</v>
      </c>
      <c r="E4481" s="88">
        <v>41148.347222222219</v>
      </c>
      <c r="F4481" s="88">
        <v>41149.693749999999</v>
      </c>
      <c r="H4481" s="103"/>
    </row>
    <row r="4482" spans="1:8" ht="15" customHeight="1">
      <c r="A4482" s="97">
        <v>4479</v>
      </c>
      <c r="B4482" s="50">
        <v>12</v>
      </c>
      <c r="C4482" s="87" t="s">
        <v>6541</v>
      </c>
      <c r="D4482" s="87"/>
      <c r="E4482" s="88">
        <v>41127.362499999996</v>
      </c>
      <c r="F4482" s="88">
        <v>41127.451388888891</v>
      </c>
      <c r="H4482" s="103"/>
    </row>
    <row r="4483" spans="1:8" ht="15" customHeight="1">
      <c r="A4483" s="100">
        <v>4480</v>
      </c>
      <c r="B4483" s="50">
        <v>12</v>
      </c>
      <c r="C4483" s="87" t="s">
        <v>6542</v>
      </c>
      <c r="D4483" s="87"/>
      <c r="E4483" s="88">
        <v>41131.359027777777</v>
      </c>
      <c r="F4483" s="88">
        <v>41149.693749999999</v>
      </c>
      <c r="H4483" s="103"/>
    </row>
    <row r="4484" spans="1:8" ht="15" customHeight="1">
      <c r="A4484" s="97">
        <v>4481</v>
      </c>
      <c r="B4484" s="50">
        <v>12</v>
      </c>
      <c r="C4484" s="87" t="s">
        <v>6543</v>
      </c>
      <c r="D4484" s="87" t="s">
        <v>6544</v>
      </c>
      <c r="E4484" s="88">
        <v>41148.347916666666</v>
      </c>
      <c r="F4484" s="88">
        <v>41149.693055555552</v>
      </c>
      <c r="H4484" s="103"/>
    </row>
    <row r="4485" spans="1:8" ht="15" customHeight="1">
      <c r="A4485" s="100">
        <v>4482</v>
      </c>
      <c r="B4485" s="50">
        <v>12</v>
      </c>
      <c r="C4485" s="87" t="s">
        <v>6545</v>
      </c>
      <c r="D4485" s="87"/>
      <c r="E4485" s="88">
        <v>41108.357638888891</v>
      </c>
      <c r="F4485" s="88">
        <v>41127.451388888891</v>
      </c>
      <c r="H4485" s="103"/>
    </row>
    <row r="4486" spans="1:8" ht="15" customHeight="1">
      <c r="A4486" s="97">
        <v>4483</v>
      </c>
      <c r="B4486" s="50">
        <v>12</v>
      </c>
      <c r="C4486" s="87" t="s">
        <v>6546</v>
      </c>
      <c r="D4486" s="87"/>
      <c r="E4486" s="88">
        <v>41128.448611111111</v>
      </c>
      <c r="F4486" s="88">
        <v>41130.652083333334</v>
      </c>
      <c r="H4486" s="103"/>
    </row>
    <row r="4487" spans="1:8" ht="15" customHeight="1">
      <c r="A4487" s="100">
        <v>4484</v>
      </c>
      <c r="B4487" s="50">
        <v>12</v>
      </c>
      <c r="C4487" s="87" t="s">
        <v>6547</v>
      </c>
      <c r="D4487" s="87" t="s">
        <v>6548</v>
      </c>
      <c r="E4487" s="88">
        <v>41129.362499999996</v>
      </c>
      <c r="F4487" s="88">
        <v>41129.725694444445</v>
      </c>
      <c r="H4487" s="103"/>
    </row>
    <row r="4488" spans="1:8" ht="15" customHeight="1">
      <c r="A4488" s="97">
        <v>4485</v>
      </c>
      <c r="B4488" s="50">
        <v>12</v>
      </c>
      <c r="C4488" s="87" t="s">
        <v>6549</v>
      </c>
      <c r="D4488" s="87" t="s">
        <v>6550</v>
      </c>
      <c r="E4488" s="88">
        <v>41149.34097222222</v>
      </c>
      <c r="F4488" s="88">
        <v>41149.693749999999</v>
      </c>
      <c r="H4488" s="103"/>
    </row>
    <row r="4489" spans="1:8" ht="15" customHeight="1">
      <c r="A4489" s="100">
        <v>4486</v>
      </c>
      <c r="B4489" s="50">
        <v>12</v>
      </c>
      <c r="C4489" s="87" t="s">
        <v>6551</v>
      </c>
      <c r="D4489" s="87" t="s">
        <v>6552</v>
      </c>
      <c r="E4489" s="88">
        <v>41148.347916666666</v>
      </c>
      <c r="F4489" s="88">
        <v>41149.693749999999</v>
      </c>
      <c r="H4489" s="103"/>
    </row>
    <row r="4490" spans="1:8" ht="15" customHeight="1">
      <c r="A4490" s="97">
        <v>4487</v>
      </c>
      <c r="B4490" s="50">
        <v>12</v>
      </c>
      <c r="C4490" s="87" t="s">
        <v>6553</v>
      </c>
      <c r="D4490" s="87"/>
      <c r="E4490" s="88">
        <v>41128.447916666664</v>
      </c>
      <c r="F4490" s="88">
        <v>41148.436805555553</v>
      </c>
      <c r="H4490" s="103"/>
    </row>
    <row r="4491" spans="1:8" ht="15" customHeight="1">
      <c r="A4491" s="100">
        <v>4488</v>
      </c>
      <c r="B4491" s="50">
        <v>12</v>
      </c>
      <c r="C4491" s="87" t="s">
        <v>6554</v>
      </c>
      <c r="D4491" s="87" t="s">
        <v>6555</v>
      </c>
      <c r="E4491" s="88">
        <v>41129.361805555556</v>
      </c>
      <c r="F4491" s="88">
        <v>41129.724999999999</v>
      </c>
      <c r="H4491" s="103"/>
    </row>
    <row r="4492" spans="1:8" ht="15" customHeight="1">
      <c r="A4492" s="97">
        <v>4489</v>
      </c>
      <c r="B4492" s="50">
        <v>12</v>
      </c>
      <c r="C4492" s="87" t="s">
        <v>6556</v>
      </c>
      <c r="D4492" s="87"/>
      <c r="E4492" s="88">
        <v>41150.344444444439</v>
      </c>
      <c r="F4492" s="88">
        <v>41152.6875</v>
      </c>
      <c r="H4492" s="103"/>
    </row>
    <row r="4493" spans="1:8" ht="15" customHeight="1">
      <c r="A4493" s="100">
        <v>4490</v>
      </c>
      <c r="B4493" s="50">
        <v>12</v>
      </c>
      <c r="C4493" s="87" t="s">
        <v>6557</v>
      </c>
      <c r="D4493" s="87"/>
      <c r="E4493" s="88">
        <v>41127.361805555556</v>
      </c>
      <c r="F4493" s="88">
        <v>41127.705555555556</v>
      </c>
      <c r="H4493" s="103"/>
    </row>
    <row r="4494" spans="1:8" ht="15" customHeight="1">
      <c r="A4494" s="97">
        <v>4491</v>
      </c>
      <c r="B4494" s="50">
        <v>12</v>
      </c>
      <c r="C4494" s="87" t="s">
        <v>6558</v>
      </c>
      <c r="D4494" s="87"/>
      <c r="E4494" s="88">
        <v>41127.362499999996</v>
      </c>
      <c r="F4494" s="88">
        <v>41127.706249999996</v>
      </c>
      <c r="H4494" s="103"/>
    </row>
    <row r="4495" spans="1:8" ht="15" customHeight="1">
      <c r="A4495" s="100">
        <v>4492</v>
      </c>
      <c r="B4495" s="50">
        <v>12</v>
      </c>
      <c r="C4495" s="87" t="s">
        <v>6559</v>
      </c>
      <c r="D4495" s="87"/>
      <c r="E4495" s="88">
        <v>41150.34375</v>
      </c>
      <c r="F4495" s="88">
        <v>41150.73333333333</v>
      </c>
      <c r="H4495" s="103"/>
    </row>
    <row r="4496" spans="1:8" ht="15" customHeight="1">
      <c r="A4496" s="97">
        <v>4493</v>
      </c>
      <c r="B4496" s="50">
        <v>12</v>
      </c>
      <c r="C4496" s="87" t="s">
        <v>6560</v>
      </c>
      <c r="D4496" s="87" t="s">
        <v>6561</v>
      </c>
      <c r="E4496" s="88">
        <v>41148.347916666666</v>
      </c>
      <c r="F4496" s="88">
        <v>41152.688194444439</v>
      </c>
      <c r="H4496" s="103"/>
    </row>
    <row r="4497" spans="1:8" ht="15" customHeight="1">
      <c r="A4497" s="100">
        <v>4494</v>
      </c>
      <c r="B4497" s="50">
        <v>12</v>
      </c>
      <c r="C4497" s="87" t="s">
        <v>6562</v>
      </c>
      <c r="D4497" s="87"/>
      <c r="E4497" s="88">
        <v>41150.34375</v>
      </c>
      <c r="F4497" s="88">
        <v>41150.647916666669</v>
      </c>
      <c r="H4497" s="103"/>
    </row>
    <row r="4498" spans="1:8" ht="15" customHeight="1">
      <c r="A4498" s="97">
        <v>4495</v>
      </c>
      <c r="B4498" s="50">
        <v>12</v>
      </c>
      <c r="C4498" s="87" t="s">
        <v>6563</v>
      </c>
      <c r="D4498" s="87"/>
      <c r="E4498" s="88">
        <v>41128.448611111111</v>
      </c>
      <c r="F4498" s="88">
        <v>41131.442361111112</v>
      </c>
      <c r="H4498" s="103"/>
    </row>
    <row r="4499" spans="1:8" ht="15" customHeight="1">
      <c r="A4499" s="100">
        <v>4496</v>
      </c>
      <c r="B4499" s="50">
        <v>12</v>
      </c>
      <c r="C4499" s="87" t="s">
        <v>6564</v>
      </c>
      <c r="D4499" s="87" t="s">
        <v>6565</v>
      </c>
      <c r="E4499" s="88">
        <v>41149.34097222222</v>
      </c>
      <c r="F4499" s="88">
        <v>41149.693749999999</v>
      </c>
      <c r="H4499" s="103"/>
    </row>
    <row r="4500" spans="1:8" ht="15" customHeight="1">
      <c r="A4500" s="97">
        <v>4497</v>
      </c>
      <c r="B4500" s="50">
        <v>12</v>
      </c>
      <c r="C4500" s="87" t="s">
        <v>6566</v>
      </c>
      <c r="D4500" s="87" t="s">
        <v>6567</v>
      </c>
      <c r="E4500" s="88">
        <v>41135.356249999997</v>
      </c>
      <c r="F4500" s="88">
        <v>41143.756944444445</v>
      </c>
      <c r="H4500" s="103"/>
    </row>
    <row r="4501" spans="1:8" ht="15" customHeight="1">
      <c r="A4501" s="100">
        <v>4498</v>
      </c>
      <c r="B4501" s="50">
        <v>12</v>
      </c>
      <c r="C4501" s="87" t="s">
        <v>6568</v>
      </c>
      <c r="D4501" s="87"/>
      <c r="E4501" s="88">
        <v>41136.357638888891</v>
      </c>
      <c r="F4501" s="88">
        <v>41136.704861111109</v>
      </c>
      <c r="H4501" s="103"/>
    </row>
    <row r="4502" spans="1:8" ht="15" customHeight="1">
      <c r="A4502" s="97">
        <v>4499</v>
      </c>
      <c r="B4502" s="50">
        <v>12</v>
      </c>
      <c r="C4502" s="87" t="s">
        <v>6569</v>
      </c>
      <c r="D4502" s="87" t="s">
        <v>6570</v>
      </c>
      <c r="E4502" s="88">
        <v>41134.356249999997</v>
      </c>
      <c r="F4502" s="88">
        <v>41135.700694444444</v>
      </c>
      <c r="H4502" s="103"/>
    </row>
    <row r="4503" spans="1:8" ht="15" customHeight="1">
      <c r="A4503" s="100">
        <v>4500</v>
      </c>
      <c r="B4503" s="50">
        <v>12</v>
      </c>
      <c r="C4503" s="87" t="s">
        <v>6571</v>
      </c>
      <c r="D4503" s="87"/>
      <c r="E4503" s="88">
        <v>41131.356944444444</v>
      </c>
      <c r="F4503" s="88">
        <v>41131.673611111109</v>
      </c>
      <c r="H4503" s="103"/>
    </row>
    <row r="4504" spans="1:8" ht="15" customHeight="1">
      <c r="A4504" s="97">
        <v>4501</v>
      </c>
      <c r="B4504" s="50">
        <v>12</v>
      </c>
      <c r="C4504" s="87" t="s">
        <v>6572</v>
      </c>
      <c r="D4504" s="87" t="s">
        <v>6573</v>
      </c>
      <c r="E4504" s="88">
        <v>41131.35833333333</v>
      </c>
      <c r="F4504" s="88">
        <v>41131.693055555552</v>
      </c>
      <c r="H4504" s="103"/>
    </row>
    <row r="4505" spans="1:8" ht="15" customHeight="1">
      <c r="A4505" s="100">
        <v>4502</v>
      </c>
      <c r="B4505" s="50">
        <v>12</v>
      </c>
      <c r="C4505" s="87" t="s">
        <v>6574</v>
      </c>
      <c r="D4505" s="87" t="s">
        <v>6575</v>
      </c>
      <c r="E4505" s="88">
        <v>41149.34097222222</v>
      </c>
      <c r="F4505" s="88">
        <v>41149.693749999999</v>
      </c>
      <c r="H4505" s="103"/>
    </row>
    <row r="4506" spans="1:8" ht="15" customHeight="1">
      <c r="A4506" s="97">
        <v>4503</v>
      </c>
      <c r="B4506" s="50">
        <v>12</v>
      </c>
      <c r="C4506" s="87" t="s">
        <v>6576</v>
      </c>
      <c r="D4506" s="87" t="s">
        <v>6577</v>
      </c>
      <c r="E4506" s="88">
        <v>41149.34097222222</v>
      </c>
      <c r="F4506" s="88">
        <v>41149.693749999999</v>
      </c>
      <c r="H4506" s="103"/>
    </row>
    <row r="4507" spans="1:8" ht="15" customHeight="1">
      <c r="A4507" s="100">
        <v>4504</v>
      </c>
      <c r="B4507" s="50">
        <v>12</v>
      </c>
      <c r="C4507" s="87" t="s">
        <v>6578</v>
      </c>
      <c r="D4507" s="87" t="s">
        <v>6579</v>
      </c>
      <c r="E4507" s="88">
        <v>41148.347916666666</v>
      </c>
      <c r="F4507" s="88">
        <v>41149.693055555552</v>
      </c>
      <c r="H4507" s="103"/>
    </row>
    <row r="4508" spans="1:8" ht="15" customHeight="1">
      <c r="A4508" s="97">
        <v>4505</v>
      </c>
      <c r="B4508" s="50">
        <v>12</v>
      </c>
      <c r="C4508" s="87" t="s">
        <v>6580</v>
      </c>
      <c r="D4508" s="87" t="s">
        <v>6581</v>
      </c>
      <c r="E4508" s="88">
        <v>41129.362499999996</v>
      </c>
      <c r="F4508" s="88">
        <v>41134.45208333333</v>
      </c>
      <c r="H4508" s="103"/>
    </row>
    <row r="4509" spans="1:8" ht="15" customHeight="1">
      <c r="A4509" s="100">
        <v>4506</v>
      </c>
      <c r="B4509" s="50">
        <v>12</v>
      </c>
      <c r="C4509" s="87" t="s">
        <v>6582</v>
      </c>
      <c r="D4509" s="87"/>
      <c r="E4509" s="88">
        <v>41131.359027777777</v>
      </c>
      <c r="F4509" s="88">
        <v>41143.756944444445</v>
      </c>
      <c r="H4509" s="103"/>
    </row>
    <row r="4510" spans="1:8" ht="15" customHeight="1">
      <c r="A4510" s="97">
        <v>4507</v>
      </c>
      <c r="B4510" s="50">
        <v>12</v>
      </c>
      <c r="C4510" s="87" t="s">
        <v>6583</v>
      </c>
      <c r="D4510" s="87"/>
      <c r="E4510" s="88">
        <v>41128.447916666664</v>
      </c>
      <c r="F4510" s="88">
        <v>41130.710416666669</v>
      </c>
      <c r="H4510" s="103"/>
    </row>
    <row r="4511" spans="1:8" ht="15" customHeight="1">
      <c r="A4511" s="100">
        <v>4508</v>
      </c>
      <c r="B4511" s="50">
        <v>12</v>
      </c>
      <c r="C4511" s="87" t="s">
        <v>6584</v>
      </c>
      <c r="D4511" s="87" t="s">
        <v>6585</v>
      </c>
      <c r="E4511" s="88">
        <v>41131.356944444444</v>
      </c>
      <c r="F4511" s="88">
        <v>41143.756944444445</v>
      </c>
      <c r="H4511" s="103"/>
    </row>
    <row r="4512" spans="1:8" ht="15" customHeight="1">
      <c r="A4512" s="97">
        <v>4509</v>
      </c>
      <c r="B4512" s="50">
        <v>12</v>
      </c>
      <c r="C4512" s="87" t="s">
        <v>6586</v>
      </c>
      <c r="D4512" s="87" t="s">
        <v>6587</v>
      </c>
      <c r="E4512" s="88">
        <v>41148.347222222219</v>
      </c>
      <c r="F4512" s="88">
        <v>41148.690972222219</v>
      </c>
      <c r="H4512" s="103"/>
    </row>
    <row r="4513" spans="1:8" ht="15" customHeight="1">
      <c r="A4513" s="100">
        <v>4510</v>
      </c>
      <c r="B4513" s="50">
        <v>12</v>
      </c>
      <c r="C4513" s="87" t="s">
        <v>6588</v>
      </c>
      <c r="D4513" s="87" t="s">
        <v>6589</v>
      </c>
      <c r="E4513" s="88">
        <v>41135.356249999997</v>
      </c>
      <c r="F4513" s="88">
        <v>41135.700694444444</v>
      </c>
      <c r="H4513" s="103"/>
    </row>
    <row r="4514" spans="1:8" ht="15" customHeight="1">
      <c r="A4514" s="97">
        <v>4511</v>
      </c>
      <c r="B4514" s="50">
        <v>12</v>
      </c>
      <c r="C4514" s="87" t="s">
        <v>6590</v>
      </c>
      <c r="D4514" s="87" t="s">
        <v>6591</v>
      </c>
      <c r="E4514" s="88">
        <v>41148.347222222219</v>
      </c>
      <c r="F4514" s="88">
        <v>41149.693749999999</v>
      </c>
      <c r="H4514" s="103"/>
    </row>
    <row r="4515" spans="1:8" ht="15" customHeight="1">
      <c r="A4515" s="100">
        <v>4512</v>
      </c>
      <c r="B4515" s="50">
        <v>12</v>
      </c>
      <c r="C4515" s="87" t="s">
        <v>6592</v>
      </c>
      <c r="D4515" s="87"/>
      <c r="E4515" s="88">
        <v>41127.361805555556</v>
      </c>
      <c r="F4515" s="88">
        <v>41127.705555555556</v>
      </c>
      <c r="H4515" s="103"/>
    </row>
    <row r="4516" spans="1:8" ht="15" customHeight="1">
      <c r="A4516" s="97">
        <v>4513</v>
      </c>
      <c r="B4516" s="50">
        <v>12</v>
      </c>
      <c r="C4516" s="87" t="s">
        <v>6593</v>
      </c>
      <c r="D4516" s="87" t="s">
        <v>6594</v>
      </c>
      <c r="E4516" s="88">
        <v>41135.356249999997</v>
      </c>
      <c r="F4516" s="88">
        <v>41137.617361111108</v>
      </c>
      <c r="H4516" s="103"/>
    </row>
    <row r="4517" spans="1:8" ht="15" customHeight="1">
      <c r="A4517" s="100">
        <v>4514</v>
      </c>
      <c r="B4517" s="50">
        <v>12</v>
      </c>
      <c r="C4517" s="87" t="s">
        <v>6595</v>
      </c>
      <c r="D4517" s="87" t="s">
        <v>6596</v>
      </c>
      <c r="E4517" s="88">
        <v>41149.34097222222</v>
      </c>
      <c r="F4517" s="88">
        <v>41149.693055555552</v>
      </c>
      <c r="H4517" s="103"/>
    </row>
    <row r="4518" spans="1:8" ht="15" customHeight="1">
      <c r="A4518" s="97">
        <v>4515</v>
      </c>
      <c r="B4518" s="50">
        <v>12</v>
      </c>
      <c r="C4518" s="87" t="s">
        <v>6597</v>
      </c>
      <c r="D4518" s="87" t="s">
        <v>6598</v>
      </c>
      <c r="E4518" s="88">
        <v>41135.356249999997</v>
      </c>
      <c r="F4518" s="88">
        <v>41135.701388888891</v>
      </c>
      <c r="H4518" s="103"/>
    </row>
    <row r="4519" spans="1:8" ht="15" customHeight="1">
      <c r="A4519" s="100">
        <v>4516</v>
      </c>
      <c r="B4519" s="50">
        <v>12</v>
      </c>
      <c r="C4519" s="87" t="s">
        <v>6599</v>
      </c>
      <c r="D4519" s="87" t="s">
        <v>6600</v>
      </c>
      <c r="E4519" s="88">
        <v>41149.34097222222</v>
      </c>
      <c r="F4519" s="88">
        <v>41149.693749999999</v>
      </c>
      <c r="H4519" s="103"/>
    </row>
    <row r="4520" spans="1:8" ht="15" customHeight="1">
      <c r="A4520" s="97">
        <v>4517</v>
      </c>
      <c r="B4520" s="50">
        <v>12</v>
      </c>
      <c r="C4520" s="87" t="s">
        <v>6601</v>
      </c>
      <c r="D4520" s="87" t="s">
        <v>6602</v>
      </c>
      <c r="E4520" s="88">
        <v>41149.34097222222</v>
      </c>
      <c r="F4520" s="88">
        <v>41149.693055555552</v>
      </c>
      <c r="H4520" s="103"/>
    </row>
    <row r="4521" spans="1:8" ht="15" customHeight="1">
      <c r="A4521" s="100">
        <v>4518</v>
      </c>
      <c r="B4521" s="50">
        <v>12</v>
      </c>
      <c r="C4521" s="87" t="s">
        <v>6603</v>
      </c>
      <c r="D4521" s="87" t="s">
        <v>6604</v>
      </c>
      <c r="E4521" s="88">
        <v>41149.34097222222</v>
      </c>
      <c r="F4521" s="88">
        <v>41150.647916666669</v>
      </c>
      <c r="H4521" s="103"/>
    </row>
    <row r="4522" spans="1:8" ht="15" customHeight="1">
      <c r="A4522" s="97">
        <v>4519</v>
      </c>
      <c r="B4522" s="50">
        <v>12</v>
      </c>
      <c r="C4522" s="87" t="s">
        <v>6605</v>
      </c>
      <c r="D4522" s="87" t="s">
        <v>6606</v>
      </c>
      <c r="E4522" s="88">
        <v>41135.356249999997</v>
      </c>
      <c r="F4522" s="88">
        <v>41135.700694444444</v>
      </c>
      <c r="H4522" s="103"/>
    </row>
    <row r="4523" spans="1:8" ht="15" customHeight="1">
      <c r="A4523" s="100">
        <v>4520</v>
      </c>
      <c r="B4523" s="50">
        <v>12</v>
      </c>
      <c r="C4523" s="87" t="s">
        <v>6607</v>
      </c>
      <c r="D4523" s="87" t="s">
        <v>6608</v>
      </c>
      <c r="E4523" s="88">
        <v>41135.356249999997</v>
      </c>
      <c r="F4523" s="88">
        <v>41135.700694444444</v>
      </c>
      <c r="H4523" s="103"/>
    </row>
    <row r="4524" spans="1:8" ht="15" customHeight="1">
      <c r="A4524" s="97">
        <v>4521</v>
      </c>
      <c r="B4524" s="50">
        <v>12</v>
      </c>
      <c r="C4524" s="87" t="s">
        <v>6609</v>
      </c>
      <c r="D4524" s="87" t="s">
        <v>6610</v>
      </c>
      <c r="E4524" s="88">
        <v>41149.34097222222</v>
      </c>
      <c r="F4524" s="88">
        <v>41149.693749999999</v>
      </c>
      <c r="H4524" s="103"/>
    </row>
    <row r="4525" spans="1:8" ht="15" customHeight="1">
      <c r="A4525" s="100">
        <v>4522</v>
      </c>
      <c r="B4525" s="50">
        <v>12</v>
      </c>
      <c r="C4525" s="87" t="s">
        <v>6611</v>
      </c>
      <c r="D4525" s="87" t="s">
        <v>6612</v>
      </c>
      <c r="E4525" s="88">
        <v>41148.347916666666</v>
      </c>
      <c r="F4525" s="88">
        <v>41148.690972222219</v>
      </c>
      <c r="H4525" s="103"/>
    </row>
    <row r="4526" spans="1:8" ht="15" customHeight="1">
      <c r="A4526" s="97">
        <v>4523</v>
      </c>
      <c r="B4526" s="50">
        <v>12</v>
      </c>
      <c r="C4526" s="87" t="s">
        <v>6613</v>
      </c>
      <c r="D4526" s="87" t="s">
        <v>6614</v>
      </c>
      <c r="E4526" s="88">
        <v>41135.356249999997</v>
      </c>
      <c r="F4526" s="88">
        <v>41135.700694444444</v>
      </c>
      <c r="H4526" s="103"/>
    </row>
    <row r="4527" spans="1:8" ht="15" customHeight="1">
      <c r="A4527" s="100">
        <v>4524</v>
      </c>
      <c r="B4527" s="50">
        <v>12</v>
      </c>
      <c r="C4527" s="87" t="s">
        <v>6615</v>
      </c>
      <c r="D4527" s="87" t="s">
        <v>6616</v>
      </c>
      <c r="E4527" s="88">
        <v>41149.34097222222</v>
      </c>
      <c r="F4527" s="88">
        <v>41149.693749999999</v>
      </c>
      <c r="H4527" s="103"/>
    </row>
    <row r="4528" spans="1:8" ht="15" customHeight="1">
      <c r="A4528" s="97">
        <v>4525</v>
      </c>
      <c r="B4528" s="50">
        <v>12</v>
      </c>
      <c r="C4528" s="87" t="s">
        <v>6617</v>
      </c>
      <c r="D4528" s="87"/>
      <c r="E4528" s="88">
        <v>41150.34375</v>
      </c>
      <c r="F4528" s="88">
        <v>41150.647916666669</v>
      </c>
      <c r="H4528" s="103"/>
    </row>
    <row r="4529" spans="1:8" ht="15" customHeight="1">
      <c r="A4529" s="100">
        <v>4526</v>
      </c>
      <c r="B4529" s="50">
        <v>12</v>
      </c>
      <c r="C4529" s="87" t="s">
        <v>6618</v>
      </c>
      <c r="D4529" s="87"/>
      <c r="E4529" s="88">
        <v>41127.362499999996</v>
      </c>
      <c r="F4529" s="88">
        <v>41127.705555555556</v>
      </c>
      <c r="H4529" s="103"/>
    </row>
    <row r="4530" spans="1:8" ht="15" customHeight="1">
      <c r="A4530" s="97">
        <v>4527</v>
      </c>
      <c r="B4530" s="50">
        <v>12</v>
      </c>
      <c r="C4530" s="87" t="s">
        <v>6619</v>
      </c>
      <c r="D4530" s="87" t="s">
        <v>6620</v>
      </c>
      <c r="E4530" s="88">
        <v>41149.34097222222</v>
      </c>
      <c r="F4530" s="88">
        <v>41150.647916666669</v>
      </c>
      <c r="H4530" s="103"/>
    </row>
    <row r="4531" spans="1:8" ht="15" customHeight="1">
      <c r="A4531" s="100">
        <v>4528</v>
      </c>
      <c r="B4531" s="50">
        <v>12</v>
      </c>
      <c r="C4531" s="87" t="s">
        <v>6621</v>
      </c>
      <c r="D4531" s="87" t="s">
        <v>6622</v>
      </c>
      <c r="E4531" s="88">
        <v>41150.34375</v>
      </c>
      <c r="F4531" s="88">
        <v>41152.6875</v>
      </c>
      <c r="H4531" s="103"/>
    </row>
    <row r="4532" spans="1:8" ht="15" customHeight="1">
      <c r="A4532" s="97">
        <v>4529</v>
      </c>
      <c r="B4532" s="50">
        <v>12</v>
      </c>
      <c r="C4532" s="87" t="s">
        <v>6623</v>
      </c>
      <c r="D4532" s="87" t="s">
        <v>6624</v>
      </c>
      <c r="E4532" s="88">
        <v>41129.362499999996</v>
      </c>
      <c r="F4532" s="88">
        <v>41143.756944444445</v>
      </c>
      <c r="H4532" s="103"/>
    </row>
    <row r="4533" spans="1:8" ht="15" customHeight="1">
      <c r="A4533" s="100">
        <v>4530</v>
      </c>
      <c r="B4533" s="50">
        <v>12</v>
      </c>
      <c r="C4533" s="87" t="s">
        <v>6625</v>
      </c>
      <c r="D4533" s="87"/>
      <c r="E4533" s="88">
        <v>41127.362499999996</v>
      </c>
      <c r="F4533" s="88">
        <v>41130.652083333334</v>
      </c>
      <c r="H4533" s="103"/>
    </row>
    <row r="4534" spans="1:8" ht="15" customHeight="1">
      <c r="A4534" s="97">
        <v>4531</v>
      </c>
      <c r="B4534" s="50">
        <v>12</v>
      </c>
      <c r="C4534" s="87" t="s">
        <v>6626</v>
      </c>
      <c r="D4534" s="87"/>
      <c r="E4534" s="88">
        <v>41150.34375</v>
      </c>
      <c r="F4534" s="88">
        <v>41152.6875</v>
      </c>
      <c r="H4534" s="103"/>
    </row>
    <row r="4535" spans="1:8" ht="15" customHeight="1">
      <c r="A4535" s="100">
        <v>4532</v>
      </c>
      <c r="B4535" s="50">
        <v>12</v>
      </c>
      <c r="C4535" s="87" t="s">
        <v>6627</v>
      </c>
      <c r="D4535" s="87"/>
      <c r="E4535" s="88">
        <v>41150.344444444439</v>
      </c>
      <c r="F4535" s="88">
        <v>41150.647916666669</v>
      </c>
      <c r="H4535" s="103"/>
    </row>
    <row r="4536" spans="1:8" ht="15" customHeight="1">
      <c r="A4536" s="97">
        <v>4533</v>
      </c>
      <c r="B4536" s="50">
        <v>12</v>
      </c>
      <c r="C4536" s="87" t="s">
        <v>6628</v>
      </c>
      <c r="D4536" s="87"/>
      <c r="E4536" s="88">
        <v>41131.356944444444</v>
      </c>
      <c r="F4536" s="88">
        <v>41131.673611111109</v>
      </c>
      <c r="H4536" s="103"/>
    </row>
    <row r="4537" spans="1:8" ht="15" customHeight="1">
      <c r="A4537" s="100">
        <v>4534</v>
      </c>
      <c r="B4537" s="50">
        <v>12</v>
      </c>
      <c r="C4537" s="87" t="s">
        <v>6629</v>
      </c>
      <c r="D4537" s="87" t="s">
        <v>6630</v>
      </c>
      <c r="E4537" s="88">
        <v>41136.359722222223</v>
      </c>
      <c r="F4537" s="88">
        <v>41144.584027777775</v>
      </c>
      <c r="H4537" s="103"/>
    </row>
    <row r="4538" spans="1:8" ht="15" customHeight="1">
      <c r="A4538" s="97">
        <v>4535</v>
      </c>
      <c r="B4538" s="50">
        <v>12</v>
      </c>
      <c r="C4538" s="87" t="s">
        <v>6631</v>
      </c>
      <c r="D4538" s="87" t="s">
        <v>6632</v>
      </c>
      <c r="E4538" s="88">
        <v>41135.356249999997</v>
      </c>
      <c r="F4538" s="88">
        <v>41144.669444444444</v>
      </c>
      <c r="H4538" s="103"/>
    </row>
    <row r="4539" spans="1:8" ht="15" customHeight="1">
      <c r="A4539" s="100">
        <v>4536</v>
      </c>
      <c r="B4539" s="50">
        <v>12</v>
      </c>
      <c r="C4539" s="87" t="s">
        <v>6633</v>
      </c>
      <c r="D4539" s="87"/>
      <c r="E4539" s="88">
        <v>41131.356944444444</v>
      </c>
      <c r="F4539" s="88">
        <v>41131.673611111109</v>
      </c>
      <c r="H4539" s="103"/>
    </row>
    <row r="4540" spans="1:8" ht="15" customHeight="1">
      <c r="A4540" s="97">
        <v>4537</v>
      </c>
      <c r="B4540" s="50">
        <v>12</v>
      </c>
      <c r="C4540" s="87" t="s">
        <v>6634</v>
      </c>
      <c r="D4540" s="87" t="s">
        <v>6635</v>
      </c>
      <c r="E4540" s="88">
        <v>41129.362499999996</v>
      </c>
      <c r="F4540" s="88">
        <v>41129.724999999999</v>
      </c>
      <c r="H4540" s="103"/>
    </row>
    <row r="4541" spans="1:8" ht="15" customHeight="1">
      <c r="A4541" s="100">
        <v>4538</v>
      </c>
      <c r="B4541" s="50">
        <v>12</v>
      </c>
      <c r="C4541" s="87" t="s">
        <v>6636</v>
      </c>
      <c r="D4541" s="87" t="s">
        <v>6637</v>
      </c>
      <c r="E4541" s="88">
        <v>41148.347916666666</v>
      </c>
      <c r="F4541" s="88">
        <v>41148.691666666666</v>
      </c>
      <c r="H4541" s="103"/>
    </row>
    <row r="4542" spans="1:8" ht="15" customHeight="1">
      <c r="A4542" s="97">
        <v>4539</v>
      </c>
      <c r="B4542" s="50">
        <v>12</v>
      </c>
      <c r="C4542" s="87" t="s">
        <v>6638</v>
      </c>
      <c r="D4542" s="87" t="s">
        <v>6639</v>
      </c>
      <c r="E4542" s="88">
        <v>41129.361805555556</v>
      </c>
      <c r="F4542" s="88">
        <v>41135.700694444444</v>
      </c>
      <c r="H4542" s="103"/>
    </row>
    <row r="4543" spans="1:8" ht="15" customHeight="1">
      <c r="A4543" s="100">
        <v>4540</v>
      </c>
      <c r="B4543" s="50">
        <v>12</v>
      </c>
      <c r="C4543" s="87" t="s">
        <v>6640</v>
      </c>
      <c r="D4543" s="87" t="s">
        <v>6641</v>
      </c>
      <c r="E4543" s="88">
        <v>41149.34097222222</v>
      </c>
      <c r="F4543" s="88">
        <v>41152.688194444439</v>
      </c>
      <c r="H4543" s="103"/>
    </row>
    <row r="4544" spans="1:8" ht="15" customHeight="1">
      <c r="A4544" s="97">
        <v>4541</v>
      </c>
      <c r="B4544" s="50">
        <v>12</v>
      </c>
      <c r="C4544" s="87" t="s">
        <v>6642</v>
      </c>
      <c r="D4544" s="87" t="s">
        <v>6643</v>
      </c>
      <c r="E4544" s="88">
        <v>41148.347916666666</v>
      </c>
      <c r="F4544" s="88">
        <v>41148.690972222219</v>
      </c>
      <c r="H4544" s="103"/>
    </row>
    <row r="4545" spans="1:8" ht="15" customHeight="1">
      <c r="A4545" s="100">
        <v>4542</v>
      </c>
      <c r="B4545" s="50">
        <v>12</v>
      </c>
      <c r="C4545" s="87" t="s">
        <v>6644</v>
      </c>
      <c r="D4545" s="87" t="s">
        <v>6645</v>
      </c>
      <c r="E4545" s="88">
        <v>41148.347916666666</v>
      </c>
      <c r="F4545" s="88">
        <v>41148.690972222219</v>
      </c>
      <c r="H4545" s="103"/>
    </row>
    <row r="4546" spans="1:8" ht="15" customHeight="1">
      <c r="A4546" s="97">
        <v>4543</v>
      </c>
      <c r="B4546" s="50">
        <v>12</v>
      </c>
      <c r="C4546" s="87" t="s">
        <v>6646</v>
      </c>
      <c r="D4546" s="87" t="s">
        <v>6647</v>
      </c>
      <c r="E4546" s="88">
        <v>41148.347916666666</v>
      </c>
      <c r="F4546" s="88">
        <v>41149.693749999999</v>
      </c>
      <c r="H4546" s="103"/>
    </row>
    <row r="4547" spans="1:8" ht="15" customHeight="1">
      <c r="A4547" s="100">
        <v>4544</v>
      </c>
      <c r="B4547" s="50">
        <v>12</v>
      </c>
      <c r="C4547" s="87" t="s">
        <v>6646</v>
      </c>
      <c r="D4547" s="87" t="s">
        <v>6648</v>
      </c>
      <c r="E4547" s="88">
        <v>41148.347916666666</v>
      </c>
      <c r="F4547" s="88">
        <v>41149.693749999999</v>
      </c>
      <c r="H4547" s="103"/>
    </row>
    <row r="4548" spans="1:8" ht="15" customHeight="1">
      <c r="A4548" s="97">
        <v>4545</v>
      </c>
      <c r="B4548" s="50">
        <v>12</v>
      </c>
      <c r="C4548" s="87" t="s">
        <v>6649</v>
      </c>
      <c r="D4548" s="87" t="s">
        <v>6650</v>
      </c>
      <c r="E4548" s="88">
        <v>41148.347916666666</v>
      </c>
      <c r="F4548" s="88">
        <v>41148.690972222219</v>
      </c>
      <c r="H4548" s="103"/>
    </row>
    <row r="4549" spans="1:8" ht="15" customHeight="1">
      <c r="A4549" s="100">
        <v>4546</v>
      </c>
      <c r="B4549" s="50">
        <v>12</v>
      </c>
      <c r="C4549" s="87" t="s">
        <v>6651</v>
      </c>
      <c r="D4549" s="87"/>
      <c r="E4549" s="88">
        <v>41127.362499999996</v>
      </c>
      <c r="F4549" s="88">
        <v>41127.706249999996</v>
      </c>
      <c r="H4549" s="103"/>
    </row>
    <row r="4550" spans="1:8" ht="15" customHeight="1">
      <c r="A4550" s="97">
        <v>4547</v>
      </c>
      <c r="B4550" s="50">
        <v>12</v>
      </c>
      <c r="C4550" s="87" t="s">
        <v>6652</v>
      </c>
      <c r="D4550" s="87" t="s">
        <v>6653</v>
      </c>
      <c r="E4550" s="88">
        <v>41148.347916666666</v>
      </c>
      <c r="F4550" s="88">
        <v>41149.693055555552</v>
      </c>
      <c r="H4550" s="103"/>
    </row>
    <row r="4551" spans="1:8" ht="15" customHeight="1">
      <c r="A4551" s="100">
        <v>4548</v>
      </c>
      <c r="B4551" s="50">
        <v>12</v>
      </c>
      <c r="C4551" s="87" t="s">
        <v>6654</v>
      </c>
      <c r="D4551" s="87" t="s">
        <v>6655</v>
      </c>
      <c r="E4551" s="88">
        <v>41135.356944444444</v>
      </c>
      <c r="F4551" s="88">
        <v>41135.700694444444</v>
      </c>
      <c r="H4551" s="103"/>
    </row>
    <row r="4552" spans="1:8" ht="15" customHeight="1">
      <c r="A4552" s="97">
        <v>4549</v>
      </c>
      <c r="B4552" s="50">
        <v>12</v>
      </c>
      <c r="C4552" s="87" t="s">
        <v>6656</v>
      </c>
      <c r="D4552" s="87"/>
      <c r="E4552" s="88">
        <v>40764.357638888891</v>
      </c>
      <c r="F4552" s="88">
        <v>41130.652083333334</v>
      </c>
      <c r="H4552" s="103"/>
    </row>
    <row r="4553" spans="1:8" ht="15" customHeight="1">
      <c r="A4553" s="100">
        <v>4550</v>
      </c>
      <c r="B4553" s="50">
        <v>12</v>
      </c>
      <c r="C4553" s="87" t="s">
        <v>3913</v>
      </c>
      <c r="D4553" s="87" t="s">
        <v>6657</v>
      </c>
      <c r="E4553" s="88">
        <v>41127.361805555556</v>
      </c>
      <c r="F4553" s="88">
        <v>41127.706249999996</v>
      </c>
      <c r="H4553" s="103"/>
    </row>
    <row r="4554" spans="1:8" ht="15" customHeight="1">
      <c r="A4554" s="97">
        <v>4551</v>
      </c>
      <c r="B4554" s="50">
        <v>12</v>
      </c>
      <c r="C4554" s="87" t="s">
        <v>6658</v>
      </c>
      <c r="D4554" s="87" t="s">
        <v>6659</v>
      </c>
      <c r="E4554" s="88">
        <v>41099.356249999997</v>
      </c>
      <c r="F4554" s="88">
        <v>41143.756944444445</v>
      </c>
      <c r="H4554" s="103"/>
    </row>
    <row r="4555" spans="1:8" ht="15" customHeight="1">
      <c r="A4555" s="100">
        <v>4552</v>
      </c>
      <c r="B4555" s="50">
        <v>12</v>
      </c>
      <c r="C4555" s="87" t="s">
        <v>6660</v>
      </c>
      <c r="D4555" s="87" t="s">
        <v>6661</v>
      </c>
      <c r="E4555" s="88">
        <v>41134.356249999997</v>
      </c>
      <c r="F4555" s="88">
        <v>41134.711111111108</v>
      </c>
      <c r="H4555" s="103"/>
    </row>
    <row r="4556" spans="1:8" ht="15" customHeight="1">
      <c r="A4556" s="97">
        <v>4553</v>
      </c>
      <c r="B4556" s="50">
        <v>12</v>
      </c>
      <c r="C4556" s="87" t="s">
        <v>6662</v>
      </c>
      <c r="D4556" s="87" t="s">
        <v>6663</v>
      </c>
      <c r="E4556" s="88">
        <v>41134.356249999997</v>
      </c>
      <c r="F4556" s="88">
        <v>41150.647916666669</v>
      </c>
      <c r="H4556" s="103"/>
    </row>
    <row r="4557" spans="1:8" ht="15" customHeight="1">
      <c r="A4557" s="100">
        <v>4554</v>
      </c>
      <c r="B4557" s="50">
        <v>12</v>
      </c>
      <c r="C4557" s="87" t="s">
        <v>6664</v>
      </c>
      <c r="D4557" s="87" t="s">
        <v>6665</v>
      </c>
      <c r="E4557" s="88">
        <v>40403.360416666663</v>
      </c>
      <c r="F4557" s="88">
        <v>41144.584027777775</v>
      </c>
      <c r="H4557" s="103"/>
    </row>
    <row r="4558" spans="1:8" ht="15" customHeight="1">
      <c r="A4558" s="97">
        <v>4555</v>
      </c>
      <c r="B4558" s="50">
        <v>12</v>
      </c>
      <c r="C4558" s="87" t="s">
        <v>6666</v>
      </c>
      <c r="D4558" s="87"/>
      <c r="E4558" s="88">
        <v>41128.447916666664</v>
      </c>
      <c r="F4558" s="88">
        <v>41152.6875</v>
      </c>
      <c r="H4558" s="103"/>
    </row>
    <row r="4559" spans="1:8" ht="15" customHeight="1">
      <c r="A4559" s="100">
        <v>4556</v>
      </c>
      <c r="B4559" s="50">
        <v>12</v>
      </c>
      <c r="C4559" s="87" t="s">
        <v>6667</v>
      </c>
      <c r="D4559" s="87" t="s">
        <v>6668</v>
      </c>
      <c r="E4559" s="88">
        <v>41129.361805555556</v>
      </c>
      <c r="F4559" s="88">
        <v>41130.652083333334</v>
      </c>
      <c r="H4559" s="103"/>
    </row>
    <row r="4560" spans="1:8" ht="15" customHeight="1">
      <c r="A4560" s="97">
        <v>4557</v>
      </c>
      <c r="B4560" s="50">
        <v>12</v>
      </c>
      <c r="C4560" s="87" t="s">
        <v>6669</v>
      </c>
      <c r="D4560" s="87" t="s">
        <v>6670</v>
      </c>
      <c r="E4560" s="88">
        <v>41129.380555555552</v>
      </c>
      <c r="F4560" s="88">
        <v>41129.724999999999</v>
      </c>
      <c r="H4560" s="103"/>
    </row>
    <row r="4561" spans="1:8" ht="15" customHeight="1">
      <c r="A4561" s="100">
        <v>4558</v>
      </c>
      <c r="B4561" s="50">
        <v>12</v>
      </c>
      <c r="C4561" s="87" t="s">
        <v>6671</v>
      </c>
      <c r="D4561" s="87" t="s">
        <v>6672</v>
      </c>
      <c r="E4561" s="88">
        <v>41129.362499999996</v>
      </c>
      <c r="F4561" s="88">
        <v>41131.442361111112</v>
      </c>
      <c r="H4561" s="103"/>
    </row>
    <row r="4562" spans="1:8" ht="15" customHeight="1">
      <c r="A4562" s="97">
        <v>4559</v>
      </c>
      <c r="B4562" s="50">
        <v>12</v>
      </c>
      <c r="C4562" s="87" t="s">
        <v>6673</v>
      </c>
      <c r="D4562" s="87"/>
      <c r="E4562" s="88">
        <v>41131.356944444444</v>
      </c>
      <c r="F4562" s="88">
        <v>41131.682638888888</v>
      </c>
      <c r="H4562" s="103"/>
    </row>
    <row r="4563" spans="1:8" ht="15" customHeight="1">
      <c r="A4563" s="100">
        <v>4560</v>
      </c>
      <c r="B4563" s="50">
        <v>12</v>
      </c>
      <c r="C4563" s="87" t="s">
        <v>6674</v>
      </c>
      <c r="D4563" s="87" t="s">
        <v>6675</v>
      </c>
      <c r="E4563" s="88">
        <v>41148.347222222219</v>
      </c>
      <c r="F4563" s="88">
        <v>41148.690972222219</v>
      </c>
      <c r="H4563" s="103"/>
    </row>
    <row r="4564" spans="1:8" ht="15" customHeight="1">
      <c r="A4564" s="97">
        <v>4561</v>
      </c>
      <c r="B4564" s="50">
        <v>12</v>
      </c>
      <c r="C4564" s="87" t="s">
        <v>6676</v>
      </c>
      <c r="D4564" s="87"/>
      <c r="E4564" s="88">
        <v>41150.345138888886</v>
      </c>
      <c r="F4564" s="88">
        <v>41150.667361111111</v>
      </c>
      <c r="H4564" s="103"/>
    </row>
    <row r="4565" spans="1:8" ht="15" customHeight="1">
      <c r="A4565" s="100">
        <v>4562</v>
      </c>
      <c r="B4565" s="50">
        <v>12</v>
      </c>
      <c r="C4565" s="87" t="s">
        <v>6677</v>
      </c>
      <c r="D4565" s="87" t="s">
        <v>6678</v>
      </c>
      <c r="E4565" s="88">
        <v>41148.347916666666</v>
      </c>
      <c r="F4565" s="88">
        <v>41148.690972222219</v>
      </c>
      <c r="H4565" s="103"/>
    </row>
    <row r="4566" spans="1:8" ht="15" customHeight="1">
      <c r="A4566" s="97">
        <v>4563</v>
      </c>
      <c r="B4566" s="50">
        <v>12</v>
      </c>
      <c r="C4566" s="87" t="s">
        <v>6679</v>
      </c>
      <c r="D4566" s="87" t="s">
        <v>6680</v>
      </c>
      <c r="E4566" s="88">
        <v>41127.694444444445</v>
      </c>
      <c r="F4566" s="88">
        <v>41129.724999999999</v>
      </c>
      <c r="H4566" s="103"/>
    </row>
    <row r="4567" spans="1:8" ht="15" customHeight="1">
      <c r="A4567" s="100">
        <v>4564</v>
      </c>
      <c r="B4567" s="50">
        <v>12</v>
      </c>
      <c r="C4567" s="87" t="s">
        <v>6681</v>
      </c>
      <c r="D4567" s="87" t="s">
        <v>6682</v>
      </c>
      <c r="E4567" s="88">
        <v>41128.477777777778</v>
      </c>
      <c r="F4567" s="88">
        <v>41128.693749999999</v>
      </c>
      <c r="H4567" s="103"/>
    </row>
    <row r="4568" spans="1:8" ht="15" customHeight="1">
      <c r="A4568" s="97">
        <v>4565</v>
      </c>
      <c r="B4568" s="50">
        <v>12</v>
      </c>
      <c r="C4568" s="87" t="s">
        <v>6683</v>
      </c>
      <c r="D4568" s="87" t="s">
        <v>6684</v>
      </c>
      <c r="E4568" s="88">
        <v>41149.34097222222</v>
      </c>
      <c r="F4568" s="88">
        <v>41149.693749999999</v>
      </c>
      <c r="H4568" s="103"/>
    </row>
    <row r="4569" spans="1:8" ht="15" customHeight="1">
      <c r="A4569" s="100">
        <v>4566</v>
      </c>
      <c r="B4569" s="50">
        <v>12</v>
      </c>
      <c r="C4569" s="87" t="s">
        <v>6685</v>
      </c>
      <c r="D4569" s="87"/>
      <c r="E4569" s="88">
        <v>41127.361805555556</v>
      </c>
      <c r="F4569" s="88">
        <v>41127.451388888891</v>
      </c>
      <c r="H4569" s="103"/>
    </row>
    <row r="4570" spans="1:8" ht="15" customHeight="1">
      <c r="A4570" s="97">
        <v>4567</v>
      </c>
      <c r="B4570" s="50">
        <v>12</v>
      </c>
      <c r="C4570" s="87" t="s">
        <v>6686</v>
      </c>
      <c r="D4570" s="87"/>
      <c r="E4570" s="88">
        <v>41128.448611111111</v>
      </c>
      <c r="F4570" s="88">
        <v>41131.673611111109</v>
      </c>
      <c r="H4570" s="103"/>
    </row>
    <row r="4571" spans="1:8" ht="15" customHeight="1">
      <c r="A4571" s="100">
        <v>4568</v>
      </c>
      <c r="B4571" s="50">
        <v>12</v>
      </c>
      <c r="C4571" s="87" t="s">
        <v>6687</v>
      </c>
      <c r="D4571" s="87" t="s">
        <v>6688</v>
      </c>
      <c r="E4571" s="88">
        <v>41127.363194444442</v>
      </c>
      <c r="F4571" s="88">
        <v>41137.447916666664</v>
      </c>
      <c r="H4571" s="103"/>
    </row>
    <row r="4572" spans="1:8" ht="15" customHeight="1">
      <c r="A4572" s="97">
        <v>4569</v>
      </c>
      <c r="B4572" s="50">
        <v>12</v>
      </c>
      <c r="C4572" s="87" t="s">
        <v>6689</v>
      </c>
      <c r="D4572" s="87" t="s">
        <v>6690</v>
      </c>
      <c r="E4572" s="88">
        <v>41127.362499999996</v>
      </c>
      <c r="F4572" s="88">
        <v>41127.706249999996</v>
      </c>
      <c r="H4572" s="103"/>
    </row>
    <row r="4573" spans="1:8" ht="15" customHeight="1">
      <c r="A4573" s="100">
        <v>4570</v>
      </c>
      <c r="B4573" s="50">
        <v>12</v>
      </c>
      <c r="C4573" s="87" t="s">
        <v>6691</v>
      </c>
      <c r="D4573" s="87"/>
      <c r="E4573" s="88">
        <v>41150.344444444439</v>
      </c>
      <c r="F4573" s="88">
        <v>41150.647916666669</v>
      </c>
      <c r="H4573" s="103"/>
    </row>
    <row r="4574" spans="1:8" ht="15" customHeight="1">
      <c r="A4574" s="97">
        <v>4571</v>
      </c>
      <c r="B4574" s="50">
        <v>12</v>
      </c>
      <c r="C4574" s="87" t="s">
        <v>6692</v>
      </c>
      <c r="D4574" s="87" t="s">
        <v>6693</v>
      </c>
      <c r="E4574" s="88">
        <v>41129.362499999996</v>
      </c>
      <c r="F4574" s="88">
        <v>41130.652083333334</v>
      </c>
      <c r="H4574" s="103"/>
    </row>
    <row r="4575" spans="1:8" ht="15" customHeight="1">
      <c r="A4575" s="100">
        <v>4572</v>
      </c>
      <c r="B4575" s="50">
        <v>12</v>
      </c>
      <c r="C4575" s="87" t="s">
        <v>6694</v>
      </c>
      <c r="D4575" s="87"/>
      <c r="E4575" s="88">
        <v>41127.362499999996</v>
      </c>
      <c r="F4575" s="88">
        <v>41127.706249999996</v>
      </c>
      <c r="H4575" s="103"/>
    </row>
    <row r="4576" spans="1:8" ht="15" customHeight="1">
      <c r="A4576" s="97">
        <v>4573</v>
      </c>
      <c r="B4576" s="50">
        <v>12</v>
      </c>
      <c r="C4576" s="87" t="s">
        <v>6695</v>
      </c>
      <c r="D4576" s="87"/>
      <c r="E4576" s="88">
        <v>41150.344444444439</v>
      </c>
      <c r="F4576" s="88">
        <v>41152.688194444439</v>
      </c>
      <c r="H4576" s="103"/>
    </row>
    <row r="4577" spans="1:8" ht="15" customHeight="1">
      <c r="A4577" s="100">
        <v>4574</v>
      </c>
      <c r="B4577" s="50">
        <v>12</v>
      </c>
      <c r="C4577" s="87" t="s">
        <v>6696</v>
      </c>
      <c r="D4577" s="87"/>
      <c r="E4577" s="88">
        <v>41128.448611111111</v>
      </c>
      <c r="F4577" s="88">
        <v>41130.710416666669</v>
      </c>
      <c r="H4577" s="103"/>
    </row>
    <row r="4578" spans="1:8" ht="15" customHeight="1">
      <c r="A4578" s="97">
        <v>4575</v>
      </c>
      <c r="B4578" s="50">
        <v>12</v>
      </c>
      <c r="C4578" s="87" t="s">
        <v>6697</v>
      </c>
      <c r="D4578" s="87" t="s">
        <v>6698</v>
      </c>
      <c r="E4578" s="88">
        <v>41149.34097222222</v>
      </c>
      <c r="F4578" s="88">
        <v>41149.693055555552</v>
      </c>
      <c r="H4578" s="103"/>
    </row>
    <row r="4579" spans="1:8" ht="15" customHeight="1">
      <c r="A4579" s="100">
        <v>4576</v>
      </c>
      <c r="B4579" s="50">
        <v>12</v>
      </c>
      <c r="C4579" s="87" t="s">
        <v>6699</v>
      </c>
      <c r="D4579" s="87" t="s">
        <v>6700</v>
      </c>
      <c r="E4579" s="88">
        <v>41149.34097222222</v>
      </c>
      <c r="F4579" s="88">
        <v>41149.693749999999</v>
      </c>
      <c r="H4579" s="103"/>
    </row>
    <row r="4580" spans="1:8" ht="15" customHeight="1">
      <c r="A4580" s="97">
        <v>4577</v>
      </c>
      <c r="B4580" s="50">
        <v>12</v>
      </c>
      <c r="C4580" s="87" t="s">
        <v>6701</v>
      </c>
      <c r="D4580" s="87"/>
      <c r="E4580" s="88">
        <v>41127.362499999996</v>
      </c>
      <c r="F4580" s="88">
        <v>41127.706249999996</v>
      </c>
      <c r="H4580" s="103"/>
    </row>
    <row r="4581" spans="1:8" ht="15" customHeight="1">
      <c r="A4581" s="100">
        <v>4578</v>
      </c>
      <c r="B4581" s="50">
        <v>12</v>
      </c>
      <c r="C4581" s="87" t="s">
        <v>6702</v>
      </c>
      <c r="D4581" s="87"/>
      <c r="E4581" s="88">
        <v>41150.344444444439</v>
      </c>
      <c r="F4581" s="88">
        <v>41152.6875</v>
      </c>
      <c r="H4581" s="103"/>
    </row>
    <row r="4582" spans="1:8" ht="15" customHeight="1">
      <c r="A4582" s="97">
        <v>4579</v>
      </c>
      <c r="B4582" s="50">
        <v>12</v>
      </c>
      <c r="C4582" s="87" t="s">
        <v>6703</v>
      </c>
      <c r="D4582" s="87"/>
      <c r="E4582" s="88">
        <v>41150.34375</v>
      </c>
      <c r="F4582" s="88">
        <v>41150.647916666669</v>
      </c>
      <c r="H4582" s="103"/>
    </row>
    <row r="4583" spans="1:8" ht="15" customHeight="1">
      <c r="A4583" s="100">
        <v>4580</v>
      </c>
      <c r="B4583" s="50">
        <v>12</v>
      </c>
      <c r="C4583" s="87" t="s">
        <v>6704</v>
      </c>
      <c r="D4583" s="87" t="s">
        <v>6705</v>
      </c>
      <c r="E4583" s="88">
        <v>41148.347916666666</v>
      </c>
      <c r="F4583" s="88">
        <v>41148.691666666666</v>
      </c>
      <c r="H4583" s="103"/>
    </row>
    <row r="4584" spans="1:8" ht="15" customHeight="1">
      <c r="A4584" s="97">
        <v>4581</v>
      </c>
      <c r="B4584" s="50">
        <v>12</v>
      </c>
      <c r="C4584" s="87" t="s">
        <v>6706</v>
      </c>
      <c r="D4584" s="87"/>
      <c r="E4584" s="88">
        <v>41136.35833333333</v>
      </c>
      <c r="F4584" s="88">
        <v>41136.704861111109</v>
      </c>
      <c r="H4584" s="103"/>
    </row>
    <row r="4585" spans="1:8" ht="15" customHeight="1">
      <c r="A4585" s="100">
        <v>4582</v>
      </c>
      <c r="B4585" s="50">
        <v>12</v>
      </c>
      <c r="C4585" s="87" t="s">
        <v>6707</v>
      </c>
      <c r="D4585" s="87" t="s">
        <v>6708</v>
      </c>
      <c r="E4585" s="88">
        <v>41135.356249999997</v>
      </c>
      <c r="F4585" s="88">
        <v>41135.700694444444</v>
      </c>
      <c r="H4585" s="103"/>
    </row>
    <row r="4586" spans="1:8" ht="15" customHeight="1">
      <c r="A4586" s="97">
        <v>4583</v>
      </c>
      <c r="B4586" s="50">
        <v>12</v>
      </c>
      <c r="C4586" s="87" t="s">
        <v>6709</v>
      </c>
      <c r="D4586" s="87" t="s">
        <v>6710</v>
      </c>
      <c r="E4586" s="88">
        <v>41134.356249999997</v>
      </c>
      <c r="F4586" s="88">
        <v>41138.496527777774</v>
      </c>
      <c r="H4586" s="103"/>
    </row>
    <row r="4587" spans="1:8" ht="15" customHeight="1">
      <c r="A4587" s="100">
        <v>4584</v>
      </c>
      <c r="B4587" s="50">
        <v>12</v>
      </c>
      <c r="C4587" s="87" t="s">
        <v>6711</v>
      </c>
      <c r="D4587" s="87" t="s">
        <v>6712</v>
      </c>
      <c r="E4587" s="88">
        <v>41129.362499999996</v>
      </c>
      <c r="F4587" s="88">
        <v>41129.725694444445</v>
      </c>
      <c r="H4587" s="103"/>
    </row>
    <row r="4588" spans="1:8" ht="15" customHeight="1">
      <c r="A4588" s="97">
        <v>4585</v>
      </c>
      <c r="B4588" s="50">
        <v>12</v>
      </c>
      <c r="C4588" s="87" t="s">
        <v>6713</v>
      </c>
      <c r="D4588" s="87" t="s">
        <v>6714</v>
      </c>
      <c r="E4588" s="88">
        <v>41135.356944444444</v>
      </c>
      <c r="F4588" s="88">
        <v>41148.690972222219</v>
      </c>
      <c r="H4588" s="103"/>
    </row>
    <row r="4589" spans="1:8" ht="15" customHeight="1">
      <c r="A4589" s="100">
        <v>4586</v>
      </c>
      <c r="B4589" s="50">
        <v>12</v>
      </c>
      <c r="C4589" s="87" t="s">
        <v>6715</v>
      </c>
      <c r="D4589" s="87"/>
      <c r="E4589" s="88">
        <v>41131.356944444444</v>
      </c>
      <c r="F4589" s="88">
        <v>41134.45208333333</v>
      </c>
      <c r="H4589" s="103"/>
    </row>
    <row r="4590" spans="1:8" ht="15" customHeight="1">
      <c r="A4590" s="97">
        <v>4587</v>
      </c>
      <c r="B4590" s="50">
        <v>12</v>
      </c>
      <c r="C4590" s="87" t="s">
        <v>6716</v>
      </c>
      <c r="D4590" s="87"/>
      <c r="E4590" s="88">
        <v>41108.357638888891</v>
      </c>
      <c r="F4590" s="88">
        <v>41124.677083333328</v>
      </c>
      <c r="H4590" s="103"/>
    </row>
    <row r="4591" spans="1:8" ht="15" customHeight="1">
      <c r="A4591" s="100">
        <v>4588</v>
      </c>
      <c r="B4591" s="50">
        <v>12</v>
      </c>
      <c r="C4591" s="87" t="s">
        <v>6717</v>
      </c>
      <c r="D4591" s="87" t="s">
        <v>6718</v>
      </c>
      <c r="E4591" s="88">
        <v>41148.347916666666</v>
      </c>
      <c r="F4591" s="88">
        <v>41149.693749999999</v>
      </c>
      <c r="H4591" s="103"/>
    </row>
    <row r="4592" spans="1:8" ht="15" customHeight="1">
      <c r="A4592" s="97">
        <v>4589</v>
      </c>
      <c r="B4592" s="50">
        <v>12</v>
      </c>
      <c r="C4592" s="87" t="s">
        <v>6719</v>
      </c>
      <c r="D4592" s="87"/>
      <c r="E4592" s="88">
        <v>41150.344444444439</v>
      </c>
      <c r="F4592" s="88">
        <v>41150.73333333333</v>
      </c>
      <c r="H4592" s="103"/>
    </row>
    <row r="4593" spans="1:8" ht="15" customHeight="1">
      <c r="A4593" s="100">
        <v>4590</v>
      </c>
      <c r="B4593" s="50">
        <v>12</v>
      </c>
      <c r="C4593" s="87" t="s">
        <v>6720</v>
      </c>
      <c r="D4593" s="87" t="s">
        <v>6721</v>
      </c>
      <c r="E4593" s="88">
        <v>41135.356944444444</v>
      </c>
      <c r="F4593" s="88">
        <v>41135.700694444444</v>
      </c>
      <c r="H4593" s="103"/>
    </row>
    <row r="4594" spans="1:8" ht="15" customHeight="1">
      <c r="A4594" s="97">
        <v>4591</v>
      </c>
      <c r="B4594" s="50">
        <v>12</v>
      </c>
      <c r="C4594" s="87" t="s">
        <v>6722</v>
      </c>
      <c r="D4594" s="87"/>
      <c r="E4594" s="88">
        <v>41108.357638888891</v>
      </c>
      <c r="F4594" s="88">
        <v>41131.442361111112</v>
      </c>
      <c r="H4594" s="103"/>
    </row>
    <row r="4595" spans="1:8" ht="15" customHeight="1">
      <c r="A4595" s="100">
        <v>4592</v>
      </c>
      <c r="B4595" s="50">
        <v>12</v>
      </c>
      <c r="C4595" s="87" t="s">
        <v>6723</v>
      </c>
      <c r="D4595" s="87"/>
      <c r="E4595" s="88">
        <v>41131.359027777777</v>
      </c>
      <c r="F4595" s="88">
        <v>41134.452777777777</v>
      </c>
      <c r="H4595" s="103"/>
    </row>
    <row r="4596" spans="1:8" ht="15" customHeight="1">
      <c r="A4596" s="97">
        <v>4593</v>
      </c>
      <c r="B4596" s="50">
        <v>12</v>
      </c>
      <c r="C4596" s="87" t="s">
        <v>6724</v>
      </c>
      <c r="D4596" s="87" t="s">
        <v>6725</v>
      </c>
      <c r="E4596" s="88">
        <v>41150.345138888886</v>
      </c>
      <c r="F4596" s="88">
        <v>41150.647916666669</v>
      </c>
      <c r="H4596" s="103"/>
    </row>
    <row r="4597" spans="1:8" ht="15" customHeight="1">
      <c r="A4597" s="100">
        <v>4594</v>
      </c>
      <c r="B4597" s="50">
        <v>12</v>
      </c>
      <c r="C4597" s="87" t="s">
        <v>6726</v>
      </c>
      <c r="D4597" s="87" t="s">
        <v>6727</v>
      </c>
      <c r="E4597" s="88">
        <v>41148.347222222219</v>
      </c>
      <c r="F4597" s="88">
        <v>41148.690972222219</v>
      </c>
      <c r="H4597" s="103"/>
    </row>
    <row r="4598" spans="1:8" ht="15" customHeight="1">
      <c r="A4598" s="97">
        <v>4595</v>
      </c>
      <c r="B4598" s="50">
        <v>12</v>
      </c>
      <c r="C4598" s="87" t="s">
        <v>6728</v>
      </c>
      <c r="D4598" s="87" t="s">
        <v>6729</v>
      </c>
      <c r="E4598" s="88">
        <v>41129.361805555556</v>
      </c>
      <c r="F4598" s="88">
        <v>41145.741666666669</v>
      </c>
      <c r="H4598" s="103"/>
    </row>
    <row r="4599" spans="1:8" ht="15" customHeight="1">
      <c r="A4599" s="100">
        <v>4596</v>
      </c>
      <c r="B4599" s="50">
        <v>12</v>
      </c>
      <c r="C4599" s="87" t="s">
        <v>6730</v>
      </c>
      <c r="D4599" s="87"/>
      <c r="E4599" s="88">
        <v>41150.345138888886</v>
      </c>
      <c r="F4599" s="88">
        <v>41152.688194444439</v>
      </c>
      <c r="H4599" s="103"/>
    </row>
    <row r="4600" spans="1:8" ht="15" customHeight="1">
      <c r="A4600" s="97">
        <v>4597</v>
      </c>
      <c r="B4600" s="50">
        <v>12</v>
      </c>
      <c r="C4600" s="87" t="s">
        <v>6731</v>
      </c>
      <c r="D4600" s="87" t="s">
        <v>6732</v>
      </c>
      <c r="E4600" s="88">
        <v>41134.356249999997</v>
      </c>
      <c r="F4600" s="88">
        <v>41134.711111111108</v>
      </c>
      <c r="H4600" s="103"/>
    </row>
    <row r="4601" spans="1:8" ht="15" customHeight="1">
      <c r="A4601" s="100">
        <v>4598</v>
      </c>
      <c r="B4601" s="50">
        <v>12</v>
      </c>
      <c r="C4601" s="87" t="s">
        <v>6733</v>
      </c>
      <c r="D4601" s="87"/>
      <c r="E4601" s="88">
        <v>41131.359027777777</v>
      </c>
      <c r="F4601" s="88">
        <v>41144.669444444444</v>
      </c>
      <c r="H4601" s="103"/>
    </row>
    <row r="4602" spans="1:8" ht="15" customHeight="1">
      <c r="A4602" s="97">
        <v>4599</v>
      </c>
      <c r="B4602" s="50">
        <v>12</v>
      </c>
      <c r="C4602" s="87" t="s">
        <v>6734</v>
      </c>
      <c r="D4602" s="87" t="s">
        <v>6735</v>
      </c>
      <c r="E4602" s="88">
        <v>41130.35833333333</v>
      </c>
      <c r="F4602" s="88">
        <v>41130.652083333334</v>
      </c>
      <c r="H4602" s="103"/>
    </row>
    <row r="4603" spans="1:8" ht="15" customHeight="1">
      <c r="A4603" s="100">
        <v>4600</v>
      </c>
      <c r="B4603" s="50">
        <v>12</v>
      </c>
      <c r="C4603" s="87" t="s">
        <v>6736</v>
      </c>
      <c r="D4603" s="87" t="s">
        <v>6737</v>
      </c>
      <c r="E4603" s="88">
        <v>41149.34097222222</v>
      </c>
      <c r="F4603" s="88">
        <v>41149.693055555552</v>
      </c>
      <c r="H4603" s="103"/>
    </row>
    <row r="4604" spans="1:8" ht="15" customHeight="1">
      <c r="A4604" s="97">
        <v>4601</v>
      </c>
      <c r="B4604" s="50">
        <v>12</v>
      </c>
      <c r="C4604" s="87" t="s">
        <v>6738</v>
      </c>
      <c r="D4604" s="87"/>
      <c r="E4604" s="88">
        <v>41131.356944444444</v>
      </c>
      <c r="F4604" s="88">
        <v>41131.673611111109</v>
      </c>
      <c r="H4604" s="103"/>
    </row>
    <row r="4605" spans="1:8" ht="15" customHeight="1">
      <c r="A4605" s="100">
        <v>4602</v>
      </c>
      <c r="B4605" s="50">
        <v>12</v>
      </c>
      <c r="C4605" s="87" t="s">
        <v>6739</v>
      </c>
      <c r="D4605" s="87" t="s">
        <v>6740</v>
      </c>
      <c r="E4605" s="88">
        <v>41127.362499999996</v>
      </c>
      <c r="F4605" s="88">
        <v>41127.706249999996</v>
      </c>
      <c r="H4605" s="103"/>
    </row>
    <row r="4606" spans="1:8" ht="15" customHeight="1">
      <c r="A4606" s="97">
        <v>4603</v>
      </c>
      <c r="B4606" s="50">
        <v>12</v>
      </c>
      <c r="C4606" s="87" t="s">
        <v>6741</v>
      </c>
      <c r="D4606" s="87" t="s">
        <v>6742</v>
      </c>
      <c r="E4606" s="88">
        <v>41134.356249999997</v>
      </c>
      <c r="F4606" s="88">
        <v>41134.711111111108</v>
      </c>
      <c r="H4606" s="103"/>
    </row>
    <row r="4607" spans="1:8" ht="15" customHeight="1">
      <c r="A4607" s="100">
        <v>4604</v>
      </c>
      <c r="B4607" s="50">
        <v>12</v>
      </c>
      <c r="C4607" s="87" t="s">
        <v>6743</v>
      </c>
      <c r="D4607" s="87" t="s">
        <v>6744</v>
      </c>
      <c r="E4607" s="88">
        <v>41150.344444444439</v>
      </c>
      <c r="F4607" s="88">
        <v>41152.6875</v>
      </c>
      <c r="H4607" s="103"/>
    </row>
    <row r="4608" spans="1:8" ht="15" customHeight="1">
      <c r="A4608" s="97">
        <v>4605</v>
      </c>
      <c r="B4608" s="50">
        <v>12</v>
      </c>
      <c r="C4608" s="87" t="s">
        <v>6745</v>
      </c>
      <c r="D4608" s="87"/>
      <c r="E4608" s="88">
        <v>41127.361805555556</v>
      </c>
      <c r="F4608" s="88">
        <v>41127.705555555556</v>
      </c>
      <c r="H4608" s="103"/>
    </row>
    <row r="4609" spans="1:8" ht="15" customHeight="1">
      <c r="A4609" s="100">
        <v>4606</v>
      </c>
      <c r="B4609" s="50">
        <v>12</v>
      </c>
      <c r="C4609" s="87" t="s">
        <v>6746</v>
      </c>
      <c r="D4609" s="87" t="s">
        <v>6747</v>
      </c>
      <c r="E4609" s="88">
        <v>41148.347916666666</v>
      </c>
      <c r="F4609" s="88">
        <v>41149.693749999999</v>
      </c>
      <c r="H4609" s="103"/>
    </row>
    <row r="4610" spans="1:8" ht="15" customHeight="1">
      <c r="A4610" s="97">
        <v>4607</v>
      </c>
      <c r="B4610" s="50">
        <v>12</v>
      </c>
      <c r="C4610" s="87" t="s">
        <v>6748</v>
      </c>
      <c r="D4610" s="87"/>
      <c r="E4610" s="88">
        <v>41131.356944444444</v>
      </c>
      <c r="F4610" s="88">
        <v>41131.673611111109</v>
      </c>
      <c r="H4610" s="103"/>
    </row>
    <row r="4611" spans="1:8" ht="15" customHeight="1">
      <c r="A4611" s="100">
        <v>4608</v>
      </c>
      <c r="B4611" s="50">
        <v>12</v>
      </c>
      <c r="C4611" s="87" t="s">
        <v>6749</v>
      </c>
      <c r="D4611" s="87"/>
      <c r="E4611" s="88">
        <v>41127.362499999996</v>
      </c>
      <c r="F4611" s="88">
        <v>41128.484722222223</v>
      </c>
      <c r="H4611" s="103"/>
    </row>
    <row r="4612" spans="1:8" ht="15" customHeight="1">
      <c r="A4612" s="97">
        <v>4609</v>
      </c>
      <c r="B4612" s="50">
        <v>12</v>
      </c>
      <c r="C4612" s="87" t="s">
        <v>6750</v>
      </c>
      <c r="D4612" s="87" t="s">
        <v>6751</v>
      </c>
      <c r="E4612" s="88">
        <v>41150.34375</v>
      </c>
      <c r="F4612" s="88">
        <v>41150.667361111111</v>
      </c>
      <c r="H4612" s="103"/>
    </row>
    <row r="4613" spans="1:8" ht="15" customHeight="1">
      <c r="A4613" s="100">
        <v>4610</v>
      </c>
      <c r="B4613" s="50">
        <v>12</v>
      </c>
      <c r="C4613" s="87" t="s">
        <v>6752</v>
      </c>
      <c r="D4613" s="87" t="s">
        <v>6753</v>
      </c>
      <c r="E4613" s="88">
        <v>41148.347222222219</v>
      </c>
      <c r="F4613" s="88">
        <v>41150.73333333333</v>
      </c>
      <c r="H4613" s="103"/>
    </row>
    <row r="4614" spans="1:8" ht="15" customHeight="1">
      <c r="A4614" s="97">
        <v>4611</v>
      </c>
      <c r="B4614" s="50">
        <v>12</v>
      </c>
      <c r="C4614" s="87" t="s">
        <v>6754</v>
      </c>
      <c r="D4614" s="87" t="s">
        <v>6755</v>
      </c>
      <c r="E4614" s="88">
        <v>41148.347222222219</v>
      </c>
      <c r="F4614" s="88">
        <v>41148.690972222219</v>
      </c>
      <c r="H4614" s="103"/>
    </row>
    <row r="4615" spans="1:8" ht="15" customHeight="1">
      <c r="A4615" s="100">
        <v>4612</v>
      </c>
      <c r="B4615" s="50">
        <v>12</v>
      </c>
      <c r="C4615" s="87" t="s">
        <v>6756</v>
      </c>
      <c r="D4615" s="87" t="s">
        <v>6757</v>
      </c>
      <c r="E4615" s="88">
        <v>41135.356944444444</v>
      </c>
      <c r="F4615" s="88">
        <v>41135.700694444444</v>
      </c>
      <c r="H4615" s="103"/>
    </row>
    <row r="4616" spans="1:8" ht="15" customHeight="1">
      <c r="A4616" s="97">
        <v>4613</v>
      </c>
      <c r="B4616" s="50">
        <v>12</v>
      </c>
      <c r="C4616" s="87" t="s">
        <v>6758</v>
      </c>
      <c r="D4616" s="87" t="s">
        <v>6759</v>
      </c>
      <c r="E4616" s="88">
        <v>41136.357638888891</v>
      </c>
      <c r="F4616" s="88">
        <v>41136.720833333333</v>
      </c>
      <c r="H4616" s="103"/>
    </row>
    <row r="4617" spans="1:8" ht="15" customHeight="1">
      <c r="A4617" s="100">
        <v>4614</v>
      </c>
      <c r="B4617" s="50">
        <v>12</v>
      </c>
      <c r="C4617" s="87" t="s">
        <v>5554</v>
      </c>
      <c r="D4617" s="87" t="s">
        <v>6760</v>
      </c>
      <c r="E4617" s="88">
        <v>41129.361805555556</v>
      </c>
      <c r="F4617" s="88">
        <v>41144.584027777775</v>
      </c>
      <c r="H4617" s="103"/>
    </row>
    <row r="4618" spans="1:8" ht="15" customHeight="1">
      <c r="A4618" s="97">
        <v>4615</v>
      </c>
      <c r="B4618" s="50">
        <v>12</v>
      </c>
      <c r="C4618" s="87" t="s">
        <v>6761</v>
      </c>
      <c r="D4618" s="87"/>
      <c r="E4618" s="88">
        <v>41128.448611111111</v>
      </c>
      <c r="F4618" s="88">
        <v>41145.741666666669</v>
      </c>
      <c r="H4618" s="103"/>
    </row>
    <row r="4619" spans="1:8" ht="15" customHeight="1">
      <c r="A4619" s="100">
        <v>4616</v>
      </c>
      <c r="B4619" s="50">
        <v>12</v>
      </c>
      <c r="C4619" s="87" t="s">
        <v>6762</v>
      </c>
      <c r="D4619" s="87" t="s">
        <v>6763</v>
      </c>
      <c r="E4619" s="88">
        <v>41148.347916666666</v>
      </c>
      <c r="F4619" s="88">
        <v>41148.690972222219</v>
      </c>
      <c r="H4619" s="103"/>
    </row>
    <row r="4620" spans="1:8" ht="15" customHeight="1">
      <c r="A4620" s="97">
        <v>4617</v>
      </c>
      <c r="B4620" s="50">
        <v>12</v>
      </c>
      <c r="C4620" s="87" t="s">
        <v>6764</v>
      </c>
      <c r="D4620" s="87" t="s">
        <v>6765</v>
      </c>
      <c r="E4620" s="88">
        <v>41129.362499999996</v>
      </c>
      <c r="F4620" s="88">
        <v>41129.725694444445</v>
      </c>
      <c r="H4620" s="103"/>
    </row>
    <row r="4621" spans="1:8" ht="15" customHeight="1">
      <c r="A4621" s="100">
        <v>4618</v>
      </c>
      <c r="B4621" s="50">
        <v>12</v>
      </c>
      <c r="C4621" s="87" t="s">
        <v>6766</v>
      </c>
      <c r="D4621" s="87" t="s">
        <v>6767</v>
      </c>
      <c r="E4621" s="88">
        <v>41148.347916666666</v>
      </c>
      <c r="F4621" s="88">
        <v>41148.690972222219</v>
      </c>
      <c r="H4621" s="103"/>
    </row>
    <row r="4622" spans="1:8" ht="15" customHeight="1">
      <c r="A4622" s="97">
        <v>4619</v>
      </c>
      <c r="B4622" s="50">
        <v>12</v>
      </c>
      <c r="C4622" s="87" t="s">
        <v>6768</v>
      </c>
      <c r="D4622" s="87" t="s">
        <v>6769</v>
      </c>
      <c r="E4622" s="88">
        <v>41148.347916666666</v>
      </c>
      <c r="F4622" s="88">
        <v>41149.693749999999</v>
      </c>
      <c r="H4622" s="103"/>
    </row>
    <row r="4623" spans="1:8" ht="15" customHeight="1">
      <c r="A4623" s="100">
        <v>4620</v>
      </c>
      <c r="B4623" s="50">
        <v>12</v>
      </c>
      <c r="C4623" s="87" t="s">
        <v>6770</v>
      </c>
      <c r="D4623" s="87" t="s">
        <v>6771</v>
      </c>
      <c r="E4623" s="88">
        <v>41148.347916666666</v>
      </c>
      <c r="F4623" s="88">
        <v>41149.693749999999</v>
      </c>
      <c r="H4623" s="103"/>
    </row>
    <row r="4624" spans="1:8" ht="15" customHeight="1">
      <c r="A4624" s="97">
        <v>4621</v>
      </c>
      <c r="B4624" s="50">
        <v>12</v>
      </c>
      <c r="C4624" s="87" t="s">
        <v>2532</v>
      </c>
      <c r="D4624" s="87" t="s">
        <v>6772</v>
      </c>
      <c r="E4624" s="88">
        <v>41134.356249999997</v>
      </c>
      <c r="F4624" s="88">
        <v>41137.617361111108</v>
      </c>
      <c r="H4624" s="103"/>
    </row>
    <row r="4625" spans="1:8" ht="15" customHeight="1">
      <c r="A4625" s="100">
        <v>4622</v>
      </c>
      <c r="B4625" s="50">
        <v>12</v>
      </c>
      <c r="C4625" s="87" t="s">
        <v>2532</v>
      </c>
      <c r="D4625" s="87" t="s">
        <v>6773</v>
      </c>
      <c r="E4625" s="88">
        <v>41148.347222222219</v>
      </c>
      <c r="F4625" s="88">
        <v>41148.690972222219</v>
      </c>
      <c r="H4625" s="103"/>
    </row>
    <row r="4626" spans="1:8" ht="15" customHeight="1">
      <c r="A4626" s="97">
        <v>4623</v>
      </c>
      <c r="B4626" s="50">
        <v>12</v>
      </c>
      <c r="C4626" s="87" t="s">
        <v>6774</v>
      </c>
      <c r="D4626" s="87"/>
      <c r="E4626" s="88">
        <v>41131.359027777777</v>
      </c>
      <c r="F4626" s="88">
        <v>41131.673611111109</v>
      </c>
      <c r="H4626" s="103"/>
    </row>
    <row r="4627" spans="1:8" ht="15" customHeight="1">
      <c r="A4627" s="100">
        <v>4624</v>
      </c>
      <c r="B4627" s="50">
        <v>12</v>
      </c>
      <c r="C4627" s="87" t="s">
        <v>6775</v>
      </c>
      <c r="D4627" s="87" t="s">
        <v>6776</v>
      </c>
      <c r="E4627" s="88">
        <v>41135.356249999997</v>
      </c>
      <c r="F4627" s="88">
        <v>41145.741666666669</v>
      </c>
      <c r="H4627" s="103"/>
    </row>
    <row r="4628" spans="1:8" ht="15" customHeight="1">
      <c r="A4628" s="97">
        <v>4625</v>
      </c>
      <c r="B4628" s="50">
        <v>12</v>
      </c>
      <c r="C4628" s="87" t="s">
        <v>6777</v>
      </c>
      <c r="D4628" s="87" t="s">
        <v>6778</v>
      </c>
      <c r="E4628" s="88">
        <v>41149.34097222222</v>
      </c>
      <c r="F4628" s="88">
        <v>41149.693055555552</v>
      </c>
      <c r="H4628" s="103"/>
    </row>
    <row r="4629" spans="1:8" ht="15" customHeight="1">
      <c r="A4629" s="100">
        <v>4626</v>
      </c>
      <c r="B4629" s="50">
        <v>12</v>
      </c>
      <c r="C4629" s="87" t="s">
        <v>6779</v>
      </c>
      <c r="D4629" s="87" t="s">
        <v>6780</v>
      </c>
      <c r="E4629" s="88">
        <v>41148.347916666666</v>
      </c>
      <c r="F4629" s="88">
        <v>41148.690972222219</v>
      </c>
      <c r="H4629" s="103"/>
    </row>
    <row r="4630" spans="1:8" ht="15" customHeight="1">
      <c r="A4630" s="97">
        <v>4627</v>
      </c>
      <c r="B4630" s="50">
        <v>12</v>
      </c>
      <c r="C4630" s="87" t="s">
        <v>6781</v>
      </c>
      <c r="D4630" s="87"/>
      <c r="E4630" s="88">
        <v>41131.356944444444</v>
      </c>
      <c r="F4630" s="88">
        <v>41131.682638888888</v>
      </c>
      <c r="H4630" s="103"/>
    </row>
    <row r="4631" spans="1:8" ht="15" customHeight="1">
      <c r="A4631" s="100">
        <v>4628</v>
      </c>
      <c r="B4631" s="50">
        <v>12</v>
      </c>
      <c r="C4631" s="87" t="s">
        <v>6782</v>
      </c>
      <c r="D4631" s="87" t="s">
        <v>6783</v>
      </c>
      <c r="E4631" s="88">
        <v>41136.359722222223</v>
      </c>
      <c r="F4631" s="88">
        <v>41136.704861111109</v>
      </c>
      <c r="H4631" s="103"/>
    </row>
    <row r="4632" spans="1:8" ht="15" customHeight="1">
      <c r="A4632" s="97">
        <v>4629</v>
      </c>
      <c r="B4632" s="50">
        <v>12</v>
      </c>
      <c r="C4632" s="87" t="s">
        <v>6784</v>
      </c>
      <c r="D4632" s="87"/>
      <c r="E4632" s="88">
        <v>41131.356944444444</v>
      </c>
      <c r="F4632" s="88">
        <v>41131.673611111109</v>
      </c>
      <c r="H4632" s="103"/>
    </row>
    <row r="4633" spans="1:8" ht="15" customHeight="1">
      <c r="A4633" s="100">
        <v>4630</v>
      </c>
      <c r="B4633" s="50">
        <v>12</v>
      </c>
      <c r="C4633" s="87" t="s">
        <v>6785</v>
      </c>
      <c r="D4633" s="87" t="s">
        <v>6786</v>
      </c>
      <c r="E4633" s="88">
        <v>41150.345138888886</v>
      </c>
      <c r="F4633" s="88">
        <v>41152.719444444439</v>
      </c>
      <c r="H4633" s="103"/>
    </row>
    <row r="4634" spans="1:8" ht="15" customHeight="1">
      <c r="A4634" s="97">
        <v>4631</v>
      </c>
      <c r="B4634" s="50">
        <v>12</v>
      </c>
      <c r="C4634" s="87" t="s">
        <v>6787</v>
      </c>
      <c r="D4634" s="87"/>
      <c r="E4634" s="88">
        <v>41127.361805555556</v>
      </c>
      <c r="F4634" s="88">
        <v>41128.484722222223</v>
      </c>
      <c r="H4634" s="103"/>
    </row>
    <row r="4635" spans="1:8" ht="15" customHeight="1">
      <c r="A4635" s="100">
        <v>4632</v>
      </c>
      <c r="B4635" s="50">
        <v>12</v>
      </c>
      <c r="C4635" s="87" t="s">
        <v>6788</v>
      </c>
      <c r="D4635" s="87" t="s">
        <v>6789</v>
      </c>
      <c r="E4635" s="88">
        <v>41129.361805555556</v>
      </c>
      <c r="F4635" s="88">
        <v>41130.652083333334</v>
      </c>
      <c r="H4635" s="103"/>
    </row>
    <row r="4636" spans="1:8" ht="15" customHeight="1">
      <c r="A4636" s="97">
        <v>4633</v>
      </c>
      <c r="B4636" s="50">
        <v>12</v>
      </c>
      <c r="C4636" s="87" t="s">
        <v>6790</v>
      </c>
      <c r="D4636" s="87" t="s">
        <v>6791</v>
      </c>
      <c r="E4636" s="88">
        <v>41135.356249999997</v>
      </c>
      <c r="F4636" s="88">
        <v>41135.700694444444</v>
      </c>
      <c r="H4636" s="103"/>
    </row>
    <row r="4637" spans="1:8" ht="15" customHeight="1">
      <c r="A4637" s="100">
        <v>4634</v>
      </c>
      <c r="B4637" s="50">
        <v>12</v>
      </c>
      <c r="C4637" s="87" t="s">
        <v>6792</v>
      </c>
      <c r="D4637" s="87" t="s">
        <v>6793</v>
      </c>
      <c r="E4637" s="88">
        <v>41135.356249999997</v>
      </c>
      <c r="F4637" s="88">
        <v>41137.617361111108</v>
      </c>
      <c r="H4637" s="103"/>
    </row>
    <row r="4638" spans="1:8" ht="15" customHeight="1">
      <c r="A4638" s="97">
        <v>4635</v>
      </c>
      <c r="B4638" s="50">
        <v>12</v>
      </c>
      <c r="C4638" s="87" t="s">
        <v>6794</v>
      </c>
      <c r="D4638" s="87" t="s">
        <v>6795</v>
      </c>
      <c r="E4638" s="88">
        <v>41130.35833333333</v>
      </c>
      <c r="F4638" s="88">
        <v>41130.661805555552</v>
      </c>
      <c r="H4638" s="103"/>
    </row>
    <row r="4639" spans="1:8" ht="15" customHeight="1">
      <c r="A4639" s="100">
        <v>4636</v>
      </c>
      <c r="B4639" s="50">
        <v>12</v>
      </c>
      <c r="C4639" s="87" t="s">
        <v>6796</v>
      </c>
      <c r="D4639" s="87" t="s">
        <v>6797</v>
      </c>
      <c r="E4639" s="88">
        <v>41148.347916666666</v>
      </c>
      <c r="F4639" s="88">
        <v>41149.693055555552</v>
      </c>
      <c r="H4639" s="103"/>
    </row>
    <row r="4640" spans="1:8" ht="15" customHeight="1">
      <c r="A4640" s="97">
        <v>4637</v>
      </c>
      <c r="B4640" s="50">
        <v>12</v>
      </c>
      <c r="C4640" s="87" t="s">
        <v>6798</v>
      </c>
      <c r="D4640" s="87" t="s">
        <v>6799</v>
      </c>
      <c r="E4640" s="88">
        <v>41148.347222222219</v>
      </c>
      <c r="F4640" s="88">
        <v>41148.690972222219</v>
      </c>
      <c r="H4640" s="103"/>
    </row>
    <row r="4641" spans="1:8" ht="15" customHeight="1">
      <c r="A4641" s="100">
        <v>4638</v>
      </c>
      <c r="B4641" s="50">
        <v>12</v>
      </c>
      <c r="C4641" s="87" t="s">
        <v>6800</v>
      </c>
      <c r="D4641" s="87" t="s">
        <v>6801</v>
      </c>
      <c r="E4641" s="88">
        <v>41148.347916666666</v>
      </c>
      <c r="F4641" s="88">
        <v>41148.690972222219</v>
      </c>
      <c r="H4641" s="103"/>
    </row>
    <row r="4642" spans="1:8" ht="15" customHeight="1">
      <c r="A4642" s="97">
        <v>4639</v>
      </c>
      <c r="B4642" s="50">
        <v>12</v>
      </c>
      <c r="C4642" s="87" t="s">
        <v>6802</v>
      </c>
      <c r="D4642" s="87"/>
      <c r="E4642" s="88">
        <v>41128.447916666664</v>
      </c>
      <c r="F4642" s="88">
        <v>41129.725694444445</v>
      </c>
      <c r="H4642" s="103"/>
    </row>
    <row r="4643" spans="1:8" ht="15" customHeight="1">
      <c r="A4643" s="100">
        <v>4640</v>
      </c>
      <c r="B4643" s="50">
        <v>12</v>
      </c>
      <c r="C4643" s="87" t="s">
        <v>6803</v>
      </c>
      <c r="D4643" s="87" t="s">
        <v>6804</v>
      </c>
      <c r="E4643" s="88">
        <v>41129.362499999996</v>
      </c>
      <c r="F4643" s="88">
        <v>41129.725694444445</v>
      </c>
      <c r="H4643" s="103"/>
    </row>
    <row r="4644" spans="1:8" ht="15" customHeight="1">
      <c r="A4644" s="97">
        <v>4641</v>
      </c>
      <c r="B4644" s="50">
        <v>12</v>
      </c>
      <c r="C4644" s="87" t="s">
        <v>6805</v>
      </c>
      <c r="D4644" s="87" t="s">
        <v>6795</v>
      </c>
      <c r="E4644" s="88">
        <v>41130.35833333333</v>
      </c>
      <c r="F4644" s="88">
        <v>41130.652083333334</v>
      </c>
      <c r="H4644" s="103"/>
    </row>
    <row r="4645" spans="1:8" ht="15" customHeight="1">
      <c r="A4645" s="100">
        <v>4642</v>
      </c>
      <c r="B4645" s="50">
        <v>12</v>
      </c>
      <c r="C4645" s="87" t="s">
        <v>6806</v>
      </c>
      <c r="D4645" s="87" t="s">
        <v>6807</v>
      </c>
      <c r="E4645" s="88">
        <v>41149.340277777774</v>
      </c>
      <c r="F4645" s="88">
        <v>41150.647916666669</v>
      </c>
      <c r="H4645" s="103"/>
    </row>
    <row r="4646" spans="1:8" ht="15" customHeight="1">
      <c r="A4646" s="97">
        <v>4643</v>
      </c>
      <c r="B4646" s="50">
        <v>12</v>
      </c>
      <c r="C4646" s="87" t="s">
        <v>6808</v>
      </c>
      <c r="D4646" s="87" t="s">
        <v>6809</v>
      </c>
      <c r="E4646" s="88">
        <v>41148.347916666666</v>
      </c>
      <c r="F4646" s="88">
        <v>41148.690972222219</v>
      </c>
      <c r="H4646" s="103"/>
    </row>
    <row r="4647" spans="1:8" ht="15" customHeight="1">
      <c r="A4647" s="100">
        <v>4644</v>
      </c>
      <c r="B4647" s="50">
        <v>12</v>
      </c>
      <c r="C4647" s="87" t="s">
        <v>6810</v>
      </c>
      <c r="D4647" s="87" t="s">
        <v>6811</v>
      </c>
      <c r="E4647" s="88">
        <v>41148.347916666666</v>
      </c>
      <c r="F4647" s="88">
        <v>41148.690972222219</v>
      </c>
      <c r="H4647" s="103"/>
    </row>
    <row r="4648" spans="1:8" ht="15" customHeight="1">
      <c r="A4648" s="97">
        <v>4645</v>
      </c>
      <c r="B4648" s="50">
        <v>12</v>
      </c>
      <c r="C4648" s="87" t="s">
        <v>6812</v>
      </c>
      <c r="D4648" s="87" t="s">
        <v>6813</v>
      </c>
      <c r="E4648" s="88">
        <v>41148.347222222219</v>
      </c>
      <c r="F4648" s="88">
        <v>41148.690972222219</v>
      </c>
      <c r="H4648" s="103"/>
    </row>
    <row r="4649" spans="1:8" ht="15" customHeight="1">
      <c r="A4649" s="100">
        <v>4646</v>
      </c>
      <c r="B4649" s="50">
        <v>12</v>
      </c>
      <c r="C4649" s="87" t="s">
        <v>6814</v>
      </c>
      <c r="D4649" s="87"/>
      <c r="E4649" s="88">
        <v>41127.363194444442</v>
      </c>
      <c r="F4649" s="88">
        <v>41127.706249999996</v>
      </c>
      <c r="H4649" s="103"/>
    </row>
    <row r="4650" spans="1:8" ht="15" customHeight="1">
      <c r="A4650" s="97">
        <v>4647</v>
      </c>
      <c r="B4650" s="50">
        <v>12</v>
      </c>
      <c r="C4650" s="87" t="s">
        <v>6815</v>
      </c>
      <c r="D4650" s="87" t="s">
        <v>6816</v>
      </c>
      <c r="E4650" s="88">
        <v>41148.347222222219</v>
      </c>
      <c r="F4650" s="88">
        <v>41149.693749999999</v>
      </c>
      <c r="H4650" s="103"/>
    </row>
    <row r="4651" spans="1:8" ht="15" customHeight="1">
      <c r="A4651" s="100">
        <v>4648</v>
      </c>
      <c r="B4651" s="50">
        <v>12</v>
      </c>
      <c r="C4651" s="87" t="s">
        <v>6817</v>
      </c>
      <c r="D4651" s="87" t="s">
        <v>6818</v>
      </c>
      <c r="E4651" s="88">
        <v>41148.347916666666</v>
      </c>
      <c r="F4651" s="88">
        <v>41148.690972222219</v>
      </c>
      <c r="H4651" s="103"/>
    </row>
    <row r="4652" spans="1:8" ht="15" customHeight="1">
      <c r="A4652" s="97">
        <v>4649</v>
      </c>
      <c r="B4652" s="50">
        <v>12</v>
      </c>
      <c r="C4652" s="87" t="s">
        <v>6819</v>
      </c>
      <c r="D4652" s="87" t="s">
        <v>6820</v>
      </c>
      <c r="E4652" s="88">
        <v>41148.347916666666</v>
      </c>
      <c r="F4652" s="88">
        <v>41148.690972222219</v>
      </c>
      <c r="H4652" s="103"/>
    </row>
    <row r="4653" spans="1:8" ht="15" customHeight="1">
      <c r="A4653" s="100">
        <v>4650</v>
      </c>
      <c r="B4653" s="50">
        <v>12</v>
      </c>
      <c r="C4653" s="87" t="s">
        <v>6821</v>
      </c>
      <c r="D4653" s="87" t="s">
        <v>6822</v>
      </c>
      <c r="E4653" s="88">
        <v>41148.347916666666</v>
      </c>
      <c r="F4653" s="88">
        <v>41149.693055555552</v>
      </c>
      <c r="H4653" s="103"/>
    </row>
    <row r="4654" spans="1:8" ht="15" customHeight="1">
      <c r="A4654" s="97">
        <v>4651</v>
      </c>
      <c r="B4654" s="50">
        <v>12</v>
      </c>
      <c r="C4654" s="87" t="s">
        <v>6823</v>
      </c>
      <c r="D4654" s="87" t="s">
        <v>6824</v>
      </c>
      <c r="E4654" s="88">
        <v>41148.347222222219</v>
      </c>
      <c r="F4654" s="88">
        <v>41148.690972222219</v>
      </c>
      <c r="H4654" s="103"/>
    </row>
    <row r="4655" spans="1:8" ht="15" customHeight="1">
      <c r="A4655" s="100">
        <v>4652</v>
      </c>
      <c r="B4655" s="50">
        <v>12</v>
      </c>
      <c r="C4655" s="87" t="s">
        <v>6825</v>
      </c>
      <c r="D4655" s="87" t="s">
        <v>6826</v>
      </c>
      <c r="E4655" s="88">
        <v>41148.347916666666</v>
      </c>
      <c r="F4655" s="88">
        <v>41148.690972222219</v>
      </c>
      <c r="H4655" s="103"/>
    </row>
    <row r="4656" spans="1:8" ht="15" customHeight="1">
      <c r="A4656" s="97">
        <v>4653</v>
      </c>
      <c r="B4656" s="50">
        <v>12</v>
      </c>
      <c r="C4656" s="87" t="s">
        <v>6827</v>
      </c>
      <c r="D4656" s="87" t="s">
        <v>6828</v>
      </c>
      <c r="E4656" s="88">
        <v>41149.340277777774</v>
      </c>
      <c r="F4656" s="88">
        <v>41149.693749999999</v>
      </c>
      <c r="H4656" s="103"/>
    </row>
    <row r="4657" spans="1:8" ht="15" customHeight="1">
      <c r="A4657" s="100">
        <v>4654</v>
      </c>
      <c r="B4657" s="50">
        <v>12</v>
      </c>
      <c r="C4657" s="87" t="s">
        <v>6829</v>
      </c>
      <c r="D4657" s="87"/>
      <c r="E4657" s="88">
        <v>41131.35833333333</v>
      </c>
      <c r="F4657" s="88">
        <v>41131.673611111109</v>
      </c>
      <c r="H4657" s="103"/>
    </row>
    <row r="4658" spans="1:8" ht="15" customHeight="1">
      <c r="A4658" s="97">
        <v>4655</v>
      </c>
      <c r="B4658" s="50">
        <v>12</v>
      </c>
      <c r="C4658" s="87" t="s">
        <v>6830</v>
      </c>
      <c r="D4658" s="87"/>
      <c r="E4658" s="88">
        <v>41127.361805555556</v>
      </c>
      <c r="F4658" s="88">
        <v>41127.706249999996</v>
      </c>
      <c r="H4658" s="103"/>
    </row>
    <row r="4659" spans="1:8" ht="15" customHeight="1">
      <c r="A4659" s="100">
        <v>4656</v>
      </c>
      <c r="B4659" s="50">
        <v>12</v>
      </c>
      <c r="C4659" s="87" t="s">
        <v>6831</v>
      </c>
      <c r="D4659" s="87" t="s">
        <v>6832</v>
      </c>
      <c r="E4659" s="88">
        <v>41148.347222222219</v>
      </c>
      <c r="F4659" s="88">
        <v>41148.69027777778</v>
      </c>
      <c r="H4659" s="103"/>
    </row>
    <row r="4660" spans="1:8" ht="15" customHeight="1">
      <c r="A4660" s="97">
        <v>4657</v>
      </c>
      <c r="B4660" s="50">
        <v>12</v>
      </c>
      <c r="C4660" s="87" t="s">
        <v>6833</v>
      </c>
      <c r="D4660" s="87" t="s">
        <v>6834</v>
      </c>
      <c r="E4660" s="88">
        <v>41135.356249999997</v>
      </c>
      <c r="F4660" s="88">
        <v>41138.682638888888</v>
      </c>
      <c r="H4660" s="103"/>
    </row>
    <row r="4661" spans="1:8" ht="15" customHeight="1">
      <c r="A4661" s="100">
        <v>4658</v>
      </c>
      <c r="B4661" s="50">
        <v>12</v>
      </c>
      <c r="C4661" s="87" t="s">
        <v>6835</v>
      </c>
      <c r="D4661" s="87"/>
      <c r="E4661" s="88">
        <v>41150.34375</v>
      </c>
      <c r="F4661" s="88">
        <v>41152.688194444439</v>
      </c>
      <c r="H4661" s="103"/>
    </row>
    <row r="4662" spans="1:8" ht="15" customHeight="1">
      <c r="A4662" s="97">
        <v>4659</v>
      </c>
      <c r="B4662" s="50">
        <v>12</v>
      </c>
      <c r="C4662" s="87" t="s">
        <v>6836</v>
      </c>
      <c r="D4662" s="87" t="s">
        <v>6837</v>
      </c>
      <c r="E4662" s="88">
        <v>41149.340277777774</v>
      </c>
      <c r="F4662" s="88">
        <v>41149.693749999999</v>
      </c>
      <c r="H4662" s="103"/>
    </row>
    <row r="4663" spans="1:8" ht="15" customHeight="1">
      <c r="A4663" s="100">
        <v>4660</v>
      </c>
      <c r="B4663" s="50">
        <v>12</v>
      </c>
      <c r="C4663" s="87" t="s">
        <v>6838</v>
      </c>
      <c r="D4663" s="87" t="s">
        <v>6839</v>
      </c>
      <c r="E4663" s="88">
        <v>41149.34097222222</v>
      </c>
      <c r="F4663" s="88">
        <v>41149.693749999999</v>
      </c>
      <c r="H4663" s="103"/>
    </row>
    <row r="4664" spans="1:8" ht="15" customHeight="1">
      <c r="A4664" s="97">
        <v>4661</v>
      </c>
      <c r="B4664" s="50">
        <v>12</v>
      </c>
      <c r="C4664" s="87" t="s">
        <v>6840</v>
      </c>
      <c r="D4664" s="87" t="s">
        <v>6841</v>
      </c>
      <c r="E4664" s="88">
        <v>41149.34097222222</v>
      </c>
      <c r="F4664" s="88">
        <v>41149.693749999999</v>
      </c>
      <c r="H4664" s="103"/>
    </row>
    <row r="4665" spans="1:8" ht="15" customHeight="1">
      <c r="A4665" s="100">
        <v>4662</v>
      </c>
      <c r="B4665" s="50">
        <v>12</v>
      </c>
      <c r="C4665" s="87" t="s">
        <v>6842</v>
      </c>
      <c r="D4665" s="87" t="s">
        <v>6843</v>
      </c>
      <c r="E4665" s="88">
        <v>41148.347222222219</v>
      </c>
      <c r="F4665" s="88">
        <v>41148.436805555553</v>
      </c>
      <c r="H4665" s="103"/>
    </row>
    <row r="4666" spans="1:8" ht="15" customHeight="1">
      <c r="A4666" s="97">
        <v>4663</v>
      </c>
      <c r="B4666" s="50">
        <v>12</v>
      </c>
      <c r="C4666" s="87" t="s">
        <v>6844</v>
      </c>
      <c r="D4666" s="87" t="s">
        <v>6845</v>
      </c>
      <c r="E4666" s="88">
        <v>41150.34375</v>
      </c>
      <c r="F4666" s="88">
        <v>41150.647916666669</v>
      </c>
      <c r="H4666" s="103"/>
    </row>
    <row r="4667" spans="1:8" ht="15" customHeight="1">
      <c r="A4667" s="100">
        <v>4664</v>
      </c>
      <c r="B4667" s="50">
        <v>12</v>
      </c>
      <c r="C4667" s="87" t="s">
        <v>6846</v>
      </c>
      <c r="D4667" s="87"/>
      <c r="E4667" s="88">
        <v>41127.361805555556</v>
      </c>
      <c r="F4667" s="88">
        <v>41134.711111111108</v>
      </c>
      <c r="H4667" s="103"/>
    </row>
    <row r="4668" spans="1:8" ht="15" customHeight="1">
      <c r="A4668" s="97">
        <v>4665</v>
      </c>
      <c r="B4668" s="50">
        <v>12</v>
      </c>
      <c r="C4668" s="87" t="s">
        <v>6847</v>
      </c>
      <c r="D4668" s="87" t="s">
        <v>6848</v>
      </c>
      <c r="E4668" s="88">
        <v>41148.347916666666</v>
      </c>
      <c r="F4668" s="88">
        <v>41152.688194444439</v>
      </c>
      <c r="H4668" s="103"/>
    </row>
    <row r="4669" spans="1:8" ht="15" customHeight="1">
      <c r="A4669" s="100">
        <v>4666</v>
      </c>
      <c r="B4669" s="50">
        <v>12</v>
      </c>
      <c r="C4669" s="87" t="s">
        <v>6849</v>
      </c>
      <c r="D4669" s="87"/>
      <c r="E4669" s="88">
        <v>41131.35833333333</v>
      </c>
      <c r="F4669" s="88">
        <v>41131.690972222219</v>
      </c>
      <c r="H4669" s="103"/>
    </row>
    <row r="4670" spans="1:8" ht="15" customHeight="1">
      <c r="A4670" s="97">
        <v>4667</v>
      </c>
      <c r="B4670" s="50">
        <v>12</v>
      </c>
      <c r="C4670" s="87" t="s">
        <v>6850</v>
      </c>
      <c r="D4670" s="87" t="s">
        <v>6851</v>
      </c>
      <c r="E4670" s="88">
        <v>41129.362499999996</v>
      </c>
      <c r="F4670" s="88">
        <v>41137.447916666664</v>
      </c>
      <c r="H4670" s="103"/>
    </row>
    <row r="4671" spans="1:8" ht="15" customHeight="1">
      <c r="A4671" s="100">
        <v>4668</v>
      </c>
      <c r="B4671" s="50">
        <v>12</v>
      </c>
      <c r="C4671" s="87" t="s">
        <v>6852</v>
      </c>
      <c r="D4671" s="87" t="s">
        <v>6853</v>
      </c>
      <c r="E4671" s="88">
        <v>41135.356249999997</v>
      </c>
      <c r="F4671" s="88">
        <v>41149.693749999999</v>
      </c>
      <c r="H4671" s="103"/>
    </row>
    <row r="4672" spans="1:8" ht="15" customHeight="1">
      <c r="A4672" s="97">
        <v>4669</v>
      </c>
      <c r="B4672" s="50">
        <v>12</v>
      </c>
      <c r="C4672" s="87" t="s">
        <v>6854</v>
      </c>
      <c r="D4672" s="87" t="s">
        <v>6855</v>
      </c>
      <c r="E4672" s="88">
        <v>41148.347222222219</v>
      </c>
      <c r="F4672" s="88">
        <v>41148.690972222219</v>
      </c>
      <c r="H4672" s="103"/>
    </row>
    <row r="4673" spans="1:8" ht="15" customHeight="1">
      <c r="A4673" s="100">
        <v>4670</v>
      </c>
      <c r="B4673" s="50">
        <v>12</v>
      </c>
      <c r="C4673" s="87" t="s">
        <v>6856</v>
      </c>
      <c r="D4673" s="87" t="s">
        <v>6857</v>
      </c>
      <c r="E4673" s="88">
        <v>41135.356249999997</v>
      </c>
      <c r="F4673" s="88">
        <v>41143.756944444445</v>
      </c>
      <c r="H4673" s="103"/>
    </row>
    <row r="4674" spans="1:8" ht="15" customHeight="1">
      <c r="A4674" s="97">
        <v>4671</v>
      </c>
      <c r="B4674" s="50">
        <v>12</v>
      </c>
      <c r="C4674" s="87" t="s">
        <v>6858</v>
      </c>
      <c r="D4674" s="87" t="s">
        <v>6859</v>
      </c>
      <c r="E4674" s="88">
        <v>41135.356249999997</v>
      </c>
      <c r="F4674" s="88">
        <v>41135.700694444444</v>
      </c>
      <c r="H4674" s="103"/>
    </row>
    <row r="4675" spans="1:8" ht="15" customHeight="1">
      <c r="A4675" s="100">
        <v>4672</v>
      </c>
      <c r="B4675" s="50">
        <v>12</v>
      </c>
      <c r="C4675" s="87" t="s">
        <v>6860</v>
      </c>
      <c r="D4675" s="87" t="s">
        <v>6861</v>
      </c>
      <c r="E4675" s="88">
        <v>41148.347222222219</v>
      </c>
      <c r="F4675" s="88">
        <v>41149.693749999999</v>
      </c>
      <c r="H4675" s="103"/>
    </row>
    <row r="4676" spans="1:8" ht="15" customHeight="1">
      <c r="A4676" s="97">
        <v>4673</v>
      </c>
      <c r="B4676" s="50">
        <v>12</v>
      </c>
      <c r="C4676" s="87" t="s">
        <v>6862</v>
      </c>
      <c r="D4676" s="87" t="s">
        <v>6863</v>
      </c>
      <c r="E4676" s="88">
        <v>41149.34097222222</v>
      </c>
      <c r="F4676" s="88">
        <v>41152.6875</v>
      </c>
      <c r="H4676" s="103"/>
    </row>
    <row r="4677" spans="1:8" ht="15" customHeight="1">
      <c r="A4677" s="100">
        <v>4674</v>
      </c>
      <c r="B4677" s="50">
        <v>12</v>
      </c>
      <c r="C4677" s="87" t="s">
        <v>6864</v>
      </c>
      <c r="D4677" s="87" t="s">
        <v>6865</v>
      </c>
      <c r="E4677" s="88">
        <v>41135.356249999997</v>
      </c>
      <c r="F4677" s="88">
        <v>41138.682638888888</v>
      </c>
      <c r="H4677" s="103"/>
    </row>
    <row r="4678" spans="1:8" ht="15" customHeight="1">
      <c r="A4678" s="97">
        <v>4675</v>
      </c>
      <c r="B4678" s="50">
        <v>12</v>
      </c>
      <c r="C4678" s="87" t="s">
        <v>6866</v>
      </c>
      <c r="D4678" s="87"/>
      <c r="E4678" s="88">
        <v>41150.34375</v>
      </c>
      <c r="F4678" s="88">
        <v>41150.647916666669</v>
      </c>
      <c r="H4678" s="103"/>
    </row>
    <row r="4679" spans="1:8" ht="15" customHeight="1">
      <c r="A4679" s="100">
        <v>4676</v>
      </c>
      <c r="B4679" s="50">
        <v>12</v>
      </c>
      <c r="C4679" s="87" t="s">
        <v>6867</v>
      </c>
      <c r="D4679" s="87" t="s">
        <v>6868</v>
      </c>
      <c r="E4679" s="88">
        <v>41148.347916666666</v>
      </c>
      <c r="F4679" s="88">
        <v>41148.690972222219</v>
      </c>
      <c r="H4679" s="103"/>
    </row>
    <row r="4680" spans="1:8" ht="15" customHeight="1">
      <c r="A4680" s="97">
        <v>4677</v>
      </c>
      <c r="B4680" s="50">
        <v>12</v>
      </c>
      <c r="C4680" s="87" t="s">
        <v>6869</v>
      </c>
      <c r="D4680" s="87" t="s">
        <v>6870</v>
      </c>
      <c r="E4680" s="88">
        <v>41148.347916666666</v>
      </c>
      <c r="F4680" s="88">
        <v>41148.690972222219</v>
      </c>
      <c r="H4680" s="103"/>
    </row>
    <row r="4681" spans="1:8" ht="15" customHeight="1">
      <c r="A4681" s="100">
        <v>4678</v>
      </c>
      <c r="B4681" s="50">
        <v>12</v>
      </c>
      <c r="C4681" s="87" t="s">
        <v>6871</v>
      </c>
      <c r="D4681" s="87" t="s">
        <v>6872</v>
      </c>
      <c r="E4681" s="88">
        <v>41148.347916666666</v>
      </c>
      <c r="F4681" s="88">
        <v>41148.690972222219</v>
      </c>
      <c r="H4681" s="103"/>
    </row>
    <row r="4682" spans="1:8" ht="15" customHeight="1">
      <c r="A4682" s="97">
        <v>4679</v>
      </c>
      <c r="B4682" s="50">
        <v>12</v>
      </c>
      <c r="C4682" s="87" t="s">
        <v>6873</v>
      </c>
      <c r="D4682" s="87" t="s">
        <v>6874</v>
      </c>
      <c r="E4682" s="88">
        <v>41122.612499999996</v>
      </c>
      <c r="F4682" s="88">
        <v>41122.650694444441</v>
      </c>
      <c r="H4682" s="103"/>
    </row>
    <row r="4683" spans="1:8" ht="15" customHeight="1">
      <c r="A4683" s="100">
        <v>4680</v>
      </c>
      <c r="B4683" s="50">
        <v>12</v>
      </c>
      <c r="C4683" s="87" t="s">
        <v>6875</v>
      </c>
      <c r="D4683" s="87"/>
      <c r="E4683" s="88">
        <v>41128.447916666664</v>
      </c>
      <c r="F4683" s="88">
        <v>41129.725694444445</v>
      </c>
      <c r="H4683" s="103"/>
    </row>
    <row r="4684" spans="1:8" ht="15" customHeight="1">
      <c r="A4684" s="97">
        <v>4681</v>
      </c>
      <c r="B4684" s="50">
        <v>12</v>
      </c>
      <c r="C4684" s="87" t="s">
        <v>6876</v>
      </c>
      <c r="D4684" s="87" t="s">
        <v>6877</v>
      </c>
      <c r="E4684" s="88">
        <v>41148.347222222219</v>
      </c>
      <c r="F4684" s="88">
        <v>41149.693749999999</v>
      </c>
      <c r="H4684" s="103"/>
    </row>
    <row r="4685" spans="1:8" ht="15" customHeight="1">
      <c r="A4685" s="100">
        <v>4682</v>
      </c>
      <c r="B4685" s="50">
        <v>12</v>
      </c>
      <c r="C4685" s="87" t="s">
        <v>6878</v>
      </c>
      <c r="D4685" s="87"/>
      <c r="E4685" s="88">
        <v>40968.356249999997</v>
      </c>
      <c r="F4685" s="88">
        <v>41138.496527777774</v>
      </c>
      <c r="H4685" s="103"/>
    </row>
    <row r="4686" spans="1:8" ht="15" customHeight="1">
      <c r="A4686" s="97">
        <v>4683</v>
      </c>
      <c r="B4686" s="50">
        <v>12</v>
      </c>
      <c r="C4686" s="87" t="s">
        <v>6879</v>
      </c>
      <c r="D4686" s="87"/>
      <c r="E4686" s="88">
        <v>41131.356944444444</v>
      </c>
      <c r="F4686" s="88">
        <v>41131.682638888888</v>
      </c>
      <c r="H4686" s="103"/>
    </row>
    <row r="4687" spans="1:8" ht="15" customHeight="1">
      <c r="A4687" s="100">
        <v>4684</v>
      </c>
      <c r="B4687" s="50">
        <v>12</v>
      </c>
      <c r="C4687" s="87" t="s">
        <v>6880</v>
      </c>
      <c r="D4687" s="87" t="s">
        <v>6881</v>
      </c>
      <c r="E4687" s="88">
        <v>41134.356249999997</v>
      </c>
      <c r="F4687" s="88">
        <v>41135.700694444444</v>
      </c>
      <c r="H4687" s="103"/>
    </row>
    <row r="4688" spans="1:8" ht="15" customHeight="1">
      <c r="A4688" s="97">
        <v>4685</v>
      </c>
      <c r="B4688" s="50">
        <v>12</v>
      </c>
      <c r="C4688" s="87" t="s">
        <v>6882</v>
      </c>
      <c r="D4688" s="87"/>
      <c r="E4688" s="88">
        <v>41011.718055555553</v>
      </c>
      <c r="F4688" s="88">
        <v>41144.584027777775</v>
      </c>
      <c r="H4688" s="103"/>
    </row>
    <row r="4689" spans="1:8" ht="15" customHeight="1">
      <c r="A4689" s="100">
        <v>4686</v>
      </c>
      <c r="B4689" s="50">
        <v>12</v>
      </c>
      <c r="C4689" s="87" t="s">
        <v>6883</v>
      </c>
      <c r="D4689" s="87" t="s">
        <v>6884</v>
      </c>
      <c r="E4689" s="88">
        <v>41136.360416666663</v>
      </c>
      <c r="F4689" s="88">
        <v>41136.704861111109</v>
      </c>
      <c r="H4689" s="103"/>
    </row>
    <row r="4690" spans="1:8" ht="15" customHeight="1">
      <c r="A4690" s="97">
        <v>4687</v>
      </c>
      <c r="B4690" s="50">
        <v>12</v>
      </c>
      <c r="C4690" s="87" t="s">
        <v>6885</v>
      </c>
      <c r="D4690" s="87"/>
      <c r="E4690" s="88">
        <v>41131.356944444444</v>
      </c>
      <c r="F4690" s="88">
        <v>41131.673611111109</v>
      </c>
      <c r="H4690" s="103"/>
    </row>
    <row r="4691" spans="1:8" ht="15" customHeight="1">
      <c r="A4691" s="100">
        <v>4688</v>
      </c>
      <c r="B4691" s="50">
        <v>12</v>
      </c>
      <c r="C4691" s="87" t="s">
        <v>6886</v>
      </c>
      <c r="D4691" s="87" t="s">
        <v>6887</v>
      </c>
      <c r="E4691" s="88">
        <v>41129.361805555556</v>
      </c>
      <c r="F4691" s="88">
        <v>41143.756944444445</v>
      </c>
      <c r="H4691" s="103"/>
    </row>
    <row r="4692" spans="1:8" ht="15" customHeight="1">
      <c r="A4692" s="97">
        <v>4689</v>
      </c>
      <c r="B4692" s="50">
        <v>12</v>
      </c>
      <c r="C4692" s="87" t="s">
        <v>6888</v>
      </c>
      <c r="D4692" s="87"/>
      <c r="E4692" s="88">
        <v>41131.356944444444</v>
      </c>
      <c r="F4692" s="88">
        <v>41131.673611111109</v>
      </c>
      <c r="H4692" s="103"/>
    </row>
    <row r="4693" spans="1:8" ht="15" customHeight="1">
      <c r="A4693" s="100">
        <v>4690</v>
      </c>
      <c r="B4693" s="50">
        <v>12</v>
      </c>
      <c r="C4693" s="87" t="s">
        <v>6889</v>
      </c>
      <c r="D4693" s="87" t="s">
        <v>6890</v>
      </c>
      <c r="E4693" s="88">
        <v>41129.362499999996</v>
      </c>
      <c r="F4693" s="88">
        <v>41129.725694444445</v>
      </c>
      <c r="H4693" s="103"/>
    </row>
    <row r="4694" spans="1:8" ht="15" customHeight="1">
      <c r="A4694" s="97">
        <v>4691</v>
      </c>
      <c r="B4694" s="50">
        <v>12</v>
      </c>
      <c r="C4694" s="87" t="s">
        <v>6891</v>
      </c>
      <c r="D4694" s="87"/>
      <c r="E4694" s="88">
        <v>41131.356944444444</v>
      </c>
      <c r="F4694" s="88">
        <v>41134.711111111108</v>
      </c>
      <c r="H4694" s="103"/>
    </row>
    <row r="4695" spans="1:8" ht="15" customHeight="1">
      <c r="A4695" s="100">
        <v>4692</v>
      </c>
      <c r="B4695" s="50">
        <v>12</v>
      </c>
      <c r="C4695" s="87" t="s">
        <v>6892</v>
      </c>
      <c r="D4695" s="87" t="s">
        <v>6893</v>
      </c>
      <c r="E4695" s="88">
        <v>41135.356249999997</v>
      </c>
      <c r="F4695" s="88">
        <v>41135.701388888891</v>
      </c>
      <c r="H4695" s="103"/>
    </row>
    <row r="4696" spans="1:8" ht="15" customHeight="1">
      <c r="A4696" s="97">
        <v>4693</v>
      </c>
      <c r="B4696" s="50">
        <v>12</v>
      </c>
      <c r="C4696" s="87" t="s">
        <v>6894</v>
      </c>
      <c r="D4696" s="87"/>
      <c r="E4696" s="88">
        <v>41136.360416666663</v>
      </c>
      <c r="F4696" s="88">
        <v>41136.704861111109</v>
      </c>
      <c r="H4696" s="103"/>
    </row>
    <row r="4697" spans="1:8" ht="15" customHeight="1">
      <c r="A4697" s="100">
        <v>4694</v>
      </c>
      <c r="B4697" s="50">
        <v>12</v>
      </c>
      <c r="C4697" s="87" t="s">
        <v>6895</v>
      </c>
      <c r="D4697" s="87"/>
      <c r="E4697" s="88">
        <v>41128.448611111111</v>
      </c>
      <c r="F4697" s="88">
        <v>41130.710416666669</v>
      </c>
      <c r="H4697" s="103"/>
    </row>
    <row r="4698" spans="1:8" ht="15" customHeight="1">
      <c r="A4698" s="97">
        <v>4695</v>
      </c>
      <c r="B4698" s="50">
        <v>12</v>
      </c>
      <c r="C4698" s="87" t="s">
        <v>6896</v>
      </c>
      <c r="D4698" s="87" t="s">
        <v>6897</v>
      </c>
      <c r="E4698" s="88">
        <v>41148.347916666666</v>
      </c>
      <c r="F4698" s="88">
        <v>41148.690972222219</v>
      </c>
      <c r="H4698" s="103"/>
    </row>
    <row r="4699" spans="1:8" ht="15" customHeight="1">
      <c r="A4699" s="100">
        <v>4696</v>
      </c>
      <c r="B4699" s="50">
        <v>12</v>
      </c>
      <c r="C4699" s="87" t="s">
        <v>6898</v>
      </c>
      <c r="D4699" s="87"/>
      <c r="E4699" s="88">
        <v>41131.356944444444</v>
      </c>
      <c r="F4699" s="88">
        <v>41131.673611111109</v>
      </c>
      <c r="H4699" s="103"/>
    </row>
    <row r="4700" spans="1:8" ht="15" customHeight="1">
      <c r="A4700" s="97">
        <v>4697</v>
      </c>
      <c r="B4700" s="50">
        <v>12</v>
      </c>
      <c r="C4700" s="87" t="s">
        <v>6899</v>
      </c>
      <c r="D4700" s="87" t="s">
        <v>6900</v>
      </c>
      <c r="E4700" s="88">
        <v>41135.356249999997</v>
      </c>
      <c r="F4700" s="88">
        <v>41138.496527777774</v>
      </c>
      <c r="H4700" s="103"/>
    </row>
    <row r="4701" spans="1:8" ht="15" customHeight="1">
      <c r="A4701" s="100">
        <v>4698</v>
      </c>
      <c r="B4701" s="50">
        <v>12</v>
      </c>
      <c r="C4701" s="87" t="s">
        <v>6901</v>
      </c>
      <c r="D4701" s="87" t="s">
        <v>6902</v>
      </c>
      <c r="E4701" s="88">
        <v>41148.347916666666</v>
      </c>
      <c r="F4701" s="88">
        <v>41148.690972222219</v>
      </c>
      <c r="H4701" s="103"/>
    </row>
    <row r="4702" spans="1:8" ht="15" customHeight="1">
      <c r="A4702" s="97">
        <v>4699</v>
      </c>
      <c r="B4702" s="50">
        <v>12</v>
      </c>
      <c r="C4702" s="87" t="s">
        <v>6901</v>
      </c>
      <c r="D4702" s="87" t="s">
        <v>6903</v>
      </c>
      <c r="E4702" s="88">
        <v>41148.347916666666</v>
      </c>
      <c r="F4702" s="88">
        <v>41148.690972222219</v>
      </c>
      <c r="H4702" s="103"/>
    </row>
    <row r="4703" spans="1:8" ht="15" customHeight="1">
      <c r="A4703" s="100">
        <v>4700</v>
      </c>
      <c r="B4703" s="50">
        <v>12</v>
      </c>
      <c r="C4703" s="87" t="s">
        <v>6901</v>
      </c>
      <c r="D4703" s="87" t="s">
        <v>6904</v>
      </c>
      <c r="E4703" s="88">
        <v>41148.347916666666</v>
      </c>
      <c r="F4703" s="88">
        <v>41148.690972222219</v>
      </c>
      <c r="H4703" s="103"/>
    </row>
    <row r="4704" spans="1:8" ht="15" customHeight="1">
      <c r="A4704" s="97">
        <v>4701</v>
      </c>
      <c r="B4704" s="50">
        <v>12</v>
      </c>
      <c r="C4704" s="87" t="s">
        <v>6905</v>
      </c>
      <c r="D4704" s="87" t="s">
        <v>6906</v>
      </c>
      <c r="E4704" s="88">
        <v>41148.347916666666</v>
      </c>
      <c r="F4704" s="88">
        <v>41149.693055555552</v>
      </c>
      <c r="H4704" s="103"/>
    </row>
    <row r="4705" spans="1:8" ht="15" customHeight="1">
      <c r="A4705" s="100">
        <v>4702</v>
      </c>
      <c r="B4705" s="50">
        <v>12</v>
      </c>
      <c r="C4705" s="87" t="s">
        <v>6907</v>
      </c>
      <c r="D4705" s="87" t="s">
        <v>6908</v>
      </c>
      <c r="E4705" s="88">
        <v>41134.356249999997</v>
      </c>
      <c r="F4705" s="88">
        <v>41134.711111111108</v>
      </c>
      <c r="H4705" s="103"/>
    </row>
    <row r="4706" spans="1:8" ht="15" customHeight="1">
      <c r="A4706" s="97">
        <v>4703</v>
      </c>
      <c r="B4706" s="50">
        <v>12</v>
      </c>
      <c r="C4706" s="87" t="s">
        <v>6909</v>
      </c>
      <c r="D4706" s="87"/>
      <c r="E4706" s="88">
        <v>41150.344444444439</v>
      </c>
      <c r="F4706" s="88">
        <v>41152.688194444439</v>
      </c>
      <c r="H4706" s="103"/>
    </row>
    <row r="4707" spans="1:8" ht="15" customHeight="1">
      <c r="A4707" s="100">
        <v>4704</v>
      </c>
      <c r="B4707" s="50">
        <v>12</v>
      </c>
      <c r="C4707" s="87" t="s">
        <v>6910</v>
      </c>
      <c r="D4707" s="87" t="s">
        <v>6911</v>
      </c>
      <c r="E4707" s="88">
        <v>41149.34097222222</v>
      </c>
      <c r="F4707" s="88">
        <v>41149.693749999999</v>
      </c>
      <c r="H4707" s="103"/>
    </row>
    <row r="4708" spans="1:8" ht="15" customHeight="1">
      <c r="A4708" s="97">
        <v>4705</v>
      </c>
      <c r="B4708" s="50">
        <v>12</v>
      </c>
      <c r="C4708" s="87" t="s">
        <v>6912</v>
      </c>
      <c r="D4708" s="87" t="s">
        <v>6913</v>
      </c>
      <c r="E4708" s="88">
        <v>41131.35833333333</v>
      </c>
      <c r="F4708" s="88">
        <v>41131.673611111109</v>
      </c>
      <c r="H4708" s="103"/>
    </row>
    <row r="4709" spans="1:8" ht="15" customHeight="1">
      <c r="A4709" s="100">
        <v>4706</v>
      </c>
      <c r="B4709" s="50">
        <v>12</v>
      </c>
      <c r="C4709" s="87" t="s">
        <v>6914</v>
      </c>
      <c r="D4709" s="87" t="s">
        <v>6915</v>
      </c>
      <c r="E4709" s="88">
        <v>41148.347916666666</v>
      </c>
      <c r="F4709" s="88">
        <v>41149.693749999999</v>
      </c>
      <c r="H4709" s="103"/>
    </row>
    <row r="4710" spans="1:8" ht="15" customHeight="1">
      <c r="A4710" s="97">
        <v>4707</v>
      </c>
      <c r="B4710" s="50">
        <v>12</v>
      </c>
      <c r="C4710" s="87" t="s">
        <v>6916</v>
      </c>
      <c r="D4710" s="87" t="s">
        <v>6917</v>
      </c>
      <c r="E4710" s="88">
        <v>41149.34097222222</v>
      </c>
      <c r="F4710" s="88">
        <v>41150.647916666669</v>
      </c>
      <c r="H4710" s="103"/>
    </row>
    <row r="4711" spans="1:8" ht="15" customHeight="1">
      <c r="A4711" s="100">
        <v>4708</v>
      </c>
      <c r="B4711" s="50">
        <v>12</v>
      </c>
      <c r="C4711" s="87" t="s">
        <v>6918</v>
      </c>
      <c r="D4711" s="87" t="s">
        <v>6919</v>
      </c>
      <c r="E4711" s="88">
        <v>41135.356944444444</v>
      </c>
      <c r="F4711" s="88">
        <v>41135.700694444444</v>
      </c>
      <c r="H4711" s="103"/>
    </row>
    <row r="4712" spans="1:8" ht="15" customHeight="1">
      <c r="A4712" s="97">
        <v>4709</v>
      </c>
      <c r="B4712" s="50">
        <v>12</v>
      </c>
      <c r="C4712" s="87" t="s">
        <v>6920</v>
      </c>
      <c r="D4712" s="87"/>
      <c r="E4712" s="88">
        <v>41128.447916666664</v>
      </c>
      <c r="F4712" s="88">
        <v>41130.652083333334</v>
      </c>
      <c r="H4712" s="103"/>
    </row>
    <row r="4713" spans="1:8" ht="15" customHeight="1">
      <c r="A4713" s="100">
        <v>4710</v>
      </c>
      <c r="B4713" s="50">
        <v>12</v>
      </c>
      <c r="C4713" s="87" t="s">
        <v>6921</v>
      </c>
      <c r="D4713" s="87" t="s">
        <v>6922</v>
      </c>
      <c r="E4713" s="88">
        <v>41148.347916666666</v>
      </c>
      <c r="F4713" s="88">
        <v>41148.691666666666</v>
      </c>
      <c r="H4713" s="103"/>
    </row>
    <row r="4714" spans="1:8" ht="15" customHeight="1">
      <c r="A4714" s="97">
        <v>4711</v>
      </c>
      <c r="B4714" s="50">
        <v>12</v>
      </c>
      <c r="C4714" s="87" t="s">
        <v>6923</v>
      </c>
      <c r="D4714" s="87" t="s">
        <v>6924</v>
      </c>
      <c r="E4714" s="88">
        <v>41134.356249999997</v>
      </c>
      <c r="F4714" s="88">
        <v>41135.700694444444</v>
      </c>
      <c r="H4714" s="103"/>
    </row>
    <row r="4715" spans="1:8" ht="15" customHeight="1">
      <c r="A4715" s="100">
        <v>4712</v>
      </c>
      <c r="B4715" s="50">
        <v>12</v>
      </c>
      <c r="C4715" s="87" t="s">
        <v>6925</v>
      </c>
      <c r="D4715" s="87" t="s">
        <v>6926</v>
      </c>
      <c r="E4715" s="88">
        <v>41135.356249999997</v>
      </c>
      <c r="F4715" s="88">
        <v>41135.700694444444</v>
      </c>
      <c r="H4715" s="103"/>
    </row>
    <row r="4716" spans="1:8" ht="15" customHeight="1">
      <c r="A4716" s="97">
        <v>4713</v>
      </c>
      <c r="B4716" s="50">
        <v>12</v>
      </c>
      <c r="C4716" s="87" t="s">
        <v>6927</v>
      </c>
      <c r="D4716" s="87" t="s">
        <v>6928</v>
      </c>
      <c r="E4716" s="88">
        <v>41148.347916666666</v>
      </c>
      <c r="F4716" s="88">
        <v>41148.690972222219</v>
      </c>
      <c r="H4716" s="103"/>
    </row>
    <row r="4717" spans="1:8" ht="15" customHeight="1">
      <c r="A4717" s="100">
        <v>4714</v>
      </c>
      <c r="B4717" s="50">
        <v>12</v>
      </c>
      <c r="C4717" s="87" t="s">
        <v>6929</v>
      </c>
      <c r="D4717" s="87" t="s">
        <v>6930</v>
      </c>
      <c r="E4717" s="88">
        <v>41148.347916666666</v>
      </c>
      <c r="F4717" s="88">
        <v>41150.647916666669</v>
      </c>
      <c r="H4717" s="103"/>
    </row>
    <row r="4718" spans="1:8" ht="15" customHeight="1">
      <c r="A4718" s="97">
        <v>4715</v>
      </c>
      <c r="B4718" s="50">
        <v>12</v>
      </c>
      <c r="C4718" s="87" t="s">
        <v>6931</v>
      </c>
      <c r="D4718" s="87" t="s">
        <v>6932</v>
      </c>
      <c r="E4718" s="88">
        <v>41129.362499999996</v>
      </c>
      <c r="F4718" s="88">
        <v>41134.45208333333</v>
      </c>
      <c r="H4718" s="103"/>
    </row>
    <row r="4719" spans="1:8" ht="15" customHeight="1">
      <c r="A4719" s="100">
        <v>4716</v>
      </c>
      <c r="B4719" s="50">
        <v>12</v>
      </c>
      <c r="C4719" s="87" t="s">
        <v>6933</v>
      </c>
      <c r="D4719" s="87" t="s">
        <v>6934</v>
      </c>
      <c r="E4719" s="88">
        <v>41148.347916666666</v>
      </c>
      <c r="F4719" s="88">
        <v>41148.690972222219</v>
      </c>
      <c r="H4719" s="103"/>
    </row>
    <row r="4720" spans="1:8" ht="15" customHeight="1">
      <c r="A4720" s="97">
        <v>4717</v>
      </c>
      <c r="B4720" s="50">
        <v>12</v>
      </c>
      <c r="C4720" s="87" t="s">
        <v>6935</v>
      </c>
      <c r="D4720" s="87" t="s">
        <v>6936</v>
      </c>
      <c r="E4720" s="88">
        <v>41135.356249999997</v>
      </c>
      <c r="F4720" s="88">
        <v>41135.700694444444</v>
      </c>
      <c r="H4720" s="103"/>
    </row>
    <row r="4721" spans="1:8" ht="15" customHeight="1">
      <c r="A4721" s="100">
        <v>4718</v>
      </c>
      <c r="B4721" s="50">
        <v>12</v>
      </c>
      <c r="C4721" s="87" t="s">
        <v>6937</v>
      </c>
      <c r="D4721" s="87" t="s">
        <v>6938</v>
      </c>
      <c r="E4721" s="88">
        <v>41131.356944444444</v>
      </c>
      <c r="F4721" s="88">
        <v>41131.673611111109</v>
      </c>
      <c r="H4721" s="103"/>
    </row>
    <row r="4722" spans="1:8" ht="15" customHeight="1">
      <c r="A4722" s="97">
        <v>4719</v>
      </c>
      <c r="B4722" s="50">
        <v>12</v>
      </c>
      <c r="C4722" s="87" t="s">
        <v>6939</v>
      </c>
      <c r="D4722" s="87"/>
      <c r="E4722" s="88">
        <v>41127.361805555556</v>
      </c>
      <c r="F4722" s="88">
        <v>41128.484722222223</v>
      </c>
      <c r="H4722" s="103"/>
    </row>
    <row r="4723" spans="1:8" ht="15" customHeight="1">
      <c r="A4723" s="100">
        <v>4720</v>
      </c>
      <c r="B4723" s="50">
        <v>12</v>
      </c>
      <c r="C4723" s="87" t="s">
        <v>6940</v>
      </c>
      <c r="D4723" s="87"/>
      <c r="E4723" s="88">
        <v>41136.359722222223</v>
      </c>
      <c r="F4723" s="88">
        <v>41136.704166666663</v>
      </c>
      <c r="H4723" s="103"/>
    </row>
    <row r="4724" spans="1:8" ht="15" customHeight="1">
      <c r="A4724" s="97">
        <v>4721</v>
      </c>
      <c r="B4724" s="50">
        <v>12</v>
      </c>
      <c r="C4724" s="87" t="s">
        <v>6941</v>
      </c>
      <c r="D4724" s="87"/>
      <c r="E4724" s="88">
        <v>41131.356944444444</v>
      </c>
      <c r="F4724" s="88">
        <v>41135.440972222219</v>
      </c>
      <c r="H4724" s="103"/>
    </row>
    <row r="4725" spans="1:8" ht="15" customHeight="1">
      <c r="A4725" s="100">
        <v>4722</v>
      </c>
      <c r="B4725" s="50">
        <v>12</v>
      </c>
      <c r="C4725" s="87" t="s">
        <v>6942</v>
      </c>
      <c r="D4725" s="87" t="s">
        <v>6943</v>
      </c>
      <c r="E4725" s="88">
        <v>41149.34097222222</v>
      </c>
      <c r="F4725" s="88">
        <v>41149.693055555552</v>
      </c>
      <c r="H4725" s="103"/>
    </row>
    <row r="4726" spans="1:8" ht="15" customHeight="1">
      <c r="A4726" s="97">
        <v>4723</v>
      </c>
      <c r="B4726" s="50">
        <v>12</v>
      </c>
      <c r="C4726" s="87" t="s">
        <v>6944</v>
      </c>
      <c r="D4726" s="87"/>
      <c r="E4726" s="88">
        <v>41150.345138888886</v>
      </c>
      <c r="F4726" s="88">
        <v>41152.688194444439</v>
      </c>
      <c r="H4726" s="103"/>
    </row>
    <row r="4727" spans="1:8" ht="15" customHeight="1">
      <c r="A4727" s="100">
        <v>4724</v>
      </c>
      <c r="B4727" s="50">
        <v>12</v>
      </c>
      <c r="C4727" s="87" t="s">
        <v>6945</v>
      </c>
      <c r="D4727" s="87"/>
      <c r="E4727" s="88">
        <v>40736.360416666663</v>
      </c>
      <c r="F4727" s="88">
        <v>41144.669444444444</v>
      </c>
      <c r="H4727" s="103"/>
    </row>
    <row r="4728" spans="1:8" ht="15" customHeight="1">
      <c r="A4728" s="97">
        <v>4725</v>
      </c>
      <c r="B4728" s="50">
        <v>12</v>
      </c>
      <c r="C4728" s="87" t="s">
        <v>6946</v>
      </c>
      <c r="D4728" s="87" t="s">
        <v>6947</v>
      </c>
      <c r="E4728" s="88">
        <v>41135.356944444444</v>
      </c>
      <c r="F4728" s="88">
        <v>41135.700694444444</v>
      </c>
      <c r="H4728" s="103"/>
    </row>
    <row r="4729" spans="1:8" ht="15" customHeight="1">
      <c r="A4729" s="100">
        <v>4726</v>
      </c>
      <c r="B4729" s="50">
        <v>12</v>
      </c>
      <c r="C4729" s="87" t="s">
        <v>6948</v>
      </c>
      <c r="D4729" s="87"/>
      <c r="E4729" s="88">
        <v>41127.362499999996</v>
      </c>
      <c r="F4729" s="88">
        <v>41127.706249999996</v>
      </c>
      <c r="H4729" s="103"/>
    </row>
    <row r="4730" spans="1:8" ht="15" customHeight="1">
      <c r="A4730" s="97">
        <v>4727</v>
      </c>
      <c r="B4730" s="50">
        <v>12</v>
      </c>
      <c r="C4730" s="87" t="s">
        <v>6949</v>
      </c>
      <c r="D4730" s="87"/>
      <c r="E4730" s="88">
        <v>41127.361805555556</v>
      </c>
      <c r="F4730" s="88">
        <v>41129.725694444445</v>
      </c>
      <c r="H4730" s="103"/>
    </row>
    <row r="4731" spans="1:8" ht="15" customHeight="1">
      <c r="A4731" s="100">
        <v>4728</v>
      </c>
      <c r="B4731" s="50">
        <v>12</v>
      </c>
      <c r="C4731" s="87" t="s">
        <v>6950</v>
      </c>
      <c r="D4731" s="87" t="s">
        <v>6951</v>
      </c>
      <c r="E4731" s="88">
        <v>41135.356944444444</v>
      </c>
      <c r="F4731" s="88">
        <v>41135.700694444444</v>
      </c>
      <c r="H4731" s="103"/>
    </row>
    <row r="4732" spans="1:8" ht="15" customHeight="1">
      <c r="A4732" s="97">
        <v>4729</v>
      </c>
      <c r="B4732" s="50">
        <v>12</v>
      </c>
      <c r="C4732" s="87" t="s">
        <v>6952</v>
      </c>
      <c r="D4732" s="87"/>
      <c r="E4732" s="88">
        <v>41127.362499999996</v>
      </c>
      <c r="F4732" s="88">
        <v>41127.705555555556</v>
      </c>
      <c r="H4732" s="103"/>
    </row>
    <row r="4733" spans="1:8" ht="15" customHeight="1">
      <c r="A4733" s="100">
        <v>4730</v>
      </c>
      <c r="B4733" s="50">
        <v>12</v>
      </c>
      <c r="C4733" s="87" t="s">
        <v>6953</v>
      </c>
      <c r="D4733" s="87" t="s">
        <v>6954</v>
      </c>
      <c r="E4733" s="88">
        <v>41134.356249999997</v>
      </c>
      <c r="F4733" s="88">
        <v>41145.741666666669</v>
      </c>
      <c r="H4733" s="103"/>
    </row>
    <row r="4734" spans="1:8" ht="15" customHeight="1">
      <c r="A4734" s="97">
        <v>4731</v>
      </c>
      <c r="B4734" s="50">
        <v>12</v>
      </c>
      <c r="C4734" s="87" t="s">
        <v>6955</v>
      </c>
      <c r="D4734" s="87"/>
      <c r="E4734" s="88">
        <v>41150.344444444439</v>
      </c>
      <c r="F4734" s="88">
        <v>41150.647916666669</v>
      </c>
      <c r="H4734" s="103"/>
    </row>
    <row r="4735" spans="1:8" ht="15" customHeight="1">
      <c r="A4735" s="100">
        <v>4732</v>
      </c>
      <c r="B4735" s="50">
        <v>12</v>
      </c>
      <c r="C4735" s="87" t="s">
        <v>5702</v>
      </c>
      <c r="D4735" s="87"/>
      <c r="E4735" s="88">
        <v>41128.448611111111</v>
      </c>
      <c r="F4735" s="88">
        <v>41134.711111111108</v>
      </c>
      <c r="H4735" s="103"/>
    </row>
    <row r="4736" spans="1:8" ht="15" customHeight="1">
      <c r="A4736" s="97">
        <v>4733</v>
      </c>
      <c r="B4736" s="50">
        <v>12</v>
      </c>
      <c r="C4736" s="87" t="s">
        <v>5702</v>
      </c>
      <c r="D4736" s="87"/>
      <c r="E4736" s="88">
        <v>41128.448611111111</v>
      </c>
      <c r="F4736" s="88">
        <v>41134.711111111108</v>
      </c>
      <c r="H4736" s="103"/>
    </row>
    <row r="4737" spans="1:8" ht="15" customHeight="1">
      <c r="A4737" s="100">
        <v>4734</v>
      </c>
      <c r="B4737" s="50">
        <v>12</v>
      </c>
      <c r="C4737" s="87" t="s">
        <v>5702</v>
      </c>
      <c r="D4737" s="87"/>
      <c r="E4737" s="88">
        <v>41128.448611111111</v>
      </c>
      <c r="F4737" s="88">
        <v>41134.711111111108</v>
      </c>
      <c r="H4737" s="103"/>
    </row>
    <row r="4738" spans="1:8" ht="15" customHeight="1">
      <c r="A4738" s="97">
        <v>4735</v>
      </c>
      <c r="B4738" s="50">
        <v>12</v>
      </c>
      <c r="C4738" s="87" t="s">
        <v>5702</v>
      </c>
      <c r="D4738" s="87"/>
      <c r="E4738" s="88">
        <v>41128.448611111111</v>
      </c>
      <c r="F4738" s="88">
        <v>41134.711111111108</v>
      </c>
      <c r="H4738" s="103"/>
    </row>
    <row r="4739" spans="1:8" ht="15" customHeight="1">
      <c r="A4739" s="100">
        <v>4736</v>
      </c>
      <c r="B4739" s="50">
        <v>12</v>
      </c>
      <c r="C4739" s="87" t="s">
        <v>6956</v>
      </c>
      <c r="D4739" s="87"/>
      <c r="E4739" s="88">
        <v>41150.344444444439</v>
      </c>
      <c r="F4739" s="88">
        <v>41152.688194444439</v>
      </c>
      <c r="H4739" s="103"/>
    </row>
    <row r="4740" spans="1:8" ht="15" customHeight="1">
      <c r="A4740" s="97">
        <v>4737</v>
      </c>
      <c r="B4740" s="50">
        <v>12</v>
      </c>
      <c r="C4740" s="87" t="s">
        <v>6957</v>
      </c>
      <c r="D4740" s="87"/>
      <c r="E4740" s="88">
        <v>41127.362499999996</v>
      </c>
      <c r="F4740" s="88">
        <v>41127.451388888891</v>
      </c>
      <c r="H4740" s="103"/>
    </row>
    <row r="4741" spans="1:8" ht="15" customHeight="1">
      <c r="A4741" s="100">
        <v>4738</v>
      </c>
      <c r="B4741" s="50">
        <v>12</v>
      </c>
      <c r="C4741" s="87" t="s">
        <v>6958</v>
      </c>
      <c r="D4741" s="87" t="s">
        <v>6959</v>
      </c>
      <c r="E4741" s="88">
        <v>41108.357638888891</v>
      </c>
      <c r="F4741" s="88">
        <v>41135.700694444444</v>
      </c>
      <c r="H4741" s="103"/>
    </row>
    <row r="4742" spans="1:8" ht="15" customHeight="1">
      <c r="A4742" s="97">
        <v>4739</v>
      </c>
      <c r="B4742" s="50">
        <v>12</v>
      </c>
      <c r="C4742" s="87" t="s">
        <v>6960</v>
      </c>
      <c r="D4742" s="87"/>
      <c r="E4742" s="88">
        <v>41127.363194444442</v>
      </c>
      <c r="F4742" s="88">
        <v>41128.484722222223</v>
      </c>
      <c r="H4742" s="103"/>
    </row>
    <row r="4743" spans="1:8" ht="15" customHeight="1">
      <c r="A4743" s="100">
        <v>4740</v>
      </c>
      <c r="B4743" s="50">
        <v>12</v>
      </c>
      <c r="C4743" s="87" t="s">
        <v>6960</v>
      </c>
      <c r="D4743" s="87"/>
      <c r="E4743" s="88">
        <v>41127.363194444442</v>
      </c>
      <c r="F4743" s="88">
        <v>41128.484722222223</v>
      </c>
      <c r="H4743" s="103"/>
    </row>
    <row r="4744" spans="1:8" ht="15" customHeight="1">
      <c r="A4744" s="97">
        <v>4741</v>
      </c>
      <c r="B4744" s="50">
        <v>12</v>
      </c>
      <c r="C4744" s="87" t="s">
        <v>6961</v>
      </c>
      <c r="D4744" s="87"/>
      <c r="E4744" s="88">
        <v>41150.34375</v>
      </c>
      <c r="F4744" s="88">
        <v>41152.688194444439</v>
      </c>
      <c r="H4744" s="103"/>
    </row>
    <row r="4745" spans="1:8" ht="15" customHeight="1">
      <c r="A4745" s="100">
        <v>4742</v>
      </c>
      <c r="B4745" s="50">
        <v>12</v>
      </c>
      <c r="C4745" s="87" t="s">
        <v>6962</v>
      </c>
      <c r="D4745" s="87"/>
      <c r="E4745" s="88">
        <v>41150.344444444439</v>
      </c>
      <c r="F4745" s="88">
        <v>41152.6875</v>
      </c>
      <c r="H4745" s="103"/>
    </row>
    <row r="4746" spans="1:8" ht="15" customHeight="1">
      <c r="A4746" s="97">
        <v>4743</v>
      </c>
      <c r="B4746" s="50">
        <v>12</v>
      </c>
      <c r="C4746" s="87" t="s">
        <v>6963</v>
      </c>
      <c r="D4746" s="87"/>
      <c r="E4746" s="88">
        <v>41128.447916666664</v>
      </c>
      <c r="F4746" s="88">
        <v>41130.652083333334</v>
      </c>
      <c r="H4746" s="103"/>
    </row>
    <row r="4747" spans="1:8" ht="15" customHeight="1">
      <c r="A4747" s="100">
        <v>4744</v>
      </c>
      <c r="B4747" s="50">
        <v>12</v>
      </c>
      <c r="C4747" s="87" t="s">
        <v>6964</v>
      </c>
      <c r="D4747" s="87"/>
      <c r="E4747" s="88">
        <v>41150.344444444439</v>
      </c>
      <c r="F4747" s="88">
        <v>41152.688194444439</v>
      </c>
      <c r="H4747" s="103"/>
    </row>
    <row r="4748" spans="1:8" ht="15" customHeight="1">
      <c r="A4748" s="97">
        <v>4745</v>
      </c>
      <c r="B4748" s="50">
        <v>12</v>
      </c>
      <c r="C4748" s="87" t="s">
        <v>6965</v>
      </c>
      <c r="D4748" s="87"/>
      <c r="E4748" s="88">
        <v>41127.362499999996</v>
      </c>
      <c r="F4748" s="88">
        <v>41134.711111111108</v>
      </c>
      <c r="H4748" s="103"/>
    </row>
    <row r="4749" spans="1:8" ht="15" customHeight="1">
      <c r="A4749" s="100">
        <v>4746</v>
      </c>
      <c r="B4749" s="50">
        <v>12</v>
      </c>
      <c r="C4749" s="87" t="s">
        <v>6966</v>
      </c>
      <c r="D4749" s="87" t="s">
        <v>6967</v>
      </c>
      <c r="E4749" s="88">
        <v>41135.356249999997</v>
      </c>
      <c r="F4749" s="88">
        <v>41136.704861111109</v>
      </c>
      <c r="H4749" s="103"/>
    </row>
    <row r="4750" spans="1:8" ht="15" customHeight="1">
      <c r="A4750" s="97">
        <v>4747</v>
      </c>
      <c r="B4750" s="50">
        <v>12</v>
      </c>
      <c r="C4750" s="87" t="s">
        <v>6968</v>
      </c>
      <c r="D4750" s="87" t="s">
        <v>6969</v>
      </c>
      <c r="E4750" s="88">
        <v>41135.356944444444</v>
      </c>
      <c r="F4750" s="88">
        <v>41136.445833333331</v>
      </c>
      <c r="H4750" s="103"/>
    </row>
    <row r="4751" spans="1:8" ht="15" customHeight="1">
      <c r="A4751" s="100">
        <v>4748</v>
      </c>
      <c r="B4751" s="50">
        <v>12</v>
      </c>
      <c r="C4751" s="87" t="s">
        <v>6970</v>
      </c>
      <c r="D4751" s="87" t="s">
        <v>6971</v>
      </c>
      <c r="E4751" s="88">
        <v>41135.356944444444</v>
      </c>
      <c r="F4751" s="88">
        <v>41136.445833333331</v>
      </c>
      <c r="H4751" s="103"/>
    </row>
    <row r="4752" spans="1:8" ht="15" customHeight="1">
      <c r="A4752" s="97">
        <v>4749</v>
      </c>
      <c r="B4752" s="50">
        <v>12</v>
      </c>
      <c r="C4752" s="87" t="s">
        <v>6972</v>
      </c>
      <c r="D4752" s="87"/>
      <c r="E4752" s="88">
        <v>41106.357638888891</v>
      </c>
      <c r="F4752" s="88">
        <v>41152.6875</v>
      </c>
      <c r="H4752" s="103"/>
    </row>
    <row r="4753" spans="1:8" ht="15" customHeight="1">
      <c r="A4753" s="100">
        <v>4750</v>
      </c>
      <c r="B4753" s="50">
        <v>12</v>
      </c>
      <c r="C4753" s="87" t="s">
        <v>6973</v>
      </c>
      <c r="D4753" s="87"/>
      <c r="E4753" s="88">
        <v>41106.357638888891</v>
      </c>
      <c r="F4753" s="88">
        <v>41145.741666666669</v>
      </c>
      <c r="H4753" s="103"/>
    </row>
    <row r="4754" spans="1:8" ht="15" customHeight="1">
      <c r="A4754" s="97">
        <v>4751</v>
      </c>
      <c r="B4754" s="50">
        <v>12</v>
      </c>
      <c r="C4754" s="87" t="s">
        <v>6974</v>
      </c>
      <c r="D4754" s="87" t="s">
        <v>6975</v>
      </c>
      <c r="E4754" s="88">
        <v>40407.354861111111</v>
      </c>
      <c r="F4754" s="88">
        <v>41137.617361111108</v>
      </c>
      <c r="H4754" s="103"/>
    </row>
    <row r="4755" spans="1:8" ht="15" customHeight="1">
      <c r="A4755" s="100">
        <v>4752</v>
      </c>
      <c r="B4755" s="50">
        <v>12</v>
      </c>
      <c r="C4755" s="87" t="s">
        <v>6976</v>
      </c>
      <c r="D4755" s="87" t="s">
        <v>6977</v>
      </c>
      <c r="E4755" s="88">
        <v>41148.347222222219</v>
      </c>
      <c r="F4755" s="88">
        <v>41149.693749999999</v>
      </c>
      <c r="H4755" s="103"/>
    </row>
    <row r="4756" spans="1:8" ht="15" customHeight="1">
      <c r="A4756" s="97">
        <v>4753</v>
      </c>
      <c r="B4756" s="50">
        <v>12</v>
      </c>
      <c r="C4756" s="87" t="s">
        <v>2984</v>
      </c>
      <c r="D4756" s="87" t="s">
        <v>6978</v>
      </c>
      <c r="E4756" s="88">
        <v>41148.347916666666</v>
      </c>
      <c r="F4756" s="88">
        <v>41148.690972222219</v>
      </c>
      <c r="H4756" s="103"/>
    </row>
    <row r="4757" spans="1:8" ht="15" customHeight="1">
      <c r="A4757" s="100">
        <v>4754</v>
      </c>
      <c r="B4757" s="50">
        <v>12</v>
      </c>
      <c r="C4757" s="87" t="s">
        <v>6979</v>
      </c>
      <c r="D4757" s="87" t="s">
        <v>6980</v>
      </c>
      <c r="E4757" s="88">
        <v>41149.34097222222</v>
      </c>
      <c r="F4757" s="88">
        <v>41152.688194444439</v>
      </c>
      <c r="H4757" s="103"/>
    </row>
    <row r="4758" spans="1:8" ht="15" customHeight="1">
      <c r="A4758" s="97">
        <v>4755</v>
      </c>
      <c r="B4758" s="50">
        <v>12</v>
      </c>
      <c r="C4758" s="87" t="s">
        <v>6981</v>
      </c>
      <c r="D4758" s="87"/>
      <c r="E4758" s="88">
        <v>41137.416666666664</v>
      </c>
      <c r="F4758" s="88">
        <v>41148.690972222219</v>
      </c>
      <c r="H4758" s="103"/>
    </row>
    <row r="4759" spans="1:8" ht="15" customHeight="1">
      <c r="A4759" s="100">
        <v>4756</v>
      </c>
      <c r="B4759" s="50">
        <v>12</v>
      </c>
      <c r="C4759" s="87" t="s">
        <v>6982</v>
      </c>
      <c r="D4759" s="87"/>
      <c r="E4759" s="88">
        <v>41127.362499999996</v>
      </c>
      <c r="F4759" s="88">
        <v>41127.451388888891</v>
      </c>
      <c r="H4759" s="103"/>
    </row>
    <row r="4760" spans="1:8" ht="15" customHeight="1">
      <c r="A4760" s="97">
        <v>4757</v>
      </c>
      <c r="B4760" s="50">
        <v>12</v>
      </c>
      <c r="C4760" s="87" t="s">
        <v>6983</v>
      </c>
      <c r="D4760" s="87" t="s">
        <v>6984</v>
      </c>
      <c r="E4760" s="88">
        <v>41129.362499999996</v>
      </c>
      <c r="F4760" s="88">
        <v>41129.725694444445</v>
      </c>
      <c r="H4760" s="103"/>
    </row>
    <row r="4761" spans="1:8" ht="15" customHeight="1">
      <c r="A4761" s="100">
        <v>4758</v>
      </c>
      <c r="B4761" s="50">
        <v>12</v>
      </c>
      <c r="C4761" s="87" t="s">
        <v>6985</v>
      </c>
      <c r="D4761" s="87"/>
      <c r="E4761" s="88">
        <v>41128.44930555555</v>
      </c>
      <c r="F4761" s="88">
        <v>41130.652083333334</v>
      </c>
      <c r="H4761" s="103"/>
    </row>
    <row r="4762" spans="1:8" ht="15" customHeight="1">
      <c r="A4762" s="97">
        <v>4759</v>
      </c>
      <c r="B4762" s="50">
        <v>12</v>
      </c>
      <c r="C4762" s="87" t="s">
        <v>6986</v>
      </c>
      <c r="D4762" s="87"/>
      <c r="E4762" s="88">
        <v>41127.361805555556</v>
      </c>
      <c r="F4762" s="88">
        <v>41128.484722222223</v>
      </c>
      <c r="H4762" s="103"/>
    </row>
    <row r="4763" spans="1:8" ht="15" customHeight="1">
      <c r="A4763" s="100">
        <v>4760</v>
      </c>
      <c r="B4763" s="50">
        <v>12</v>
      </c>
      <c r="C4763" s="87" t="s">
        <v>6987</v>
      </c>
      <c r="D4763" s="87"/>
      <c r="E4763" s="88">
        <v>41150.34375</v>
      </c>
      <c r="F4763" s="88">
        <v>41152.688194444439</v>
      </c>
      <c r="H4763" s="103"/>
    </row>
    <row r="4764" spans="1:8" ht="15" customHeight="1">
      <c r="A4764" s="97">
        <v>4761</v>
      </c>
      <c r="B4764" s="50">
        <v>12</v>
      </c>
      <c r="C4764" s="87" t="s">
        <v>6988</v>
      </c>
      <c r="D4764" s="87" t="s">
        <v>6989</v>
      </c>
      <c r="E4764" s="88">
        <v>41108.357638888891</v>
      </c>
      <c r="F4764" s="88">
        <v>41136.704166666663</v>
      </c>
      <c r="H4764" s="103"/>
    </row>
    <row r="4765" spans="1:8" ht="15" customHeight="1">
      <c r="A4765" s="100">
        <v>4762</v>
      </c>
      <c r="B4765" s="50">
        <v>12</v>
      </c>
      <c r="C4765" s="87" t="s">
        <v>6990</v>
      </c>
      <c r="D4765" s="87"/>
      <c r="E4765" s="88">
        <v>41150.34375</v>
      </c>
      <c r="F4765" s="88">
        <v>41150.73333333333</v>
      </c>
      <c r="H4765" s="103"/>
    </row>
    <row r="4766" spans="1:8" ht="15" customHeight="1">
      <c r="A4766" s="97">
        <v>4763</v>
      </c>
      <c r="B4766" s="50">
        <v>12</v>
      </c>
      <c r="C4766" s="87" t="s">
        <v>6991</v>
      </c>
      <c r="D4766" s="87"/>
      <c r="E4766" s="88">
        <v>41128.448611111111</v>
      </c>
      <c r="F4766" s="88">
        <v>41129.725694444445</v>
      </c>
      <c r="H4766" s="103"/>
    </row>
    <row r="4767" spans="1:8" ht="15" customHeight="1">
      <c r="A4767" s="100">
        <v>4764</v>
      </c>
      <c r="B4767" s="50">
        <v>12</v>
      </c>
      <c r="C4767" s="87" t="s">
        <v>6992</v>
      </c>
      <c r="D4767" s="87" t="s">
        <v>6993</v>
      </c>
      <c r="E4767" s="88">
        <v>41130.359722222223</v>
      </c>
      <c r="F4767" s="88">
        <v>41130.652083333334</v>
      </c>
      <c r="H4767" s="103"/>
    </row>
    <row r="4768" spans="1:8" ht="15" customHeight="1">
      <c r="A4768" s="97">
        <v>4765</v>
      </c>
      <c r="B4768" s="50">
        <v>12</v>
      </c>
      <c r="C4768" s="87" t="s">
        <v>6994</v>
      </c>
      <c r="D4768" s="87"/>
      <c r="E4768" s="88">
        <v>41150.34375</v>
      </c>
      <c r="F4768" s="88">
        <v>41152.688194444439</v>
      </c>
      <c r="H4768" s="103"/>
    </row>
    <row r="4769" spans="1:8" ht="15" customHeight="1">
      <c r="A4769" s="100">
        <v>4766</v>
      </c>
      <c r="B4769" s="50">
        <v>12</v>
      </c>
      <c r="C4769" s="87" t="s">
        <v>6995</v>
      </c>
      <c r="D4769" s="87"/>
      <c r="E4769" s="88">
        <v>41127.361805555556</v>
      </c>
      <c r="F4769" s="88">
        <v>41127.705555555556</v>
      </c>
      <c r="H4769" s="103"/>
    </row>
    <row r="4770" spans="1:8" ht="15" customHeight="1">
      <c r="A4770" s="97">
        <v>4767</v>
      </c>
      <c r="B4770" s="50">
        <v>12</v>
      </c>
      <c r="C4770" s="87" t="s">
        <v>6996</v>
      </c>
      <c r="D4770" s="87"/>
      <c r="E4770" s="88">
        <v>41128.448611111111</v>
      </c>
      <c r="F4770" s="88">
        <v>41130.652083333334</v>
      </c>
      <c r="H4770" s="103"/>
    </row>
    <row r="4771" spans="1:8" ht="15" customHeight="1">
      <c r="A4771" s="100">
        <v>4768</v>
      </c>
      <c r="B4771" s="50">
        <v>12</v>
      </c>
      <c r="C4771" s="87" t="s">
        <v>6997</v>
      </c>
      <c r="D4771" s="87"/>
      <c r="E4771" s="88">
        <v>41150.344444444439</v>
      </c>
      <c r="F4771" s="88">
        <v>41152.6875</v>
      </c>
      <c r="H4771" s="103"/>
    </row>
    <row r="4772" spans="1:8" ht="15" customHeight="1">
      <c r="A4772" s="97">
        <v>4769</v>
      </c>
      <c r="B4772" s="50">
        <v>12</v>
      </c>
      <c r="C4772" s="87" t="s">
        <v>6998</v>
      </c>
      <c r="D4772" s="87"/>
      <c r="E4772" s="88">
        <v>41127.362499999996</v>
      </c>
      <c r="F4772" s="88">
        <v>41127.705555555556</v>
      </c>
      <c r="H4772" s="103"/>
    </row>
    <row r="4773" spans="1:8" ht="15" customHeight="1">
      <c r="A4773" s="100">
        <v>4770</v>
      </c>
      <c r="B4773" s="50">
        <v>12</v>
      </c>
      <c r="C4773" s="87" t="s">
        <v>6999</v>
      </c>
      <c r="D4773" s="87"/>
      <c r="E4773" s="88">
        <v>41149.34097222222</v>
      </c>
      <c r="F4773" s="88">
        <v>41150.647916666669</v>
      </c>
      <c r="H4773" s="103"/>
    </row>
    <row r="4774" spans="1:8" ht="15" customHeight="1">
      <c r="A4774" s="97">
        <v>4771</v>
      </c>
      <c r="B4774" s="50">
        <v>12</v>
      </c>
      <c r="C4774" s="87" t="s">
        <v>7000</v>
      </c>
      <c r="D4774" s="87" t="s">
        <v>7001</v>
      </c>
      <c r="E4774" s="88">
        <v>41136.359722222223</v>
      </c>
      <c r="F4774" s="88">
        <v>41136.704861111109</v>
      </c>
      <c r="H4774" s="103"/>
    </row>
    <row r="4775" spans="1:8" ht="15" customHeight="1">
      <c r="A4775" s="100">
        <v>4772</v>
      </c>
      <c r="B4775" s="50">
        <v>12</v>
      </c>
      <c r="C4775" s="87" t="s">
        <v>7002</v>
      </c>
      <c r="D4775" s="87"/>
      <c r="E4775" s="88">
        <v>41128.448611111111</v>
      </c>
      <c r="F4775" s="88">
        <v>41137.617361111108</v>
      </c>
      <c r="H4775" s="103"/>
    </row>
    <row r="4776" spans="1:8" ht="15" customHeight="1">
      <c r="A4776" s="97">
        <v>4773</v>
      </c>
      <c r="B4776" s="50">
        <v>12</v>
      </c>
      <c r="C4776" s="87" t="s">
        <v>7003</v>
      </c>
      <c r="D4776" s="87" t="s">
        <v>7004</v>
      </c>
      <c r="E4776" s="88">
        <v>41150.34375</v>
      </c>
      <c r="F4776" s="88">
        <v>41152.6875</v>
      </c>
      <c r="H4776" s="103"/>
    </row>
    <row r="4777" spans="1:8" ht="15" customHeight="1">
      <c r="A4777" s="100">
        <v>4774</v>
      </c>
      <c r="B4777" s="50">
        <v>12</v>
      </c>
      <c r="C4777" s="87" t="s">
        <v>7005</v>
      </c>
      <c r="D4777" s="87" t="s">
        <v>7006</v>
      </c>
      <c r="E4777" s="88">
        <v>41127.361805555556</v>
      </c>
      <c r="F4777" s="88">
        <v>41127.706249999996</v>
      </c>
      <c r="H4777" s="103"/>
    </row>
    <row r="4778" spans="1:8" ht="15" customHeight="1">
      <c r="A4778" s="97">
        <v>4775</v>
      </c>
      <c r="B4778" s="50">
        <v>12</v>
      </c>
      <c r="C4778" s="87" t="s">
        <v>7007</v>
      </c>
      <c r="D4778" s="87"/>
      <c r="E4778" s="88">
        <v>41129.362499999996</v>
      </c>
      <c r="F4778" s="88">
        <v>41129.725694444445</v>
      </c>
      <c r="H4778" s="103"/>
    </row>
    <row r="4779" spans="1:8" ht="15" customHeight="1">
      <c r="A4779" s="100">
        <v>4776</v>
      </c>
      <c r="B4779" s="50">
        <v>12</v>
      </c>
      <c r="C4779" s="87" t="s">
        <v>7008</v>
      </c>
      <c r="D4779" s="87"/>
      <c r="E4779" s="88">
        <v>41149.34097222222</v>
      </c>
      <c r="F4779" s="88">
        <v>41150.647916666669</v>
      </c>
      <c r="H4779" s="103"/>
    </row>
    <row r="4780" spans="1:8" ht="15" customHeight="1">
      <c r="A4780" s="97">
        <v>4777</v>
      </c>
      <c r="B4780" s="50">
        <v>12</v>
      </c>
      <c r="C4780" s="87" t="s">
        <v>7009</v>
      </c>
      <c r="D4780" s="87"/>
      <c r="E4780" s="88">
        <v>41131.356944444444</v>
      </c>
      <c r="F4780" s="88">
        <v>41131.673611111109</v>
      </c>
      <c r="H4780" s="103"/>
    </row>
    <row r="4781" spans="1:8" ht="15" customHeight="1">
      <c r="A4781" s="100">
        <v>4778</v>
      </c>
      <c r="B4781" s="50">
        <v>12</v>
      </c>
      <c r="C4781" s="87" t="s">
        <v>7010</v>
      </c>
      <c r="D4781" s="87" t="s">
        <v>7011</v>
      </c>
      <c r="E4781" s="88">
        <v>41135.356249999997</v>
      </c>
      <c r="F4781" s="88">
        <v>41136.704861111109</v>
      </c>
      <c r="H4781" s="103"/>
    </row>
    <row r="4782" spans="1:8" ht="15" customHeight="1">
      <c r="A4782" s="97">
        <v>4779</v>
      </c>
      <c r="B4782" s="50">
        <v>12</v>
      </c>
      <c r="C4782" s="87" t="s">
        <v>7012</v>
      </c>
      <c r="D4782" s="87"/>
      <c r="E4782" s="88">
        <v>41148.347916666666</v>
      </c>
      <c r="F4782" s="88">
        <v>41148.690972222219</v>
      </c>
      <c r="H4782" s="103"/>
    </row>
    <row r="4783" spans="1:8" ht="15" customHeight="1">
      <c r="A4783" s="100">
        <v>4780</v>
      </c>
      <c r="B4783" s="50">
        <v>12</v>
      </c>
      <c r="C4783" s="87" t="s">
        <v>7013</v>
      </c>
      <c r="D4783" s="87"/>
      <c r="E4783" s="88">
        <v>41131.356944444444</v>
      </c>
      <c r="F4783" s="88">
        <v>41134.45208333333</v>
      </c>
      <c r="H4783" s="103"/>
    </row>
    <row r="4784" spans="1:8" ht="15" customHeight="1">
      <c r="A4784" s="97">
        <v>4781</v>
      </c>
      <c r="B4784" s="50">
        <v>12</v>
      </c>
      <c r="C4784" s="87" t="s">
        <v>7014</v>
      </c>
      <c r="D4784" s="87"/>
      <c r="E4784" s="88">
        <v>41148.347916666666</v>
      </c>
      <c r="F4784" s="88">
        <v>41148.690972222219</v>
      </c>
      <c r="H4784" s="103"/>
    </row>
    <row r="4785" spans="1:8" ht="15" customHeight="1">
      <c r="A4785" s="100">
        <v>4782</v>
      </c>
      <c r="B4785" s="50">
        <v>12</v>
      </c>
      <c r="C4785" s="87" t="s">
        <v>7015</v>
      </c>
      <c r="D4785" s="87" t="s">
        <v>7016</v>
      </c>
      <c r="E4785" s="88">
        <v>41149.340277777774</v>
      </c>
      <c r="F4785" s="88">
        <v>41149.693055555552</v>
      </c>
      <c r="H4785" s="103"/>
    </row>
    <row r="4786" spans="1:8" ht="15" customHeight="1">
      <c r="A4786" s="97">
        <v>4783</v>
      </c>
      <c r="B4786" s="50">
        <v>12</v>
      </c>
      <c r="C4786" s="87" t="s">
        <v>7017</v>
      </c>
      <c r="D4786" s="87"/>
      <c r="E4786" s="88">
        <v>41148.347222222219</v>
      </c>
      <c r="F4786" s="88">
        <v>41148.690972222219</v>
      </c>
      <c r="H4786" s="103"/>
    </row>
    <row r="4787" spans="1:8" ht="15" customHeight="1">
      <c r="A4787" s="100">
        <v>4784</v>
      </c>
      <c r="B4787" s="50">
        <v>12</v>
      </c>
      <c r="C4787" s="87" t="s">
        <v>7018</v>
      </c>
      <c r="D4787" s="87"/>
      <c r="E4787" s="88">
        <v>41148.347916666666</v>
      </c>
      <c r="F4787" s="88">
        <v>41148.690972222219</v>
      </c>
      <c r="H4787" s="103"/>
    </row>
    <row r="4788" spans="1:8" ht="15" customHeight="1">
      <c r="A4788" s="97">
        <v>4785</v>
      </c>
      <c r="B4788" s="50">
        <v>12</v>
      </c>
      <c r="C4788" s="87" t="s">
        <v>7019</v>
      </c>
      <c r="D4788" s="87"/>
      <c r="E4788" s="88">
        <v>41129.362499999996</v>
      </c>
      <c r="F4788" s="88">
        <v>41130.652083333334</v>
      </c>
      <c r="H4788" s="103"/>
    </row>
    <row r="4789" spans="1:8" ht="15" customHeight="1">
      <c r="A4789" s="100">
        <v>4786</v>
      </c>
      <c r="B4789" s="50">
        <v>12</v>
      </c>
      <c r="C4789" s="87" t="s">
        <v>7020</v>
      </c>
      <c r="D4789" s="87"/>
      <c r="E4789" s="88">
        <v>41127.361805555556</v>
      </c>
      <c r="F4789" s="88">
        <v>41138.682638888888</v>
      </c>
      <c r="H4789" s="103"/>
    </row>
    <row r="4790" spans="1:8" ht="15" customHeight="1">
      <c r="A4790" s="97">
        <v>4787</v>
      </c>
      <c r="B4790" s="50">
        <v>12</v>
      </c>
      <c r="C4790" s="87" t="s">
        <v>7021</v>
      </c>
      <c r="D4790" s="87" t="s">
        <v>7022</v>
      </c>
      <c r="E4790" s="88">
        <v>41134.356249999997</v>
      </c>
      <c r="F4790" s="88">
        <v>41145.741666666669</v>
      </c>
      <c r="H4790" s="103"/>
    </row>
    <row r="4791" spans="1:8" ht="15" customHeight="1">
      <c r="A4791" s="100">
        <v>4788</v>
      </c>
      <c r="B4791" s="50">
        <v>12</v>
      </c>
      <c r="C4791" s="87" t="s">
        <v>7023</v>
      </c>
      <c r="D4791" s="87" t="s">
        <v>7024</v>
      </c>
      <c r="E4791" s="88">
        <v>41149.34097222222</v>
      </c>
      <c r="F4791" s="88">
        <v>41149.752083333333</v>
      </c>
      <c r="H4791" s="103"/>
    </row>
    <row r="4792" spans="1:8" ht="15" customHeight="1">
      <c r="A4792" s="97">
        <v>4789</v>
      </c>
      <c r="B4792" s="50">
        <v>12</v>
      </c>
      <c r="C4792" s="87" t="s">
        <v>7025</v>
      </c>
      <c r="D4792" s="87" t="s">
        <v>7026</v>
      </c>
      <c r="E4792" s="88">
        <v>41135.356249999997</v>
      </c>
      <c r="F4792" s="88">
        <v>41136.704861111109</v>
      </c>
      <c r="H4792" s="103"/>
    </row>
    <row r="4793" spans="1:8" ht="15" customHeight="1">
      <c r="A4793" s="100">
        <v>4790</v>
      </c>
      <c r="B4793" s="50">
        <v>12</v>
      </c>
      <c r="C4793" s="87" t="s">
        <v>7027</v>
      </c>
      <c r="D4793" s="87" t="s">
        <v>7028</v>
      </c>
      <c r="E4793" s="88">
        <v>41149.34097222222</v>
      </c>
      <c r="F4793" s="88">
        <v>41150.647916666669</v>
      </c>
      <c r="H4793" s="103"/>
    </row>
    <row r="4794" spans="1:8" ht="15" customHeight="1">
      <c r="A4794" s="97">
        <v>4791</v>
      </c>
      <c r="B4794" s="50">
        <v>12</v>
      </c>
      <c r="C4794" s="87" t="s">
        <v>7029</v>
      </c>
      <c r="D4794" s="87" t="s">
        <v>7030</v>
      </c>
      <c r="E4794" s="88">
        <v>41149.34097222222</v>
      </c>
      <c r="F4794" s="88">
        <v>41152.688194444439</v>
      </c>
      <c r="H4794" s="103"/>
    </row>
    <row r="4795" spans="1:8" ht="15" customHeight="1">
      <c r="A4795" s="100">
        <v>4792</v>
      </c>
      <c r="B4795" s="50">
        <v>12</v>
      </c>
      <c r="C4795" s="87" t="s">
        <v>7031</v>
      </c>
      <c r="D4795" s="87" t="s">
        <v>7032</v>
      </c>
      <c r="E4795" s="88">
        <v>41129.362499999996</v>
      </c>
      <c r="F4795" s="88">
        <v>41131.673611111109</v>
      </c>
      <c r="H4795" s="103"/>
    </row>
    <row r="4796" spans="1:8" ht="15" customHeight="1">
      <c r="A4796" s="97">
        <v>4793</v>
      </c>
      <c r="B4796" s="50">
        <v>12</v>
      </c>
      <c r="C4796" s="87" t="s">
        <v>7033</v>
      </c>
      <c r="D4796" s="87" t="s">
        <v>7034</v>
      </c>
      <c r="E4796" s="88">
        <v>41129.362499999996</v>
      </c>
      <c r="F4796" s="88">
        <v>41134.711111111108</v>
      </c>
      <c r="H4796" s="103"/>
    </row>
    <row r="4797" spans="1:8" ht="15" customHeight="1">
      <c r="A4797" s="100">
        <v>4794</v>
      </c>
      <c r="B4797" s="50">
        <v>12</v>
      </c>
      <c r="C4797" s="87" t="s">
        <v>7035</v>
      </c>
      <c r="D4797" s="87" t="s">
        <v>7036</v>
      </c>
      <c r="E4797" s="88">
        <v>41129.362499999996</v>
      </c>
      <c r="F4797" s="88">
        <v>41144.669444444444</v>
      </c>
      <c r="H4797" s="103"/>
    </row>
    <row r="4798" spans="1:8" ht="15" customHeight="1">
      <c r="A4798" s="97">
        <v>4795</v>
      </c>
      <c r="B4798" s="50">
        <v>12</v>
      </c>
      <c r="C4798" s="87" t="s">
        <v>7037</v>
      </c>
      <c r="D4798" s="87" t="s">
        <v>7038</v>
      </c>
      <c r="E4798" s="88">
        <v>41127.361805555556</v>
      </c>
      <c r="F4798" s="88">
        <v>41128.693749999999</v>
      </c>
      <c r="H4798" s="103"/>
    </row>
    <row r="4799" spans="1:8" ht="15" customHeight="1">
      <c r="A4799" s="100">
        <v>4796</v>
      </c>
      <c r="B4799" s="50">
        <v>12</v>
      </c>
      <c r="C4799" s="87" t="s">
        <v>7039</v>
      </c>
      <c r="D4799" s="87" t="s">
        <v>7040</v>
      </c>
      <c r="E4799" s="88">
        <v>41148.347916666666</v>
      </c>
      <c r="F4799" s="88">
        <v>41148.690972222219</v>
      </c>
      <c r="H4799" s="103"/>
    </row>
    <row r="4800" spans="1:8" ht="15" customHeight="1">
      <c r="A4800" s="97">
        <v>4797</v>
      </c>
      <c r="B4800" s="50">
        <v>12</v>
      </c>
      <c r="C4800" s="87" t="s">
        <v>7041</v>
      </c>
      <c r="D4800" s="87" t="s">
        <v>7042</v>
      </c>
      <c r="E4800" s="88">
        <v>41129.362499999996</v>
      </c>
      <c r="F4800" s="88">
        <v>41144.669444444444</v>
      </c>
      <c r="H4800" s="103"/>
    </row>
    <row r="4801" spans="1:8" ht="15" customHeight="1">
      <c r="A4801" s="100">
        <v>4798</v>
      </c>
      <c r="B4801" s="50">
        <v>12</v>
      </c>
      <c r="C4801" s="87" t="s">
        <v>7043</v>
      </c>
      <c r="D4801" s="87" t="s">
        <v>7044</v>
      </c>
      <c r="E4801" s="88">
        <v>41127.361805555556</v>
      </c>
      <c r="F4801" s="88">
        <v>41127.705555555556</v>
      </c>
      <c r="H4801" s="103"/>
    </row>
    <row r="4802" spans="1:8" ht="15" customHeight="1">
      <c r="A4802" s="97">
        <v>4799</v>
      </c>
      <c r="B4802" s="50">
        <v>12</v>
      </c>
      <c r="C4802" s="87" t="s">
        <v>7045</v>
      </c>
      <c r="D4802" s="87" t="s">
        <v>7046</v>
      </c>
      <c r="E4802" s="88">
        <v>41149.34097222222</v>
      </c>
      <c r="F4802" s="88">
        <v>41149.693749999999</v>
      </c>
      <c r="H4802" s="103"/>
    </row>
    <row r="4803" spans="1:8" ht="15" customHeight="1">
      <c r="A4803" s="100">
        <v>4800</v>
      </c>
      <c r="B4803" s="50">
        <v>12</v>
      </c>
      <c r="C4803" s="87" t="s">
        <v>7047</v>
      </c>
      <c r="D4803" s="87" t="s">
        <v>7048</v>
      </c>
      <c r="E4803" s="88">
        <v>41106.357638888891</v>
      </c>
      <c r="F4803" s="88">
        <v>41130.652083333334</v>
      </c>
      <c r="H4803" s="103"/>
    </row>
    <row r="4804" spans="1:8" ht="15" customHeight="1">
      <c r="A4804" s="97">
        <v>4801</v>
      </c>
      <c r="B4804" s="50">
        <v>12</v>
      </c>
      <c r="C4804" s="87" t="s">
        <v>7049</v>
      </c>
      <c r="D4804" s="87" t="s">
        <v>7050</v>
      </c>
      <c r="E4804" s="88">
        <v>41129.361805555556</v>
      </c>
      <c r="F4804" s="88">
        <v>41136.704166666663</v>
      </c>
      <c r="H4804" s="103"/>
    </row>
    <row r="4805" spans="1:8" ht="15" customHeight="1">
      <c r="A4805" s="100">
        <v>4802</v>
      </c>
      <c r="B4805" s="50">
        <v>12</v>
      </c>
      <c r="C4805" s="87" t="s">
        <v>7051</v>
      </c>
      <c r="D4805" s="87"/>
      <c r="E4805" s="88">
        <v>41127.361805555556</v>
      </c>
      <c r="F4805" s="88">
        <v>41128.693749999999</v>
      </c>
      <c r="H4805" s="103"/>
    </row>
    <row r="4806" spans="1:8" ht="15" customHeight="1">
      <c r="A4806" s="97">
        <v>4803</v>
      </c>
      <c r="B4806" s="50">
        <v>12</v>
      </c>
      <c r="C4806" s="87" t="s">
        <v>7052</v>
      </c>
      <c r="D4806" s="87"/>
      <c r="E4806" s="88">
        <v>41127.361805555556</v>
      </c>
      <c r="F4806" s="88">
        <v>41127.706249999996</v>
      </c>
      <c r="H4806" s="103"/>
    </row>
    <row r="4807" spans="1:8" ht="15" customHeight="1">
      <c r="A4807" s="100">
        <v>4804</v>
      </c>
      <c r="B4807" s="50">
        <v>12</v>
      </c>
      <c r="C4807" s="87" t="s">
        <v>7053</v>
      </c>
      <c r="D4807" s="87"/>
      <c r="E4807" s="88">
        <v>41108.357638888891</v>
      </c>
      <c r="F4807" s="88">
        <v>41134.711111111108</v>
      </c>
      <c r="H4807" s="103"/>
    </row>
    <row r="4808" spans="1:8" ht="15" customHeight="1">
      <c r="A4808" s="97">
        <v>4805</v>
      </c>
      <c r="B4808" s="50">
        <v>12</v>
      </c>
      <c r="C4808" s="87" t="s">
        <v>7053</v>
      </c>
      <c r="D4808" s="87"/>
      <c r="E4808" s="88">
        <v>41131.356944444444</v>
      </c>
      <c r="F4808" s="88">
        <v>41131.673611111109</v>
      </c>
      <c r="H4808" s="103"/>
    </row>
    <row r="4809" spans="1:8" ht="15" customHeight="1">
      <c r="A4809" s="100">
        <v>4806</v>
      </c>
      <c r="B4809" s="50">
        <v>12</v>
      </c>
      <c r="C4809" s="87" t="s">
        <v>7054</v>
      </c>
      <c r="D4809" s="87"/>
      <c r="E4809" s="88">
        <v>41131.356944444444</v>
      </c>
      <c r="F4809" s="88">
        <v>41150.647916666669</v>
      </c>
      <c r="H4809" s="103"/>
    </row>
    <row r="4810" spans="1:8" ht="15" customHeight="1">
      <c r="A4810" s="97">
        <v>4807</v>
      </c>
      <c r="B4810" s="50">
        <v>12</v>
      </c>
      <c r="C4810" s="87" t="s">
        <v>7055</v>
      </c>
      <c r="D4810" s="87" t="s">
        <v>7056</v>
      </c>
      <c r="E4810" s="88">
        <v>41127.363194444442</v>
      </c>
      <c r="F4810" s="88">
        <v>41134.711111111108</v>
      </c>
      <c r="H4810" s="103"/>
    </row>
    <row r="4811" spans="1:8" ht="15" customHeight="1">
      <c r="A4811" s="100">
        <v>4808</v>
      </c>
      <c r="B4811" s="50">
        <v>12</v>
      </c>
      <c r="C4811" s="87" t="s">
        <v>7057</v>
      </c>
      <c r="D4811" s="87" t="s">
        <v>7058</v>
      </c>
      <c r="E4811" s="88">
        <v>41128.448611111111</v>
      </c>
      <c r="F4811" s="88">
        <v>41143.756944444445</v>
      </c>
      <c r="H4811" s="103"/>
    </row>
    <row r="4812" spans="1:8" ht="15" customHeight="1">
      <c r="A4812" s="97">
        <v>4809</v>
      </c>
      <c r="B4812" s="50">
        <v>12</v>
      </c>
      <c r="C4812" s="87" t="s">
        <v>7059</v>
      </c>
      <c r="D4812" s="87"/>
      <c r="E4812" s="88">
        <v>41150.34375</v>
      </c>
      <c r="F4812" s="88">
        <v>41150.73333333333</v>
      </c>
      <c r="H4812" s="103"/>
    </row>
    <row r="4813" spans="1:8" ht="15" customHeight="1">
      <c r="A4813" s="100">
        <v>4810</v>
      </c>
      <c r="B4813" s="50">
        <v>12</v>
      </c>
      <c r="C4813" s="87" t="s">
        <v>7060</v>
      </c>
      <c r="D4813" s="87"/>
      <c r="E4813" s="88">
        <v>41150.34375</v>
      </c>
      <c r="F4813" s="88">
        <v>41152.688194444439</v>
      </c>
      <c r="H4813" s="103"/>
    </row>
    <row r="4814" spans="1:8" ht="15" customHeight="1">
      <c r="A4814" s="97">
        <v>4811</v>
      </c>
      <c r="B4814" s="50">
        <v>12</v>
      </c>
      <c r="C4814" s="87" t="s">
        <v>7061</v>
      </c>
      <c r="D4814" s="87"/>
      <c r="E4814" s="88">
        <v>41149.34097222222</v>
      </c>
      <c r="F4814" s="88">
        <v>41150.647916666669</v>
      </c>
      <c r="H4814" s="103"/>
    </row>
    <row r="4815" spans="1:8" ht="15" customHeight="1">
      <c r="A4815" s="100">
        <v>4812</v>
      </c>
      <c r="B4815" s="50">
        <v>12</v>
      </c>
      <c r="C4815" s="87" t="s">
        <v>7062</v>
      </c>
      <c r="D4815" s="87" t="s">
        <v>7063</v>
      </c>
      <c r="E4815" s="88">
        <v>41149.34097222222</v>
      </c>
      <c r="F4815" s="88">
        <v>41150.647916666669</v>
      </c>
      <c r="H4815" s="103"/>
    </row>
    <row r="4816" spans="1:8" ht="15" customHeight="1">
      <c r="A4816" s="97">
        <v>4813</v>
      </c>
      <c r="B4816" s="50">
        <v>12</v>
      </c>
      <c r="C4816" s="87" t="s">
        <v>7064</v>
      </c>
      <c r="D4816" s="87"/>
      <c r="E4816" s="88">
        <v>41127.361805555556</v>
      </c>
      <c r="F4816" s="88">
        <v>41150.647916666669</v>
      </c>
      <c r="H4816" s="103"/>
    </row>
    <row r="4817" spans="1:8" ht="15" customHeight="1">
      <c r="A4817" s="100">
        <v>4814</v>
      </c>
      <c r="B4817" s="50">
        <v>12</v>
      </c>
      <c r="C4817" s="87" t="s">
        <v>7065</v>
      </c>
      <c r="D4817" s="87"/>
      <c r="E4817" s="88">
        <v>41131.356944444444</v>
      </c>
      <c r="F4817" s="88">
        <v>41131.673611111109</v>
      </c>
      <c r="H4817" s="103"/>
    </row>
    <row r="4818" spans="1:8" ht="15" customHeight="1">
      <c r="A4818" s="97">
        <v>4815</v>
      </c>
      <c r="B4818" s="50">
        <v>12</v>
      </c>
      <c r="C4818" s="87" t="s">
        <v>7066</v>
      </c>
      <c r="D4818" s="87"/>
      <c r="E4818" s="88">
        <v>41127.362499999996</v>
      </c>
      <c r="F4818" s="88">
        <v>41127.706249999996</v>
      </c>
      <c r="H4818" s="103"/>
    </row>
    <row r="4819" spans="1:8" ht="15" customHeight="1">
      <c r="A4819" s="100">
        <v>4816</v>
      </c>
      <c r="B4819" s="50">
        <v>12</v>
      </c>
      <c r="C4819" s="87" t="s">
        <v>7067</v>
      </c>
      <c r="D4819" s="87"/>
      <c r="E4819" s="88">
        <v>41130.359722222223</v>
      </c>
      <c r="F4819" s="88">
        <v>41131.673611111109</v>
      </c>
      <c r="H4819" s="103"/>
    </row>
    <row r="4820" spans="1:8" ht="15" customHeight="1">
      <c r="A4820" s="97">
        <v>4817</v>
      </c>
      <c r="B4820" s="50">
        <v>12</v>
      </c>
      <c r="C4820" s="87" t="s">
        <v>7068</v>
      </c>
      <c r="D4820" s="87"/>
      <c r="E4820" s="88">
        <v>41150.34375</v>
      </c>
      <c r="F4820" s="88">
        <v>41150.647916666669</v>
      </c>
      <c r="H4820" s="103"/>
    </row>
    <row r="4821" spans="1:8" ht="15" customHeight="1">
      <c r="A4821" s="100">
        <v>4818</v>
      </c>
      <c r="B4821" s="50">
        <v>12</v>
      </c>
      <c r="C4821" s="87" t="s">
        <v>7069</v>
      </c>
      <c r="D4821" s="87"/>
      <c r="E4821" s="88">
        <v>41150.34375</v>
      </c>
      <c r="F4821" s="88">
        <v>41150.667361111111</v>
      </c>
      <c r="H4821" s="103"/>
    </row>
    <row r="4822" spans="1:8" ht="15" customHeight="1">
      <c r="A4822" s="97">
        <v>4819</v>
      </c>
      <c r="B4822" s="50">
        <v>12</v>
      </c>
      <c r="C4822" s="87" t="s">
        <v>7070</v>
      </c>
      <c r="D4822" s="87"/>
      <c r="E4822" s="88">
        <v>41150.34375</v>
      </c>
      <c r="F4822" s="88">
        <v>41150.647916666669</v>
      </c>
      <c r="H4822" s="103"/>
    </row>
    <row r="4823" spans="1:8" ht="15" customHeight="1">
      <c r="A4823" s="100">
        <v>4820</v>
      </c>
      <c r="B4823" s="50">
        <v>12</v>
      </c>
      <c r="C4823" s="87" t="s">
        <v>7071</v>
      </c>
      <c r="D4823" s="87"/>
      <c r="E4823" s="88">
        <v>41128.447916666664</v>
      </c>
      <c r="F4823" s="88">
        <v>41130.710416666669</v>
      </c>
      <c r="H4823" s="103"/>
    </row>
    <row r="4824" spans="1:8" ht="15" customHeight="1">
      <c r="A4824" s="97">
        <v>4821</v>
      </c>
      <c r="B4824" s="50">
        <v>12</v>
      </c>
      <c r="C4824" s="87" t="s">
        <v>7072</v>
      </c>
      <c r="D4824" s="87" t="s">
        <v>7073</v>
      </c>
      <c r="E4824" s="88">
        <v>41149.34097222222</v>
      </c>
      <c r="F4824" s="88">
        <v>41149.752083333333</v>
      </c>
      <c r="H4824" s="103"/>
    </row>
    <row r="4825" spans="1:8" ht="15" customHeight="1">
      <c r="A4825" s="100">
        <v>4822</v>
      </c>
      <c r="B4825" s="50">
        <v>12</v>
      </c>
      <c r="C4825" s="87" t="s">
        <v>7074</v>
      </c>
      <c r="D4825" s="87" t="s">
        <v>7075</v>
      </c>
      <c r="E4825" s="88">
        <v>41129.362499999996</v>
      </c>
      <c r="F4825" s="88">
        <v>41131.673611111109</v>
      </c>
      <c r="H4825" s="103"/>
    </row>
    <row r="4826" spans="1:8" ht="15" customHeight="1">
      <c r="A4826" s="97">
        <v>4823</v>
      </c>
      <c r="B4826" s="50">
        <v>12</v>
      </c>
      <c r="C4826" s="87" t="s">
        <v>7076</v>
      </c>
      <c r="D4826" s="87" t="s">
        <v>7077</v>
      </c>
      <c r="E4826" s="88">
        <v>41108.357638888891</v>
      </c>
      <c r="F4826" s="88">
        <v>41148.436805555553</v>
      </c>
      <c r="H4826" s="103"/>
    </row>
    <row r="4827" spans="1:8" ht="15" customHeight="1">
      <c r="A4827" s="100">
        <v>4824</v>
      </c>
      <c r="B4827" s="50">
        <v>12</v>
      </c>
      <c r="C4827" s="87" t="s">
        <v>7078</v>
      </c>
      <c r="D4827" s="87" t="s">
        <v>7079</v>
      </c>
      <c r="E4827" s="88">
        <v>41099.35555555555</v>
      </c>
      <c r="F4827" s="88">
        <v>41152.6875</v>
      </c>
      <c r="H4827" s="103"/>
    </row>
    <row r="4828" spans="1:8" ht="15" customHeight="1">
      <c r="A4828" s="97">
        <v>4825</v>
      </c>
      <c r="B4828" s="50">
        <v>12</v>
      </c>
      <c r="C4828" s="87" t="s">
        <v>7080</v>
      </c>
      <c r="D4828" s="87" t="s">
        <v>7081</v>
      </c>
      <c r="E4828" s="88">
        <v>41150.344444444439</v>
      </c>
      <c r="F4828" s="88">
        <v>41152.6875</v>
      </c>
      <c r="H4828" s="103"/>
    </row>
    <row r="4829" spans="1:8" ht="15" customHeight="1">
      <c r="A4829" s="100">
        <v>4826</v>
      </c>
      <c r="B4829" s="50">
        <v>12</v>
      </c>
      <c r="C4829" s="87" t="s">
        <v>7082</v>
      </c>
      <c r="D4829" s="87" t="s">
        <v>7083</v>
      </c>
      <c r="E4829" s="88">
        <v>41129.362499999996</v>
      </c>
      <c r="F4829" s="88">
        <v>41130.652083333334</v>
      </c>
      <c r="H4829" s="103"/>
    </row>
    <row r="4830" spans="1:8" ht="15" customHeight="1">
      <c r="A4830" s="97">
        <v>4827</v>
      </c>
      <c r="B4830" s="50">
        <v>12</v>
      </c>
      <c r="C4830" s="87" t="s">
        <v>7084</v>
      </c>
      <c r="D4830" s="87" t="s">
        <v>7085</v>
      </c>
      <c r="E4830" s="88">
        <v>41148.347916666666</v>
      </c>
      <c r="F4830" s="88">
        <v>41152.688194444439</v>
      </c>
      <c r="H4830" s="103"/>
    </row>
    <row r="4831" spans="1:8" ht="15" customHeight="1">
      <c r="A4831" s="100">
        <v>4828</v>
      </c>
      <c r="B4831" s="50">
        <v>12</v>
      </c>
      <c r="C4831" s="87" t="s">
        <v>7086</v>
      </c>
      <c r="D4831" s="87" t="s">
        <v>7087</v>
      </c>
      <c r="E4831" s="88">
        <v>41148.347222222219</v>
      </c>
      <c r="F4831" s="88">
        <v>41148.69027777778</v>
      </c>
      <c r="H4831" s="103"/>
    </row>
    <row r="4832" spans="1:8" ht="15" customHeight="1">
      <c r="A4832" s="97">
        <v>4829</v>
      </c>
      <c r="B4832" s="50">
        <v>12</v>
      </c>
      <c r="C4832" s="87" t="s">
        <v>7088</v>
      </c>
      <c r="D4832" s="87" t="s">
        <v>7089</v>
      </c>
      <c r="E4832" s="88">
        <v>41129.362499999996</v>
      </c>
      <c r="F4832" s="88">
        <v>41129.725694444445</v>
      </c>
      <c r="H4832" s="103"/>
    </row>
    <row r="4833" spans="1:8" ht="15" customHeight="1">
      <c r="A4833" s="100">
        <v>4830</v>
      </c>
      <c r="B4833" s="50">
        <v>12</v>
      </c>
      <c r="C4833" s="87" t="s">
        <v>7090</v>
      </c>
      <c r="D4833" s="87" t="s">
        <v>7091</v>
      </c>
      <c r="E4833" s="88">
        <v>41148.347916666666</v>
      </c>
      <c r="F4833" s="88">
        <v>41148.690972222219</v>
      </c>
      <c r="H4833" s="103"/>
    </row>
    <row r="4834" spans="1:8" ht="15" customHeight="1">
      <c r="A4834" s="97">
        <v>4831</v>
      </c>
      <c r="B4834" s="50">
        <v>12</v>
      </c>
      <c r="C4834" s="87" t="s">
        <v>7092</v>
      </c>
      <c r="D4834" s="87" t="s">
        <v>7093</v>
      </c>
      <c r="E4834" s="88">
        <v>41129.362499999996</v>
      </c>
      <c r="F4834" s="88">
        <v>41129.725694444445</v>
      </c>
      <c r="H4834" s="103"/>
    </row>
    <row r="4835" spans="1:8" ht="15" customHeight="1">
      <c r="A4835" s="100">
        <v>4832</v>
      </c>
      <c r="B4835" s="50">
        <v>12</v>
      </c>
      <c r="C4835" s="87" t="s">
        <v>7094</v>
      </c>
      <c r="D4835" s="87" t="s">
        <v>7095</v>
      </c>
      <c r="E4835" s="88">
        <v>41148.347916666666</v>
      </c>
      <c r="F4835" s="88">
        <v>41148.690972222219</v>
      </c>
      <c r="H4835" s="103"/>
    </row>
    <row r="4836" spans="1:8" ht="15" customHeight="1">
      <c r="A4836" s="97">
        <v>4833</v>
      </c>
      <c r="B4836" s="50">
        <v>12</v>
      </c>
      <c r="C4836" s="87" t="s">
        <v>7096</v>
      </c>
      <c r="D4836" s="87" t="s">
        <v>7097</v>
      </c>
      <c r="E4836" s="88">
        <v>41129.362499999996</v>
      </c>
      <c r="F4836" s="88">
        <v>41136.704861111109</v>
      </c>
      <c r="H4836" s="103"/>
    </row>
    <row r="4837" spans="1:8" ht="15" customHeight="1">
      <c r="A4837" s="100">
        <v>4834</v>
      </c>
      <c r="B4837" s="50">
        <v>12</v>
      </c>
      <c r="C4837" s="87" t="s">
        <v>7098</v>
      </c>
      <c r="D4837" s="87" t="s">
        <v>7099</v>
      </c>
      <c r="E4837" s="88">
        <v>41129.362499999996</v>
      </c>
      <c r="F4837" s="88">
        <v>41138.682638888888</v>
      </c>
      <c r="H4837" s="103"/>
    </row>
    <row r="4838" spans="1:8" ht="15" customHeight="1">
      <c r="A4838" s="97">
        <v>4835</v>
      </c>
      <c r="B4838" s="50">
        <v>12</v>
      </c>
      <c r="C4838" s="87" t="s">
        <v>7100</v>
      </c>
      <c r="D4838" s="87" t="s">
        <v>7101</v>
      </c>
      <c r="E4838" s="88">
        <v>41127.361805555556</v>
      </c>
      <c r="F4838" s="88">
        <v>41127.706249999996</v>
      </c>
      <c r="H4838" s="103"/>
    </row>
    <row r="4839" spans="1:8" ht="15" customHeight="1">
      <c r="A4839" s="100">
        <v>4836</v>
      </c>
      <c r="B4839" s="50">
        <v>12</v>
      </c>
      <c r="C4839" s="87" t="s">
        <v>7102</v>
      </c>
      <c r="D4839" s="87" t="s">
        <v>7103</v>
      </c>
      <c r="E4839" s="88">
        <v>41135.356944444444</v>
      </c>
      <c r="F4839" s="88">
        <v>41136.445833333331</v>
      </c>
      <c r="H4839" s="103"/>
    </row>
    <row r="4840" spans="1:8" ht="15" customHeight="1">
      <c r="A4840" s="97">
        <v>4837</v>
      </c>
      <c r="B4840" s="50">
        <v>12</v>
      </c>
      <c r="C4840" s="87" t="s">
        <v>7104</v>
      </c>
      <c r="D4840" s="87" t="s">
        <v>7105</v>
      </c>
      <c r="E4840" s="88">
        <v>41127.361805555556</v>
      </c>
      <c r="F4840" s="88">
        <v>41138.682638888888</v>
      </c>
      <c r="H4840" s="103"/>
    </row>
    <row r="4841" spans="1:8" ht="15" customHeight="1">
      <c r="A4841" s="100">
        <v>4838</v>
      </c>
      <c r="B4841" s="50">
        <v>12</v>
      </c>
      <c r="C4841" s="87" t="s">
        <v>7106</v>
      </c>
      <c r="D4841" s="87"/>
      <c r="E4841" s="88">
        <v>41150.34375</v>
      </c>
      <c r="F4841" s="88">
        <v>41150.73333333333</v>
      </c>
      <c r="H4841" s="103"/>
    </row>
    <row r="4842" spans="1:8" ht="15" customHeight="1">
      <c r="A4842" s="97">
        <v>4839</v>
      </c>
      <c r="B4842" s="50">
        <v>12</v>
      </c>
      <c r="C4842" s="87" t="s">
        <v>7107</v>
      </c>
      <c r="D4842" s="87" t="s">
        <v>7108</v>
      </c>
      <c r="E4842" s="88">
        <v>41127.361805555556</v>
      </c>
      <c r="F4842" s="88">
        <v>41127.705555555556</v>
      </c>
      <c r="H4842" s="103"/>
    </row>
    <row r="4843" spans="1:8" ht="15" customHeight="1">
      <c r="A4843" s="100">
        <v>4840</v>
      </c>
      <c r="B4843" s="50">
        <v>12</v>
      </c>
      <c r="C4843" s="87" t="s">
        <v>7109</v>
      </c>
      <c r="D4843" s="87"/>
      <c r="E4843" s="88">
        <v>41150.345138888886</v>
      </c>
      <c r="F4843" s="88">
        <v>41152.688194444439</v>
      </c>
      <c r="H4843" s="103"/>
    </row>
    <row r="4844" spans="1:8" ht="15" customHeight="1">
      <c r="A4844" s="97">
        <v>4841</v>
      </c>
      <c r="B4844" s="50">
        <v>12</v>
      </c>
      <c r="C4844" s="87" t="s">
        <v>7080</v>
      </c>
      <c r="D4844" s="87" t="s">
        <v>7110</v>
      </c>
      <c r="E4844" s="88">
        <v>41150.345138888886</v>
      </c>
      <c r="F4844" s="88">
        <v>41150.647916666669</v>
      </c>
      <c r="H4844" s="103"/>
    </row>
    <row r="4845" spans="1:8" ht="15" customHeight="1">
      <c r="A4845" s="100">
        <v>4842</v>
      </c>
      <c r="B4845" s="50">
        <v>12</v>
      </c>
      <c r="C4845" s="87" t="s">
        <v>7111</v>
      </c>
      <c r="D4845" s="87" t="s">
        <v>7112</v>
      </c>
      <c r="E4845" s="88">
        <v>41150.34375</v>
      </c>
      <c r="F4845" s="88">
        <v>41150.647916666669</v>
      </c>
      <c r="H4845" s="103"/>
    </row>
    <row r="4846" spans="1:8" ht="15" customHeight="1">
      <c r="A4846" s="97">
        <v>4843</v>
      </c>
      <c r="B4846" s="50">
        <v>12</v>
      </c>
      <c r="C4846" s="87" t="s">
        <v>7113</v>
      </c>
      <c r="D4846" s="87"/>
      <c r="E4846" s="88">
        <v>41128.448611111111</v>
      </c>
      <c r="F4846" s="88">
        <v>41129.724999999999</v>
      </c>
      <c r="H4846" s="103"/>
    </row>
    <row r="4847" spans="1:8" ht="15" customHeight="1">
      <c r="A4847" s="100">
        <v>4844</v>
      </c>
      <c r="B4847" s="50">
        <v>12</v>
      </c>
      <c r="C4847" s="87" t="s">
        <v>7114</v>
      </c>
      <c r="D4847" s="87"/>
      <c r="E4847" s="88">
        <v>41150.34375</v>
      </c>
      <c r="F4847" s="88">
        <v>41150.647916666669</v>
      </c>
      <c r="H4847" s="103"/>
    </row>
    <row r="4848" spans="1:8" ht="15" customHeight="1">
      <c r="A4848" s="97">
        <v>4845</v>
      </c>
      <c r="B4848" s="50">
        <v>12</v>
      </c>
      <c r="C4848" s="87" t="s">
        <v>7115</v>
      </c>
      <c r="D4848" s="87" t="s">
        <v>7116</v>
      </c>
      <c r="E4848" s="88">
        <v>41127.361805555556</v>
      </c>
      <c r="F4848" s="88">
        <v>41136.704166666663</v>
      </c>
      <c r="H4848" s="103"/>
    </row>
    <row r="4849" spans="1:8" ht="15" customHeight="1">
      <c r="A4849" s="100">
        <v>4846</v>
      </c>
      <c r="B4849" s="50">
        <v>12</v>
      </c>
      <c r="C4849" s="87" t="s">
        <v>7117</v>
      </c>
      <c r="D4849" s="87"/>
      <c r="E4849" s="88">
        <v>41130.360416666663</v>
      </c>
      <c r="F4849" s="88">
        <v>41130.652083333334</v>
      </c>
      <c r="H4849" s="103"/>
    </row>
    <row r="4850" spans="1:8" ht="15" customHeight="1">
      <c r="A4850" s="97">
        <v>4847</v>
      </c>
      <c r="B4850" s="50">
        <v>12</v>
      </c>
      <c r="C4850" s="87" t="s">
        <v>7115</v>
      </c>
      <c r="D4850" s="87"/>
      <c r="E4850" s="88">
        <v>41130.360416666663</v>
      </c>
      <c r="F4850" s="88">
        <v>41130.710416666669</v>
      </c>
      <c r="H4850" s="103"/>
    </row>
    <row r="4851" spans="1:8" ht="15" customHeight="1">
      <c r="A4851" s="100">
        <v>4848</v>
      </c>
      <c r="B4851" s="50">
        <v>12</v>
      </c>
      <c r="C4851" s="87" t="s">
        <v>6952</v>
      </c>
      <c r="D4851" s="87" t="s">
        <v>7118</v>
      </c>
      <c r="E4851" s="88">
        <v>41127.362499999996</v>
      </c>
      <c r="F4851" s="88">
        <v>41127.706249999996</v>
      </c>
      <c r="H4851" s="103"/>
    </row>
    <row r="4852" spans="1:8" ht="15" customHeight="1">
      <c r="A4852" s="97">
        <v>4849</v>
      </c>
      <c r="B4852" s="50">
        <v>12</v>
      </c>
      <c r="C4852" s="87" t="s">
        <v>7119</v>
      </c>
      <c r="D4852" s="87" t="s">
        <v>7120</v>
      </c>
      <c r="E4852" s="88">
        <v>41148.347916666666</v>
      </c>
      <c r="F4852" s="88">
        <v>41148.690972222219</v>
      </c>
      <c r="H4852" s="103"/>
    </row>
    <row r="4853" spans="1:8" ht="15" customHeight="1">
      <c r="A4853" s="100">
        <v>4850</v>
      </c>
      <c r="B4853" s="50">
        <v>12</v>
      </c>
      <c r="C4853" s="87" t="s">
        <v>7121</v>
      </c>
      <c r="D4853" s="87" t="s">
        <v>7122</v>
      </c>
      <c r="E4853" s="88">
        <v>41150.34375</v>
      </c>
      <c r="F4853" s="88">
        <v>41150.667361111111</v>
      </c>
      <c r="H4853" s="103"/>
    </row>
    <row r="4854" spans="1:8" ht="15" customHeight="1">
      <c r="A4854" s="97">
        <v>4851</v>
      </c>
      <c r="B4854" s="50">
        <v>12</v>
      </c>
      <c r="C4854" s="87" t="s">
        <v>7123</v>
      </c>
      <c r="D4854" s="87"/>
      <c r="E4854" s="88">
        <v>41128.448611111111</v>
      </c>
      <c r="F4854" s="88">
        <v>41131.442361111112</v>
      </c>
      <c r="H4854" s="103"/>
    </row>
    <row r="4855" spans="1:8" ht="15" customHeight="1">
      <c r="A4855" s="100">
        <v>4852</v>
      </c>
      <c r="B4855" s="50">
        <v>12</v>
      </c>
      <c r="C4855" s="87" t="s">
        <v>6006</v>
      </c>
      <c r="D4855" s="87" t="s">
        <v>7124</v>
      </c>
      <c r="E4855" s="88">
        <v>41128.448611111111</v>
      </c>
      <c r="F4855" s="88">
        <v>41130.652083333334</v>
      </c>
      <c r="H4855" s="103"/>
    </row>
    <row r="4856" spans="1:8" ht="15" customHeight="1">
      <c r="A4856" s="97">
        <v>4853</v>
      </c>
      <c r="B4856" s="50">
        <v>12</v>
      </c>
      <c r="C4856" s="87" t="s">
        <v>7125</v>
      </c>
      <c r="D4856" s="87" t="s">
        <v>7126</v>
      </c>
      <c r="E4856" s="88">
        <v>41149.340277777774</v>
      </c>
      <c r="F4856" s="88">
        <v>41150.647916666669</v>
      </c>
      <c r="H4856" s="103"/>
    </row>
    <row r="4857" spans="1:8" ht="15" customHeight="1">
      <c r="A4857" s="100">
        <v>4854</v>
      </c>
      <c r="B4857" s="50">
        <v>12</v>
      </c>
      <c r="C4857" s="87" t="s">
        <v>7127</v>
      </c>
      <c r="D4857" s="87" t="s">
        <v>7128</v>
      </c>
      <c r="E4857" s="88">
        <v>41135.356249999997</v>
      </c>
      <c r="F4857" s="88">
        <v>41143.756944444445</v>
      </c>
      <c r="H4857" s="103"/>
    </row>
    <row r="4858" spans="1:8" ht="15" customHeight="1">
      <c r="A4858" s="97">
        <v>4855</v>
      </c>
      <c r="B4858" s="50">
        <v>12</v>
      </c>
      <c r="C4858" s="87" t="s">
        <v>7129</v>
      </c>
      <c r="D4858" s="87" t="s">
        <v>7130</v>
      </c>
      <c r="E4858" s="88">
        <v>41149.34097222222</v>
      </c>
      <c r="F4858" s="88">
        <v>41149.693749999999</v>
      </c>
      <c r="H4858" s="103"/>
    </row>
    <row r="4859" spans="1:8" ht="15" customHeight="1">
      <c r="A4859" s="100">
        <v>4856</v>
      </c>
      <c r="B4859" s="50">
        <v>12</v>
      </c>
      <c r="C4859" s="87" t="s">
        <v>7131</v>
      </c>
      <c r="D4859" s="87"/>
      <c r="E4859" s="88">
        <v>41136.359722222223</v>
      </c>
      <c r="F4859" s="88">
        <v>41143.756944444445</v>
      </c>
      <c r="H4859" s="103"/>
    </row>
    <row r="4860" spans="1:8" ht="15" customHeight="1">
      <c r="A4860" s="97">
        <v>4857</v>
      </c>
      <c r="B4860" s="50">
        <v>12</v>
      </c>
      <c r="C4860" s="87" t="s">
        <v>7132</v>
      </c>
      <c r="D4860" s="87" t="s">
        <v>7133</v>
      </c>
      <c r="E4860" s="88">
        <v>41024.375</v>
      </c>
      <c r="F4860" s="88">
        <v>41135.700694444444</v>
      </c>
      <c r="H4860" s="103"/>
    </row>
    <row r="4861" spans="1:8" ht="15" customHeight="1">
      <c r="A4861" s="100">
        <v>4858</v>
      </c>
      <c r="B4861" s="50">
        <v>12</v>
      </c>
      <c r="C4861" s="87" t="s">
        <v>7134</v>
      </c>
      <c r="D4861" s="87"/>
      <c r="E4861" s="88">
        <v>39981.360416666663</v>
      </c>
      <c r="F4861" s="88">
        <v>41122.71597222222</v>
      </c>
      <c r="H4861" s="103"/>
    </row>
    <row r="4862" spans="1:8" ht="15" customHeight="1">
      <c r="A4862" s="97">
        <v>4859</v>
      </c>
      <c r="B4862" s="50">
        <v>12</v>
      </c>
      <c r="C4862" s="87" t="s">
        <v>7135</v>
      </c>
      <c r="D4862" s="87"/>
      <c r="E4862" s="88">
        <v>41145.341666666667</v>
      </c>
      <c r="F4862" s="88">
        <v>41145.695833333331</v>
      </c>
      <c r="H4862" s="103"/>
    </row>
    <row r="4863" spans="1:8" ht="15" customHeight="1">
      <c r="A4863" s="100">
        <v>4860</v>
      </c>
      <c r="B4863" s="50">
        <v>12</v>
      </c>
      <c r="C4863" s="87" t="s">
        <v>7136</v>
      </c>
      <c r="D4863" s="87"/>
      <c r="E4863" s="88">
        <v>41145.34097222222</v>
      </c>
      <c r="F4863" s="88">
        <v>41149.693749999999</v>
      </c>
      <c r="H4863" s="103"/>
    </row>
    <row r="4864" spans="1:8" ht="15" customHeight="1">
      <c r="A4864" s="97">
        <v>4861</v>
      </c>
      <c r="B4864" s="50">
        <v>12</v>
      </c>
      <c r="C4864" s="87" t="s">
        <v>7137</v>
      </c>
      <c r="D4864" s="87"/>
      <c r="E4864" s="88">
        <v>41145.34097222222</v>
      </c>
      <c r="F4864" s="88">
        <v>41145.695833333331</v>
      </c>
      <c r="H4864" s="103"/>
    </row>
    <row r="4865" spans="1:8" ht="15" customHeight="1">
      <c r="A4865" s="100">
        <v>4862</v>
      </c>
      <c r="B4865" s="50">
        <v>12</v>
      </c>
      <c r="C4865" s="87" t="s">
        <v>7138</v>
      </c>
      <c r="D4865" s="87"/>
      <c r="E4865" s="88">
        <v>41145.341666666667</v>
      </c>
      <c r="F4865" s="88">
        <v>41145.695833333331</v>
      </c>
      <c r="H4865" s="103"/>
    </row>
    <row r="4866" spans="1:8" ht="15" customHeight="1">
      <c r="A4866" s="97">
        <v>4863</v>
      </c>
      <c r="B4866" s="50">
        <v>12</v>
      </c>
      <c r="C4866" s="87" t="s">
        <v>7139</v>
      </c>
      <c r="D4866" s="87"/>
      <c r="E4866" s="88">
        <v>41145.341666666667</v>
      </c>
      <c r="F4866" s="88">
        <v>41145.695833333331</v>
      </c>
      <c r="H4866" s="103"/>
    </row>
    <row r="4867" spans="1:8" ht="15" customHeight="1">
      <c r="A4867" s="100">
        <v>4864</v>
      </c>
      <c r="B4867" s="50">
        <v>12</v>
      </c>
      <c r="C4867" s="87" t="s">
        <v>7140</v>
      </c>
      <c r="D4867" s="87"/>
      <c r="E4867" s="88">
        <v>41145.341666666667</v>
      </c>
      <c r="F4867" s="88">
        <v>41145.695833333331</v>
      </c>
      <c r="H4867" s="103"/>
    </row>
    <row r="4868" spans="1:8" ht="15" customHeight="1">
      <c r="A4868" s="97">
        <v>4865</v>
      </c>
      <c r="B4868" s="50">
        <v>12</v>
      </c>
      <c r="C4868" s="87" t="s">
        <v>7141</v>
      </c>
      <c r="D4868" s="87"/>
      <c r="E4868" s="88">
        <v>41145.341666666667</v>
      </c>
      <c r="F4868" s="88">
        <v>41148.691666666666</v>
      </c>
      <c r="H4868" s="103"/>
    </row>
    <row r="4869" spans="1:8" ht="15" customHeight="1">
      <c r="A4869" s="100">
        <v>4866</v>
      </c>
      <c r="B4869" s="50">
        <v>12</v>
      </c>
      <c r="C4869" s="87" t="s">
        <v>7142</v>
      </c>
      <c r="D4869" s="87" t="s">
        <v>7143</v>
      </c>
      <c r="E4869" s="88">
        <v>40773.354166666664</v>
      </c>
      <c r="F4869" s="88">
        <v>41144.669444444444</v>
      </c>
      <c r="H4869" s="103"/>
    </row>
    <row r="4870" spans="1:8" ht="15" customHeight="1">
      <c r="A4870" s="97">
        <v>4867</v>
      </c>
      <c r="B4870" s="50">
        <v>12</v>
      </c>
      <c r="C4870" s="87" t="s">
        <v>7144</v>
      </c>
      <c r="D4870" s="87"/>
      <c r="E4870" s="88">
        <v>41145.341666666667</v>
      </c>
      <c r="F4870" s="88">
        <v>41145.695833333331</v>
      </c>
      <c r="H4870" s="103"/>
    </row>
    <row r="4871" spans="1:8" ht="15" customHeight="1">
      <c r="A4871" s="100">
        <v>4868</v>
      </c>
      <c r="B4871" s="50">
        <v>12</v>
      </c>
      <c r="C4871" s="87" t="s">
        <v>7145</v>
      </c>
      <c r="D4871" s="87"/>
      <c r="E4871" s="88">
        <v>41145.341666666667</v>
      </c>
      <c r="F4871" s="88">
        <v>41145.695833333331</v>
      </c>
      <c r="H4871" s="103"/>
    </row>
    <row r="4872" spans="1:8" ht="15" customHeight="1">
      <c r="A4872" s="97">
        <v>4869</v>
      </c>
      <c r="B4872" s="50">
        <v>12</v>
      </c>
      <c r="C4872" s="87" t="s">
        <v>7146</v>
      </c>
      <c r="D4872" s="87"/>
      <c r="E4872" s="88">
        <v>41145.341666666667</v>
      </c>
      <c r="F4872" s="88">
        <v>41145.695833333331</v>
      </c>
      <c r="H4872" s="103"/>
    </row>
    <row r="4873" spans="1:8" ht="15" customHeight="1">
      <c r="A4873" s="100">
        <v>4870</v>
      </c>
      <c r="B4873" s="50">
        <v>12</v>
      </c>
      <c r="C4873" s="87" t="s">
        <v>7147</v>
      </c>
      <c r="D4873" s="87"/>
      <c r="E4873" s="88">
        <v>41145.341666666667</v>
      </c>
      <c r="F4873" s="88">
        <v>41145.695833333331</v>
      </c>
      <c r="H4873" s="103"/>
    </row>
    <row r="4874" spans="1:8" ht="15" customHeight="1">
      <c r="A4874" s="97">
        <v>4871</v>
      </c>
      <c r="B4874" s="50">
        <v>12</v>
      </c>
      <c r="C4874" s="87" t="s">
        <v>7148</v>
      </c>
      <c r="D4874" s="87"/>
      <c r="E4874" s="88">
        <v>41145.341666666667</v>
      </c>
      <c r="F4874" s="88">
        <v>41145.695833333331</v>
      </c>
      <c r="H4874" s="103"/>
    </row>
    <row r="4875" spans="1:8" ht="15" customHeight="1">
      <c r="A4875" s="100">
        <v>4872</v>
      </c>
      <c r="B4875" s="50">
        <v>12</v>
      </c>
      <c r="C4875" s="87" t="s">
        <v>7149</v>
      </c>
      <c r="D4875" s="87"/>
      <c r="E4875" s="88">
        <v>41145.341666666667</v>
      </c>
      <c r="F4875" s="88">
        <v>41145.695833333331</v>
      </c>
      <c r="H4875" s="103"/>
    </row>
    <row r="4876" spans="1:8" ht="15" customHeight="1">
      <c r="A4876" s="97">
        <v>4873</v>
      </c>
      <c r="B4876" s="50">
        <v>12</v>
      </c>
      <c r="C4876" s="87" t="s">
        <v>7150</v>
      </c>
      <c r="D4876" s="87"/>
      <c r="E4876" s="88">
        <v>40773.354166666664</v>
      </c>
      <c r="F4876" s="88">
        <v>41138.706249999996</v>
      </c>
      <c r="H4876" s="103"/>
    </row>
    <row r="4877" spans="1:8" ht="15" customHeight="1">
      <c r="A4877" s="100">
        <v>4874</v>
      </c>
      <c r="B4877" s="50">
        <v>12</v>
      </c>
      <c r="C4877" s="87" t="s">
        <v>7151</v>
      </c>
      <c r="D4877" s="87"/>
      <c r="E4877" s="88">
        <v>41145.34097222222</v>
      </c>
      <c r="F4877" s="88">
        <v>41145.695833333331</v>
      </c>
      <c r="H4877" s="103"/>
    </row>
    <row r="4878" spans="1:8" ht="15" customHeight="1">
      <c r="A4878" s="97">
        <v>4875</v>
      </c>
      <c r="B4878" s="50">
        <v>12</v>
      </c>
      <c r="C4878" s="87" t="s">
        <v>7152</v>
      </c>
      <c r="D4878" s="87" t="s">
        <v>7153</v>
      </c>
      <c r="E4878" s="88">
        <v>41145.341666666667</v>
      </c>
      <c r="F4878" s="88">
        <v>41148.690972222219</v>
      </c>
      <c r="H4878" s="103"/>
    </row>
    <row r="4879" spans="1:8" ht="15" customHeight="1">
      <c r="A4879" s="100">
        <v>4876</v>
      </c>
      <c r="B4879" s="50">
        <v>12</v>
      </c>
      <c r="C4879" s="87" t="s">
        <v>7154</v>
      </c>
      <c r="D4879" s="87"/>
      <c r="E4879" s="88">
        <v>40868.359027777777</v>
      </c>
      <c r="F4879" s="88">
        <v>41149.693749999999</v>
      </c>
      <c r="H4879" s="103"/>
    </row>
    <row r="4880" spans="1:8" ht="15" customHeight="1">
      <c r="A4880" s="97">
        <v>4877</v>
      </c>
      <c r="B4880" s="50">
        <v>12</v>
      </c>
      <c r="C4880" s="87" t="s">
        <v>7155</v>
      </c>
      <c r="D4880" s="87" t="s">
        <v>7156</v>
      </c>
      <c r="E4880" s="88">
        <v>41145.341666666667</v>
      </c>
      <c r="F4880" s="88">
        <v>41148.690972222219</v>
      </c>
      <c r="H4880" s="103"/>
    </row>
    <row r="4881" spans="1:8" ht="15" customHeight="1">
      <c r="A4881" s="100">
        <v>4878</v>
      </c>
      <c r="B4881" s="50">
        <v>12</v>
      </c>
      <c r="C4881" s="87" t="s">
        <v>7157</v>
      </c>
      <c r="D4881" s="87"/>
      <c r="E4881" s="88">
        <v>41109.361111111109</v>
      </c>
      <c r="F4881" s="88">
        <v>41148.690972222219</v>
      </c>
      <c r="H4881" s="103"/>
    </row>
    <row r="4882" spans="1:8" ht="15" customHeight="1">
      <c r="A4882" s="97">
        <v>4879</v>
      </c>
      <c r="B4882" s="50">
        <v>12</v>
      </c>
      <c r="C4882" s="87" t="s">
        <v>7139</v>
      </c>
      <c r="D4882" s="87"/>
      <c r="E4882" s="88">
        <v>41015.359027777777</v>
      </c>
      <c r="F4882" s="88">
        <v>41145.695833333331</v>
      </c>
      <c r="H4882" s="103"/>
    </row>
    <row r="4883" spans="1:8" ht="15" customHeight="1">
      <c r="A4883" s="100">
        <v>4880</v>
      </c>
      <c r="B4883" s="50">
        <v>12</v>
      </c>
      <c r="C4883" s="87" t="s">
        <v>7139</v>
      </c>
      <c r="D4883" s="87"/>
      <c r="E4883" s="88">
        <v>40987.388888888891</v>
      </c>
      <c r="F4883" s="88">
        <v>41145.695833333331</v>
      </c>
      <c r="H4883" s="103"/>
    </row>
    <row r="4884" spans="1:8" ht="15" customHeight="1">
      <c r="A4884" s="97">
        <v>4881</v>
      </c>
      <c r="B4884" s="50">
        <v>12</v>
      </c>
      <c r="C4884" s="87" t="s">
        <v>7139</v>
      </c>
      <c r="D4884" s="87"/>
      <c r="E4884" s="88">
        <v>41015.359722222223</v>
      </c>
      <c r="F4884" s="88">
        <v>41145.695833333331</v>
      </c>
      <c r="H4884" s="103"/>
    </row>
    <row r="4885" spans="1:8" ht="15" customHeight="1">
      <c r="A4885" s="100">
        <v>4882</v>
      </c>
      <c r="B4885" s="50">
        <v>12</v>
      </c>
      <c r="C4885" s="87" t="s">
        <v>7158</v>
      </c>
      <c r="D4885" s="87"/>
      <c r="E4885" s="88">
        <v>41145.340277777774</v>
      </c>
      <c r="F4885" s="88">
        <v>41148.690972222219</v>
      </c>
      <c r="H4885" s="103"/>
    </row>
    <row r="4886" spans="1:8" ht="15" customHeight="1">
      <c r="A4886" s="97">
        <v>4883</v>
      </c>
      <c r="B4886" s="50">
        <v>12</v>
      </c>
      <c r="C4886" s="87" t="s">
        <v>7159</v>
      </c>
      <c r="D4886" s="87"/>
      <c r="E4886" s="88">
        <v>41145.343055555553</v>
      </c>
      <c r="F4886" s="88">
        <v>41145.695833333331</v>
      </c>
      <c r="H4886" s="103"/>
    </row>
    <row r="4887" spans="1:8" ht="15" customHeight="1">
      <c r="A4887" s="100">
        <v>4884</v>
      </c>
      <c r="B4887" s="50">
        <v>12</v>
      </c>
      <c r="C4887" s="87" t="s">
        <v>7160</v>
      </c>
      <c r="D4887" s="87"/>
      <c r="E4887" s="88">
        <v>41145.341666666667</v>
      </c>
      <c r="F4887" s="88">
        <v>41145.695833333331</v>
      </c>
      <c r="H4887" s="103"/>
    </row>
    <row r="4888" spans="1:8" ht="15" customHeight="1">
      <c r="A4888" s="97">
        <v>4885</v>
      </c>
      <c r="B4888" s="50">
        <v>12</v>
      </c>
      <c r="C4888" s="87" t="s">
        <v>7161</v>
      </c>
      <c r="D4888" s="87"/>
      <c r="E4888" s="88">
        <v>41145.341666666667</v>
      </c>
      <c r="F4888" s="88">
        <v>41148.690972222219</v>
      </c>
      <c r="H4888" s="103"/>
    </row>
    <row r="4889" spans="1:8" ht="15" customHeight="1">
      <c r="A4889" s="100">
        <v>4886</v>
      </c>
      <c r="B4889" s="50">
        <v>12</v>
      </c>
      <c r="C4889" s="87" t="s">
        <v>7162</v>
      </c>
      <c r="D4889" s="87"/>
      <c r="E4889" s="88">
        <v>41145.34097222222</v>
      </c>
      <c r="F4889" s="88">
        <v>41145.695833333331</v>
      </c>
      <c r="H4889" s="103"/>
    </row>
    <row r="4890" spans="1:8" ht="15" customHeight="1">
      <c r="A4890" s="97">
        <v>4887</v>
      </c>
      <c r="B4890" s="50">
        <v>12</v>
      </c>
      <c r="C4890" s="87" t="s">
        <v>7163</v>
      </c>
      <c r="D4890" s="87" t="s">
        <v>7164</v>
      </c>
      <c r="E4890" s="88">
        <v>41145.342361111107</v>
      </c>
      <c r="F4890" s="88">
        <v>41148.690972222219</v>
      </c>
      <c r="H4890" s="103"/>
    </row>
    <row r="4891" spans="1:8" ht="15" customHeight="1">
      <c r="A4891" s="100">
        <v>4888</v>
      </c>
      <c r="B4891" s="50">
        <v>12</v>
      </c>
      <c r="C4891" s="87" t="s">
        <v>7165</v>
      </c>
      <c r="D4891" s="87" t="s">
        <v>7166</v>
      </c>
      <c r="E4891" s="88">
        <v>41145.341666666667</v>
      </c>
      <c r="F4891" s="88">
        <v>41145.695833333331</v>
      </c>
      <c r="H4891" s="103"/>
    </row>
    <row r="4892" spans="1:8" ht="15" customHeight="1">
      <c r="A4892" s="97">
        <v>4889</v>
      </c>
      <c r="B4892" s="50">
        <v>12</v>
      </c>
      <c r="C4892" s="87" t="s">
        <v>7167</v>
      </c>
      <c r="D4892" s="87" t="s">
        <v>7168</v>
      </c>
      <c r="E4892" s="88">
        <v>40773.354166666664</v>
      </c>
      <c r="F4892" s="88">
        <v>41150.647916666669</v>
      </c>
      <c r="H4892" s="103"/>
    </row>
    <row r="4893" spans="1:8" ht="15" customHeight="1">
      <c r="A4893" s="100">
        <v>4890</v>
      </c>
      <c r="B4893" s="50">
        <v>12</v>
      </c>
      <c r="C4893" s="87" t="s">
        <v>7169</v>
      </c>
      <c r="D4893" s="87" t="s">
        <v>7170</v>
      </c>
      <c r="E4893" s="88">
        <v>41145.341666666667</v>
      </c>
      <c r="F4893" s="88">
        <v>41148.690972222219</v>
      </c>
      <c r="H4893" s="103"/>
    </row>
    <row r="4894" spans="1:8" ht="15" customHeight="1">
      <c r="A4894" s="97">
        <v>4891</v>
      </c>
      <c r="B4894" s="50">
        <v>12</v>
      </c>
      <c r="C4894" s="87" t="s">
        <v>7171</v>
      </c>
      <c r="D4894" s="87"/>
      <c r="E4894" s="88">
        <v>41109.361111111109</v>
      </c>
      <c r="F4894" s="88">
        <v>41137.715277777774</v>
      </c>
      <c r="H4894" s="103"/>
    </row>
    <row r="4895" spans="1:8" ht="15" customHeight="1">
      <c r="A4895" s="100">
        <v>4892</v>
      </c>
      <c r="B4895" s="50">
        <v>12</v>
      </c>
      <c r="C4895" s="87" t="s">
        <v>7172</v>
      </c>
      <c r="D4895" s="87"/>
      <c r="E4895" s="88">
        <v>41145.340277777774</v>
      </c>
      <c r="F4895" s="88">
        <v>41145.695833333331</v>
      </c>
      <c r="H4895" s="103"/>
    </row>
    <row r="4896" spans="1:8" ht="15" customHeight="1">
      <c r="A4896" s="97">
        <v>4893</v>
      </c>
      <c r="B4896" s="50">
        <v>12</v>
      </c>
      <c r="C4896" s="87" t="s">
        <v>7173</v>
      </c>
      <c r="D4896" s="87"/>
      <c r="E4896" s="88">
        <v>41145.340277777774</v>
      </c>
      <c r="F4896" s="88">
        <v>41148.691666666666</v>
      </c>
      <c r="H4896" s="103"/>
    </row>
    <row r="4897" spans="1:8" ht="15" customHeight="1">
      <c r="A4897" s="100">
        <v>4894</v>
      </c>
      <c r="B4897" s="50">
        <v>12</v>
      </c>
      <c r="C4897" s="87" t="s">
        <v>7174</v>
      </c>
      <c r="D4897" s="87"/>
      <c r="E4897" s="88">
        <v>41145.341666666667</v>
      </c>
      <c r="F4897" s="88">
        <v>41145.695833333331</v>
      </c>
      <c r="H4897" s="103"/>
    </row>
    <row r="4898" spans="1:8" ht="15" customHeight="1">
      <c r="A4898" s="97">
        <v>4895</v>
      </c>
      <c r="B4898" s="50">
        <v>12</v>
      </c>
      <c r="C4898" s="87" t="s">
        <v>7174</v>
      </c>
      <c r="D4898" s="87"/>
      <c r="E4898" s="88">
        <v>41145.341666666667</v>
      </c>
      <c r="F4898" s="88">
        <v>41145.695833333331</v>
      </c>
      <c r="H4898" s="103"/>
    </row>
    <row r="4899" spans="1:8" ht="15" customHeight="1">
      <c r="A4899" s="100">
        <v>4896</v>
      </c>
      <c r="B4899" s="50">
        <v>12</v>
      </c>
      <c r="C4899" s="87" t="s">
        <v>7175</v>
      </c>
      <c r="D4899" s="87" t="s">
        <v>7176</v>
      </c>
      <c r="E4899" s="88">
        <v>41145.341666666667</v>
      </c>
      <c r="F4899" s="88">
        <v>41149.693749999999</v>
      </c>
      <c r="H4899" s="103"/>
    </row>
    <row r="4900" spans="1:8" ht="15" customHeight="1">
      <c r="A4900" s="97">
        <v>4897</v>
      </c>
      <c r="B4900" s="50">
        <v>12</v>
      </c>
      <c r="C4900" s="87" t="s">
        <v>7177</v>
      </c>
      <c r="D4900" s="87" t="s">
        <v>7178</v>
      </c>
      <c r="E4900" s="88">
        <v>41145.341666666667</v>
      </c>
      <c r="F4900" s="88">
        <v>41145.695833333331</v>
      </c>
      <c r="H4900" s="103"/>
    </row>
    <row r="4901" spans="1:8" ht="15" customHeight="1">
      <c r="A4901" s="100">
        <v>4898</v>
      </c>
      <c r="B4901" s="50">
        <v>12</v>
      </c>
      <c r="C4901" s="87" t="s">
        <v>7179</v>
      </c>
      <c r="D4901" s="87"/>
      <c r="E4901" s="88">
        <v>40833.359027777777</v>
      </c>
      <c r="F4901" s="88">
        <v>41150.647916666669</v>
      </c>
      <c r="H4901" s="103"/>
    </row>
    <row r="4902" spans="1:8" ht="15" customHeight="1">
      <c r="A4902" s="97">
        <v>4899</v>
      </c>
      <c r="B4902" s="50">
        <v>12</v>
      </c>
      <c r="C4902" s="87" t="s">
        <v>7180</v>
      </c>
      <c r="D4902" s="87"/>
      <c r="E4902" s="88">
        <v>41145.34097222222</v>
      </c>
      <c r="F4902" s="88">
        <v>41145.695833333331</v>
      </c>
      <c r="H4902" s="103"/>
    </row>
    <row r="4903" spans="1:8" ht="15" customHeight="1">
      <c r="A4903" s="100">
        <v>4900</v>
      </c>
      <c r="B4903" s="50">
        <v>12</v>
      </c>
      <c r="C4903" s="87" t="s">
        <v>7181</v>
      </c>
      <c r="D4903" s="87"/>
      <c r="E4903" s="88">
        <v>41145.340277777774</v>
      </c>
      <c r="F4903" s="88">
        <v>41145.695833333331</v>
      </c>
      <c r="H4903" s="103"/>
    </row>
    <row r="4904" spans="1:8" ht="15" customHeight="1">
      <c r="A4904" s="97">
        <v>4901</v>
      </c>
      <c r="B4904" s="50">
        <v>12</v>
      </c>
      <c r="C4904" s="87" t="s">
        <v>7182</v>
      </c>
      <c r="D4904" s="87" t="s">
        <v>7183</v>
      </c>
      <c r="E4904" s="88">
        <v>41109.361111111109</v>
      </c>
      <c r="F4904" s="88">
        <v>41144.588888888888</v>
      </c>
      <c r="H4904" s="103"/>
    </row>
    <row r="4905" spans="1:8" ht="15" customHeight="1">
      <c r="A4905" s="100">
        <v>4902</v>
      </c>
      <c r="B4905" s="50">
        <v>12</v>
      </c>
      <c r="C4905" s="87" t="s">
        <v>7184</v>
      </c>
      <c r="D4905" s="87"/>
      <c r="E4905" s="88">
        <v>41145.343055555553</v>
      </c>
      <c r="F4905" s="88">
        <v>41148.690972222219</v>
      </c>
      <c r="H4905" s="103"/>
    </row>
    <row r="4906" spans="1:8" ht="15" customHeight="1">
      <c r="A4906" s="97">
        <v>4903</v>
      </c>
      <c r="B4906" s="50">
        <v>12</v>
      </c>
      <c r="C4906" s="87" t="s">
        <v>7185</v>
      </c>
      <c r="D4906" s="87"/>
      <c r="E4906" s="88">
        <v>41145.340277777774</v>
      </c>
      <c r="F4906" s="88">
        <v>41145.695833333331</v>
      </c>
      <c r="H4906" s="103"/>
    </row>
    <row r="4907" spans="1:8" ht="15" customHeight="1">
      <c r="A4907" s="100">
        <v>4904</v>
      </c>
      <c r="B4907" s="50">
        <v>12</v>
      </c>
      <c r="C4907" s="87" t="s">
        <v>7186</v>
      </c>
      <c r="D4907" s="87" t="s">
        <v>7187</v>
      </c>
      <c r="E4907" s="88">
        <v>41145.341666666667</v>
      </c>
      <c r="F4907" s="88">
        <v>41148.690972222219</v>
      </c>
      <c r="H4907" s="103"/>
    </row>
    <row r="4908" spans="1:8" ht="15" customHeight="1">
      <c r="A4908" s="97">
        <v>4905</v>
      </c>
      <c r="B4908" s="50">
        <v>12</v>
      </c>
      <c r="C4908" s="87" t="s">
        <v>7188</v>
      </c>
      <c r="D4908" s="87"/>
      <c r="E4908" s="88">
        <v>41109.359722222223</v>
      </c>
      <c r="F4908" s="88">
        <v>41129.686111111107</v>
      </c>
      <c r="H4908" s="103"/>
    </row>
    <row r="4909" spans="1:8" ht="15" customHeight="1">
      <c r="A4909" s="100">
        <v>4906</v>
      </c>
      <c r="B4909" s="50">
        <v>12</v>
      </c>
      <c r="C4909" s="87" t="s">
        <v>7189</v>
      </c>
      <c r="D4909" s="87" t="s">
        <v>7190</v>
      </c>
      <c r="E4909" s="88">
        <v>41145.342361111107</v>
      </c>
      <c r="F4909" s="88">
        <v>41145.695833333331</v>
      </c>
      <c r="H4909" s="103"/>
    </row>
    <row r="4910" spans="1:8" ht="15" customHeight="1">
      <c r="A4910" s="97">
        <v>4907</v>
      </c>
      <c r="B4910" s="50">
        <v>12</v>
      </c>
      <c r="C4910" s="87" t="s">
        <v>7191</v>
      </c>
      <c r="D4910" s="87" t="s">
        <v>7192</v>
      </c>
      <c r="E4910" s="88">
        <v>41145.342361111107</v>
      </c>
      <c r="F4910" s="88">
        <v>41145.695833333331</v>
      </c>
      <c r="H4910" s="103"/>
    </row>
    <row r="4911" spans="1:8" ht="15" customHeight="1">
      <c r="A4911" s="100">
        <v>4908</v>
      </c>
      <c r="B4911" s="50">
        <v>12</v>
      </c>
      <c r="C4911" s="87" t="s">
        <v>7193</v>
      </c>
      <c r="D4911" s="87" t="s">
        <v>7194</v>
      </c>
      <c r="E4911" s="88">
        <v>41145.342361111107</v>
      </c>
      <c r="F4911" s="88">
        <v>41145.695833333331</v>
      </c>
      <c r="H4911" s="103"/>
    </row>
    <row r="4912" spans="1:8" ht="15" customHeight="1">
      <c r="A4912" s="97">
        <v>4909</v>
      </c>
      <c r="B4912" s="50">
        <v>12</v>
      </c>
      <c r="C4912" s="87" t="s">
        <v>7195</v>
      </c>
      <c r="D4912" s="87"/>
      <c r="E4912" s="88">
        <v>41145.340277777774</v>
      </c>
      <c r="F4912" s="88">
        <v>41149.693749999999</v>
      </c>
      <c r="H4912" s="103"/>
    </row>
    <row r="4913" spans="1:8" ht="15" customHeight="1">
      <c r="A4913" s="100">
        <v>4910</v>
      </c>
      <c r="B4913" s="50">
        <v>12</v>
      </c>
      <c r="C4913" s="87" t="s">
        <v>7196</v>
      </c>
      <c r="D4913" s="87" t="s">
        <v>7197</v>
      </c>
      <c r="E4913" s="88">
        <v>41145.342361111107</v>
      </c>
      <c r="F4913" s="88">
        <v>41145.695833333331</v>
      </c>
      <c r="H4913" s="103"/>
    </row>
    <row r="4914" spans="1:8" ht="15" customHeight="1">
      <c r="A4914" s="97">
        <v>4911</v>
      </c>
      <c r="B4914" s="50">
        <v>12</v>
      </c>
      <c r="C4914" s="87" t="s">
        <v>7198</v>
      </c>
      <c r="D4914" s="87" t="s">
        <v>7199</v>
      </c>
      <c r="E4914" s="88">
        <v>41145.341666666667</v>
      </c>
      <c r="F4914" s="88">
        <v>41145.695833333331</v>
      </c>
      <c r="H4914" s="103"/>
    </row>
    <row r="4915" spans="1:8" ht="15" customHeight="1">
      <c r="A4915" s="100">
        <v>4912</v>
      </c>
      <c r="B4915" s="50">
        <v>12</v>
      </c>
      <c r="C4915" s="87" t="s">
        <v>7200</v>
      </c>
      <c r="D4915" s="87" t="s">
        <v>7201</v>
      </c>
      <c r="E4915" s="88">
        <v>41145.341666666667</v>
      </c>
      <c r="F4915" s="88">
        <v>41148.690972222219</v>
      </c>
      <c r="H4915" s="103"/>
    </row>
    <row r="4916" spans="1:8" ht="15" customHeight="1">
      <c r="A4916" s="97">
        <v>4913</v>
      </c>
      <c r="B4916" s="50">
        <v>12</v>
      </c>
      <c r="C4916" s="87" t="s">
        <v>7202</v>
      </c>
      <c r="D4916" s="87" t="s">
        <v>7203</v>
      </c>
      <c r="E4916" s="88">
        <v>41145.341666666667</v>
      </c>
      <c r="F4916" s="88">
        <v>41148.690972222219</v>
      </c>
      <c r="H4916" s="103"/>
    </row>
    <row r="4917" spans="1:8" ht="15" customHeight="1">
      <c r="A4917" s="100">
        <v>4914</v>
      </c>
      <c r="B4917" s="50">
        <v>12</v>
      </c>
      <c r="C4917" s="87" t="s">
        <v>7204</v>
      </c>
      <c r="D4917" s="87" t="s">
        <v>7205</v>
      </c>
      <c r="E4917" s="88">
        <v>41145.341666666667</v>
      </c>
      <c r="F4917" s="88">
        <v>41145.695833333331</v>
      </c>
      <c r="H4917" s="103"/>
    </row>
    <row r="4918" spans="1:8" ht="15" customHeight="1">
      <c r="A4918" s="97">
        <v>4915</v>
      </c>
      <c r="B4918" s="50">
        <v>12</v>
      </c>
      <c r="C4918" s="87" t="s">
        <v>7206</v>
      </c>
      <c r="D4918" s="87" t="s">
        <v>7207</v>
      </c>
      <c r="E4918" s="88">
        <v>41145.342361111107</v>
      </c>
      <c r="F4918" s="88">
        <v>41145.695833333331</v>
      </c>
      <c r="H4918" s="103"/>
    </row>
    <row r="4919" spans="1:8" ht="15" customHeight="1">
      <c r="A4919" s="100">
        <v>4916</v>
      </c>
      <c r="B4919" s="50">
        <v>12</v>
      </c>
      <c r="C4919" s="87" t="s">
        <v>7208</v>
      </c>
      <c r="D4919" s="87" t="s">
        <v>7209</v>
      </c>
      <c r="E4919" s="88">
        <v>41145.341666666667</v>
      </c>
      <c r="F4919" s="88">
        <v>41152.697222222218</v>
      </c>
      <c r="H4919" s="103"/>
    </row>
    <row r="4920" spans="1:8" ht="15" customHeight="1">
      <c r="A4920" s="97">
        <v>4917</v>
      </c>
      <c r="B4920" s="50">
        <v>12</v>
      </c>
      <c r="C4920" s="87" t="s">
        <v>7210</v>
      </c>
      <c r="D4920" s="87" t="s">
        <v>7211</v>
      </c>
      <c r="E4920" s="88">
        <v>41145.342361111107</v>
      </c>
      <c r="F4920" s="88">
        <v>41145.695833333331</v>
      </c>
      <c r="H4920" s="103"/>
    </row>
    <row r="4921" spans="1:8" ht="15" customHeight="1">
      <c r="A4921" s="100">
        <v>4918</v>
      </c>
      <c r="B4921" s="50">
        <v>12</v>
      </c>
      <c r="C4921" s="87" t="s">
        <v>7212</v>
      </c>
      <c r="D4921" s="87" t="s">
        <v>7213</v>
      </c>
      <c r="E4921" s="88">
        <v>41145.341666666667</v>
      </c>
      <c r="F4921" s="88">
        <v>41148.745833333334</v>
      </c>
      <c r="H4921" s="103"/>
    </row>
    <row r="4922" spans="1:8" ht="15" customHeight="1">
      <c r="A4922" s="97">
        <v>4919</v>
      </c>
      <c r="B4922" s="50">
        <v>12</v>
      </c>
      <c r="C4922" s="87" t="s">
        <v>7214</v>
      </c>
      <c r="D4922" s="87" t="s">
        <v>7215</v>
      </c>
      <c r="E4922" s="88">
        <v>41145.341666666667</v>
      </c>
      <c r="F4922" s="88">
        <v>41148.690972222219</v>
      </c>
      <c r="H4922" s="103"/>
    </row>
    <row r="4923" spans="1:8" ht="15" customHeight="1">
      <c r="A4923" s="100">
        <v>4920</v>
      </c>
      <c r="B4923" s="50">
        <v>12</v>
      </c>
      <c r="C4923" s="87" t="s">
        <v>7216</v>
      </c>
      <c r="D4923" s="87"/>
      <c r="E4923" s="88">
        <v>41145.341666666667</v>
      </c>
      <c r="F4923" s="88">
        <v>41145.695833333331</v>
      </c>
      <c r="H4923" s="103"/>
    </row>
    <row r="4924" spans="1:8" ht="15" customHeight="1">
      <c r="A4924" s="97">
        <v>4921</v>
      </c>
      <c r="B4924" s="50">
        <v>12</v>
      </c>
      <c r="C4924" s="87" t="s">
        <v>7217</v>
      </c>
      <c r="D4924" s="87"/>
      <c r="E4924" s="88">
        <v>41145.341666666667</v>
      </c>
      <c r="F4924" s="88">
        <v>41145.695833333331</v>
      </c>
      <c r="H4924" s="103"/>
    </row>
    <row r="4925" spans="1:8" ht="15" customHeight="1">
      <c r="A4925" s="100">
        <v>4922</v>
      </c>
      <c r="B4925" s="50">
        <v>12</v>
      </c>
      <c r="C4925" s="87" t="s">
        <v>7218</v>
      </c>
      <c r="D4925" s="87"/>
      <c r="E4925" s="88">
        <v>41145.341666666667</v>
      </c>
      <c r="F4925" s="88">
        <v>41145.695833333331</v>
      </c>
      <c r="H4925" s="103"/>
    </row>
    <row r="4926" spans="1:8" ht="15" customHeight="1">
      <c r="A4926" s="97">
        <v>4923</v>
      </c>
      <c r="B4926" s="50">
        <v>12</v>
      </c>
      <c r="C4926" s="87" t="s">
        <v>7219</v>
      </c>
      <c r="D4926" s="87" t="s">
        <v>7220</v>
      </c>
      <c r="E4926" s="88">
        <v>41145.341666666667</v>
      </c>
      <c r="F4926" s="88">
        <v>41148.690972222219</v>
      </c>
      <c r="H4926" s="103"/>
    </row>
    <row r="4927" spans="1:8" ht="15" customHeight="1">
      <c r="A4927" s="100">
        <v>4924</v>
      </c>
      <c r="B4927" s="50">
        <v>12</v>
      </c>
      <c r="C4927" s="87" t="s">
        <v>7221</v>
      </c>
      <c r="D4927" s="87" t="s">
        <v>7222</v>
      </c>
      <c r="E4927" s="88">
        <v>41145.343055555553</v>
      </c>
      <c r="F4927" s="88">
        <v>41150.647916666669</v>
      </c>
      <c r="H4927" s="103"/>
    </row>
    <row r="4928" spans="1:8" ht="15" customHeight="1">
      <c r="A4928" s="97">
        <v>4925</v>
      </c>
      <c r="B4928" s="50">
        <v>12</v>
      </c>
      <c r="C4928" s="87" t="s">
        <v>7223</v>
      </c>
      <c r="D4928" s="87" t="s">
        <v>7224</v>
      </c>
      <c r="E4928" s="88">
        <v>41145.341666666667</v>
      </c>
      <c r="F4928" s="88">
        <v>41145.695833333331</v>
      </c>
      <c r="H4928" s="103"/>
    </row>
    <row r="4929" spans="1:8" ht="15" customHeight="1">
      <c r="A4929" s="100">
        <v>4926</v>
      </c>
      <c r="B4929" s="50">
        <v>12</v>
      </c>
      <c r="C4929" s="87" t="s">
        <v>7225</v>
      </c>
      <c r="D4929" s="87"/>
      <c r="E4929" s="88">
        <v>41145.341666666667</v>
      </c>
      <c r="F4929" s="88">
        <v>41145.695833333331</v>
      </c>
      <c r="H4929" s="103"/>
    </row>
    <row r="4930" spans="1:8" ht="15" customHeight="1">
      <c r="A4930" s="97">
        <v>4927</v>
      </c>
      <c r="B4930" s="50">
        <v>12</v>
      </c>
      <c r="C4930" s="87" t="s">
        <v>7226</v>
      </c>
      <c r="D4930" s="87" t="s">
        <v>7227</v>
      </c>
      <c r="E4930" s="88">
        <v>40773.354166666664</v>
      </c>
      <c r="F4930" s="88">
        <v>41145.695833333331</v>
      </c>
      <c r="H4930" s="103"/>
    </row>
    <row r="4931" spans="1:8" ht="15" customHeight="1">
      <c r="A4931" s="100">
        <v>4928</v>
      </c>
      <c r="B4931" s="50">
        <v>12</v>
      </c>
      <c r="C4931" s="87" t="s">
        <v>7228</v>
      </c>
      <c r="D4931" s="87" t="s">
        <v>7229</v>
      </c>
      <c r="E4931" s="88">
        <v>41109.361111111109</v>
      </c>
      <c r="F4931" s="88">
        <v>41152.697222222218</v>
      </c>
      <c r="H4931" s="103"/>
    </row>
    <row r="4932" spans="1:8" ht="15" customHeight="1">
      <c r="A4932" s="97">
        <v>4929</v>
      </c>
      <c r="B4932" s="50">
        <v>12</v>
      </c>
      <c r="C4932" s="87" t="s">
        <v>7230</v>
      </c>
      <c r="D4932" s="87"/>
      <c r="E4932" s="88">
        <v>41148.370138888888</v>
      </c>
      <c r="F4932" s="88">
        <v>41148.691666666666</v>
      </c>
      <c r="H4932" s="103"/>
    </row>
    <row r="4933" spans="1:8" ht="15" customHeight="1">
      <c r="A4933" s="100">
        <v>4930</v>
      </c>
      <c r="B4933" s="50">
        <v>12</v>
      </c>
      <c r="C4933" s="87" t="s">
        <v>7231</v>
      </c>
      <c r="D4933" s="87"/>
      <c r="E4933" s="88">
        <v>41145.341666666667</v>
      </c>
      <c r="F4933" s="88">
        <v>41148.690972222219</v>
      </c>
      <c r="H4933" s="103"/>
    </row>
    <row r="4934" spans="1:8" ht="15" customHeight="1">
      <c r="A4934" s="97">
        <v>4931</v>
      </c>
      <c r="B4934" s="50">
        <v>12</v>
      </c>
      <c r="C4934" s="87" t="s">
        <v>7232</v>
      </c>
      <c r="D4934" s="87" t="s">
        <v>7233</v>
      </c>
      <c r="E4934" s="88">
        <v>41145.343055555553</v>
      </c>
      <c r="F4934" s="88">
        <v>41145.695833333331</v>
      </c>
      <c r="H4934" s="103"/>
    </row>
    <row r="4935" spans="1:8" ht="15" customHeight="1">
      <c r="A4935" s="100">
        <v>4932</v>
      </c>
      <c r="B4935" s="50">
        <v>12</v>
      </c>
      <c r="C4935" s="87" t="s">
        <v>7234</v>
      </c>
      <c r="D4935" s="87"/>
      <c r="E4935" s="88">
        <v>41145.343055555553</v>
      </c>
      <c r="F4935" s="88">
        <v>41150.647916666669</v>
      </c>
      <c r="H4935" s="103"/>
    </row>
    <row r="4936" spans="1:8" ht="15" customHeight="1">
      <c r="A4936" s="97">
        <v>4933</v>
      </c>
      <c r="B4936" s="50">
        <v>12</v>
      </c>
      <c r="C4936" s="87" t="s">
        <v>7235</v>
      </c>
      <c r="D4936" s="87" t="s">
        <v>7236</v>
      </c>
      <c r="E4936" s="88">
        <v>41145.342361111107</v>
      </c>
      <c r="F4936" s="88">
        <v>41145.695833333331</v>
      </c>
      <c r="H4936" s="103"/>
    </row>
    <row r="4937" spans="1:8" ht="15" customHeight="1">
      <c r="A4937" s="100">
        <v>4934</v>
      </c>
      <c r="B4937" s="50">
        <v>12</v>
      </c>
      <c r="C4937" s="87" t="s">
        <v>7237</v>
      </c>
      <c r="D4937" s="87"/>
      <c r="E4937" s="88">
        <v>41145.343055555553</v>
      </c>
      <c r="F4937" s="88">
        <v>41148.690972222219</v>
      </c>
      <c r="H4937" s="103"/>
    </row>
    <row r="4938" spans="1:8" ht="15" customHeight="1">
      <c r="A4938" s="97">
        <v>4935</v>
      </c>
      <c r="B4938" s="50">
        <v>12</v>
      </c>
      <c r="C4938" s="87" t="s">
        <v>7238</v>
      </c>
      <c r="D4938" s="87"/>
      <c r="E4938" s="88">
        <v>41145.341666666667</v>
      </c>
      <c r="F4938" s="88">
        <v>41145.695833333331</v>
      </c>
      <c r="H4938" s="103"/>
    </row>
    <row r="4939" spans="1:8" ht="15" customHeight="1">
      <c r="A4939" s="100">
        <v>4936</v>
      </c>
      <c r="B4939" s="50">
        <v>12</v>
      </c>
      <c r="C4939" s="87" t="s">
        <v>7239</v>
      </c>
      <c r="D4939" s="87"/>
      <c r="E4939" s="88">
        <v>41145.341666666667</v>
      </c>
      <c r="F4939" s="88">
        <v>41145.695833333331</v>
      </c>
      <c r="H4939" s="103"/>
    </row>
    <row r="4940" spans="1:8" ht="15" customHeight="1">
      <c r="A4940" s="97">
        <v>4937</v>
      </c>
      <c r="B4940" s="50">
        <v>12</v>
      </c>
      <c r="C4940" s="87" t="s">
        <v>7240</v>
      </c>
      <c r="D4940" s="87"/>
      <c r="E4940" s="88">
        <v>41145.340277777774</v>
      </c>
      <c r="F4940" s="88">
        <v>41145.695833333331</v>
      </c>
      <c r="H4940" s="103"/>
    </row>
    <row r="4941" spans="1:8" ht="15" customHeight="1">
      <c r="A4941" s="100">
        <v>4938</v>
      </c>
      <c r="B4941" s="50">
        <v>12</v>
      </c>
      <c r="C4941" s="87" t="s">
        <v>7241</v>
      </c>
      <c r="D4941" s="87"/>
      <c r="E4941" s="88">
        <v>41145.340277777774</v>
      </c>
      <c r="F4941" s="88">
        <v>41145.695833333331</v>
      </c>
      <c r="H4941" s="103"/>
    </row>
    <row r="4942" spans="1:8" ht="15" customHeight="1">
      <c r="A4942" s="97">
        <v>4939</v>
      </c>
      <c r="B4942" s="50">
        <v>12</v>
      </c>
      <c r="C4942" s="87" t="s">
        <v>7242</v>
      </c>
      <c r="D4942" s="87" t="s">
        <v>7243</v>
      </c>
      <c r="E4942" s="88">
        <v>41145.342361111107</v>
      </c>
      <c r="F4942" s="88">
        <v>41145.695833333331</v>
      </c>
      <c r="H4942" s="103"/>
    </row>
    <row r="4943" spans="1:8" ht="15" customHeight="1">
      <c r="A4943" s="100">
        <v>4940</v>
      </c>
      <c r="B4943" s="50">
        <v>12</v>
      </c>
      <c r="C4943" s="87" t="s">
        <v>7244</v>
      </c>
      <c r="D4943" s="87"/>
      <c r="E4943" s="88">
        <v>41145.340277777774</v>
      </c>
      <c r="F4943" s="88">
        <v>41145.695833333331</v>
      </c>
      <c r="H4943" s="103"/>
    </row>
    <row r="4944" spans="1:8" ht="15" customHeight="1">
      <c r="A4944" s="97">
        <v>4941</v>
      </c>
      <c r="B4944" s="50">
        <v>12</v>
      </c>
      <c r="C4944" s="87" t="s">
        <v>7245</v>
      </c>
      <c r="D4944" s="87"/>
      <c r="E4944" s="88">
        <v>41109.361111111109</v>
      </c>
      <c r="F4944" s="88">
        <v>41148.690972222219</v>
      </c>
      <c r="H4944" s="103"/>
    </row>
    <row r="4945" spans="1:8" ht="15" customHeight="1">
      <c r="A4945" s="100">
        <v>4942</v>
      </c>
      <c r="B4945" s="50">
        <v>12</v>
      </c>
      <c r="C4945" s="87" t="s">
        <v>7246</v>
      </c>
      <c r="D4945" s="87"/>
      <c r="E4945" s="88">
        <v>41145.341666666667</v>
      </c>
      <c r="F4945" s="88">
        <v>41148.690972222219</v>
      </c>
      <c r="H4945" s="103"/>
    </row>
    <row r="4946" spans="1:8" ht="15" customHeight="1">
      <c r="A4946" s="97">
        <v>4943</v>
      </c>
      <c r="B4946" s="50">
        <v>12</v>
      </c>
      <c r="C4946" s="87" t="s">
        <v>7247</v>
      </c>
      <c r="D4946" s="87" t="s">
        <v>7248</v>
      </c>
      <c r="E4946" s="88">
        <v>41145.342361111107</v>
      </c>
      <c r="F4946" s="88">
        <v>41145.695833333331</v>
      </c>
      <c r="H4946" s="103"/>
    </row>
    <row r="4947" spans="1:8" ht="15" customHeight="1">
      <c r="A4947" s="100">
        <v>4944</v>
      </c>
      <c r="B4947" s="50">
        <v>12</v>
      </c>
      <c r="C4947" s="87" t="s">
        <v>7249</v>
      </c>
      <c r="D4947" s="87"/>
      <c r="E4947" s="88">
        <v>40833.359722222223</v>
      </c>
      <c r="F4947" s="88">
        <v>41143.756944444445</v>
      </c>
      <c r="H4947" s="103"/>
    </row>
    <row r="4948" spans="1:8" ht="15" customHeight="1">
      <c r="A4948" s="97">
        <v>4945</v>
      </c>
      <c r="B4948" s="50">
        <v>12</v>
      </c>
      <c r="C4948" s="87" t="s">
        <v>7250</v>
      </c>
      <c r="D4948" s="87"/>
      <c r="E4948" s="88">
        <v>41109.352777777778</v>
      </c>
      <c r="F4948" s="88">
        <v>41128.693749999999</v>
      </c>
      <c r="H4948" s="103"/>
    </row>
    <row r="4949" spans="1:8" ht="15" customHeight="1">
      <c r="A4949" s="100">
        <v>4946</v>
      </c>
      <c r="B4949" s="50">
        <v>12</v>
      </c>
      <c r="C4949" s="87" t="s">
        <v>7251</v>
      </c>
      <c r="D4949" s="87" t="s">
        <v>7252</v>
      </c>
      <c r="E4949" s="88">
        <v>41145.342361111107</v>
      </c>
      <c r="F4949" s="88">
        <v>41145.695833333331</v>
      </c>
      <c r="H4949" s="103"/>
    </row>
    <row r="4950" spans="1:8" ht="15" customHeight="1">
      <c r="A4950" s="97">
        <v>4947</v>
      </c>
      <c r="B4950" s="50">
        <v>12</v>
      </c>
      <c r="C4950" s="87" t="s">
        <v>7253</v>
      </c>
      <c r="D4950" s="87" t="s">
        <v>7254</v>
      </c>
      <c r="E4950" s="88">
        <v>41145.342361111107</v>
      </c>
      <c r="F4950" s="88">
        <v>41148.690972222219</v>
      </c>
      <c r="H4950" s="103"/>
    </row>
    <row r="4951" spans="1:8" ht="15" customHeight="1">
      <c r="A4951" s="100">
        <v>4948</v>
      </c>
      <c r="B4951" s="50">
        <v>12</v>
      </c>
      <c r="C4951" s="87" t="s">
        <v>7255</v>
      </c>
      <c r="D4951" s="87" t="s">
        <v>7256</v>
      </c>
      <c r="E4951" s="88">
        <v>41145.341666666667</v>
      </c>
      <c r="F4951" s="88">
        <v>41150.647916666669</v>
      </c>
      <c r="H4951" s="103"/>
    </row>
    <row r="4952" spans="1:8" ht="15" customHeight="1">
      <c r="A4952" s="97">
        <v>4949</v>
      </c>
      <c r="B4952" s="50">
        <v>12</v>
      </c>
      <c r="C4952" s="87" t="s">
        <v>7257</v>
      </c>
      <c r="D4952" s="87" t="s">
        <v>7258</v>
      </c>
      <c r="E4952" s="88">
        <v>41145.342361111107</v>
      </c>
      <c r="F4952" s="88">
        <v>41145.695833333331</v>
      </c>
      <c r="H4952" s="103"/>
    </row>
    <row r="4953" spans="1:8" ht="15" customHeight="1">
      <c r="A4953" s="100">
        <v>4950</v>
      </c>
      <c r="B4953" s="50">
        <v>12</v>
      </c>
      <c r="C4953" s="87" t="s">
        <v>7259</v>
      </c>
      <c r="D4953" s="87" t="s">
        <v>7260</v>
      </c>
      <c r="E4953" s="88">
        <v>41145.341666666667</v>
      </c>
      <c r="F4953" s="88">
        <v>41148.690972222219</v>
      </c>
      <c r="H4953" s="103"/>
    </row>
    <row r="4954" spans="1:8" ht="15" customHeight="1">
      <c r="A4954" s="97">
        <v>4951</v>
      </c>
      <c r="B4954" s="50">
        <v>12</v>
      </c>
      <c r="C4954" s="87" t="s">
        <v>7261</v>
      </c>
      <c r="D4954" s="87" t="s">
        <v>7262</v>
      </c>
      <c r="E4954" s="88">
        <v>41145.341666666667</v>
      </c>
      <c r="F4954" s="88">
        <v>41145.695833333331</v>
      </c>
      <c r="H4954" s="103"/>
    </row>
    <row r="4955" spans="1:8" ht="15" customHeight="1">
      <c r="A4955" s="100">
        <v>4952</v>
      </c>
      <c r="B4955" s="50">
        <v>12</v>
      </c>
      <c r="C4955" s="87" t="s">
        <v>7263</v>
      </c>
      <c r="D4955" s="87" t="s">
        <v>7264</v>
      </c>
      <c r="E4955" s="88">
        <v>41145.341666666667</v>
      </c>
      <c r="F4955" s="88">
        <v>41150.647916666669</v>
      </c>
      <c r="H4955" s="103"/>
    </row>
    <row r="4956" spans="1:8" ht="15" customHeight="1">
      <c r="A4956" s="97">
        <v>4953</v>
      </c>
      <c r="B4956" s="50">
        <v>12</v>
      </c>
      <c r="C4956" s="87" t="s">
        <v>7265</v>
      </c>
      <c r="D4956" s="87"/>
      <c r="E4956" s="88">
        <v>41109.361111111109</v>
      </c>
      <c r="F4956" s="88">
        <v>41129.609722222223</v>
      </c>
      <c r="H4956" s="103"/>
    </row>
    <row r="4957" spans="1:8" ht="15" customHeight="1">
      <c r="A4957" s="100">
        <v>4954</v>
      </c>
      <c r="B4957" s="50">
        <v>12</v>
      </c>
      <c r="C4957" s="87" t="s">
        <v>7266</v>
      </c>
      <c r="D4957" s="87"/>
      <c r="E4957" s="88">
        <v>41145.340277777774</v>
      </c>
      <c r="F4957" s="88">
        <v>41145.695833333331</v>
      </c>
      <c r="H4957" s="103"/>
    </row>
    <row r="4958" spans="1:8" ht="15" customHeight="1">
      <c r="A4958" s="97">
        <v>4955</v>
      </c>
      <c r="B4958" s="50">
        <v>12</v>
      </c>
      <c r="C4958" s="87" t="s">
        <v>7267</v>
      </c>
      <c r="D4958" s="87" t="s">
        <v>7268</v>
      </c>
      <c r="E4958" s="88">
        <v>41145.341666666667</v>
      </c>
      <c r="F4958" s="88">
        <v>41148.690972222219</v>
      </c>
      <c r="H4958" s="103"/>
    </row>
    <row r="4959" spans="1:8" ht="15" customHeight="1">
      <c r="A4959" s="100">
        <v>4956</v>
      </c>
      <c r="B4959" s="50">
        <v>12</v>
      </c>
      <c r="C4959" s="87" t="s">
        <v>7269</v>
      </c>
      <c r="D4959" s="87" t="s">
        <v>7270</v>
      </c>
      <c r="E4959" s="88">
        <v>41122.584722222222</v>
      </c>
      <c r="F4959" s="88">
        <v>41148.690972222219</v>
      </c>
      <c r="H4959" s="103"/>
    </row>
    <row r="4960" spans="1:8" ht="15" customHeight="1">
      <c r="A4960" s="97">
        <v>4957</v>
      </c>
      <c r="B4960" s="50">
        <v>12</v>
      </c>
      <c r="C4960" s="87" t="s">
        <v>7271</v>
      </c>
      <c r="D4960" s="87" t="s">
        <v>7272</v>
      </c>
      <c r="E4960" s="88">
        <v>41145.341666666667</v>
      </c>
      <c r="F4960" s="88">
        <v>41148.745833333334</v>
      </c>
      <c r="H4960" s="103"/>
    </row>
    <row r="4961" spans="1:8" ht="15" customHeight="1">
      <c r="A4961" s="100">
        <v>4958</v>
      </c>
      <c r="B4961" s="50">
        <v>12</v>
      </c>
      <c r="C4961" s="87" t="s">
        <v>7273</v>
      </c>
      <c r="D4961" s="87" t="s">
        <v>7274</v>
      </c>
      <c r="E4961" s="88">
        <v>41145.341666666667</v>
      </c>
      <c r="F4961" s="88">
        <v>41148.690972222219</v>
      </c>
      <c r="H4961" s="103"/>
    </row>
    <row r="4962" spans="1:8" ht="15" customHeight="1">
      <c r="A4962" s="97">
        <v>4959</v>
      </c>
      <c r="B4962" s="50">
        <v>12</v>
      </c>
      <c r="C4962" s="87" t="s">
        <v>7275</v>
      </c>
      <c r="D4962" s="87" t="s">
        <v>7276</v>
      </c>
      <c r="E4962" s="88">
        <v>41145.341666666667</v>
      </c>
      <c r="F4962" s="88">
        <v>41152.697222222218</v>
      </c>
      <c r="H4962" s="103"/>
    </row>
    <row r="4963" spans="1:8" ht="15" customHeight="1">
      <c r="A4963" s="100">
        <v>4960</v>
      </c>
      <c r="B4963" s="50">
        <v>12</v>
      </c>
      <c r="C4963" s="87" t="s">
        <v>7277</v>
      </c>
      <c r="D4963" s="87"/>
      <c r="E4963" s="88">
        <v>41145.341666666667</v>
      </c>
      <c r="F4963" s="88">
        <v>41148.690972222219</v>
      </c>
      <c r="H4963" s="103"/>
    </row>
    <row r="4964" spans="1:8" ht="15" customHeight="1">
      <c r="A4964" s="97">
        <v>4961</v>
      </c>
      <c r="B4964" s="50">
        <v>12</v>
      </c>
      <c r="C4964" s="87" t="s">
        <v>7278</v>
      </c>
      <c r="D4964" s="87" t="s">
        <v>7279</v>
      </c>
      <c r="E4964" s="88">
        <v>41145.340277777774</v>
      </c>
      <c r="F4964" s="88">
        <v>41145.695833333331</v>
      </c>
      <c r="H4964" s="103"/>
    </row>
    <row r="4965" spans="1:8" ht="15" customHeight="1">
      <c r="A4965" s="100">
        <v>4962</v>
      </c>
      <c r="B4965" s="50">
        <v>12</v>
      </c>
      <c r="C4965" s="87" t="s">
        <v>7280</v>
      </c>
      <c r="D4965" s="87" t="s">
        <v>7281</v>
      </c>
      <c r="E4965" s="88">
        <v>41145.342361111107</v>
      </c>
      <c r="F4965" s="88">
        <v>41145.695833333331</v>
      </c>
      <c r="H4965" s="103"/>
    </row>
    <row r="4966" spans="1:8" ht="15" customHeight="1">
      <c r="A4966" s="97">
        <v>4963</v>
      </c>
      <c r="B4966" s="50">
        <v>12</v>
      </c>
      <c r="C4966" s="87" t="s">
        <v>7282</v>
      </c>
      <c r="D4966" s="87" t="s">
        <v>7283</v>
      </c>
      <c r="E4966" s="88">
        <v>41145.341666666667</v>
      </c>
      <c r="F4966" s="88">
        <v>41145.695833333331</v>
      </c>
      <c r="H4966" s="103"/>
    </row>
    <row r="4967" spans="1:8" ht="15" customHeight="1">
      <c r="A4967" s="100">
        <v>4964</v>
      </c>
      <c r="B4967" s="50">
        <v>12</v>
      </c>
      <c r="C4967" s="87" t="s">
        <v>7284</v>
      </c>
      <c r="D4967" s="87"/>
      <c r="E4967" s="88">
        <v>41145.341666666667</v>
      </c>
      <c r="F4967" s="88">
        <v>41145.695833333331</v>
      </c>
      <c r="H4967" s="103"/>
    </row>
    <row r="4968" spans="1:8" ht="15" customHeight="1">
      <c r="A4968" s="97">
        <v>4965</v>
      </c>
      <c r="B4968" s="50">
        <v>12</v>
      </c>
      <c r="C4968" s="87" t="s">
        <v>7285</v>
      </c>
      <c r="D4968" s="87" t="s">
        <v>7286</v>
      </c>
      <c r="E4968" s="88">
        <v>41145.341666666667</v>
      </c>
      <c r="F4968" s="88">
        <v>41145.695833333331</v>
      </c>
      <c r="H4968" s="103"/>
    </row>
    <row r="4969" spans="1:8" ht="15" customHeight="1">
      <c r="A4969" s="100">
        <v>4966</v>
      </c>
      <c r="B4969" s="50">
        <v>12</v>
      </c>
      <c r="C4969" s="87" t="s">
        <v>7287</v>
      </c>
      <c r="D4969" s="87"/>
      <c r="E4969" s="88">
        <v>41145.341666666667</v>
      </c>
      <c r="F4969" s="88">
        <v>41145.695833333331</v>
      </c>
      <c r="H4969" s="103"/>
    </row>
    <row r="4970" spans="1:8" ht="15" customHeight="1">
      <c r="A4970" s="97">
        <v>4967</v>
      </c>
      <c r="B4970" s="50">
        <v>12</v>
      </c>
      <c r="C4970" s="87" t="s">
        <v>7288</v>
      </c>
      <c r="D4970" s="87"/>
      <c r="E4970" s="88">
        <v>41145.34097222222</v>
      </c>
      <c r="F4970" s="88">
        <v>41145.695833333331</v>
      </c>
      <c r="H4970" s="103"/>
    </row>
    <row r="4971" spans="1:8" ht="15" customHeight="1">
      <c r="A4971" s="100">
        <v>4968</v>
      </c>
      <c r="B4971" s="50">
        <v>12</v>
      </c>
      <c r="C4971" s="87" t="s">
        <v>7289</v>
      </c>
      <c r="D4971" s="87" t="s">
        <v>7290</v>
      </c>
      <c r="E4971" s="88">
        <v>41145.341666666667</v>
      </c>
      <c r="F4971" s="88">
        <v>41145.695833333331</v>
      </c>
      <c r="H4971" s="103"/>
    </row>
    <row r="4972" spans="1:8" ht="15" customHeight="1">
      <c r="A4972" s="97">
        <v>4969</v>
      </c>
      <c r="B4972" s="50">
        <v>12</v>
      </c>
      <c r="C4972" s="87" t="s">
        <v>7291</v>
      </c>
      <c r="D4972" s="87"/>
      <c r="E4972" s="88">
        <v>40598.351388888885</v>
      </c>
      <c r="F4972" s="88">
        <v>41150.647916666669</v>
      </c>
      <c r="H4972" s="103"/>
    </row>
    <row r="4973" spans="1:8" ht="15" customHeight="1">
      <c r="A4973" s="100">
        <v>4970</v>
      </c>
      <c r="B4973" s="50">
        <v>12</v>
      </c>
      <c r="C4973" s="87" t="s">
        <v>7292</v>
      </c>
      <c r="D4973" s="87"/>
      <c r="E4973" s="88">
        <v>41145.34097222222</v>
      </c>
      <c r="F4973" s="88">
        <v>41145.695833333331</v>
      </c>
      <c r="H4973" s="103"/>
    </row>
    <row r="4974" spans="1:8" ht="15" customHeight="1">
      <c r="A4974" s="97">
        <v>4971</v>
      </c>
      <c r="B4974" s="50">
        <v>12</v>
      </c>
      <c r="C4974" s="87" t="s">
        <v>7293</v>
      </c>
      <c r="D4974" s="87"/>
      <c r="E4974" s="88">
        <v>41145.343055555553</v>
      </c>
      <c r="F4974" s="88">
        <v>41145.695833333331</v>
      </c>
      <c r="H4974" s="103"/>
    </row>
    <row r="4975" spans="1:8" ht="15" customHeight="1">
      <c r="A4975" s="100">
        <v>4972</v>
      </c>
      <c r="B4975" s="50">
        <v>12</v>
      </c>
      <c r="C4975" s="87" t="s">
        <v>7162</v>
      </c>
      <c r="D4975" s="87"/>
      <c r="E4975" s="88">
        <v>41145.34097222222</v>
      </c>
      <c r="F4975" s="88">
        <v>41145.695833333331</v>
      </c>
      <c r="H4975" s="103"/>
    </row>
    <row r="4976" spans="1:8" ht="15" customHeight="1">
      <c r="A4976" s="97">
        <v>4973</v>
      </c>
      <c r="B4976" s="50">
        <v>12</v>
      </c>
      <c r="C4976" s="87" t="s">
        <v>7294</v>
      </c>
      <c r="D4976" s="87"/>
      <c r="E4976" s="88">
        <v>41145.341666666667</v>
      </c>
      <c r="F4976" s="88">
        <v>41148.690972222219</v>
      </c>
      <c r="H4976" s="103"/>
    </row>
    <row r="4977" spans="1:8" ht="15" customHeight="1">
      <c r="A4977" s="100">
        <v>4974</v>
      </c>
      <c r="B4977" s="50">
        <v>12</v>
      </c>
      <c r="C4977" s="87" t="s">
        <v>7161</v>
      </c>
      <c r="D4977" s="87"/>
      <c r="E4977" s="88">
        <v>41145.343055555553</v>
      </c>
      <c r="F4977" s="88">
        <v>41148.690972222219</v>
      </c>
      <c r="H4977" s="103"/>
    </row>
    <row r="4978" spans="1:8" ht="15" customHeight="1">
      <c r="A4978" s="97">
        <v>4975</v>
      </c>
      <c r="B4978" s="50">
        <v>12</v>
      </c>
      <c r="C4978" s="87" t="s">
        <v>7295</v>
      </c>
      <c r="D4978" s="87"/>
      <c r="E4978" s="88">
        <v>41145.341666666667</v>
      </c>
      <c r="F4978" s="88">
        <v>41145.695833333331</v>
      </c>
      <c r="H4978" s="103"/>
    </row>
    <row r="4979" spans="1:8" ht="15" customHeight="1">
      <c r="A4979" s="100">
        <v>4976</v>
      </c>
      <c r="B4979" s="50">
        <v>12</v>
      </c>
      <c r="C4979" s="87" t="s">
        <v>7296</v>
      </c>
      <c r="D4979" s="87"/>
      <c r="E4979" s="88">
        <v>41145.341666666667</v>
      </c>
      <c r="F4979" s="88">
        <v>41145.695833333331</v>
      </c>
      <c r="H4979" s="103"/>
    </row>
    <row r="4980" spans="1:8" ht="15" customHeight="1">
      <c r="A4980" s="97">
        <v>4977</v>
      </c>
      <c r="B4980" s="50">
        <v>12</v>
      </c>
      <c r="C4980" s="87" t="s">
        <v>7297</v>
      </c>
      <c r="D4980" s="87"/>
      <c r="E4980" s="88">
        <v>41015.359722222223</v>
      </c>
      <c r="F4980" s="88">
        <v>41145.695833333331</v>
      </c>
      <c r="H4980" s="103"/>
    </row>
    <row r="4981" spans="1:8" ht="15" customHeight="1">
      <c r="A4981" s="100">
        <v>4978</v>
      </c>
      <c r="B4981" s="50">
        <v>12</v>
      </c>
      <c r="C4981" s="87" t="s">
        <v>7298</v>
      </c>
      <c r="D4981" s="87" t="s">
        <v>7299</v>
      </c>
      <c r="E4981" s="88">
        <v>41145.343055555553</v>
      </c>
      <c r="F4981" s="88">
        <v>41148.690972222219</v>
      </c>
      <c r="H4981" s="103"/>
    </row>
    <row r="4982" spans="1:8" ht="15" customHeight="1">
      <c r="A4982" s="97">
        <v>4979</v>
      </c>
      <c r="B4982" s="50">
        <v>12</v>
      </c>
      <c r="C4982" s="87" t="s">
        <v>7300</v>
      </c>
      <c r="D4982" s="87"/>
      <c r="E4982" s="88">
        <v>41109.356944444444</v>
      </c>
      <c r="F4982" s="88">
        <v>41145.695833333331</v>
      </c>
      <c r="H4982" s="103"/>
    </row>
    <row r="4983" spans="1:8" ht="15" customHeight="1">
      <c r="A4983" s="100">
        <v>4980</v>
      </c>
      <c r="B4983" s="50">
        <v>12</v>
      </c>
      <c r="C4983" s="87" t="s">
        <v>7301</v>
      </c>
      <c r="D4983" s="87"/>
      <c r="E4983" s="88">
        <v>41145.341666666667</v>
      </c>
      <c r="F4983" s="88">
        <v>41145.695833333331</v>
      </c>
      <c r="H4983" s="103"/>
    </row>
    <row r="4984" spans="1:8" ht="15" customHeight="1">
      <c r="A4984" s="97">
        <v>4981</v>
      </c>
      <c r="B4984" s="50">
        <v>12</v>
      </c>
      <c r="C4984" s="87" t="s">
        <v>7139</v>
      </c>
      <c r="D4984" s="87"/>
      <c r="E4984" s="88">
        <v>41015.359027777777</v>
      </c>
      <c r="F4984" s="88">
        <v>41145.695833333331</v>
      </c>
      <c r="H4984" s="103"/>
    </row>
    <row r="4985" spans="1:8" ht="15" customHeight="1">
      <c r="A4985" s="100">
        <v>4982</v>
      </c>
      <c r="B4985" s="50">
        <v>12</v>
      </c>
      <c r="C4985" s="87" t="s">
        <v>7302</v>
      </c>
      <c r="D4985" s="87"/>
      <c r="E4985" s="88">
        <v>41145.341666666667</v>
      </c>
      <c r="F4985" s="88">
        <v>41145.695833333331</v>
      </c>
      <c r="H4985" s="103"/>
    </row>
    <row r="4986" spans="1:8" ht="15" customHeight="1">
      <c r="A4986" s="97">
        <v>4983</v>
      </c>
      <c r="B4986" s="50">
        <v>12</v>
      </c>
      <c r="C4986" s="87" t="s">
        <v>1912</v>
      </c>
      <c r="D4986" s="87"/>
      <c r="E4986" s="88">
        <v>41109.361111111109</v>
      </c>
      <c r="F4986" s="88">
        <v>41143.756944444445</v>
      </c>
      <c r="H4986" s="103"/>
    </row>
    <row r="4987" spans="1:8" ht="15" customHeight="1">
      <c r="A4987" s="100">
        <v>4984</v>
      </c>
      <c r="B4987" s="50">
        <v>12</v>
      </c>
      <c r="C4987" s="87" t="s">
        <v>7303</v>
      </c>
      <c r="D4987" s="87"/>
      <c r="E4987" s="88">
        <v>41145.341666666667</v>
      </c>
      <c r="F4987" s="88">
        <v>41145.695833333331</v>
      </c>
      <c r="H4987" s="103"/>
    </row>
    <row r="4988" spans="1:8" ht="15" customHeight="1">
      <c r="A4988" s="97">
        <v>4985</v>
      </c>
      <c r="B4988" s="50">
        <v>12</v>
      </c>
      <c r="C4988" s="87" t="s">
        <v>7304</v>
      </c>
      <c r="D4988" s="87"/>
      <c r="E4988" s="88">
        <v>41145.341666666667</v>
      </c>
      <c r="F4988" s="88">
        <v>41148.690972222219</v>
      </c>
      <c r="H4988" s="103"/>
    </row>
    <row r="4989" spans="1:8" ht="15" customHeight="1">
      <c r="A4989" s="100">
        <v>4986</v>
      </c>
      <c r="B4989" s="50">
        <v>12</v>
      </c>
      <c r="C4989" s="87" t="s">
        <v>7305</v>
      </c>
      <c r="D4989" s="87"/>
      <c r="E4989" s="88">
        <v>41145.34097222222</v>
      </c>
      <c r="F4989" s="88">
        <v>41145.695833333331</v>
      </c>
      <c r="H4989" s="103"/>
    </row>
    <row r="4990" spans="1:8" ht="15" customHeight="1">
      <c r="A4990" s="97">
        <v>4987</v>
      </c>
      <c r="B4990" s="50">
        <v>12</v>
      </c>
      <c r="C4990" s="87" t="s">
        <v>7306</v>
      </c>
      <c r="D4990" s="87"/>
      <c r="E4990" s="88">
        <v>41145.341666666667</v>
      </c>
      <c r="F4990" s="88">
        <v>41145.695833333331</v>
      </c>
      <c r="H4990" s="103"/>
    </row>
    <row r="4991" spans="1:8" ht="15" customHeight="1">
      <c r="A4991" s="100">
        <v>4988</v>
      </c>
      <c r="B4991" s="50">
        <v>12</v>
      </c>
      <c r="C4991" s="87" t="s">
        <v>7307</v>
      </c>
      <c r="D4991" s="87"/>
      <c r="E4991" s="88">
        <v>41145.341666666667</v>
      </c>
      <c r="F4991" s="88">
        <v>41145.695833333331</v>
      </c>
      <c r="H4991" s="103"/>
    </row>
    <row r="4992" spans="1:8" ht="15" customHeight="1">
      <c r="A4992" s="97">
        <v>4989</v>
      </c>
      <c r="B4992" s="50">
        <v>12</v>
      </c>
      <c r="C4992" s="87" t="s">
        <v>7308</v>
      </c>
      <c r="D4992" s="87" t="s">
        <v>7309</v>
      </c>
      <c r="E4992" s="88">
        <v>41145.339583333334</v>
      </c>
      <c r="F4992" s="88">
        <v>41145.663888888885</v>
      </c>
      <c r="H4992" s="103"/>
    </row>
    <row r="4993" spans="1:8" ht="15" customHeight="1">
      <c r="A4993" s="100">
        <v>4990</v>
      </c>
      <c r="B4993" s="50">
        <v>12</v>
      </c>
      <c r="C4993" s="87" t="s">
        <v>7310</v>
      </c>
      <c r="D4993" s="87" t="s">
        <v>7311</v>
      </c>
      <c r="E4993" s="88">
        <v>41109.353472222218</v>
      </c>
      <c r="F4993" s="88">
        <v>41128.693749999999</v>
      </c>
      <c r="H4993" s="103"/>
    </row>
    <row r="4994" spans="1:8" ht="15" customHeight="1">
      <c r="A4994" s="97">
        <v>4991</v>
      </c>
      <c r="B4994" s="50">
        <v>12</v>
      </c>
      <c r="C4994" s="87" t="s">
        <v>7312</v>
      </c>
      <c r="D4994" s="87" t="s">
        <v>7313</v>
      </c>
      <c r="E4994" s="88">
        <v>41145.339583333334</v>
      </c>
      <c r="F4994" s="88">
        <v>41145.663888888885</v>
      </c>
      <c r="H4994" s="103"/>
    </row>
    <row r="4995" spans="1:8" ht="15" customHeight="1">
      <c r="A4995" s="100">
        <v>4992</v>
      </c>
      <c r="B4995" s="50">
        <v>12</v>
      </c>
      <c r="C4995" s="87" t="s">
        <v>7314</v>
      </c>
      <c r="D4995" s="87" t="s">
        <v>7315</v>
      </c>
      <c r="E4995" s="88">
        <v>41145.339583333334</v>
      </c>
      <c r="F4995" s="88">
        <v>41145.715277777774</v>
      </c>
      <c r="H4995" s="103"/>
    </row>
    <row r="4996" spans="1:8" ht="15" customHeight="1">
      <c r="A4996" s="97">
        <v>4993</v>
      </c>
      <c r="B4996" s="50">
        <v>12</v>
      </c>
      <c r="C4996" s="87" t="s">
        <v>7316</v>
      </c>
      <c r="D4996" s="87" t="s">
        <v>7317</v>
      </c>
      <c r="E4996" s="88">
        <v>41145.339583333334</v>
      </c>
      <c r="F4996" s="88">
        <v>41145.715277777774</v>
      </c>
      <c r="H4996" s="103"/>
    </row>
    <row r="4997" spans="1:8" ht="15" customHeight="1">
      <c r="A4997" s="100">
        <v>4994</v>
      </c>
      <c r="B4997" s="50">
        <v>12</v>
      </c>
      <c r="C4997" s="87" t="s">
        <v>7318</v>
      </c>
      <c r="D4997" s="87" t="s">
        <v>7319</v>
      </c>
      <c r="E4997" s="88">
        <v>41145.339583333334</v>
      </c>
      <c r="F4997" s="88">
        <v>41148.690972222219</v>
      </c>
      <c r="H4997" s="103"/>
    </row>
    <row r="4998" spans="1:8" ht="15" customHeight="1">
      <c r="A4998" s="97">
        <v>4995</v>
      </c>
      <c r="B4998" s="50">
        <v>12</v>
      </c>
      <c r="C4998" s="87" t="s">
        <v>7320</v>
      </c>
      <c r="D4998" s="87"/>
      <c r="E4998" s="88">
        <v>41145.338888888888</v>
      </c>
      <c r="F4998" s="88">
        <v>41145.663888888885</v>
      </c>
      <c r="H4998" s="103"/>
    </row>
    <row r="4999" spans="1:8" ht="15" customHeight="1">
      <c r="A4999" s="100">
        <v>4996</v>
      </c>
      <c r="B4999" s="50">
        <v>12</v>
      </c>
      <c r="C4999" s="87" t="s">
        <v>7321</v>
      </c>
      <c r="D4999" s="87" t="s">
        <v>7322</v>
      </c>
      <c r="E4999" s="88">
        <v>41145.339583333334</v>
      </c>
      <c r="F4999" s="88">
        <v>41148.690972222219</v>
      </c>
      <c r="H4999" s="103"/>
    </row>
    <row r="5000" spans="1:8" ht="15" customHeight="1">
      <c r="A5000" s="97">
        <v>4997</v>
      </c>
      <c r="B5000" s="50">
        <v>12</v>
      </c>
      <c r="C5000" s="87" t="s">
        <v>7323</v>
      </c>
      <c r="D5000" s="87" t="s">
        <v>7324</v>
      </c>
      <c r="E5000" s="88">
        <v>41109.353472222218</v>
      </c>
      <c r="F5000" s="88">
        <v>41136.704861111109</v>
      </c>
      <c r="H5000" s="103"/>
    </row>
    <row r="5001" spans="1:8" ht="15" customHeight="1">
      <c r="A5001" s="100">
        <v>4998</v>
      </c>
      <c r="B5001" s="50">
        <v>12</v>
      </c>
      <c r="C5001" s="87" t="s">
        <v>7325</v>
      </c>
      <c r="D5001" s="87" t="s">
        <v>7326</v>
      </c>
      <c r="E5001" s="88">
        <v>40773.354861111111</v>
      </c>
      <c r="F5001" s="88">
        <v>41124.677083333328</v>
      </c>
      <c r="H5001" s="103"/>
    </row>
    <row r="5002" spans="1:8" ht="15" customHeight="1">
      <c r="A5002" s="97">
        <v>4999</v>
      </c>
      <c r="B5002" s="50">
        <v>12</v>
      </c>
      <c r="C5002" s="87" t="s">
        <v>7327</v>
      </c>
      <c r="D5002" s="87" t="s">
        <v>7328</v>
      </c>
      <c r="E5002" s="88">
        <v>41145.338888888888</v>
      </c>
      <c r="F5002" s="88">
        <v>41145.663888888885</v>
      </c>
      <c r="H5002" s="103"/>
    </row>
    <row r="5003" spans="1:8" ht="15" customHeight="1">
      <c r="A5003" s="100">
        <v>5000</v>
      </c>
      <c r="B5003" s="50">
        <v>12</v>
      </c>
      <c r="C5003" s="87" t="s">
        <v>7329</v>
      </c>
      <c r="D5003" s="87" t="s">
        <v>7330</v>
      </c>
      <c r="E5003" s="88">
        <v>41145.339583333334</v>
      </c>
      <c r="F5003" s="88">
        <v>41145.663888888885</v>
      </c>
      <c r="H5003" s="103"/>
    </row>
    <row r="5004" spans="1:8" ht="15" customHeight="1">
      <c r="A5004" s="97">
        <v>5001</v>
      </c>
      <c r="B5004" s="50">
        <v>12</v>
      </c>
      <c r="C5004" s="87" t="s">
        <v>7331</v>
      </c>
      <c r="D5004" s="87" t="s">
        <v>7332</v>
      </c>
      <c r="E5004" s="88">
        <v>41145.339583333334</v>
      </c>
      <c r="F5004" s="88">
        <v>41145.715277777774</v>
      </c>
      <c r="H5004" s="103"/>
    </row>
    <row r="5005" spans="1:8" ht="15" customHeight="1">
      <c r="A5005" s="100">
        <v>5002</v>
      </c>
      <c r="B5005" s="50">
        <v>12</v>
      </c>
      <c r="C5005" s="87" t="s">
        <v>7333</v>
      </c>
      <c r="D5005" s="87" t="s">
        <v>7334</v>
      </c>
      <c r="E5005" s="88">
        <v>41145.339583333334</v>
      </c>
      <c r="F5005" s="88">
        <v>41145.663888888885</v>
      </c>
      <c r="H5005" s="103"/>
    </row>
    <row r="5006" spans="1:8" ht="15" customHeight="1">
      <c r="A5006" s="97">
        <v>5003</v>
      </c>
      <c r="B5006" s="50">
        <v>12</v>
      </c>
      <c r="C5006" s="87" t="s">
        <v>7335</v>
      </c>
      <c r="D5006" s="87" t="s">
        <v>7336</v>
      </c>
      <c r="E5006" s="88">
        <v>41145.338888888888</v>
      </c>
      <c r="F5006" s="88">
        <v>41145.663888888885</v>
      </c>
      <c r="H5006" s="103"/>
    </row>
    <row r="5007" spans="1:8" ht="15" customHeight="1">
      <c r="A5007" s="100">
        <v>5004</v>
      </c>
      <c r="B5007" s="50">
        <v>12</v>
      </c>
      <c r="C5007" s="87" t="s">
        <v>7337</v>
      </c>
      <c r="D5007" s="87"/>
      <c r="E5007" s="88">
        <v>40598.352083333331</v>
      </c>
      <c r="F5007" s="88">
        <v>41122.578472222223</v>
      </c>
      <c r="H5007" s="103"/>
    </row>
    <row r="5008" spans="1:8" ht="15" customHeight="1">
      <c r="A5008" s="97">
        <v>5005</v>
      </c>
      <c r="B5008" s="50">
        <v>12</v>
      </c>
      <c r="C5008" s="87" t="s">
        <v>7338</v>
      </c>
      <c r="D5008" s="87"/>
      <c r="E5008" s="88">
        <v>40598.351388888885</v>
      </c>
      <c r="F5008" s="88">
        <v>41124.677083333328</v>
      </c>
      <c r="H5008" s="103"/>
    </row>
    <row r="5009" spans="1:8" ht="15" customHeight="1">
      <c r="A5009" s="100">
        <v>5006</v>
      </c>
      <c r="B5009" s="50">
        <v>12</v>
      </c>
      <c r="C5009" s="87" t="s">
        <v>7339</v>
      </c>
      <c r="D5009" s="87"/>
      <c r="E5009" s="88">
        <v>41145.338888888888</v>
      </c>
      <c r="F5009" s="88">
        <v>41145.663888888885</v>
      </c>
      <c r="H5009" s="103"/>
    </row>
    <row r="5010" spans="1:8" ht="15" customHeight="1">
      <c r="A5010" s="97">
        <v>5007</v>
      </c>
      <c r="B5010" s="50">
        <v>12</v>
      </c>
      <c r="C5010" s="87" t="s">
        <v>7340</v>
      </c>
      <c r="D5010" s="87"/>
      <c r="E5010" s="88">
        <v>41145.338888888888</v>
      </c>
      <c r="F5010" s="88">
        <v>41149.693749999999</v>
      </c>
      <c r="H5010" s="103"/>
    </row>
    <row r="5011" spans="1:8" ht="15" customHeight="1">
      <c r="A5011" s="100">
        <v>5008</v>
      </c>
      <c r="B5011" s="50">
        <v>12</v>
      </c>
      <c r="C5011" s="87" t="s">
        <v>7341</v>
      </c>
      <c r="D5011" s="87"/>
      <c r="E5011" s="88">
        <v>41145.338888888888</v>
      </c>
      <c r="F5011" s="88">
        <v>41145.663888888885</v>
      </c>
      <c r="H5011" s="103"/>
    </row>
    <row r="5012" spans="1:8" ht="15" customHeight="1">
      <c r="A5012" s="97">
        <v>5009</v>
      </c>
      <c r="B5012" s="50">
        <v>12</v>
      </c>
      <c r="C5012" s="87" t="s">
        <v>7342</v>
      </c>
      <c r="D5012" s="87" t="s">
        <v>7343</v>
      </c>
      <c r="E5012" s="88">
        <v>40773.354861111111</v>
      </c>
      <c r="F5012" s="88">
        <v>41134.711111111108</v>
      </c>
      <c r="H5012" s="103"/>
    </row>
    <row r="5013" spans="1:8" ht="15" customHeight="1">
      <c r="A5013" s="100">
        <v>5010</v>
      </c>
      <c r="B5013" s="50">
        <v>12</v>
      </c>
      <c r="C5013" s="87" t="s">
        <v>7344</v>
      </c>
      <c r="D5013" s="87" t="s">
        <v>7345</v>
      </c>
      <c r="E5013" s="88">
        <v>41145.339583333334</v>
      </c>
      <c r="F5013" s="88">
        <v>41145.663888888885</v>
      </c>
      <c r="H5013" s="103"/>
    </row>
    <row r="5014" spans="1:8" ht="15" customHeight="1">
      <c r="A5014" s="97">
        <v>5011</v>
      </c>
      <c r="B5014" s="50">
        <v>12</v>
      </c>
      <c r="C5014" s="87" t="s">
        <v>7346</v>
      </c>
      <c r="D5014" s="87" t="s">
        <v>7347</v>
      </c>
      <c r="E5014" s="88">
        <v>41145.339583333334</v>
      </c>
      <c r="F5014" s="88">
        <v>41145.663888888885</v>
      </c>
      <c r="H5014" s="103"/>
    </row>
    <row r="5015" spans="1:8" ht="15" customHeight="1">
      <c r="A5015" s="100">
        <v>5012</v>
      </c>
      <c r="B5015" s="50">
        <v>12</v>
      </c>
      <c r="C5015" s="87" t="s">
        <v>7346</v>
      </c>
      <c r="D5015" s="87" t="s">
        <v>7348</v>
      </c>
      <c r="E5015" s="88">
        <v>41145.339583333334</v>
      </c>
      <c r="F5015" s="88">
        <v>41145.663888888885</v>
      </c>
      <c r="H5015" s="103"/>
    </row>
    <row r="5016" spans="1:8" ht="15" customHeight="1">
      <c r="A5016" s="97">
        <v>5013</v>
      </c>
      <c r="B5016" s="50">
        <v>12</v>
      </c>
      <c r="C5016" s="87" t="s">
        <v>7349</v>
      </c>
      <c r="D5016" s="87"/>
      <c r="E5016" s="88">
        <v>41145.339583333334</v>
      </c>
      <c r="F5016" s="88">
        <v>41152.697222222218</v>
      </c>
      <c r="H5016" s="103"/>
    </row>
    <row r="5017" spans="1:8" ht="15" customHeight="1">
      <c r="A5017" s="100">
        <v>5014</v>
      </c>
      <c r="B5017" s="50">
        <v>12</v>
      </c>
      <c r="C5017" s="87" t="s">
        <v>7350</v>
      </c>
      <c r="D5017" s="87" t="s">
        <v>7351</v>
      </c>
      <c r="E5017" s="88">
        <v>41145.338888888888</v>
      </c>
      <c r="F5017" s="88">
        <v>41152.697222222218</v>
      </c>
      <c r="H5017" s="103"/>
    </row>
    <row r="5018" spans="1:8" ht="15" customHeight="1">
      <c r="A5018" s="97">
        <v>5015</v>
      </c>
      <c r="B5018" s="50">
        <v>12</v>
      </c>
      <c r="C5018" s="87" t="s">
        <v>7352</v>
      </c>
      <c r="D5018" s="87" t="s">
        <v>7353</v>
      </c>
      <c r="E5018" s="88">
        <v>41109.353472222218</v>
      </c>
      <c r="F5018" s="88">
        <v>41124.677083333328</v>
      </c>
      <c r="H5018" s="103"/>
    </row>
    <row r="5019" spans="1:8" ht="15" customHeight="1">
      <c r="A5019" s="100">
        <v>5016</v>
      </c>
      <c r="B5019" s="50">
        <v>12</v>
      </c>
      <c r="C5019" s="87" t="s">
        <v>7354</v>
      </c>
      <c r="D5019" s="87" t="s">
        <v>7355</v>
      </c>
      <c r="E5019" s="88">
        <v>41145.339583333334</v>
      </c>
      <c r="F5019" s="88">
        <v>41148.690972222219</v>
      </c>
      <c r="H5019" s="103"/>
    </row>
    <row r="5020" spans="1:8" ht="15" customHeight="1">
      <c r="A5020" s="97">
        <v>5017</v>
      </c>
      <c r="B5020" s="50">
        <v>12</v>
      </c>
      <c r="C5020" s="87" t="s">
        <v>7356</v>
      </c>
      <c r="D5020" s="87"/>
      <c r="E5020" s="88">
        <v>41109.353472222218</v>
      </c>
      <c r="F5020" s="88">
        <v>41128.693749999999</v>
      </c>
      <c r="H5020" s="103"/>
    </row>
    <row r="5021" spans="1:8" ht="15" customHeight="1">
      <c r="A5021" s="100">
        <v>5018</v>
      </c>
      <c r="B5021" s="50">
        <v>12</v>
      </c>
      <c r="C5021" s="87" t="s">
        <v>7357</v>
      </c>
      <c r="D5021" s="87" t="s">
        <v>7358</v>
      </c>
      <c r="E5021" s="88">
        <v>41145.339583333334</v>
      </c>
      <c r="F5021" s="88">
        <v>41149.693749999999</v>
      </c>
      <c r="H5021" s="103"/>
    </row>
    <row r="5022" spans="1:8" ht="15" customHeight="1">
      <c r="A5022" s="97">
        <v>5019</v>
      </c>
      <c r="B5022" s="50">
        <v>12</v>
      </c>
      <c r="C5022" s="87" t="s">
        <v>7359</v>
      </c>
      <c r="D5022" s="87" t="s">
        <v>7360</v>
      </c>
      <c r="E5022" s="88">
        <v>41145.339583333334</v>
      </c>
      <c r="F5022" s="88">
        <v>41145.663888888885</v>
      </c>
      <c r="H5022" s="103"/>
    </row>
    <row r="5023" spans="1:8" ht="15" customHeight="1">
      <c r="A5023" s="100">
        <v>5020</v>
      </c>
      <c r="B5023" s="50">
        <v>12</v>
      </c>
      <c r="C5023" s="87" t="s">
        <v>7361</v>
      </c>
      <c r="D5023" s="87" t="s">
        <v>7362</v>
      </c>
      <c r="E5023" s="88">
        <v>41145.338888888888</v>
      </c>
      <c r="F5023" s="88">
        <v>41145.663888888885</v>
      </c>
      <c r="H5023" s="103"/>
    </row>
    <row r="5024" spans="1:8" ht="15" customHeight="1">
      <c r="A5024" s="97">
        <v>5021</v>
      </c>
      <c r="B5024" s="50">
        <v>12</v>
      </c>
      <c r="C5024" s="87" t="s">
        <v>7363</v>
      </c>
      <c r="D5024" s="87"/>
      <c r="E5024" s="88">
        <v>41145.338888888888</v>
      </c>
      <c r="F5024" s="88">
        <v>41145.663888888885</v>
      </c>
      <c r="H5024" s="103"/>
    </row>
    <row r="5025" spans="1:8" ht="15" customHeight="1">
      <c r="A5025" s="100">
        <v>5022</v>
      </c>
      <c r="B5025" s="50">
        <v>12</v>
      </c>
      <c r="C5025" s="87" t="s">
        <v>7364</v>
      </c>
      <c r="D5025" s="87" t="s">
        <v>7365</v>
      </c>
      <c r="E5025" s="88">
        <v>41109.352083333331</v>
      </c>
      <c r="F5025" s="88">
        <v>41123.645833333328</v>
      </c>
      <c r="H5025" s="103"/>
    </row>
    <row r="5026" spans="1:8" ht="15" customHeight="1">
      <c r="A5026" s="97">
        <v>5023</v>
      </c>
      <c r="B5026" s="50">
        <v>12</v>
      </c>
      <c r="C5026" s="87" t="s">
        <v>7366</v>
      </c>
      <c r="D5026" s="87"/>
      <c r="E5026" s="88">
        <v>41145.338888888888</v>
      </c>
      <c r="F5026" s="88">
        <v>41145.715277777774</v>
      </c>
      <c r="H5026" s="103"/>
    </row>
    <row r="5027" spans="1:8" ht="15" customHeight="1">
      <c r="A5027" s="100">
        <v>5024</v>
      </c>
      <c r="B5027" s="50">
        <v>12</v>
      </c>
      <c r="C5027" s="87" t="s">
        <v>7367</v>
      </c>
      <c r="D5027" s="87"/>
      <c r="E5027" s="88">
        <v>41145.338888888888</v>
      </c>
      <c r="F5027" s="88">
        <v>41145.663888888885</v>
      </c>
      <c r="H5027" s="103"/>
    </row>
    <row r="5028" spans="1:8" ht="15" customHeight="1">
      <c r="A5028" s="97">
        <v>5025</v>
      </c>
      <c r="B5028" s="50">
        <v>12</v>
      </c>
      <c r="C5028" s="87" t="s">
        <v>7368</v>
      </c>
      <c r="D5028" s="87"/>
      <c r="E5028" s="88">
        <v>41145.338888888888</v>
      </c>
      <c r="F5028" s="88">
        <v>41148.690972222219</v>
      </c>
      <c r="H5028" s="103"/>
    </row>
    <row r="5029" spans="1:8" ht="15" customHeight="1">
      <c r="A5029" s="100">
        <v>5026</v>
      </c>
      <c r="B5029" s="50">
        <v>12</v>
      </c>
      <c r="C5029" s="87" t="s">
        <v>7369</v>
      </c>
      <c r="D5029" s="87"/>
      <c r="E5029" s="88">
        <v>41145.339583333334</v>
      </c>
      <c r="F5029" s="88">
        <v>41148.690972222219</v>
      </c>
      <c r="H5029" s="103"/>
    </row>
    <row r="5030" spans="1:8" ht="15" customHeight="1">
      <c r="A5030" s="97">
        <v>5027</v>
      </c>
      <c r="B5030" s="50">
        <v>12</v>
      </c>
      <c r="C5030" s="87" t="s">
        <v>7370</v>
      </c>
      <c r="D5030" s="87"/>
      <c r="E5030" s="88">
        <v>41051.364583333328</v>
      </c>
      <c r="F5030" s="88">
        <v>41138.682638888888</v>
      </c>
      <c r="H5030" s="103"/>
    </row>
    <row r="5031" spans="1:8" ht="15" customHeight="1">
      <c r="A5031" s="100">
        <v>5028</v>
      </c>
      <c r="B5031" s="50">
        <v>12</v>
      </c>
      <c r="C5031" s="87" t="s">
        <v>7371</v>
      </c>
      <c r="D5031" s="87"/>
      <c r="E5031" s="88">
        <v>41145.339583333334</v>
      </c>
      <c r="F5031" s="88">
        <v>41145.663888888885</v>
      </c>
      <c r="H5031" s="103"/>
    </row>
    <row r="5032" spans="1:8" ht="15" customHeight="1">
      <c r="A5032" s="97">
        <v>5029</v>
      </c>
      <c r="B5032" s="50">
        <v>12</v>
      </c>
      <c r="C5032" s="87" t="s">
        <v>7372</v>
      </c>
      <c r="D5032" s="87" t="s">
        <v>7373</v>
      </c>
      <c r="E5032" s="88">
        <v>41145.338888888888</v>
      </c>
      <c r="F5032" s="88">
        <v>41145.663888888885</v>
      </c>
      <c r="H5032" s="103"/>
    </row>
    <row r="5033" spans="1:8" ht="15" customHeight="1">
      <c r="A5033" s="100">
        <v>5030</v>
      </c>
      <c r="B5033" s="50">
        <v>12</v>
      </c>
      <c r="C5033" s="87" t="s">
        <v>7374</v>
      </c>
      <c r="D5033" s="87"/>
      <c r="E5033" s="88">
        <v>41145.338888888888</v>
      </c>
      <c r="F5033" s="88">
        <v>41148.690972222219</v>
      </c>
      <c r="H5033" s="103"/>
    </row>
    <row r="5034" spans="1:8" ht="15" customHeight="1">
      <c r="A5034" s="97">
        <v>5031</v>
      </c>
      <c r="B5034" s="50">
        <v>12</v>
      </c>
      <c r="C5034" s="87" t="s">
        <v>7320</v>
      </c>
      <c r="D5034" s="87"/>
      <c r="E5034" s="88">
        <v>41145.338888888888</v>
      </c>
      <c r="F5034" s="88">
        <v>41145.663888888885</v>
      </c>
      <c r="H5034" s="103"/>
    </row>
    <row r="5035" spans="1:8" ht="15" customHeight="1">
      <c r="A5035" s="100">
        <v>5032</v>
      </c>
      <c r="B5035" s="50">
        <v>12</v>
      </c>
      <c r="C5035" s="87" t="s">
        <v>7375</v>
      </c>
      <c r="D5035" s="87"/>
      <c r="E5035" s="88">
        <v>40731.362499999996</v>
      </c>
      <c r="F5035" s="88">
        <v>41127.706249999996</v>
      </c>
      <c r="H5035" s="103"/>
    </row>
    <row r="5036" spans="1:8" ht="15" customHeight="1">
      <c r="A5036" s="97">
        <v>5033</v>
      </c>
      <c r="B5036" s="50">
        <v>12</v>
      </c>
      <c r="C5036" s="87" t="s">
        <v>7376</v>
      </c>
      <c r="D5036" s="87" t="s">
        <v>7377</v>
      </c>
      <c r="E5036" s="88">
        <v>40896.361111111109</v>
      </c>
      <c r="F5036" s="88">
        <v>41134.711111111108</v>
      </c>
      <c r="H5036" s="103"/>
    </row>
    <row r="5037" spans="1:8" ht="15" customHeight="1">
      <c r="A5037" s="100">
        <v>5034</v>
      </c>
      <c r="B5037" s="50">
        <v>12</v>
      </c>
      <c r="C5037" s="87" t="s">
        <v>7378</v>
      </c>
      <c r="D5037" s="87"/>
      <c r="E5037" s="88">
        <v>41015.359722222223</v>
      </c>
      <c r="F5037" s="88">
        <v>41137.448611111111</v>
      </c>
      <c r="H5037" s="103"/>
    </row>
    <row r="5038" spans="1:8" ht="15" customHeight="1">
      <c r="A5038" s="97">
        <v>5035</v>
      </c>
      <c r="B5038" s="50">
        <v>12</v>
      </c>
      <c r="C5038" s="87" t="s">
        <v>7379</v>
      </c>
      <c r="D5038" s="87"/>
      <c r="E5038" s="88">
        <v>41145.338888888888</v>
      </c>
      <c r="F5038" s="88">
        <v>41145.663888888885</v>
      </c>
      <c r="H5038" s="103"/>
    </row>
    <row r="5039" spans="1:8" ht="15" customHeight="1">
      <c r="A5039" s="100">
        <v>5036</v>
      </c>
      <c r="B5039" s="50">
        <v>12</v>
      </c>
      <c r="C5039" s="87" t="s">
        <v>7380</v>
      </c>
      <c r="D5039" s="87"/>
      <c r="E5039" s="88">
        <v>41145.338888888888</v>
      </c>
      <c r="F5039" s="88">
        <v>41145.663888888885</v>
      </c>
      <c r="H5039" s="103"/>
    </row>
    <row r="5040" spans="1:8" ht="15" customHeight="1">
      <c r="A5040" s="97">
        <v>5037</v>
      </c>
      <c r="B5040" s="50">
        <v>12</v>
      </c>
      <c r="C5040" s="87" t="s">
        <v>7381</v>
      </c>
      <c r="D5040" s="87"/>
      <c r="E5040" s="88">
        <v>41145.338888888888</v>
      </c>
      <c r="F5040" s="88">
        <v>41145.663888888885</v>
      </c>
      <c r="H5040" s="103"/>
    </row>
    <row r="5041" spans="1:8" ht="15" customHeight="1">
      <c r="A5041" s="100">
        <v>5038</v>
      </c>
      <c r="B5041" s="50">
        <v>12</v>
      </c>
      <c r="C5041" s="87" t="s">
        <v>7382</v>
      </c>
      <c r="D5041" s="87"/>
      <c r="E5041" s="88">
        <v>41145.338888888888</v>
      </c>
      <c r="F5041" s="88">
        <v>41145.663888888885</v>
      </c>
      <c r="H5041" s="103"/>
    </row>
    <row r="5042" spans="1:8" ht="15" customHeight="1">
      <c r="A5042" s="97">
        <v>5039</v>
      </c>
      <c r="B5042" s="50">
        <v>12</v>
      </c>
      <c r="C5042" s="87" t="s">
        <v>7364</v>
      </c>
      <c r="D5042" s="87" t="s">
        <v>7383</v>
      </c>
      <c r="E5042" s="88">
        <v>41145.339583333334</v>
      </c>
      <c r="F5042" s="88">
        <v>41145.663888888885</v>
      </c>
      <c r="H5042" s="103"/>
    </row>
    <row r="5043" spans="1:8" ht="15" customHeight="1">
      <c r="A5043" s="100">
        <v>5040</v>
      </c>
      <c r="B5043" s="50">
        <v>12</v>
      </c>
      <c r="C5043" s="87" t="s">
        <v>7384</v>
      </c>
      <c r="D5043" s="87"/>
      <c r="E5043" s="88">
        <v>41145.338888888888</v>
      </c>
      <c r="F5043" s="88">
        <v>41152.697222222218</v>
      </c>
      <c r="H5043" s="103"/>
    </row>
    <row r="5044" spans="1:8" ht="15" customHeight="1">
      <c r="A5044" s="97">
        <v>5041</v>
      </c>
      <c r="B5044" s="50">
        <v>12</v>
      </c>
      <c r="C5044" s="87" t="s">
        <v>7385</v>
      </c>
      <c r="D5044" s="87"/>
      <c r="E5044" s="88">
        <v>41145.338888888888</v>
      </c>
      <c r="F5044" s="88">
        <v>41145.663888888885</v>
      </c>
      <c r="H5044" s="103"/>
    </row>
    <row r="5045" spans="1:8" ht="15" customHeight="1">
      <c r="A5045" s="100">
        <v>5042</v>
      </c>
      <c r="B5045" s="50">
        <v>12</v>
      </c>
      <c r="C5045" s="87" t="s">
        <v>7386</v>
      </c>
      <c r="D5045" s="87"/>
      <c r="E5045" s="88">
        <v>41109.353472222218</v>
      </c>
      <c r="F5045" s="88">
        <v>41143.756944444445</v>
      </c>
      <c r="H5045" s="103"/>
    </row>
    <row r="5046" spans="1:8" ht="15" customHeight="1">
      <c r="A5046" s="97">
        <v>5043</v>
      </c>
      <c r="B5046" s="50">
        <v>12</v>
      </c>
      <c r="C5046" s="87" t="s">
        <v>7387</v>
      </c>
      <c r="D5046" s="87"/>
      <c r="E5046" s="88">
        <v>41145.338888888888</v>
      </c>
      <c r="F5046" s="88">
        <v>41145.663888888885</v>
      </c>
      <c r="H5046" s="103"/>
    </row>
    <row r="5047" spans="1:8" ht="15" customHeight="1">
      <c r="A5047" s="100">
        <v>5044</v>
      </c>
      <c r="B5047" s="50">
        <v>12</v>
      </c>
      <c r="C5047" s="87" t="s">
        <v>7388</v>
      </c>
      <c r="D5047" s="87"/>
      <c r="E5047" s="88">
        <v>41145.338888888888</v>
      </c>
      <c r="F5047" s="88">
        <v>41145.663888888885</v>
      </c>
      <c r="H5047" s="103"/>
    </row>
    <row r="5048" spans="1:8" ht="15" customHeight="1">
      <c r="A5048" s="97">
        <v>5045</v>
      </c>
      <c r="B5048" s="50">
        <v>12</v>
      </c>
      <c r="C5048" s="87" t="s">
        <v>7389</v>
      </c>
      <c r="D5048" s="87"/>
      <c r="E5048" s="88">
        <v>41109.353472222218</v>
      </c>
      <c r="F5048" s="88">
        <v>41138.682638888888</v>
      </c>
      <c r="H5048" s="103"/>
    </row>
    <row r="5049" spans="1:8" ht="15" customHeight="1">
      <c r="A5049" s="100">
        <v>5046</v>
      </c>
      <c r="B5049" s="50">
        <v>12</v>
      </c>
      <c r="C5049" s="87" t="s">
        <v>7390</v>
      </c>
      <c r="D5049" s="87"/>
      <c r="E5049" s="88">
        <v>41145.338888888888</v>
      </c>
      <c r="F5049" s="88">
        <v>41148.690972222219</v>
      </c>
      <c r="H5049" s="103"/>
    </row>
    <row r="5050" spans="1:8" ht="15" customHeight="1">
      <c r="A5050" s="97">
        <v>5047</v>
      </c>
      <c r="B5050" s="50">
        <v>12</v>
      </c>
      <c r="C5050" s="87" t="s">
        <v>7364</v>
      </c>
      <c r="D5050" s="87" t="s">
        <v>7391</v>
      </c>
      <c r="E5050" s="88">
        <v>41102.519444444442</v>
      </c>
      <c r="F5050" s="88">
        <v>41143.756944444445</v>
      </c>
      <c r="H5050" s="103"/>
    </row>
    <row r="5051" spans="1:8" ht="15" customHeight="1">
      <c r="A5051" s="100">
        <v>5048</v>
      </c>
      <c r="B5051" s="50">
        <v>12</v>
      </c>
      <c r="C5051" s="87" t="s">
        <v>7392</v>
      </c>
      <c r="D5051" s="87"/>
      <c r="E5051" s="88">
        <v>41145.338888888888</v>
      </c>
      <c r="F5051" s="88">
        <v>41149.693749999999</v>
      </c>
      <c r="H5051" s="103"/>
    </row>
    <row r="5052" spans="1:8" ht="15" customHeight="1">
      <c r="A5052" s="97">
        <v>5049</v>
      </c>
      <c r="B5052" s="50">
        <v>12</v>
      </c>
      <c r="C5052" s="87" t="s">
        <v>7393</v>
      </c>
      <c r="D5052" s="87"/>
      <c r="E5052" s="88">
        <v>41145.338888888888</v>
      </c>
      <c r="F5052" s="88">
        <v>41149.693749999999</v>
      </c>
      <c r="H5052" s="103"/>
    </row>
    <row r="5053" spans="1:8" ht="15" customHeight="1">
      <c r="A5053" s="100">
        <v>5050</v>
      </c>
      <c r="B5053" s="50">
        <v>12</v>
      </c>
      <c r="C5053" s="87" t="s">
        <v>7394</v>
      </c>
      <c r="D5053" s="87"/>
      <c r="E5053" s="88">
        <v>41145.338888888888</v>
      </c>
      <c r="F5053" s="88">
        <v>41145.715277777774</v>
      </c>
      <c r="H5053" s="103"/>
    </row>
    <row r="5054" spans="1:8" ht="15" customHeight="1">
      <c r="A5054" s="97">
        <v>5051</v>
      </c>
      <c r="B5054" s="50">
        <v>12</v>
      </c>
      <c r="C5054" s="87" t="s">
        <v>7395</v>
      </c>
      <c r="D5054" s="87" t="s">
        <v>7396</v>
      </c>
      <c r="E5054" s="88">
        <v>41145.339583333334</v>
      </c>
      <c r="F5054" s="88">
        <v>41145.663888888885</v>
      </c>
      <c r="H5054" s="103"/>
    </row>
    <row r="5055" spans="1:8" ht="15" customHeight="1">
      <c r="A5055" s="100">
        <v>5052</v>
      </c>
      <c r="B5055" s="50">
        <v>12</v>
      </c>
      <c r="C5055" s="87" t="s">
        <v>7397</v>
      </c>
      <c r="D5055" s="87" t="s">
        <v>7398</v>
      </c>
      <c r="E5055" s="88">
        <v>41109.352083333331</v>
      </c>
      <c r="F5055" s="88">
        <v>41138.496527777774</v>
      </c>
      <c r="H5055" s="103"/>
    </row>
    <row r="5056" spans="1:8" ht="15" customHeight="1">
      <c r="A5056" s="97">
        <v>5053</v>
      </c>
      <c r="B5056" s="50">
        <v>12</v>
      </c>
      <c r="C5056" s="87" t="s">
        <v>7399</v>
      </c>
      <c r="D5056" s="87"/>
      <c r="E5056" s="88">
        <v>41109.352083333331</v>
      </c>
      <c r="F5056" s="88">
        <v>41138.496527777774</v>
      </c>
      <c r="H5056" s="103"/>
    </row>
    <row r="5057" spans="1:8" ht="15" customHeight="1">
      <c r="A5057" s="100">
        <v>5054</v>
      </c>
      <c r="B5057" s="50">
        <v>12</v>
      </c>
      <c r="C5057" s="87" t="s">
        <v>7400</v>
      </c>
      <c r="D5057" s="87" t="s">
        <v>7401</v>
      </c>
      <c r="E5057" s="88">
        <v>41145.339583333334</v>
      </c>
      <c r="F5057" s="88">
        <v>41145.663888888885</v>
      </c>
      <c r="H5057" s="103"/>
    </row>
    <row r="5058" spans="1:8" ht="15" customHeight="1">
      <c r="A5058" s="97">
        <v>5055</v>
      </c>
      <c r="B5058" s="50">
        <v>12</v>
      </c>
      <c r="C5058" s="87" t="s">
        <v>7402</v>
      </c>
      <c r="D5058" s="87" t="s">
        <v>7403</v>
      </c>
      <c r="E5058" s="88">
        <v>41150.34375</v>
      </c>
      <c r="F5058" s="88">
        <v>41152.688888888886</v>
      </c>
      <c r="H5058" s="103"/>
    </row>
    <row r="5059" spans="1:8" ht="15" customHeight="1">
      <c r="A5059" s="100">
        <v>5056</v>
      </c>
      <c r="B5059" s="50">
        <v>12</v>
      </c>
      <c r="C5059" s="87" t="s">
        <v>7404</v>
      </c>
      <c r="D5059" s="87" t="s">
        <v>7405</v>
      </c>
      <c r="E5059" s="88">
        <v>41124.675694444442</v>
      </c>
      <c r="F5059" s="88">
        <v>41128.694444444445</v>
      </c>
      <c r="H5059" s="103"/>
    </row>
    <row r="5060" spans="1:8" ht="15" customHeight="1">
      <c r="A5060" s="97">
        <v>5057</v>
      </c>
      <c r="B5060" s="50">
        <v>12</v>
      </c>
      <c r="C5060" s="87" t="s">
        <v>7406</v>
      </c>
      <c r="D5060" s="87" t="s">
        <v>7407</v>
      </c>
      <c r="E5060" s="88">
        <v>41136.361111111109</v>
      </c>
      <c r="F5060" s="88">
        <v>41137.715277777774</v>
      </c>
      <c r="H5060" s="103"/>
    </row>
    <row r="5061" spans="1:8" ht="15" customHeight="1">
      <c r="A5061" s="100">
        <v>5058</v>
      </c>
      <c r="B5061" s="50">
        <v>12</v>
      </c>
      <c r="C5061" s="87" t="s">
        <v>7408</v>
      </c>
      <c r="D5061" s="87" t="s">
        <v>7409</v>
      </c>
      <c r="E5061" s="88">
        <v>41135.35833333333</v>
      </c>
      <c r="F5061" s="88">
        <v>41135.701388888891</v>
      </c>
      <c r="H5061" s="103"/>
    </row>
    <row r="5062" spans="1:8" ht="15" customHeight="1">
      <c r="A5062" s="97">
        <v>5059</v>
      </c>
      <c r="B5062" s="50">
        <v>12</v>
      </c>
      <c r="C5062" s="87" t="s">
        <v>7410</v>
      </c>
      <c r="D5062" s="87" t="s">
        <v>7411</v>
      </c>
      <c r="E5062" s="88">
        <v>41135.35833333333</v>
      </c>
      <c r="F5062" s="88">
        <v>41135.701388888891</v>
      </c>
      <c r="H5062" s="103"/>
    </row>
    <row r="5063" spans="1:8" ht="15" customHeight="1">
      <c r="A5063" s="100">
        <v>5060</v>
      </c>
      <c r="B5063" s="50">
        <v>12</v>
      </c>
      <c r="C5063" s="87" t="s">
        <v>7412</v>
      </c>
      <c r="D5063" s="87" t="s">
        <v>7413</v>
      </c>
      <c r="E5063" s="88">
        <v>41135.35833333333</v>
      </c>
      <c r="F5063" s="88">
        <v>41135.700694444444</v>
      </c>
      <c r="H5063" s="103"/>
    </row>
    <row r="5064" spans="1:8" ht="15" customHeight="1">
      <c r="A5064" s="97">
        <v>5061</v>
      </c>
      <c r="B5064" s="50">
        <v>12</v>
      </c>
      <c r="C5064" s="87" t="s">
        <v>7414</v>
      </c>
      <c r="D5064" s="87" t="s">
        <v>7415</v>
      </c>
      <c r="E5064" s="88">
        <v>41135.35833333333</v>
      </c>
      <c r="F5064" s="88">
        <v>41136.704861111109</v>
      </c>
      <c r="H5064" s="103"/>
    </row>
    <row r="5065" spans="1:8" ht="15" customHeight="1">
      <c r="A5065" s="100">
        <v>5062</v>
      </c>
      <c r="B5065" s="50">
        <v>12</v>
      </c>
      <c r="C5065" s="87" t="s">
        <v>7416</v>
      </c>
      <c r="D5065" s="87" t="s">
        <v>7417</v>
      </c>
      <c r="E5065" s="88">
        <v>41135.35833333333</v>
      </c>
      <c r="F5065" s="88">
        <v>41136.704861111109</v>
      </c>
      <c r="H5065" s="103"/>
    </row>
    <row r="5066" spans="1:8" ht="15" customHeight="1">
      <c r="A5066" s="97">
        <v>5063</v>
      </c>
      <c r="B5066" s="50">
        <v>12</v>
      </c>
      <c r="C5066" s="87" t="s">
        <v>7418</v>
      </c>
      <c r="D5066" s="87" t="s">
        <v>7419</v>
      </c>
      <c r="E5066" s="88">
        <v>41135.35833333333</v>
      </c>
      <c r="F5066" s="88">
        <v>41138.496527777774</v>
      </c>
      <c r="H5066" s="103"/>
    </row>
    <row r="5067" spans="1:8" ht="15" customHeight="1">
      <c r="A5067" s="100">
        <v>5064</v>
      </c>
      <c r="B5067" s="50">
        <v>12</v>
      </c>
      <c r="C5067" s="87" t="s">
        <v>7420</v>
      </c>
      <c r="D5067" s="87" t="s">
        <v>7421</v>
      </c>
      <c r="E5067" s="88">
        <v>41122.661805555552</v>
      </c>
      <c r="F5067" s="88">
        <v>41128.694444444445</v>
      </c>
      <c r="H5067" s="103"/>
    </row>
    <row r="5068" spans="1:8" ht="15" customHeight="1">
      <c r="A5068" s="97">
        <v>5065</v>
      </c>
      <c r="B5068" s="50">
        <v>12</v>
      </c>
      <c r="C5068" s="87" t="s">
        <v>7422</v>
      </c>
      <c r="D5068" s="87" t="s">
        <v>7423</v>
      </c>
      <c r="E5068" s="88">
        <v>41135.35833333333</v>
      </c>
      <c r="F5068" s="88">
        <v>41136.445833333331</v>
      </c>
      <c r="H5068" s="103"/>
    </row>
    <row r="5069" spans="1:8" ht="15" customHeight="1">
      <c r="A5069" s="100">
        <v>5066</v>
      </c>
      <c r="B5069" s="50">
        <v>12</v>
      </c>
      <c r="C5069" s="87" t="s">
        <v>7424</v>
      </c>
      <c r="D5069" s="87" t="s">
        <v>7425</v>
      </c>
      <c r="E5069" s="88">
        <v>41136.361111111109</v>
      </c>
      <c r="F5069" s="88">
        <v>41143.756944444445</v>
      </c>
      <c r="H5069" s="103"/>
    </row>
    <row r="5070" spans="1:8" ht="15" customHeight="1">
      <c r="A5070" s="97">
        <v>5067</v>
      </c>
      <c r="B5070" s="50">
        <v>12</v>
      </c>
      <c r="C5070" s="87" t="s">
        <v>7426</v>
      </c>
      <c r="D5070" s="87" t="s">
        <v>7427</v>
      </c>
      <c r="E5070" s="88">
        <v>41136.361111111109</v>
      </c>
      <c r="F5070" s="88">
        <v>41143.756944444445</v>
      </c>
      <c r="H5070" s="103"/>
    </row>
    <row r="5071" spans="1:8" ht="15" customHeight="1">
      <c r="A5071" s="100">
        <v>5068</v>
      </c>
      <c r="B5071" s="50">
        <v>12</v>
      </c>
      <c r="C5071" s="87" t="s">
        <v>7428</v>
      </c>
      <c r="D5071" s="87" t="s">
        <v>7429</v>
      </c>
      <c r="E5071" s="88">
        <v>41136.361111111109</v>
      </c>
      <c r="F5071" s="88">
        <v>41137.617361111108</v>
      </c>
      <c r="H5071" s="103"/>
    </row>
    <row r="5072" spans="1:8" ht="15" customHeight="1">
      <c r="A5072" s="97">
        <v>5069</v>
      </c>
      <c r="B5072" s="50">
        <v>12</v>
      </c>
      <c r="C5072" s="87" t="s">
        <v>7430</v>
      </c>
      <c r="D5072" s="87" t="s">
        <v>7431</v>
      </c>
      <c r="E5072" s="88">
        <v>41136.361111111109</v>
      </c>
      <c r="F5072" s="88">
        <v>41137.715277777774</v>
      </c>
      <c r="H5072" s="103"/>
    </row>
    <row r="5073" spans="1:8" ht="15" customHeight="1">
      <c r="A5073" s="100">
        <v>5070</v>
      </c>
      <c r="B5073" s="50">
        <v>12</v>
      </c>
      <c r="C5073" s="87" t="s">
        <v>7432</v>
      </c>
      <c r="D5073" s="87" t="s">
        <v>7433</v>
      </c>
      <c r="E5073" s="88">
        <v>41136.361111111109</v>
      </c>
      <c r="F5073" s="88">
        <v>41136.704861111109</v>
      </c>
      <c r="H5073" s="103"/>
    </row>
    <row r="5074" spans="1:8" ht="15" customHeight="1">
      <c r="A5074" s="97">
        <v>5071</v>
      </c>
      <c r="B5074" s="50">
        <v>12</v>
      </c>
      <c r="C5074" s="87" t="s">
        <v>7434</v>
      </c>
      <c r="D5074" s="87" t="s">
        <v>7431</v>
      </c>
      <c r="E5074" s="88">
        <v>41136.361111111109</v>
      </c>
      <c r="F5074" s="88">
        <v>41138.496527777774</v>
      </c>
      <c r="H5074" s="103"/>
    </row>
    <row r="5075" spans="1:8" ht="15" customHeight="1">
      <c r="A5075" s="100">
        <v>5072</v>
      </c>
      <c r="B5075" s="50">
        <v>12</v>
      </c>
      <c r="C5075" s="87" t="s">
        <v>7435</v>
      </c>
      <c r="D5075" s="87" t="s">
        <v>7436</v>
      </c>
      <c r="E5075" s="88">
        <v>41136.361111111109</v>
      </c>
      <c r="F5075" s="88">
        <v>41137.715277777774</v>
      </c>
      <c r="H5075" s="103"/>
    </row>
    <row r="5076" spans="1:8" ht="15" customHeight="1">
      <c r="A5076" s="97">
        <v>5073</v>
      </c>
      <c r="B5076" s="50">
        <v>12</v>
      </c>
      <c r="C5076" s="87" t="s">
        <v>7437</v>
      </c>
      <c r="D5076" s="87" t="s">
        <v>7438</v>
      </c>
      <c r="E5076" s="88">
        <v>41150.34375</v>
      </c>
      <c r="F5076" s="88">
        <v>41150.647916666669</v>
      </c>
      <c r="H5076" s="103"/>
    </row>
    <row r="5077" spans="1:8" ht="15" customHeight="1">
      <c r="A5077" s="100">
        <v>5074</v>
      </c>
      <c r="B5077" s="50">
        <v>12</v>
      </c>
      <c r="C5077" s="87" t="s">
        <v>7439</v>
      </c>
      <c r="D5077" s="87" t="s">
        <v>7440</v>
      </c>
      <c r="E5077" s="88">
        <v>41136.361111111109</v>
      </c>
      <c r="F5077" s="88">
        <v>41144.669444444444</v>
      </c>
      <c r="H5077" s="103"/>
    </row>
    <row r="5078" spans="1:8" ht="15" customHeight="1">
      <c r="A5078" s="97">
        <v>5075</v>
      </c>
      <c r="B5078" s="50">
        <v>12</v>
      </c>
      <c r="C5078" s="87" t="s">
        <v>7441</v>
      </c>
      <c r="D5078" s="87" t="s">
        <v>7442</v>
      </c>
      <c r="E5078" s="88">
        <v>41136.361111111109</v>
      </c>
      <c r="F5078" s="88">
        <v>41136.704861111109</v>
      </c>
      <c r="H5078" s="103"/>
    </row>
    <row r="5079" spans="1:8" ht="15" customHeight="1">
      <c r="A5079" s="100">
        <v>5076</v>
      </c>
      <c r="B5079" s="50">
        <v>12</v>
      </c>
      <c r="C5079" s="87" t="s">
        <v>7443</v>
      </c>
      <c r="D5079" s="87" t="s">
        <v>7444</v>
      </c>
      <c r="E5079" s="88">
        <v>41150.34375</v>
      </c>
      <c r="F5079" s="88">
        <v>41150.647916666669</v>
      </c>
      <c r="H5079" s="103"/>
    </row>
    <row r="5080" spans="1:8" ht="15" customHeight="1">
      <c r="A5080" s="97">
        <v>5077</v>
      </c>
      <c r="B5080" s="50">
        <v>12</v>
      </c>
      <c r="C5080" s="87" t="s">
        <v>7445</v>
      </c>
      <c r="D5080" s="87" t="s">
        <v>7446</v>
      </c>
      <c r="E5080" s="88">
        <v>41150.34375</v>
      </c>
      <c r="F5080" s="88">
        <v>41152.688888888886</v>
      </c>
      <c r="H5080" s="103"/>
    </row>
    <row r="5081" spans="1:8" ht="15" customHeight="1">
      <c r="A5081" s="100">
        <v>5078</v>
      </c>
      <c r="B5081" s="50">
        <v>12</v>
      </c>
      <c r="C5081" s="87" t="s">
        <v>7447</v>
      </c>
      <c r="D5081" s="87" t="s">
        <v>7448</v>
      </c>
      <c r="E5081" s="88">
        <v>41150.34375</v>
      </c>
      <c r="F5081" s="88">
        <v>41150.647916666669</v>
      </c>
      <c r="H5081" s="103"/>
    </row>
    <row r="5082" spans="1:8" ht="15" customHeight="1">
      <c r="A5082" s="97">
        <v>5079</v>
      </c>
      <c r="B5082" s="50">
        <v>12</v>
      </c>
      <c r="C5082" s="87" t="s">
        <v>7449</v>
      </c>
      <c r="D5082" s="87" t="s">
        <v>7450</v>
      </c>
      <c r="E5082" s="88">
        <v>41136.361111111109</v>
      </c>
      <c r="F5082" s="88">
        <v>41137.617361111108</v>
      </c>
      <c r="H5082" s="103"/>
    </row>
    <row r="5083" spans="1:8" ht="15" customHeight="1">
      <c r="A5083" s="100">
        <v>5080</v>
      </c>
      <c r="B5083" s="50">
        <v>12</v>
      </c>
      <c r="C5083" s="87" t="s">
        <v>7451</v>
      </c>
      <c r="D5083" s="87" t="s">
        <v>7452</v>
      </c>
      <c r="E5083" s="88">
        <v>41135.35833333333</v>
      </c>
      <c r="F5083" s="88">
        <v>41135.701388888891</v>
      </c>
      <c r="H5083" s="103"/>
    </row>
    <row r="5084" spans="1:8" ht="15" customHeight="1">
      <c r="A5084" s="97">
        <v>5081</v>
      </c>
      <c r="B5084" s="50">
        <v>12</v>
      </c>
      <c r="C5084" s="87" t="s">
        <v>7453</v>
      </c>
      <c r="D5084" s="87" t="s">
        <v>7454</v>
      </c>
      <c r="E5084" s="88">
        <v>41150.34375</v>
      </c>
      <c r="F5084" s="88">
        <v>41152.688888888886</v>
      </c>
      <c r="H5084" s="103"/>
    </row>
    <row r="5085" spans="1:8" ht="15" customHeight="1">
      <c r="A5085" s="100">
        <v>5082</v>
      </c>
      <c r="B5085" s="50">
        <v>12</v>
      </c>
      <c r="C5085" s="87" t="s">
        <v>7455</v>
      </c>
      <c r="D5085" s="87" t="s">
        <v>7456</v>
      </c>
      <c r="E5085" s="88">
        <v>41136.361111111109</v>
      </c>
      <c r="F5085" s="88">
        <v>41137.448611111111</v>
      </c>
      <c r="H5085" s="103"/>
    </row>
    <row r="5086" spans="1:8" ht="15" customHeight="1">
      <c r="A5086" s="97">
        <v>5083</v>
      </c>
      <c r="B5086" s="50">
        <v>12</v>
      </c>
      <c r="C5086" s="87" t="s">
        <v>7457</v>
      </c>
      <c r="D5086" s="87" t="s">
        <v>7458</v>
      </c>
      <c r="E5086" s="88">
        <v>41136.361111111109</v>
      </c>
      <c r="F5086" s="88">
        <v>41150.647916666669</v>
      </c>
      <c r="H5086" s="103"/>
    </row>
    <row r="5087" spans="1:8" ht="15" customHeight="1">
      <c r="A5087" s="100">
        <v>5084</v>
      </c>
      <c r="B5087" s="50">
        <v>12</v>
      </c>
      <c r="C5087" s="87" t="s">
        <v>7459</v>
      </c>
      <c r="D5087" s="87" t="s">
        <v>7460</v>
      </c>
      <c r="E5087" s="88">
        <v>41135.35833333333</v>
      </c>
      <c r="F5087" s="88">
        <v>41136.704861111109</v>
      </c>
      <c r="H5087" s="103"/>
    </row>
    <row r="5088" spans="1:8" ht="15" customHeight="1">
      <c r="A5088" s="97">
        <v>5085</v>
      </c>
      <c r="B5088" s="50">
        <v>12</v>
      </c>
      <c r="C5088" s="87" t="s">
        <v>7461</v>
      </c>
      <c r="D5088" s="87" t="s">
        <v>7462</v>
      </c>
      <c r="E5088" s="88">
        <v>41150.34375</v>
      </c>
      <c r="F5088" s="88">
        <v>41152.688888888886</v>
      </c>
      <c r="H5088" s="103"/>
    </row>
    <row r="5089" spans="1:8" ht="15" customHeight="1">
      <c r="A5089" s="100">
        <v>5086</v>
      </c>
      <c r="B5089" s="50">
        <v>12</v>
      </c>
      <c r="C5089" s="87" t="s">
        <v>7463</v>
      </c>
      <c r="D5089" s="87" t="s">
        <v>7464</v>
      </c>
      <c r="E5089" s="88">
        <v>40408.354861111111</v>
      </c>
      <c r="F5089" s="88">
        <v>41148.690972222219</v>
      </c>
      <c r="H5089" s="103"/>
    </row>
    <row r="5090" spans="1:8" ht="15" customHeight="1">
      <c r="A5090" s="97">
        <v>5087</v>
      </c>
      <c r="B5090" s="50">
        <v>12</v>
      </c>
      <c r="C5090" s="87" t="s">
        <v>7465</v>
      </c>
      <c r="D5090" s="87" t="s">
        <v>7466</v>
      </c>
      <c r="E5090" s="88">
        <v>41136.361111111109</v>
      </c>
      <c r="F5090" s="88">
        <v>41143.756944444445</v>
      </c>
      <c r="H5090" s="103"/>
    </row>
    <row r="5091" spans="1:8" ht="15" customHeight="1">
      <c r="A5091" s="100">
        <v>5088</v>
      </c>
      <c r="B5091" s="50">
        <v>12</v>
      </c>
      <c r="C5091" s="87" t="s">
        <v>7467</v>
      </c>
      <c r="D5091" s="87" t="s">
        <v>7468</v>
      </c>
      <c r="E5091" s="88">
        <v>41150.34375</v>
      </c>
      <c r="F5091" s="88">
        <v>41150.647916666669</v>
      </c>
      <c r="H5091" s="103"/>
    </row>
    <row r="5092" spans="1:8" ht="15" customHeight="1">
      <c r="A5092" s="97">
        <v>5089</v>
      </c>
      <c r="B5092" s="50">
        <v>12</v>
      </c>
      <c r="C5092" s="87" t="s">
        <v>1390</v>
      </c>
      <c r="D5092" s="87" t="s">
        <v>7469</v>
      </c>
      <c r="E5092" s="88">
        <v>41135.35833333333</v>
      </c>
      <c r="F5092" s="88">
        <v>41144.588888888888</v>
      </c>
      <c r="H5092" s="103"/>
    </row>
    <row r="5093" spans="1:8" ht="15" customHeight="1">
      <c r="A5093" s="100">
        <v>5090</v>
      </c>
      <c r="B5093" s="50">
        <v>12</v>
      </c>
      <c r="C5093" s="87" t="s">
        <v>7470</v>
      </c>
      <c r="D5093" s="87" t="s">
        <v>7471</v>
      </c>
      <c r="E5093" s="88">
        <v>41135.35833333333</v>
      </c>
      <c r="F5093" s="88">
        <v>41136.704861111109</v>
      </c>
      <c r="H5093" s="103"/>
    </row>
    <row r="5094" spans="1:8" ht="15" customHeight="1">
      <c r="A5094" s="97">
        <v>5091</v>
      </c>
      <c r="B5094" s="50">
        <v>12</v>
      </c>
      <c r="C5094" s="87" t="s">
        <v>7472</v>
      </c>
      <c r="D5094" s="87" t="s">
        <v>7473</v>
      </c>
      <c r="E5094" s="88">
        <v>41135.357638888891</v>
      </c>
      <c r="F5094" s="88">
        <v>41136.445833333331</v>
      </c>
      <c r="H5094" s="103"/>
    </row>
    <row r="5095" spans="1:8" ht="15" customHeight="1">
      <c r="A5095" s="100">
        <v>5092</v>
      </c>
      <c r="B5095" s="50">
        <v>12</v>
      </c>
      <c r="C5095" s="87" t="s">
        <v>7474</v>
      </c>
      <c r="D5095" s="87" t="s">
        <v>7475</v>
      </c>
      <c r="E5095" s="88">
        <v>41135.35833333333</v>
      </c>
      <c r="F5095" s="88">
        <v>41143.756944444445</v>
      </c>
      <c r="H5095" s="103"/>
    </row>
    <row r="5096" spans="1:8" ht="15" customHeight="1">
      <c r="A5096" s="97">
        <v>5093</v>
      </c>
      <c r="B5096" s="50">
        <v>12</v>
      </c>
      <c r="C5096" s="87" t="s">
        <v>7476</v>
      </c>
      <c r="D5096" s="87" t="s">
        <v>7477</v>
      </c>
      <c r="E5096" s="88">
        <v>41135.35833333333</v>
      </c>
      <c r="F5096" s="88">
        <v>41138.682638888888</v>
      </c>
      <c r="H5096" s="103"/>
    </row>
    <row r="5097" spans="1:8" ht="15" customHeight="1">
      <c r="A5097" s="100">
        <v>5094</v>
      </c>
      <c r="B5097" s="50">
        <v>12</v>
      </c>
      <c r="C5097" s="87" t="s">
        <v>7478</v>
      </c>
      <c r="D5097" s="87" t="s">
        <v>7479</v>
      </c>
      <c r="E5097" s="88">
        <v>41135.35833333333</v>
      </c>
      <c r="F5097" s="88">
        <v>41143.756944444445</v>
      </c>
      <c r="H5097" s="103"/>
    </row>
    <row r="5098" spans="1:8" ht="15" customHeight="1">
      <c r="A5098" s="97">
        <v>5095</v>
      </c>
      <c r="B5098" s="50">
        <v>12</v>
      </c>
      <c r="C5098" s="87" t="s">
        <v>7480</v>
      </c>
      <c r="D5098" s="87" t="s">
        <v>7481</v>
      </c>
      <c r="E5098" s="88">
        <v>41150.34375</v>
      </c>
      <c r="F5098" s="88">
        <v>41152.688888888886</v>
      </c>
      <c r="H5098" s="103"/>
    </row>
    <row r="5099" spans="1:8" ht="15" customHeight="1">
      <c r="A5099" s="100">
        <v>5096</v>
      </c>
      <c r="B5099" s="50">
        <v>12</v>
      </c>
      <c r="C5099" s="87" t="s">
        <v>7482</v>
      </c>
      <c r="D5099" s="87" t="s">
        <v>7483</v>
      </c>
      <c r="E5099" s="88">
        <v>41135.35833333333</v>
      </c>
      <c r="F5099" s="88">
        <v>41138.682638888888</v>
      </c>
      <c r="H5099" s="103"/>
    </row>
    <row r="5100" spans="1:8" ht="15" customHeight="1">
      <c r="A5100" s="97">
        <v>5097</v>
      </c>
      <c r="B5100" s="50">
        <v>12</v>
      </c>
      <c r="C5100" s="87" t="s">
        <v>7484</v>
      </c>
      <c r="D5100" s="87" t="s">
        <v>7485</v>
      </c>
      <c r="E5100" s="88">
        <v>41136.361111111109</v>
      </c>
      <c r="F5100" s="88">
        <v>41136.704861111109</v>
      </c>
      <c r="H5100" s="103"/>
    </row>
    <row r="5101" spans="1:8" ht="15" customHeight="1">
      <c r="A5101" s="100">
        <v>5098</v>
      </c>
      <c r="B5101" s="50">
        <v>12</v>
      </c>
      <c r="C5101" s="87" t="s">
        <v>7486</v>
      </c>
      <c r="D5101" s="87" t="s">
        <v>7487</v>
      </c>
      <c r="E5101" s="88">
        <v>41150.34375</v>
      </c>
      <c r="F5101" s="88">
        <v>41150.73333333333</v>
      </c>
      <c r="H5101" s="103"/>
    </row>
    <row r="5102" spans="1:8" ht="15" customHeight="1">
      <c r="A5102" s="97">
        <v>5099</v>
      </c>
      <c r="B5102" s="50">
        <v>12</v>
      </c>
      <c r="C5102" s="87" t="s">
        <v>7488</v>
      </c>
      <c r="D5102" s="87" t="s">
        <v>7489</v>
      </c>
      <c r="E5102" s="88">
        <v>41135.35833333333</v>
      </c>
      <c r="F5102" s="88">
        <v>41135.701388888891</v>
      </c>
      <c r="H5102" s="103"/>
    </row>
    <row r="5103" spans="1:8" ht="15" customHeight="1">
      <c r="A5103" s="100">
        <v>5100</v>
      </c>
      <c r="B5103" s="50">
        <v>12</v>
      </c>
      <c r="C5103" s="87" t="s">
        <v>7490</v>
      </c>
      <c r="D5103" s="87" t="s">
        <v>7491</v>
      </c>
      <c r="E5103" s="88">
        <v>41135.35833333333</v>
      </c>
      <c r="F5103" s="88">
        <v>41135.701388888891</v>
      </c>
      <c r="H5103" s="103"/>
    </row>
    <row r="5104" spans="1:8" ht="15" customHeight="1">
      <c r="A5104" s="97">
        <v>5101</v>
      </c>
      <c r="B5104" s="50">
        <v>12</v>
      </c>
      <c r="C5104" s="87" t="s">
        <v>7490</v>
      </c>
      <c r="D5104" s="87" t="s">
        <v>7492</v>
      </c>
      <c r="E5104" s="88">
        <v>41135.35833333333</v>
      </c>
      <c r="F5104" s="88">
        <v>41135.701388888891</v>
      </c>
      <c r="H5104" s="103"/>
    </row>
    <row r="5105" spans="1:8" ht="15" customHeight="1">
      <c r="A5105" s="100">
        <v>5102</v>
      </c>
      <c r="B5105" s="50">
        <v>12</v>
      </c>
      <c r="C5105" s="87" t="s">
        <v>7493</v>
      </c>
      <c r="D5105" s="87" t="s">
        <v>7494</v>
      </c>
      <c r="E5105" s="88">
        <v>41124.674999999996</v>
      </c>
      <c r="F5105" s="88">
        <v>41127.706249999996</v>
      </c>
      <c r="H5105" s="103"/>
    </row>
    <row r="5106" spans="1:8" ht="15" customHeight="1">
      <c r="A5106" s="97">
        <v>5103</v>
      </c>
      <c r="B5106" s="50">
        <v>12</v>
      </c>
      <c r="C5106" s="87" t="s">
        <v>5599</v>
      </c>
      <c r="D5106" s="87" t="s">
        <v>7495</v>
      </c>
      <c r="E5106" s="88">
        <v>41124.674999999996</v>
      </c>
      <c r="F5106" s="88">
        <v>41127.706249999996</v>
      </c>
      <c r="H5106" s="103"/>
    </row>
    <row r="5107" spans="1:8" ht="15" customHeight="1">
      <c r="A5107" s="100">
        <v>5104</v>
      </c>
      <c r="B5107" s="50">
        <v>12</v>
      </c>
      <c r="C5107" s="87" t="s">
        <v>6627</v>
      </c>
      <c r="D5107" s="87" t="s">
        <v>7496</v>
      </c>
      <c r="E5107" s="88">
        <v>41150.34375</v>
      </c>
      <c r="F5107" s="88">
        <v>41150.73333333333</v>
      </c>
      <c r="H5107" s="103"/>
    </row>
    <row r="5108" spans="1:8" ht="15" customHeight="1">
      <c r="A5108" s="97">
        <v>5105</v>
      </c>
      <c r="B5108" s="50">
        <v>12</v>
      </c>
      <c r="C5108" s="87" t="s">
        <v>7497</v>
      </c>
      <c r="D5108" s="87" t="s">
        <v>7498</v>
      </c>
      <c r="E5108" s="88">
        <v>41150.34375</v>
      </c>
      <c r="F5108" s="88">
        <v>41150.73333333333</v>
      </c>
      <c r="H5108" s="103"/>
    </row>
    <row r="5109" spans="1:8" ht="15" customHeight="1">
      <c r="A5109" s="100">
        <v>5106</v>
      </c>
      <c r="B5109" s="50">
        <v>12</v>
      </c>
      <c r="C5109" s="87" t="s">
        <v>7499</v>
      </c>
      <c r="D5109" s="87" t="s">
        <v>7500</v>
      </c>
      <c r="E5109" s="88">
        <v>41150.34375</v>
      </c>
      <c r="F5109" s="88">
        <v>41150.73333333333</v>
      </c>
      <c r="H5109" s="103"/>
    </row>
    <row r="5110" spans="1:8" ht="15" customHeight="1">
      <c r="A5110" s="97">
        <v>5107</v>
      </c>
      <c r="B5110" s="50">
        <v>12</v>
      </c>
      <c r="C5110" s="87" t="s">
        <v>7501</v>
      </c>
      <c r="D5110" s="87" t="s">
        <v>7502</v>
      </c>
      <c r="E5110" s="88">
        <v>41150.34375</v>
      </c>
      <c r="F5110" s="88">
        <v>41150.73333333333</v>
      </c>
      <c r="H5110" s="103"/>
    </row>
    <row r="5111" spans="1:8" ht="15" customHeight="1">
      <c r="A5111" s="100">
        <v>5108</v>
      </c>
      <c r="B5111" s="50">
        <v>12</v>
      </c>
      <c r="C5111" s="87" t="s">
        <v>7503</v>
      </c>
      <c r="D5111" s="87"/>
      <c r="E5111" s="88">
        <v>41127.347916666666</v>
      </c>
      <c r="F5111" s="88">
        <v>41127.686111111107</v>
      </c>
      <c r="H5111" s="103"/>
    </row>
    <row r="5112" spans="1:8" ht="15" customHeight="1">
      <c r="A5112" s="97">
        <v>5109</v>
      </c>
      <c r="B5112" s="50">
        <v>12</v>
      </c>
      <c r="C5112" s="87" t="s">
        <v>7504</v>
      </c>
      <c r="D5112" s="87" t="s">
        <v>7505</v>
      </c>
      <c r="E5112" s="88">
        <v>41131.360416666663</v>
      </c>
      <c r="F5112" s="88">
        <v>41144.669444444444</v>
      </c>
      <c r="H5112" s="103"/>
    </row>
    <row r="5113" spans="1:8" ht="15" customHeight="1">
      <c r="A5113" s="100">
        <v>5110</v>
      </c>
      <c r="B5113" s="50">
        <v>12</v>
      </c>
      <c r="C5113" s="87" t="s">
        <v>7506</v>
      </c>
      <c r="D5113" s="87" t="s">
        <v>7507</v>
      </c>
      <c r="E5113" s="88">
        <v>41131.360416666663</v>
      </c>
      <c r="F5113" s="88">
        <v>41144.669444444444</v>
      </c>
      <c r="H5113" s="103"/>
    </row>
    <row r="5114" spans="1:8" ht="15" customHeight="1">
      <c r="A5114" s="97">
        <v>5111</v>
      </c>
      <c r="B5114" s="50">
        <v>12</v>
      </c>
      <c r="C5114" s="87" t="s">
        <v>7508</v>
      </c>
      <c r="D5114" s="87" t="s">
        <v>7509</v>
      </c>
      <c r="E5114" s="88">
        <v>41131.359722222223</v>
      </c>
      <c r="F5114" s="88">
        <v>41138.506249999999</v>
      </c>
      <c r="H5114" s="103"/>
    </row>
    <row r="5115" spans="1:8" ht="15" customHeight="1">
      <c r="A5115" s="100">
        <v>5112</v>
      </c>
      <c r="B5115" s="50">
        <v>12</v>
      </c>
      <c r="C5115" s="87" t="s">
        <v>7510</v>
      </c>
      <c r="D5115" s="87" t="s">
        <v>7511</v>
      </c>
      <c r="E5115" s="88">
        <v>41127.347916666666</v>
      </c>
      <c r="F5115" s="88">
        <v>41127.62777777778</v>
      </c>
      <c r="H5115" s="103"/>
    </row>
    <row r="5116" spans="1:8" ht="15" customHeight="1">
      <c r="A5116" s="97">
        <v>5113</v>
      </c>
      <c r="B5116" s="50">
        <v>12</v>
      </c>
      <c r="C5116" s="87" t="s">
        <v>7512</v>
      </c>
      <c r="D5116" s="87" t="s">
        <v>7513</v>
      </c>
      <c r="E5116" s="88">
        <v>41131.360416666663</v>
      </c>
      <c r="F5116" s="88">
        <v>41137.572222222218</v>
      </c>
      <c r="H5116" s="103"/>
    </row>
    <row r="5117" spans="1:8" ht="15" customHeight="1">
      <c r="A5117" s="100">
        <v>5114</v>
      </c>
      <c r="B5117" s="50">
        <v>12</v>
      </c>
      <c r="C5117" s="87" t="s">
        <v>7514</v>
      </c>
      <c r="D5117" s="87" t="s">
        <v>7515</v>
      </c>
      <c r="E5117" s="88">
        <v>41131.359722222223</v>
      </c>
      <c r="F5117" s="88">
        <v>41152.759027777778</v>
      </c>
      <c r="H5117" s="103"/>
    </row>
    <row r="5118" spans="1:8" ht="15" customHeight="1">
      <c r="A5118" s="97">
        <v>5115</v>
      </c>
      <c r="B5118" s="50">
        <v>12</v>
      </c>
      <c r="C5118" s="87" t="s">
        <v>7516</v>
      </c>
      <c r="D5118" s="87" t="s">
        <v>7517</v>
      </c>
      <c r="E5118" s="88">
        <v>41130.356249999997</v>
      </c>
      <c r="F5118" s="88">
        <v>41152.759722222218</v>
      </c>
      <c r="H5118" s="103"/>
    </row>
    <row r="5119" spans="1:8" ht="15" customHeight="1">
      <c r="A5119" s="100">
        <v>5116</v>
      </c>
      <c r="B5119" s="50">
        <v>12</v>
      </c>
      <c r="C5119" s="87" t="s">
        <v>7518</v>
      </c>
      <c r="D5119" s="87"/>
      <c r="E5119" s="88">
        <v>41026.35555555555</v>
      </c>
      <c r="F5119" s="88">
        <v>41130.665972222218</v>
      </c>
      <c r="H5119" s="103"/>
    </row>
    <row r="5120" spans="1:8" ht="15" customHeight="1">
      <c r="A5120" s="97">
        <v>5117</v>
      </c>
      <c r="B5120" s="50">
        <v>12</v>
      </c>
      <c r="C5120" s="87" t="s">
        <v>7519</v>
      </c>
      <c r="D5120" s="87"/>
      <c r="E5120" s="88">
        <v>41131.359722222223</v>
      </c>
      <c r="F5120" s="88">
        <v>41144.669444444444</v>
      </c>
      <c r="H5120" s="103"/>
    </row>
    <row r="5121" spans="1:8" ht="15" customHeight="1">
      <c r="A5121" s="100">
        <v>5118</v>
      </c>
      <c r="B5121" s="50">
        <v>12</v>
      </c>
      <c r="C5121" s="87" t="s">
        <v>7520</v>
      </c>
      <c r="D5121" s="87"/>
      <c r="E5121" s="88">
        <v>41138.383333333331</v>
      </c>
      <c r="F5121" s="88">
        <v>41152.759722222218</v>
      </c>
      <c r="H5121" s="103"/>
    </row>
    <row r="5122" spans="1:8" ht="15" customHeight="1">
      <c r="A5122" s="97">
        <v>5119</v>
      </c>
      <c r="B5122" s="50">
        <v>12</v>
      </c>
      <c r="C5122" s="87" t="s">
        <v>7521</v>
      </c>
      <c r="D5122" s="87"/>
      <c r="E5122" s="88">
        <v>41131.359722222223</v>
      </c>
      <c r="F5122" s="88">
        <v>41131.661111111112</v>
      </c>
      <c r="H5122" s="103"/>
    </row>
    <row r="5123" spans="1:8" ht="15" customHeight="1">
      <c r="A5123" s="100">
        <v>5120</v>
      </c>
      <c r="B5123" s="50">
        <v>12</v>
      </c>
      <c r="C5123" s="87" t="s">
        <v>7522</v>
      </c>
      <c r="D5123" s="87" t="s">
        <v>7505</v>
      </c>
      <c r="E5123" s="88">
        <v>41131.360416666663</v>
      </c>
      <c r="F5123" s="88">
        <v>41134.65902777778</v>
      </c>
      <c r="H5123" s="103"/>
    </row>
    <row r="5124" spans="1:8" ht="15" customHeight="1">
      <c r="A5124" s="97">
        <v>5121</v>
      </c>
      <c r="B5124" s="50">
        <v>12</v>
      </c>
      <c r="C5124" s="87" t="s">
        <v>7523</v>
      </c>
      <c r="D5124" s="87"/>
      <c r="E5124" s="88">
        <v>41087.35833333333</v>
      </c>
      <c r="F5124" s="88">
        <v>41137.650694444441</v>
      </c>
      <c r="H5124" s="103"/>
    </row>
    <row r="5125" spans="1:8" ht="15" customHeight="1">
      <c r="A5125" s="100">
        <v>5122</v>
      </c>
      <c r="B5125" s="50">
        <v>12</v>
      </c>
      <c r="C5125" s="87" t="s">
        <v>7524</v>
      </c>
      <c r="D5125" s="87" t="s">
        <v>7525</v>
      </c>
      <c r="E5125" s="88">
        <v>41087.35833333333</v>
      </c>
      <c r="F5125" s="88">
        <v>41152.759027777778</v>
      </c>
      <c r="H5125" s="103"/>
    </row>
    <row r="5126" spans="1:8" ht="15" customHeight="1">
      <c r="A5126" s="97">
        <v>5123</v>
      </c>
      <c r="B5126" s="50">
        <v>12</v>
      </c>
      <c r="C5126" s="87" t="s">
        <v>7526</v>
      </c>
      <c r="D5126" s="87" t="s">
        <v>7527</v>
      </c>
      <c r="E5126" s="88">
        <v>41131.359722222223</v>
      </c>
      <c r="F5126" s="88">
        <v>41137.35833333333</v>
      </c>
      <c r="H5126" s="103"/>
    </row>
    <row r="5127" spans="1:8" ht="15" customHeight="1">
      <c r="A5127" s="100">
        <v>5124</v>
      </c>
      <c r="B5127" s="50">
        <v>12</v>
      </c>
      <c r="C5127" s="87" t="s">
        <v>7528</v>
      </c>
      <c r="D5127" s="87" t="s">
        <v>7529</v>
      </c>
      <c r="E5127" s="88">
        <v>41131.360416666663</v>
      </c>
      <c r="F5127" s="88">
        <v>41131.661111111112</v>
      </c>
      <c r="H5127" s="103"/>
    </row>
    <row r="5128" spans="1:8" ht="15" customHeight="1">
      <c r="A5128" s="97">
        <v>5125</v>
      </c>
      <c r="B5128" s="50">
        <v>12</v>
      </c>
      <c r="C5128" s="87" t="s">
        <v>7530</v>
      </c>
      <c r="D5128" s="87" t="s">
        <v>7531</v>
      </c>
      <c r="E5128" s="88">
        <v>41087.35833333333</v>
      </c>
      <c r="F5128" s="88">
        <v>41131.713194444441</v>
      </c>
      <c r="H5128" s="103"/>
    </row>
    <row r="5129" spans="1:8" ht="15" customHeight="1">
      <c r="A5129" s="100">
        <v>5126</v>
      </c>
      <c r="B5129" s="50">
        <v>12</v>
      </c>
      <c r="C5129" s="87" t="s">
        <v>7532</v>
      </c>
      <c r="D5129" s="87" t="s">
        <v>7533</v>
      </c>
      <c r="E5129" s="88">
        <v>41131.360416666663</v>
      </c>
      <c r="F5129" s="88">
        <v>41131.689583333333</v>
      </c>
      <c r="H5129" s="103"/>
    </row>
    <row r="5130" spans="1:8" ht="15" customHeight="1">
      <c r="A5130" s="97">
        <v>5127</v>
      </c>
      <c r="B5130" s="50">
        <v>12</v>
      </c>
      <c r="C5130" s="87" t="s">
        <v>7534</v>
      </c>
      <c r="D5130" s="87" t="s">
        <v>7535</v>
      </c>
      <c r="E5130" s="88">
        <v>41131.360416666663</v>
      </c>
      <c r="F5130" s="88">
        <v>41131.661111111112</v>
      </c>
      <c r="H5130" s="103"/>
    </row>
    <row r="5131" spans="1:8" ht="15" customHeight="1">
      <c r="A5131" s="100">
        <v>5128</v>
      </c>
      <c r="B5131" s="50">
        <v>12</v>
      </c>
      <c r="C5131" s="87" t="s">
        <v>7536</v>
      </c>
      <c r="D5131" s="87" t="s">
        <v>7537</v>
      </c>
      <c r="E5131" s="88">
        <v>41131.360416666663</v>
      </c>
      <c r="F5131" s="88">
        <v>41131.689583333333</v>
      </c>
      <c r="H5131" s="103"/>
    </row>
    <row r="5132" spans="1:8" ht="15" customHeight="1">
      <c r="A5132" s="97">
        <v>5129</v>
      </c>
      <c r="B5132" s="50">
        <v>12</v>
      </c>
      <c r="C5132" s="87" t="s">
        <v>7538</v>
      </c>
      <c r="D5132" s="87" t="s">
        <v>7539</v>
      </c>
      <c r="E5132" s="88">
        <v>41131.359722222223</v>
      </c>
      <c r="F5132" s="88">
        <v>41131.713194444441</v>
      </c>
      <c r="H5132" s="103"/>
    </row>
    <row r="5133" spans="1:8" ht="15" customHeight="1">
      <c r="A5133" s="100">
        <v>5130</v>
      </c>
      <c r="B5133" s="50">
        <v>12</v>
      </c>
      <c r="C5133" s="87" t="s">
        <v>7540</v>
      </c>
      <c r="D5133" s="87" t="s">
        <v>7541</v>
      </c>
      <c r="E5133" s="88">
        <v>41131.360416666663</v>
      </c>
      <c r="F5133" s="88">
        <v>41131.689583333333</v>
      </c>
      <c r="H5133" s="103"/>
    </row>
    <row r="5134" spans="1:8" ht="15" customHeight="1">
      <c r="A5134" s="97">
        <v>5131</v>
      </c>
      <c r="B5134" s="50">
        <v>12</v>
      </c>
      <c r="C5134" s="87" t="s">
        <v>7542</v>
      </c>
      <c r="D5134" s="87" t="s">
        <v>7543</v>
      </c>
      <c r="E5134" s="88">
        <v>41131.360416666663</v>
      </c>
      <c r="F5134" s="88">
        <v>41134.65902777778</v>
      </c>
      <c r="H5134" s="103"/>
    </row>
    <row r="5135" spans="1:8" ht="15" customHeight="1">
      <c r="A5135" s="100">
        <v>5132</v>
      </c>
      <c r="B5135" s="50">
        <v>12</v>
      </c>
      <c r="C5135" s="87" t="s">
        <v>7544</v>
      </c>
      <c r="D5135" s="87" t="s">
        <v>7545</v>
      </c>
      <c r="E5135" s="88">
        <v>41130.356249999997</v>
      </c>
      <c r="F5135" s="88">
        <v>41130.665972222218</v>
      </c>
      <c r="H5135" s="103"/>
    </row>
    <row r="5136" spans="1:8" ht="15" customHeight="1">
      <c r="A5136" s="97">
        <v>5133</v>
      </c>
      <c r="B5136" s="50">
        <v>12</v>
      </c>
      <c r="C5136" s="87" t="s">
        <v>7546</v>
      </c>
      <c r="D5136" s="87" t="s">
        <v>7547</v>
      </c>
      <c r="E5136" s="88">
        <v>41086.359027777777</v>
      </c>
      <c r="F5136" s="88">
        <v>41152.759027777778</v>
      </c>
      <c r="H5136" s="103"/>
    </row>
    <row r="5137" spans="1:8" ht="15" customHeight="1">
      <c r="A5137" s="100">
        <v>5134</v>
      </c>
      <c r="B5137" s="50">
        <v>12</v>
      </c>
      <c r="C5137" s="87" t="s">
        <v>7548</v>
      </c>
      <c r="D5137" s="87" t="s">
        <v>7549</v>
      </c>
      <c r="E5137" s="88">
        <v>41130.356249999997</v>
      </c>
      <c r="F5137" s="88">
        <v>41131.661111111112</v>
      </c>
      <c r="H5137" s="103"/>
    </row>
    <row r="5138" spans="1:8" ht="15" customHeight="1">
      <c r="A5138" s="97">
        <v>5135</v>
      </c>
      <c r="B5138" s="50">
        <v>12</v>
      </c>
      <c r="C5138" s="87" t="s">
        <v>7550</v>
      </c>
      <c r="D5138" s="87" t="s">
        <v>7551</v>
      </c>
      <c r="E5138" s="88">
        <v>41130.356249999997</v>
      </c>
      <c r="F5138" s="88">
        <v>41130.665972222218</v>
      </c>
      <c r="H5138" s="103"/>
    </row>
    <row r="5139" spans="1:8" ht="15" customHeight="1">
      <c r="A5139" s="100">
        <v>5136</v>
      </c>
      <c r="B5139" s="50">
        <v>12</v>
      </c>
      <c r="C5139" s="87" t="s">
        <v>7552</v>
      </c>
      <c r="D5139" s="87" t="s">
        <v>7553</v>
      </c>
      <c r="E5139" s="88">
        <v>41130.356249999997</v>
      </c>
      <c r="F5139" s="88">
        <v>41130.665972222218</v>
      </c>
      <c r="H5139" s="103"/>
    </row>
    <row r="5140" spans="1:8" ht="15" customHeight="1">
      <c r="A5140" s="97">
        <v>5137</v>
      </c>
      <c r="B5140" s="50">
        <v>12</v>
      </c>
      <c r="C5140" s="87" t="s">
        <v>7554</v>
      </c>
      <c r="D5140" s="87" t="s">
        <v>7555</v>
      </c>
      <c r="E5140" s="88">
        <v>41130.356249999997</v>
      </c>
      <c r="F5140" s="88">
        <v>41152.759027777778</v>
      </c>
      <c r="H5140" s="103"/>
    </row>
    <row r="5141" spans="1:8" ht="15" customHeight="1">
      <c r="A5141" s="100">
        <v>5138</v>
      </c>
      <c r="B5141" s="50">
        <v>12</v>
      </c>
      <c r="C5141" s="87" t="s">
        <v>7556</v>
      </c>
      <c r="D5141" s="87" t="s">
        <v>7557</v>
      </c>
      <c r="E5141" s="88">
        <v>41130.356249999997</v>
      </c>
      <c r="F5141" s="88">
        <v>41131.661111111112</v>
      </c>
      <c r="H5141" s="103"/>
    </row>
    <row r="5142" spans="1:8" ht="15" customHeight="1">
      <c r="A5142" s="97">
        <v>5139</v>
      </c>
      <c r="B5142" s="50">
        <v>12</v>
      </c>
      <c r="C5142" s="87" t="s">
        <v>7558</v>
      </c>
      <c r="D5142" s="87" t="s">
        <v>7559</v>
      </c>
      <c r="E5142" s="88">
        <v>41130.356249999997</v>
      </c>
      <c r="F5142" s="88">
        <v>41152.759027777778</v>
      </c>
      <c r="H5142" s="103"/>
    </row>
    <row r="5143" spans="1:8" ht="15" customHeight="1">
      <c r="A5143" s="100">
        <v>5140</v>
      </c>
      <c r="B5143" s="50">
        <v>12</v>
      </c>
      <c r="C5143" s="87" t="s">
        <v>7560</v>
      </c>
      <c r="D5143" s="87" t="s">
        <v>7561</v>
      </c>
      <c r="E5143" s="88">
        <v>41130.356249999997</v>
      </c>
      <c r="F5143" s="88">
        <v>41130.665972222218</v>
      </c>
      <c r="H5143" s="103"/>
    </row>
    <row r="5144" spans="1:8" ht="15" customHeight="1">
      <c r="A5144" s="97">
        <v>5141</v>
      </c>
      <c r="B5144" s="50">
        <v>12</v>
      </c>
      <c r="C5144" s="87" t="s">
        <v>7562</v>
      </c>
      <c r="D5144" s="87" t="s">
        <v>7563</v>
      </c>
      <c r="E5144" s="88">
        <v>41131.359722222223</v>
      </c>
      <c r="F5144" s="88">
        <v>41131.661111111112</v>
      </c>
      <c r="H5144" s="103"/>
    </row>
    <row r="5145" spans="1:8" ht="15" customHeight="1">
      <c r="A5145" s="100">
        <v>5142</v>
      </c>
      <c r="B5145" s="50">
        <v>12</v>
      </c>
      <c r="C5145" s="87" t="s">
        <v>7564</v>
      </c>
      <c r="D5145" s="87" t="s">
        <v>7565</v>
      </c>
      <c r="E5145" s="88">
        <v>41087.35833333333</v>
      </c>
      <c r="F5145" s="88">
        <v>41137.650694444441</v>
      </c>
      <c r="H5145" s="103"/>
    </row>
    <row r="5146" spans="1:8" ht="15" customHeight="1">
      <c r="A5146" s="97">
        <v>5143</v>
      </c>
      <c r="B5146" s="50">
        <v>12</v>
      </c>
      <c r="C5146" s="87" t="s">
        <v>7566</v>
      </c>
      <c r="D5146" s="87" t="s">
        <v>7567</v>
      </c>
      <c r="E5146" s="88">
        <v>41131.359722222223</v>
      </c>
      <c r="F5146" s="88">
        <v>41152.759722222218</v>
      </c>
      <c r="H5146" s="103"/>
    </row>
    <row r="5147" spans="1:8" ht="15" customHeight="1">
      <c r="A5147" s="100">
        <v>5144</v>
      </c>
      <c r="B5147" s="50">
        <v>12</v>
      </c>
      <c r="C5147" s="87" t="s">
        <v>7568</v>
      </c>
      <c r="D5147" s="87" t="s">
        <v>7569</v>
      </c>
      <c r="E5147" s="88">
        <v>41131.359722222223</v>
      </c>
      <c r="F5147" s="88">
        <v>41134.65902777778</v>
      </c>
      <c r="H5147" s="103"/>
    </row>
    <row r="5148" spans="1:8" ht="15" customHeight="1">
      <c r="A5148" s="97">
        <v>5145</v>
      </c>
      <c r="B5148" s="50">
        <v>12</v>
      </c>
      <c r="C5148" s="87" t="s">
        <v>7570</v>
      </c>
      <c r="D5148" s="87" t="s">
        <v>7571</v>
      </c>
      <c r="E5148" s="88">
        <v>41131.359722222223</v>
      </c>
      <c r="F5148" s="88">
        <v>41134.65902777778</v>
      </c>
      <c r="H5148" s="103"/>
    </row>
    <row r="5149" spans="1:8" ht="15" customHeight="1">
      <c r="A5149" s="100">
        <v>5146</v>
      </c>
      <c r="B5149" s="50">
        <v>12</v>
      </c>
      <c r="C5149" s="87" t="s">
        <v>7572</v>
      </c>
      <c r="D5149" s="87" t="s">
        <v>7573</v>
      </c>
      <c r="E5149" s="88">
        <v>41131.359722222223</v>
      </c>
      <c r="F5149" s="88">
        <v>41138.654166666667</v>
      </c>
      <c r="H5149" s="103"/>
    </row>
    <row r="5150" spans="1:8" ht="15" customHeight="1">
      <c r="A5150" s="97">
        <v>5147</v>
      </c>
      <c r="B5150" s="50">
        <v>12</v>
      </c>
      <c r="C5150" s="87" t="s">
        <v>7574</v>
      </c>
      <c r="D5150" s="87" t="s">
        <v>7575</v>
      </c>
      <c r="E5150" s="88">
        <v>41131.360416666663</v>
      </c>
      <c r="F5150" s="88">
        <v>41134.65902777778</v>
      </c>
      <c r="H5150" s="103"/>
    </row>
    <row r="5151" spans="1:8" ht="15" customHeight="1">
      <c r="A5151" s="100">
        <v>5148</v>
      </c>
      <c r="B5151" s="50">
        <v>12</v>
      </c>
      <c r="C5151" s="87" t="s">
        <v>7576</v>
      </c>
      <c r="D5151" s="87" t="s">
        <v>7577</v>
      </c>
      <c r="E5151" s="88">
        <v>41130.356249999997</v>
      </c>
      <c r="F5151" s="88">
        <v>41134.65902777778</v>
      </c>
      <c r="H5151" s="103"/>
    </row>
    <row r="5152" spans="1:8" ht="15" customHeight="1">
      <c r="A5152" s="97">
        <v>5149</v>
      </c>
      <c r="B5152" s="50">
        <v>12</v>
      </c>
      <c r="C5152" s="87" t="s">
        <v>7578</v>
      </c>
      <c r="D5152" s="87" t="s">
        <v>7579</v>
      </c>
      <c r="E5152" s="88">
        <v>41130.356249999997</v>
      </c>
      <c r="F5152" s="88">
        <v>41137.35833333333</v>
      </c>
      <c r="H5152" s="103"/>
    </row>
    <row r="5153" spans="1:8" ht="15" customHeight="1">
      <c r="A5153" s="100">
        <v>5150</v>
      </c>
      <c r="B5153" s="50">
        <v>12</v>
      </c>
      <c r="C5153" s="87" t="s">
        <v>7580</v>
      </c>
      <c r="D5153" s="87" t="s">
        <v>7581</v>
      </c>
      <c r="E5153" s="88">
        <v>41130.356249999997</v>
      </c>
      <c r="F5153" s="88">
        <v>41130.665972222218</v>
      </c>
      <c r="H5153" s="103"/>
    </row>
    <row r="5154" spans="1:8" ht="15" customHeight="1">
      <c r="A5154" s="97">
        <v>5151</v>
      </c>
      <c r="B5154" s="50">
        <v>12</v>
      </c>
      <c r="C5154" s="87" t="s">
        <v>7582</v>
      </c>
      <c r="D5154" s="87" t="s">
        <v>7583</v>
      </c>
      <c r="E5154" s="88">
        <v>41130.356249999997</v>
      </c>
      <c r="F5154" s="88">
        <v>41131.661111111112</v>
      </c>
      <c r="H5154" s="103"/>
    </row>
    <row r="5155" spans="1:8" ht="15" customHeight="1">
      <c r="A5155" s="100">
        <v>5152</v>
      </c>
      <c r="B5155" s="50">
        <v>12</v>
      </c>
      <c r="C5155" s="87" t="s">
        <v>7584</v>
      </c>
      <c r="D5155" s="87" t="s">
        <v>7585</v>
      </c>
      <c r="E5155" s="88">
        <v>41130.356944444444</v>
      </c>
      <c r="F5155" s="88">
        <v>41130.665972222218</v>
      </c>
      <c r="H5155" s="103"/>
    </row>
    <row r="5156" spans="1:8" ht="15" customHeight="1">
      <c r="A5156" s="97">
        <v>5153</v>
      </c>
      <c r="B5156" s="50">
        <v>12</v>
      </c>
      <c r="C5156" s="87" t="s">
        <v>7586</v>
      </c>
      <c r="D5156" s="87" t="s">
        <v>7587</v>
      </c>
      <c r="E5156" s="88">
        <v>41130.356249999997</v>
      </c>
      <c r="F5156" s="88">
        <v>41130.665972222218</v>
      </c>
      <c r="H5156" s="103"/>
    </row>
    <row r="5157" spans="1:8" ht="15" customHeight="1">
      <c r="A5157" s="100">
        <v>5154</v>
      </c>
      <c r="B5157" s="50">
        <v>12</v>
      </c>
      <c r="C5157" s="87" t="s">
        <v>7588</v>
      </c>
      <c r="D5157" s="87" t="s">
        <v>7589</v>
      </c>
      <c r="E5157" s="88">
        <v>41130.356249999997</v>
      </c>
      <c r="F5157" s="88">
        <v>41130.665972222218</v>
      </c>
      <c r="H5157" s="103"/>
    </row>
    <row r="5158" spans="1:8" ht="15" customHeight="1">
      <c r="A5158" s="97">
        <v>5155</v>
      </c>
      <c r="B5158" s="50">
        <v>12</v>
      </c>
      <c r="C5158" s="87" t="s">
        <v>7590</v>
      </c>
      <c r="D5158" s="87" t="s">
        <v>7591</v>
      </c>
      <c r="E5158" s="88">
        <v>41130.356249999997</v>
      </c>
      <c r="F5158" s="88">
        <v>41137.35833333333</v>
      </c>
      <c r="H5158" s="103"/>
    </row>
    <row r="5159" spans="1:8" ht="15" customHeight="1">
      <c r="A5159" s="100">
        <v>5156</v>
      </c>
      <c r="B5159" s="50">
        <v>12</v>
      </c>
      <c r="C5159" s="87" t="s">
        <v>7592</v>
      </c>
      <c r="D5159" s="87" t="s">
        <v>7593</v>
      </c>
      <c r="E5159" s="88">
        <v>41130.356249999997</v>
      </c>
      <c r="F5159" s="88">
        <v>41138.506249999999</v>
      </c>
      <c r="H5159" s="103"/>
    </row>
    <row r="5160" spans="1:8" ht="15" customHeight="1">
      <c r="A5160" s="97">
        <v>5157</v>
      </c>
      <c r="B5160" s="50">
        <v>12</v>
      </c>
      <c r="C5160" s="87" t="s">
        <v>7594</v>
      </c>
      <c r="D5160" s="87" t="s">
        <v>7595</v>
      </c>
      <c r="E5160" s="88">
        <v>41130.356944444444</v>
      </c>
      <c r="F5160" s="88">
        <v>41130.665972222218</v>
      </c>
      <c r="H5160" s="103"/>
    </row>
    <row r="5161" spans="1:8" ht="15" customHeight="1">
      <c r="A5161" s="100">
        <v>5158</v>
      </c>
      <c r="B5161" s="50">
        <v>12</v>
      </c>
      <c r="C5161" s="87" t="s">
        <v>7596</v>
      </c>
      <c r="D5161" s="87" t="s">
        <v>7597</v>
      </c>
      <c r="E5161" s="88">
        <v>41128.360416666663</v>
      </c>
      <c r="F5161" s="88">
        <v>41128.666666666664</v>
      </c>
      <c r="H5161" s="103"/>
    </row>
    <row r="5162" spans="1:8" ht="15" customHeight="1">
      <c r="A5162" s="97">
        <v>5159</v>
      </c>
      <c r="B5162" s="50">
        <v>12</v>
      </c>
      <c r="C5162" s="87" t="s">
        <v>7598</v>
      </c>
      <c r="D5162" s="87" t="s">
        <v>7599</v>
      </c>
      <c r="E5162" s="88">
        <v>41128.360416666663</v>
      </c>
      <c r="F5162" s="88">
        <v>41128.666666666664</v>
      </c>
      <c r="H5162" s="103"/>
    </row>
    <row r="5163" spans="1:8" ht="15" customHeight="1">
      <c r="A5163" s="100">
        <v>5160</v>
      </c>
      <c r="B5163" s="50">
        <v>12</v>
      </c>
      <c r="C5163" s="87" t="s">
        <v>7600</v>
      </c>
      <c r="D5163" s="87" t="s">
        <v>7599</v>
      </c>
      <c r="E5163" s="88">
        <v>41128.361111111109</v>
      </c>
      <c r="F5163" s="88">
        <v>41128.666666666664</v>
      </c>
      <c r="H5163" s="103"/>
    </row>
    <row r="5164" spans="1:8" ht="15" customHeight="1">
      <c r="A5164" s="97">
        <v>5161</v>
      </c>
      <c r="B5164" s="50">
        <v>12</v>
      </c>
      <c r="C5164" s="87" t="s">
        <v>7601</v>
      </c>
      <c r="D5164" s="87" t="s">
        <v>7602</v>
      </c>
      <c r="E5164" s="88">
        <v>41128.360416666663</v>
      </c>
      <c r="F5164" s="88">
        <v>41128.666666666664</v>
      </c>
      <c r="H5164" s="103"/>
    </row>
    <row r="5165" spans="1:8" ht="15" customHeight="1">
      <c r="A5165" s="100">
        <v>5162</v>
      </c>
      <c r="B5165" s="50">
        <v>12</v>
      </c>
      <c r="C5165" s="87" t="s">
        <v>7603</v>
      </c>
      <c r="D5165" s="87" t="s">
        <v>7599</v>
      </c>
      <c r="E5165" s="88">
        <v>41128.360416666663</v>
      </c>
      <c r="F5165" s="88">
        <v>41128.666666666664</v>
      </c>
      <c r="H5165" s="103"/>
    </row>
    <row r="5166" spans="1:8" ht="15" customHeight="1">
      <c r="A5166" s="97">
        <v>5163</v>
      </c>
      <c r="B5166" s="50">
        <v>12</v>
      </c>
      <c r="C5166" s="87" t="s">
        <v>7604</v>
      </c>
      <c r="D5166" s="87" t="s">
        <v>7605</v>
      </c>
      <c r="E5166" s="88">
        <v>41128.360416666663</v>
      </c>
      <c r="F5166" s="88">
        <v>41128.666666666664</v>
      </c>
      <c r="H5166" s="103"/>
    </row>
    <row r="5167" spans="1:8" ht="15" customHeight="1">
      <c r="A5167" s="100">
        <v>5164</v>
      </c>
      <c r="B5167" s="50">
        <v>12</v>
      </c>
      <c r="C5167" s="87" t="s">
        <v>7606</v>
      </c>
      <c r="D5167" s="87" t="s">
        <v>7607</v>
      </c>
      <c r="E5167" s="88">
        <v>41128.360416666663</v>
      </c>
      <c r="F5167" s="88">
        <v>41128.666666666664</v>
      </c>
      <c r="H5167" s="103"/>
    </row>
    <row r="5168" spans="1:8" ht="15" customHeight="1">
      <c r="A5168" s="97">
        <v>5165</v>
      </c>
      <c r="B5168" s="50">
        <v>12</v>
      </c>
      <c r="C5168" s="87" t="s">
        <v>7608</v>
      </c>
      <c r="D5168" s="87" t="s">
        <v>7609</v>
      </c>
      <c r="E5168" s="88">
        <v>41128.360416666663</v>
      </c>
      <c r="F5168" s="88">
        <v>41128.734027777777</v>
      </c>
      <c r="H5168" s="103"/>
    </row>
    <row r="5169" spans="1:8" ht="15" customHeight="1">
      <c r="A5169" s="100">
        <v>5166</v>
      </c>
      <c r="B5169" s="50">
        <v>12</v>
      </c>
      <c r="C5169" s="87" t="s">
        <v>7610</v>
      </c>
      <c r="D5169" s="87" t="s">
        <v>7611</v>
      </c>
      <c r="E5169" s="88">
        <v>41128.360416666663</v>
      </c>
      <c r="F5169" s="88">
        <v>41128.666666666664</v>
      </c>
      <c r="H5169" s="103"/>
    </row>
    <row r="5170" spans="1:8" ht="15" customHeight="1">
      <c r="A5170" s="97">
        <v>5167</v>
      </c>
      <c r="B5170" s="50">
        <v>12</v>
      </c>
      <c r="C5170" s="87" t="s">
        <v>7612</v>
      </c>
      <c r="D5170" s="87" t="s">
        <v>7613</v>
      </c>
      <c r="E5170" s="88">
        <v>41128.361111111109</v>
      </c>
      <c r="F5170" s="88">
        <v>41128.666666666664</v>
      </c>
      <c r="H5170" s="103"/>
    </row>
    <row r="5171" spans="1:8" ht="15" customHeight="1">
      <c r="A5171" s="100">
        <v>5168</v>
      </c>
      <c r="B5171" s="50">
        <v>12</v>
      </c>
      <c r="C5171" s="87" t="s">
        <v>7614</v>
      </c>
      <c r="D5171" s="87" t="s">
        <v>7615</v>
      </c>
      <c r="E5171" s="88">
        <v>41128.360416666663</v>
      </c>
      <c r="F5171" s="88">
        <v>41129.63958333333</v>
      </c>
      <c r="H5171" s="103"/>
    </row>
    <row r="5172" spans="1:8" ht="15" customHeight="1">
      <c r="A5172" s="97">
        <v>5169</v>
      </c>
      <c r="B5172" s="50">
        <v>12</v>
      </c>
      <c r="C5172" s="87" t="s">
        <v>7616</v>
      </c>
      <c r="D5172" s="87" t="s">
        <v>7617</v>
      </c>
      <c r="E5172" s="88">
        <v>41128.360416666663</v>
      </c>
      <c r="F5172" s="88">
        <v>41128.665972222218</v>
      </c>
      <c r="H5172" s="103"/>
    </row>
    <row r="5173" spans="1:8" ht="15" customHeight="1">
      <c r="A5173" s="100">
        <v>5170</v>
      </c>
      <c r="B5173" s="50">
        <v>12</v>
      </c>
      <c r="C5173" s="87" t="s">
        <v>7618</v>
      </c>
      <c r="D5173" s="87"/>
      <c r="E5173" s="88">
        <v>41131.359722222223</v>
      </c>
      <c r="F5173" s="88">
        <v>41131.661111111112</v>
      </c>
      <c r="H5173" s="103"/>
    </row>
    <row r="5174" spans="1:8" ht="15" customHeight="1">
      <c r="A5174" s="97">
        <v>5171</v>
      </c>
      <c r="B5174" s="50">
        <v>12</v>
      </c>
      <c r="C5174" s="87" t="s">
        <v>7619</v>
      </c>
      <c r="D5174" s="87" t="s">
        <v>7620</v>
      </c>
      <c r="E5174" s="88">
        <v>41130.356944444444</v>
      </c>
      <c r="F5174" s="88">
        <v>41138.654166666667</v>
      </c>
      <c r="H5174" s="103"/>
    </row>
    <row r="5175" spans="1:8" ht="15" customHeight="1">
      <c r="A5175" s="100">
        <v>5172</v>
      </c>
      <c r="B5175" s="50">
        <v>12</v>
      </c>
      <c r="C5175" s="87" t="s">
        <v>7621</v>
      </c>
      <c r="D5175" s="87" t="s">
        <v>7622</v>
      </c>
      <c r="E5175" s="88">
        <v>41130.356249999997</v>
      </c>
      <c r="F5175" s="88">
        <v>41130.665972222218</v>
      </c>
      <c r="H5175" s="103"/>
    </row>
    <row r="5176" spans="1:8" ht="15" customHeight="1">
      <c r="A5176" s="97">
        <v>5173</v>
      </c>
      <c r="B5176" s="50">
        <v>12</v>
      </c>
      <c r="C5176" s="87" t="s">
        <v>7623</v>
      </c>
      <c r="D5176" s="87" t="s">
        <v>7624</v>
      </c>
      <c r="E5176" s="88">
        <v>41130.356249999997</v>
      </c>
      <c r="F5176" s="88">
        <v>41131.661111111112</v>
      </c>
      <c r="H5176" s="103"/>
    </row>
    <row r="5177" spans="1:8" ht="15" customHeight="1">
      <c r="A5177" s="100">
        <v>5174</v>
      </c>
      <c r="B5177" s="50">
        <v>12</v>
      </c>
      <c r="C5177" s="87" t="s">
        <v>7625</v>
      </c>
      <c r="D5177" s="87" t="s">
        <v>7626</v>
      </c>
      <c r="E5177" s="88">
        <v>41130.356249999997</v>
      </c>
      <c r="F5177" s="88">
        <v>41131.661111111112</v>
      </c>
      <c r="H5177" s="103"/>
    </row>
    <row r="5178" spans="1:8" ht="15" customHeight="1">
      <c r="A5178" s="97">
        <v>5175</v>
      </c>
      <c r="B5178" s="50">
        <v>12</v>
      </c>
      <c r="C5178" s="87" t="s">
        <v>7627</v>
      </c>
      <c r="D5178" s="87" t="s">
        <v>7628</v>
      </c>
      <c r="E5178" s="88">
        <v>41130.356249999997</v>
      </c>
      <c r="F5178" s="88">
        <v>41130.665972222218</v>
      </c>
      <c r="H5178" s="103"/>
    </row>
    <row r="5179" spans="1:8" ht="15" customHeight="1">
      <c r="A5179" s="100">
        <v>5176</v>
      </c>
      <c r="B5179" s="50">
        <v>12</v>
      </c>
      <c r="C5179" s="87" t="s">
        <v>7629</v>
      </c>
      <c r="D5179" s="87" t="s">
        <v>7630</v>
      </c>
      <c r="E5179" s="88">
        <v>41130.356249999997</v>
      </c>
      <c r="F5179" s="88">
        <v>41130.665972222218</v>
      </c>
      <c r="H5179" s="103"/>
    </row>
    <row r="5180" spans="1:8" ht="15" customHeight="1">
      <c r="A5180" s="97">
        <v>5177</v>
      </c>
      <c r="B5180" s="50">
        <v>12</v>
      </c>
      <c r="C5180" s="87" t="s">
        <v>7631</v>
      </c>
      <c r="D5180" s="87" t="s">
        <v>7632</v>
      </c>
      <c r="E5180" s="88">
        <v>41130.356249999997</v>
      </c>
      <c r="F5180" s="88">
        <v>41144.669444444444</v>
      </c>
      <c r="H5180" s="103"/>
    </row>
    <row r="5181" spans="1:8" ht="15" customHeight="1">
      <c r="A5181" s="100">
        <v>5178</v>
      </c>
      <c r="B5181" s="50">
        <v>12</v>
      </c>
      <c r="C5181" s="87" t="s">
        <v>7633</v>
      </c>
      <c r="D5181" s="87"/>
      <c r="E5181" s="88">
        <v>41130.356249999997</v>
      </c>
      <c r="F5181" s="88">
        <v>41134.65902777778</v>
      </c>
      <c r="H5181" s="103"/>
    </row>
    <row r="5182" spans="1:8" ht="15" customHeight="1">
      <c r="A5182" s="97">
        <v>5179</v>
      </c>
      <c r="B5182" s="50">
        <v>12</v>
      </c>
      <c r="C5182" s="87" t="s">
        <v>7634</v>
      </c>
      <c r="D5182" s="87"/>
      <c r="E5182" s="88">
        <v>41130.356249999997</v>
      </c>
      <c r="F5182" s="88">
        <v>41131.661111111112</v>
      </c>
      <c r="H5182" s="103"/>
    </row>
    <row r="5183" spans="1:8" ht="15" customHeight="1">
      <c r="A5183" s="100">
        <v>5180</v>
      </c>
      <c r="B5183" s="50">
        <v>12</v>
      </c>
      <c r="C5183" s="87" t="s">
        <v>7635</v>
      </c>
      <c r="D5183" s="87" t="s">
        <v>7636</v>
      </c>
      <c r="E5183" s="88">
        <v>41130.356249999997</v>
      </c>
      <c r="F5183" s="88">
        <v>41131.661111111112</v>
      </c>
      <c r="H5183" s="103"/>
    </row>
    <row r="5184" spans="1:8" ht="15" customHeight="1">
      <c r="A5184" s="97">
        <v>5181</v>
      </c>
      <c r="B5184" s="50">
        <v>12</v>
      </c>
      <c r="C5184" s="87" t="s">
        <v>7635</v>
      </c>
      <c r="D5184" s="87" t="s">
        <v>7637</v>
      </c>
      <c r="E5184" s="88">
        <v>41130.356249999997</v>
      </c>
      <c r="F5184" s="88">
        <v>41130.665972222218</v>
      </c>
      <c r="H5184" s="103"/>
    </row>
    <row r="5185" spans="1:8" ht="15" customHeight="1">
      <c r="A5185" s="100">
        <v>5182</v>
      </c>
      <c r="B5185" s="50">
        <v>12</v>
      </c>
      <c r="C5185" s="87" t="s">
        <v>7635</v>
      </c>
      <c r="D5185" s="87" t="s">
        <v>7636</v>
      </c>
      <c r="E5185" s="88">
        <v>41130.356944444444</v>
      </c>
      <c r="F5185" s="88">
        <v>41131.661111111112</v>
      </c>
      <c r="H5185" s="103"/>
    </row>
    <row r="5186" spans="1:8" ht="15" customHeight="1">
      <c r="A5186" s="97">
        <v>5183</v>
      </c>
      <c r="B5186" s="50">
        <v>12</v>
      </c>
      <c r="C5186" s="87" t="s">
        <v>7638</v>
      </c>
      <c r="D5186" s="87" t="s">
        <v>7636</v>
      </c>
      <c r="E5186" s="88">
        <v>41130.356249999997</v>
      </c>
      <c r="F5186" s="88">
        <v>41130.665972222218</v>
      </c>
      <c r="H5186" s="103"/>
    </row>
    <row r="5187" spans="1:8" ht="15" customHeight="1">
      <c r="A5187" s="100">
        <v>5184</v>
      </c>
      <c r="B5187" s="50">
        <v>12</v>
      </c>
      <c r="C5187" s="87" t="s">
        <v>7639</v>
      </c>
      <c r="D5187" s="87" t="s">
        <v>7640</v>
      </c>
      <c r="E5187" s="88">
        <v>41130.356944444444</v>
      </c>
      <c r="F5187" s="88">
        <v>41131.661111111112</v>
      </c>
      <c r="H5187" s="103"/>
    </row>
    <row r="5188" spans="1:8" ht="15" customHeight="1">
      <c r="A5188" s="97">
        <v>5185</v>
      </c>
      <c r="B5188" s="50">
        <v>12</v>
      </c>
      <c r="C5188" s="87" t="s">
        <v>7641</v>
      </c>
      <c r="D5188" s="87" t="s">
        <v>7642</v>
      </c>
      <c r="E5188" s="88">
        <v>41130.356249999997</v>
      </c>
      <c r="F5188" s="88">
        <v>41130.665972222218</v>
      </c>
      <c r="H5188" s="103"/>
    </row>
    <row r="5189" spans="1:8" ht="15" customHeight="1">
      <c r="A5189" s="100">
        <v>5186</v>
      </c>
      <c r="B5189" s="50">
        <v>12</v>
      </c>
      <c r="C5189" s="87" t="s">
        <v>7643</v>
      </c>
      <c r="D5189" s="87" t="s">
        <v>7644</v>
      </c>
      <c r="E5189" s="88">
        <v>41130.356249999997</v>
      </c>
      <c r="F5189" s="88">
        <v>41130.665972222218</v>
      </c>
      <c r="H5189" s="103"/>
    </row>
    <row r="5190" spans="1:8" ht="15" customHeight="1">
      <c r="A5190" s="97">
        <v>5187</v>
      </c>
      <c r="B5190" s="50">
        <v>12</v>
      </c>
      <c r="C5190" s="87" t="s">
        <v>7645</v>
      </c>
      <c r="D5190" s="87" t="s">
        <v>7646</v>
      </c>
      <c r="E5190" s="88">
        <v>41130.356249999997</v>
      </c>
      <c r="F5190" s="88">
        <v>41130.665972222218</v>
      </c>
      <c r="H5190" s="103"/>
    </row>
    <row r="5191" spans="1:8" ht="15" customHeight="1">
      <c r="A5191" s="100">
        <v>5188</v>
      </c>
      <c r="B5191" s="50">
        <v>12</v>
      </c>
      <c r="C5191" s="87" t="s">
        <v>7647</v>
      </c>
      <c r="D5191" s="87" t="s">
        <v>7648</v>
      </c>
      <c r="E5191" s="88">
        <v>41130.356249999997</v>
      </c>
      <c r="F5191" s="88">
        <v>41152.759027777778</v>
      </c>
      <c r="H5191" s="103"/>
    </row>
    <row r="5192" spans="1:8" ht="15" customHeight="1">
      <c r="A5192" s="97">
        <v>5189</v>
      </c>
      <c r="B5192" s="50">
        <v>12</v>
      </c>
      <c r="C5192" s="87" t="s">
        <v>7649</v>
      </c>
      <c r="D5192" s="87" t="s">
        <v>7650</v>
      </c>
      <c r="E5192" s="88">
        <v>41130.356249999997</v>
      </c>
      <c r="F5192" s="88">
        <v>41130.665972222218</v>
      </c>
      <c r="H5192" s="103"/>
    </row>
    <row r="5193" spans="1:8" ht="15" customHeight="1">
      <c r="A5193" s="100">
        <v>5190</v>
      </c>
      <c r="B5193" s="50">
        <v>12</v>
      </c>
      <c r="C5193" s="87" t="s">
        <v>7651</v>
      </c>
      <c r="D5193" s="87" t="s">
        <v>7652</v>
      </c>
      <c r="E5193" s="88">
        <v>41130.356249999997</v>
      </c>
      <c r="F5193" s="88">
        <v>41130.665972222218</v>
      </c>
      <c r="H5193" s="103"/>
    </row>
    <row r="5194" spans="1:8" ht="15" customHeight="1">
      <c r="A5194" s="97">
        <v>5191</v>
      </c>
      <c r="B5194" s="50">
        <v>12</v>
      </c>
      <c r="C5194" s="87" t="s">
        <v>7653</v>
      </c>
      <c r="D5194" s="87" t="s">
        <v>7654</v>
      </c>
      <c r="E5194" s="88">
        <v>41130.356249999997</v>
      </c>
      <c r="F5194" s="88">
        <v>41130.665972222218</v>
      </c>
      <c r="H5194" s="103"/>
    </row>
    <row r="5195" spans="1:8" ht="15" customHeight="1">
      <c r="A5195" s="100">
        <v>5192</v>
      </c>
      <c r="B5195" s="50">
        <v>12</v>
      </c>
      <c r="C5195" s="87" t="s">
        <v>6141</v>
      </c>
      <c r="D5195" s="87" t="s">
        <v>7655</v>
      </c>
      <c r="E5195" s="88">
        <v>41130.356249999997</v>
      </c>
      <c r="F5195" s="88">
        <v>41134.65902777778</v>
      </c>
      <c r="H5195" s="103"/>
    </row>
    <row r="5196" spans="1:8" ht="15" customHeight="1">
      <c r="A5196" s="97">
        <v>5193</v>
      </c>
      <c r="B5196" s="50">
        <v>12</v>
      </c>
      <c r="C5196" s="87" t="s">
        <v>7656</v>
      </c>
      <c r="D5196" s="87"/>
      <c r="E5196" s="88">
        <v>41131.360416666663</v>
      </c>
      <c r="F5196" s="88">
        <v>41152.759027777778</v>
      </c>
      <c r="H5196" s="103"/>
    </row>
    <row r="5197" spans="1:8" ht="15" customHeight="1">
      <c r="A5197" s="100">
        <v>5194</v>
      </c>
      <c r="B5197" s="50">
        <v>12</v>
      </c>
      <c r="C5197" s="87" t="s">
        <v>7657</v>
      </c>
      <c r="D5197" s="87" t="s">
        <v>7658</v>
      </c>
      <c r="E5197" s="88">
        <v>41128.360416666663</v>
      </c>
      <c r="F5197" s="88">
        <v>41128.666666666664</v>
      </c>
      <c r="H5197" s="103"/>
    </row>
    <row r="5198" spans="1:8" ht="15" customHeight="1">
      <c r="A5198" s="97">
        <v>5195</v>
      </c>
      <c r="B5198" s="50">
        <v>12</v>
      </c>
      <c r="C5198" s="87" t="s">
        <v>7659</v>
      </c>
      <c r="D5198" s="87" t="s">
        <v>7660</v>
      </c>
      <c r="E5198" s="88">
        <v>41130.356249999997</v>
      </c>
      <c r="F5198" s="88">
        <v>41137.35833333333</v>
      </c>
      <c r="H5198" s="103"/>
    </row>
    <row r="5199" spans="1:8" ht="15" customHeight="1">
      <c r="A5199" s="100">
        <v>5196</v>
      </c>
      <c r="B5199" s="50">
        <v>12</v>
      </c>
      <c r="C5199" s="87" t="s">
        <v>7661</v>
      </c>
      <c r="D5199" s="87"/>
      <c r="E5199" s="88">
        <v>41054.35833333333</v>
      </c>
      <c r="F5199" s="88">
        <v>41135.637499999997</v>
      </c>
      <c r="H5199" s="103"/>
    </row>
    <row r="5200" spans="1:8" ht="15" customHeight="1">
      <c r="A5200" s="97">
        <v>5197</v>
      </c>
      <c r="B5200" s="50">
        <v>12</v>
      </c>
      <c r="C5200" s="87" t="s">
        <v>7662</v>
      </c>
      <c r="D5200" s="87" t="s">
        <v>7663</v>
      </c>
      <c r="E5200" s="88">
        <v>41130.665972222218</v>
      </c>
      <c r="F5200" s="88">
        <v>41130.671527777777</v>
      </c>
      <c r="H5200" s="103"/>
    </row>
    <row r="5201" spans="1:8" ht="15" customHeight="1">
      <c r="A5201" s="100">
        <v>5198</v>
      </c>
      <c r="B5201" s="50">
        <v>12</v>
      </c>
      <c r="C5201" s="87" t="s">
        <v>7516</v>
      </c>
      <c r="D5201" s="87" t="s">
        <v>7664</v>
      </c>
      <c r="E5201" s="88">
        <v>41130.356249999997</v>
      </c>
      <c r="F5201" s="88">
        <v>41137.35833333333</v>
      </c>
      <c r="H5201" s="103"/>
    </row>
    <row r="5202" spans="1:8" ht="15" customHeight="1">
      <c r="A5202" s="97">
        <v>5199</v>
      </c>
      <c r="B5202" s="50">
        <v>12</v>
      </c>
      <c r="C5202" s="87" t="s">
        <v>7665</v>
      </c>
      <c r="D5202" s="87" t="s">
        <v>7666</v>
      </c>
      <c r="E5202" s="88">
        <v>41131.360416666663</v>
      </c>
      <c r="F5202" s="88">
        <v>41131.661111111112</v>
      </c>
      <c r="H5202" s="103"/>
    </row>
    <row r="5203" spans="1:8" ht="15" customHeight="1">
      <c r="A5203" s="100">
        <v>5200</v>
      </c>
      <c r="B5203" s="50">
        <v>12</v>
      </c>
      <c r="C5203" s="87" t="s">
        <v>7667</v>
      </c>
      <c r="D5203" s="87" t="s">
        <v>7668</v>
      </c>
      <c r="E5203" s="88">
        <v>41131.359722222223</v>
      </c>
      <c r="F5203" s="88">
        <v>41131.689583333333</v>
      </c>
      <c r="H5203" s="103"/>
    </row>
    <row r="5204" spans="1:8" ht="15" customHeight="1">
      <c r="A5204" s="97">
        <v>5201</v>
      </c>
      <c r="B5204" s="50">
        <v>12</v>
      </c>
      <c r="C5204" s="87" t="s">
        <v>7669</v>
      </c>
      <c r="D5204" s="87" t="s">
        <v>7670</v>
      </c>
      <c r="E5204" s="88">
        <v>41131.359722222223</v>
      </c>
      <c r="F5204" s="88">
        <v>41131.661111111112</v>
      </c>
      <c r="H5204" s="103"/>
    </row>
    <row r="5205" spans="1:8" ht="15" customHeight="1">
      <c r="A5205" s="100">
        <v>5202</v>
      </c>
      <c r="B5205" s="50">
        <v>12</v>
      </c>
      <c r="C5205" s="87" t="s">
        <v>7671</v>
      </c>
      <c r="D5205" s="87" t="s">
        <v>7672</v>
      </c>
      <c r="E5205" s="88">
        <v>41131.359722222223</v>
      </c>
      <c r="F5205" s="88">
        <v>41131.661111111112</v>
      </c>
      <c r="H5205" s="103"/>
    </row>
    <row r="5206" spans="1:8" ht="15" customHeight="1">
      <c r="A5206" s="97">
        <v>5203</v>
      </c>
      <c r="B5206" s="50">
        <v>12</v>
      </c>
      <c r="C5206" s="87" t="s">
        <v>7673</v>
      </c>
      <c r="D5206" s="87" t="s">
        <v>7507</v>
      </c>
      <c r="E5206" s="88">
        <v>41131.360416666663</v>
      </c>
      <c r="F5206" s="88">
        <v>41131.661111111112</v>
      </c>
      <c r="H5206" s="103"/>
    </row>
    <row r="5207" spans="1:8" ht="15" customHeight="1">
      <c r="A5207" s="100">
        <v>5204</v>
      </c>
      <c r="B5207" s="50">
        <v>12</v>
      </c>
      <c r="C5207" s="87" t="s">
        <v>7674</v>
      </c>
      <c r="D5207" s="87" t="s">
        <v>7664</v>
      </c>
      <c r="E5207" s="88">
        <v>41131.359722222223</v>
      </c>
      <c r="F5207" s="88">
        <v>41152.759722222218</v>
      </c>
      <c r="H5207" s="103"/>
    </row>
    <row r="5208" spans="1:8" ht="15" customHeight="1">
      <c r="A5208" s="97">
        <v>5205</v>
      </c>
      <c r="B5208" s="50">
        <v>12</v>
      </c>
      <c r="C5208" s="87" t="s">
        <v>7675</v>
      </c>
      <c r="D5208" s="87" t="s">
        <v>7676</v>
      </c>
      <c r="E5208" s="88">
        <v>41131.360416666663</v>
      </c>
      <c r="F5208" s="88">
        <v>41134.65902777778</v>
      </c>
      <c r="H5208" s="103"/>
    </row>
    <row r="5209" spans="1:8" ht="15" customHeight="1">
      <c r="A5209" s="100">
        <v>5206</v>
      </c>
      <c r="B5209" s="50">
        <v>12</v>
      </c>
      <c r="C5209" s="87" t="s">
        <v>7677</v>
      </c>
      <c r="D5209" s="87"/>
      <c r="E5209" s="88">
        <v>41087.35833333333</v>
      </c>
      <c r="F5209" s="88">
        <v>41124.645833333328</v>
      </c>
      <c r="H5209" s="103"/>
    </row>
    <row r="5210" spans="1:8" ht="15" customHeight="1">
      <c r="A5210" s="97">
        <v>5207</v>
      </c>
      <c r="B5210" s="50">
        <v>12</v>
      </c>
      <c r="C5210" s="87" t="s">
        <v>7678</v>
      </c>
      <c r="D5210" s="87"/>
      <c r="E5210" s="88">
        <v>41127.347916666666</v>
      </c>
      <c r="F5210" s="88">
        <v>41127.686111111107</v>
      </c>
      <c r="H5210" s="103"/>
    </row>
    <row r="5211" spans="1:8" ht="15" customHeight="1">
      <c r="A5211" s="100">
        <v>5208</v>
      </c>
      <c r="B5211" s="50">
        <v>12</v>
      </c>
      <c r="C5211" s="87" t="s">
        <v>7679</v>
      </c>
      <c r="D5211" s="87"/>
      <c r="E5211" s="88">
        <v>41127.347222222219</v>
      </c>
      <c r="F5211" s="88">
        <v>41127.620833333334</v>
      </c>
      <c r="H5211" s="103"/>
    </row>
    <row r="5212" spans="1:8" ht="15" customHeight="1">
      <c r="A5212" s="97">
        <v>5209</v>
      </c>
      <c r="B5212" s="50">
        <v>12</v>
      </c>
      <c r="C5212" s="87" t="s">
        <v>7680</v>
      </c>
      <c r="D5212" s="87" t="s">
        <v>7681</v>
      </c>
      <c r="E5212" s="88">
        <v>41131.359722222223</v>
      </c>
      <c r="F5212" s="88">
        <v>41137.35833333333</v>
      </c>
      <c r="H5212" s="103"/>
    </row>
    <row r="5213" spans="1:8" ht="15" customHeight="1">
      <c r="A5213" s="100">
        <v>5210</v>
      </c>
      <c r="B5213" s="50">
        <v>12</v>
      </c>
      <c r="C5213" s="87" t="s">
        <v>7682</v>
      </c>
      <c r="D5213" s="87" t="s">
        <v>7683</v>
      </c>
      <c r="E5213" s="88">
        <v>41130.356249999997</v>
      </c>
      <c r="F5213" s="88">
        <v>41138.506249999999</v>
      </c>
      <c r="H5213" s="103"/>
    </row>
    <row r="5214" spans="1:8" ht="15" customHeight="1">
      <c r="A5214" s="97">
        <v>5211</v>
      </c>
      <c r="B5214" s="50">
        <v>12</v>
      </c>
      <c r="C5214" s="87" t="s">
        <v>7684</v>
      </c>
      <c r="D5214" s="87"/>
      <c r="E5214" s="88">
        <v>41127.348611111112</v>
      </c>
      <c r="F5214" s="88">
        <v>41127.620833333334</v>
      </c>
      <c r="H5214" s="103"/>
    </row>
    <row r="5215" spans="1:8" ht="15" customHeight="1">
      <c r="A5215" s="100">
        <v>5212</v>
      </c>
      <c r="B5215" s="50">
        <v>12</v>
      </c>
      <c r="C5215" s="87" t="s">
        <v>7685</v>
      </c>
      <c r="D5215" s="87" t="s">
        <v>7686</v>
      </c>
      <c r="E5215" s="88">
        <v>41130.356249999997</v>
      </c>
      <c r="F5215" s="88">
        <v>41130.665972222218</v>
      </c>
      <c r="H5215" s="103"/>
    </row>
    <row r="5216" spans="1:8" ht="15" customHeight="1">
      <c r="A5216" s="97">
        <v>5213</v>
      </c>
      <c r="B5216" s="50">
        <v>12</v>
      </c>
      <c r="C5216" s="87" t="s">
        <v>7687</v>
      </c>
      <c r="D5216" s="87" t="s">
        <v>7688</v>
      </c>
      <c r="E5216" s="88">
        <v>41130.356249999997</v>
      </c>
      <c r="F5216" s="88">
        <v>41130.665972222218</v>
      </c>
      <c r="H5216" s="103"/>
    </row>
    <row r="5217" spans="1:8" ht="15" customHeight="1">
      <c r="A5217" s="100">
        <v>5214</v>
      </c>
      <c r="B5217" s="50">
        <v>12</v>
      </c>
      <c r="C5217" s="87" t="s">
        <v>7689</v>
      </c>
      <c r="D5217" s="87" t="s">
        <v>7690</v>
      </c>
      <c r="E5217" s="88">
        <v>41086.359027777777</v>
      </c>
      <c r="F5217" s="88">
        <v>41128.665972222218</v>
      </c>
      <c r="H5217" s="103"/>
    </row>
    <row r="5218" spans="1:8" ht="15" customHeight="1">
      <c r="A5218" s="97">
        <v>5215</v>
      </c>
      <c r="B5218" s="50">
        <v>12</v>
      </c>
      <c r="C5218" s="87" t="s">
        <v>7691</v>
      </c>
      <c r="D5218" s="87" t="s">
        <v>7692</v>
      </c>
      <c r="E5218" s="88">
        <v>41131.359722222223</v>
      </c>
      <c r="F5218" s="88">
        <v>41131.661111111112</v>
      </c>
      <c r="H5218" s="103"/>
    </row>
    <row r="5219" spans="1:8" ht="15" customHeight="1">
      <c r="A5219" s="100">
        <v>5216</v>
      </c>
      <c r="B5219" s="50">
        <v>12</v>
      </c>
      <c r="C5219" s="87" t="s">
        <v>7693</v>
      </c>
      <c r="D5219" s="87" t="s">
        <v>7694</v>
      </c>
      <c r="E5219" s="88">
        <v>41131.360416666663</v>
      </c>
      <c r="F5219" s="88">
        <v>41152.759722222218</v>
      </c>
      <c r="H5219" s="103"/>
    </row>
    <row r="5220" spans="1:8" ht="15" customHeight="1">
      <c r="A5220" s="97">
        <v>5217</v>
      </c>
      <c r="B5220" s="50">
        <v>12</v>
      </c>
      <c r="C5220" s="87" t="s">
        <v>7695</v>
      </c>
      <c r="D5220" s="87" t="s">
        <v>7696</v>
      </c>
      <c r="E5220" s="88">
        <v>41131.359722222223</v>
      </c>
      <c r="F5220" s="88">
        <v>41134.65902777778</v>
      </c>
      <c r="H5220" s="103"/>
    </row>
    <row r="5221" spans="1:8" ht="15" customHeight="1">
      <c r="A5221" s="100">
        <v>5218</v>
      </c>
      <c r="B5221" s="50">
        <v>12</v>
      </c>
      <c r="C5221" s="87" t="s">
        <v>7697</v>
      </c>
      <c r="D5221" s="87" t="s">
        <v>7698</v>
      </c>
      <c r="E5221" s="88">
        <v>41131.359722222223</v>
      </c>
      <c r="F5221" s="88">
        <v>41131.689583333333</v>
      </c>
      <c r="H5221" s="103"/>
    </row>
    <row r="5222" spans="1:8" ht="15" customHeight="1">
      <c r="A5222" s="97">
        <v>5219</v>
      </c>
      <c r="B5222" s="50">
        <v>12</v>
      </c>
      <c r="C5222" s="87" t="s">
        <v>7699</v>
      </c>
      <c r="D5222" s="87" t="s">
        <v>7700</v>
      </c>
      <c r="E5222" s="88">
        <v>41130.356944444444</v>
      </c>
      <c r="F5222" s="88">
        <v>41131.689583333333</v>
      </c>
      <c r="H5222" s="103"/>
    </row>
    <row r="5223" spans="1:8" ht="15" customHeight="1">
      <c r="A5223" s="100">
        <v>5220</v>
      </c>
      <c r="B5223" s="50">
        <v>12</v>
      </c>
      <c r="C5223" s="87" t="s">
        <v>7701</v>
      </c>
      <c r="D5223" s="87"/>
      <c r="E5223" s="88">
        <v>41128.360416666663</v>
      </c>
      <c r="F5223" s="88">
        <v>41128.666666666664</v>
      </c>
      <c r="H5223" s="103"/>
    </row>
    <row r="5224" spans="1:8" ht="15" customHeight="1">
      <c r="A5224" s="97">
        <v>5221</v>
      </c>
      <c r="B5224" s="50">
        <v>12</v>
      </c>
      <c r="C5224" s="87" t="s">
        <v>7702</v>
      </c>
      <c r="D5224" s="87" t="s">
        <v>7703</v>
      </c>
      <c r="E5224" s="88">
        <v>41128.361111111109</v>
      </c>
      <c r="F5224" s="88">
        <v>41128.666666666664</v>
      </c>
      <c r="H5224" s="103"/>
    </row>
    <row r="5225" spans="1:8" ht="15" customHeight="1">
      <c r="A5225" s="100">
        <v>5222</v>
      </c>
      <c r="B5225" s="50">
        <v>12</v>
      </c>
      <c r="C5225" s="87" t="s">
        <v>7704</v>
      </c>
      <c r="D5225" s="87" t="s">
        <v>7705</v>
      </c>
      <c r="E5225" s="88">
        <v>41131.360416666663</v>
      </c>
      <c r="F5225" s="88">
        <v>41131.661111111112</v>
      </c>
      <c r="H5225" s="103"/>
    </row>
    <row r="5226" spans="1:8" ht="15" customHeight="1">
      <c r="A5226" s="97">
        <v>5223</v>
      </c>
      <c r="B5226" s="50">
        <v>12</v>
      </c>
      <c r="C5226" s="87" t="s">
        <v>7706</v>
      </c>
      <c r="D5226" s="87" t="s">
        <v>7707</v>
      </c>
      <c r="E5226" s="88">
        <v>41131.359722222223</v>
      </c>
      <c r="F5226" s="88">
        <v>41134.65902777778</v>
      </c>
      <c r="H5226" s="103"/>
    </row>
    <row r="5227" spans="1:8" ht="15" customHeight="1">
      <c r="A5227" s="100">
        <v>5224</v>
      </c>
      <c r="B5227" s="50">
        <v>12</v>
      </c>
      <c r="C5227" s="87" t="s">
        <v>7708</v>
      </c>
      <c r="D5227" s="87"/>
      <c r="E5227" s="88">
        <v>41127.347916666666</v>
      </c>
      <c r="F5227" s="88">
        <v>41128.665972222218</v>
      </c>
      <c r="H5227" s="103"/>
    </row>
    <row r="5228" spans="1:8" ht="15" customHeight="1">
      <c r="A5228" s="97">
        <v>5225</v>
      </c>
      <c r="B5228" s="50">
        <v>12</v>
      </c>
      <c r="C5228" s="87" t="s">
        <v>7709</v>
      </c>
      <c r="D5228" s="87" t="s">
        <v>7710</v>
      </c>
      <c r="E5228" s="88">
        <v>41131.360416666663</v>
      </c>
      <c r="F5228" s="88">
        <v>41134.65902777778</v>
      </c>
      <c r="H5228" s="103"/>
    </row>
    <row r="5229" spans="1:8" ht="15" customHeight="1">
      <c r="A5229" s="100">
        <v>5226</v>
      </c>
      <c r="B5229" s="50">
        <v>12</v>
      </c>
      <c r="C5229" s="87" t="s">
        <v>7711</v>
      </c>
      <c r="D5229" s="87" t="s">
        <v>7712</v>
      </c>
      <c r="E5229" s="88">
        <v>41131.359722222223</v>
      </c>
      <c r="F5229" s="88">
        <v>41134.65902777778</v>
      </c>
      <c r="H5229" s="103"/>
    </row>
    <row r="5230" spans="1:8" ht="15" customHeight="1">
      <c r="A5230" s="97">
        <v>5227</v>
      </c>
      <c r="B5230" s="50">
        <v>12</v>
      </c>
      <c r="C5230" s="87" t="s">
        <v>7713</v>
      </c>
      <c r="D5230" s="87" t="s">
        <v>7714</v>
      </c>
      <c r="E5230" s="88">
        <v>41087.35833333333</v>
      </c>
      <c r="F5230" s="88">
        <v>41144.669444444444</v>
      </c>
      <c r="H5230" s="103"/>
    </row>
    <row r="5231" spans="1:8" ht="15" customHeight="1">
      <c r="A5231" s="100">
        <v>5228</v>
      </c>
      <c r="B5231" s="50">
        <v>12</v>
      </c>
      <c r="C5231" s="87" t="s">
        <v>7715</v>
      </c>
      <c r="D5231" s="87"/>
      <c r="E5231" s="88">
        <v>41127.347916666666</v>
      </c>
      <c r="F5231" s="88">
        <v>41127.686111111107</v>
      </c>
      <c r="H5231" s="103"/>
    </row>
    <row r="5232" spans="1:8" ht="15" customHeight="1">
      <c r="A5232" s="97">
        <v>5229</v>
      </c>
      <c r="B5232" s="50">
        <v>12</v>
      </c>
      <c r="C5232" s="87" t="s">
        <v>7716</v>
      </c>
      <c r="D5232" s="87" t="s">
        <v>7717</v>
      </c>
      <c r="E5232" s="88">
        <v>41130.356249999997</v>
      </c>
      <c r="F5232" s="88">
        <v>41130.665972222218</v>
      </c>
      <c r="H5232" s="103"/>
    </row>
    <row r="5233" spans="1:8" ht="15" customHeight="1">
      <c r="A5233" s="100">
        <v>5230</v>
      </c>
      <c r="B5233" s="50">
        <v>12</v>
      </c>
      <c r="C5233" s="87" t="s">
        <v>7718</v>
      </c>
      <c r="D5233" s="87" t="s">
        <v>7719</v>
      </c>
      <c r="E5233" s="88">
        <v>41127.347916666666</v>
      </c>
      <c r="F5233" s="88">
        <v>41127.693749999999</v>
      </c>
      <c r="H5233" s="103"/>
    </row>
    <row r="5234" spans="1:8" ht="15" customHeight="1">
      <c r="A5234" s="97">
        <v>5231</v>
      </c>
      <c r="B5234" s="50">
        <v>12</v>
      </c>
      <c r="C5234" s="87" t="s">
        <v>7720</v>
      </c>
      <c r="D5234" s="87"/>
      <c r="E5234" s="88">
        <v>41127.347222222219</v>
      </c>
      <c r="F5234" s="88">
        <v>41127.682638888888</v>
      </c>
      <c r="H5234" s="103"/>
    </row>
    <row r="5235" spans="1:8" ht="15" customHeight="1">
      <c r="A5235" s="100">
        <v>5232</v>
      </c>
      <c r="B5235" s="50">
        <v>12</v>
      </c>
      <c r="C5235" s="87" t="s">
        <v>7721</v>
      </c>
      <c r="D5235" s="87"/>
      <c r="E5235" s="88">
        <v>41131.360416666663</v>
      </c>
      <c r="F5235" s="88">
        <v>41131.661111111112</v>
      </c>
      <c r="H5235" s="103"/>
    </row>
    <row r="5236" spans="1:8" ht="15" customHeight="1">
      <c r="A5236" s="97">
        <v>5233</v>
      </c>
      <c r="B5236" s="50">
        <v>12</v>
      </c>
      <c r="C5236" s="87" t="s">
        <v>7722</v>
      </c>
      <c r="D5236" s="87" t="s">
        <v>7723</v>
      </c>
      <c r="E5236" s="88">
        <v>41127.348611111112</v>
      </c>
      <c r="F5236" s="88">
        <v>41127.62777777778</v>
      </c>
      <c r="H5236" s="103"/>
    </row>
    <row r="5237" spans="1:8" ht="15" customHeight="1">
      <c r="A5237" s="100">
        <v>5234</v>
      </c>
      <c r="B5237" s="50">
        <v>12</v>
      </c>
      <c r="C5237" s="87" t="s">
        <v>7724</v>
      </c>
      <c r="D5237" s="87"/>
      <c r="E5237" s="88">
        <v>41127.348611111112</v>
      </c>
      <c r="F5237" s="88">
        <v>41127.701388888891</v>
      </c>
      <c r="H5237" s="103"/>
    </row>
    <row r="5238" spans="1:8" ht="15" customHeight="1">
      <c r="A5238" s="97">
        <v>5235</v>
      </c>
      <c r="B5238" s="50">
        <v>12</v>
      </c>
      <c r="C5238" s="87" t="s">
        <v>7725</v>
      </c>
      <c r="D5238" s="87" t="s">
        <v>7726</v>
      </c>
      <c r="E5238" s="88">
        <v>41130.356249999997</v>
      </c>
      <c r="F5238" s="88">
        <v>41134.65902777778</v>
      </c>
      <c r="H5238" s="103"/>
    </row>
    <row r="5239" spans="1:8" ht="15" customHeight="1">
      <c r="A5239" s="100">
        <v>5236</v>
      </c>
      <c r="B5239" s="50">
        <v>12</v>
      </c>
      <c r="C5239" s="87" t="s">
        <v>7727</v>
      </c>
      <c r="D5239" s="87" t="s">
        <v>7728</v>
      </c>
      <c r="E5239" s="88">
        <v>41130.356249999997</v>
      </c>
      <c r="F5239" s="88">
        <v>41138.679166666669</v>
      </c>
      <c r="H5239" s="103"/>
    </row>
    <row r="5240" spans="1:8" ht="15" customHeight="1">
      <c r="A5240" s="97">
        <v>5237</v>
      </c>
      <c r="B5240" s="50">
        <v>12</v>
      </c>
      <c r="C5240" s="87" t="s">
        <v>7729</v>
      </c>
      <c r="D5240" s="87"/>
      <c r="E5240" s="88">
        <v>41127.347916666666</v>
      </c>
      <c r="F5240" s="88">
        <v>41134.65902777778</v>
      </c>
      <c r="H5240" s="103"/>
    </row>
    <row r="5241" spans="1:8" ht="15" customHeight="1">
      <c r="A5241" s="100">
        <v>5238</v>
      </c>
      <c r="B5241" s="50">
        <v>12</v>
      </c>
      <c r="C5241" s="87" t="s">
        <v>7730</v>
      </c>
      <c r="D5241" s="87"/>
      <c r="E5241" s="88">
        <v>41127.347916666666</v>
      </c>
      <c r="F5241" s="88">
        <v>41152.759027777778</v>
      </c>
      <c r="H5241" s="103"/>
    </row>
    <row r="5242" spans="1:8" ht="15" customHeight="1">
      <c r="A5242" s="97">
        <v>5239</v>
      </c>
      <c r="B5242" s="50">
        <v>12</v>
      </c>
      <c r="C5242" s="87" t="s">
        <v>7731</v>
      </c>
      <c r="D5242" s="87" t="s">
        <v>7732</v>
      </c>
      <c r="E5242" s="88">
        <v>41131.359722222223</v>
      </c>
      <c r="F5242" s="88">
        <v>41152.759722222218</v>
      </c>
      <c r="H5242" s="103"/>
    </row>
    <row r="5243" spans="1:8" ht="15" customHeight="1">
      <c r="A5243" s="100">
        <v>5240</v>
      </c>
      <c r="B5243" s="50">
        <v>12</v>
      </c>
      <c r="C5243" s="87" t="s">
        <v>7733</v>
      </c>
      <c r="D5243" s="87"/>
      <c r="E5243" s="88">
        <v>41130.356249999997</v>
      </c>
      <c r="F5243" s="88">
        <v>41135.637499999997</v>
      </c>
      <c r="H5243" s="103"/>
    </row>
    <row r="5244" spans="1:8" ht="15" customHeight="1">
      <c r="A5244" s="97">
        <v>5241</v>
      </c>
      <c r="B5244" s="50">
        <v>12</v>
      </c>
      <c r="C5244" s="87" t="s">
        <v>7734</v>
      </c>
      <c r="D5244" s="87"/>
      <c r="E5244" s="88">
        <v>41127.348611111112</v>
      </c>
      <c r="F5244" s="88">
        <v>41127.620833333334</v>
      </c>
      <c r="H5244" s="103"/>
    </row>
    <row r="5245" spans="1:8" ht="15" customHeight="1">
      <c r="A5245" s="100">
        <v>5242</v>
      </c>
      <c r="B5245" s="50">
        <v>12</v>
      </c>
      <c r="C5245" s="87" t="s">
        <v>7735</v>
      </c>
      <c r="D5245" s="87" t="s">
        <v>7736</v>
      </c>
      <c r="E5245" s="88">
        <v>41128.360416666663</v>
      </c>
      <c r="F5245" s="88">
        <v>41152.759027777778</v>
      </c>
      <c r="H5245" s="103"/>
    </row>
    <row r="5246" spans="1:8" ht="15" customHeight="1">
      <c r="A5246" s="97">
        <v>5243</v>
      </c>
      <c r="B5246" s="50">
        <v>12</v>
      </c>
      <c r="C5246" s="87" t="s">
        <v>7737</v>
      </c>
      <c r="D5246" s="87"/>
      <c r="E5246" s="88">
        <v>41127.347916666666</v>
      </c>
      <c r="F5246" s="88">
        <v>41131.661111111112</v>
      </c>
      <c r="H5246" s="103"/>
    </row>
    <row r="5247" spans="1:8" ht="15" customHeight="1">
      <c r="A5247" s="100">
        <v>5244</v>
      </c>
      <c r="B5247" s="50">
        <v>12</v>
      </c>
      <c r="C5247" s="87" t="s">
        <v>7738</v>
      </c>
      <c r="D5247" s="87"/>
      <c r="E5247" s="88">
        <v>41026.35555555555</v>
      </c>
      <c r="F5247" s="88">
        <v>41137.35833333333</v>
      </c>
      <c r="H5247" s="103"/>
    </row>
    <row r="5248" spans="1:8" ht="15" customHeight="1">
      <c r="A5248" s="97">
        <v>5245</v>
      </c>
      <c r="B5248" s="50">
        <v>12</v>
      </c>
      <c r="C5248" s="87" t="s">
        <v>7739</v>
      </c>
      <c r="D5248" s="87"/>
      <c r="E5248" s="88">
        <v>41127.347916666666</v>
      </c>
      <c r="F5248" s="88">
        <v>41127.686111111107</v>
      </c>
      <c r="H5248" s="103"/>
    </row>
    <row r="5249" spans="1:8" ht="15" customHeight="1">
      <c r="A5249" s="100">
        <v>5246</v>
      </c>
      <c r="B5249" s="50">
        <v>12</v>
      </c>
      <c r="C5249" s="87" t="s">
        <v>7740</v>
      </c>
      <c r="D5249" s="87"/>
      <c r="E5249" s="88">
        <v>41127.347916666666</v>
      </c>
      <c r="F5249" s="88">
        <v>41127.701388888891</v>
      </c>
      <c r="H5249" s="103"/>
    </row>
    <row r="5250" spans="1:8" ht="15" customHeight="1">
      <c r="A5250" s="97">
        <v>5247</v>
      </c>
      <c r="B5250" s="50">
        <v>12</v>
      </c>
      <c r="C5250" s="87" t="s">
        <v>7741</v>
      </c>
      <c r="D5250" s="87"/>
      <c r="E5250" s="88">
        <v>41127.347916666666</v>
      </c>
      <c r="F5250" s="88">
        <v>41127.701388888891</v>
      </c>
      <c r="H5250" s="103"/>
    </row>
    <row r="5251" spans="1:8" ht="15" customHeight="1">
      <c r="A5251" s="100">
        <v>5248</v>
      </c>
      <c r="B5251" s="50">
        <v>12</v>
      </c>
      <c r="C5251" s="87" t="s">
        <v>7742</v>
      </c>
      <c r="D5251" s="87" t="s">
        <v>7743</v>
      </c>
      <c r="E5251" s="88">
        <v>41131.359722222223</v>
      </c>
      <c r="F5251" s="88">
        <v>41144.669444444444</v>
      </c>
      <c r="H5251" s="103"/>
    </row>
    <row r="5252" spans="1:8" ht="15" customHeight="1">
      <c r="A5252" s="97">
        <v>5249</v>
      </c>
      <c r="B5252" s="50">
        <v>12</v>
      </c>
      <c r="C5252" s="87" t="s">
        <v>7744</v>
      </c>
      <c r="D5252" s="87" t="s">
        <v>7745</v>
      </c>
      <c r="E5252" s="88">
        <v>41131.359722222223</v>
      </c>
      <c r="F5252" s="88">
        <v>41131.661111111112</v>
      </c>
      <c r="H5252" s="103"/>
    </row>
    <row r="5253" spans="1:8" ht="15" customHeight="1">
      <c r="A5253" s="100">
        <v>5250</v>
      </c>
      <c r="B5253" s="50">
        <v>12</v>
      </c>
      <c r="C5253" s="87" t="s">
        <v>7746</v>
      </c>
      <c r="D5253" s="87" t="s">
        <v>7747</v>
      </c>
      <c r="E5253" s="88">
        <v>41128.361111111109</v>
      </c>
      <c r="F5253" s="88">
        <v>41128.666666666664</v>
      </c>
      <c r="H5253" s="103"/>
    </row>
    <row r="5254" spans="1:8" ht="15" customHeight="1">
      <c r="A5254" s="97">
        <v>5251</v>
      </c>
      <c r="B5254" s="50">
        <v>12</v>
      </c>
      <c r="C5254" s="87" t="s">
        <v>7748</v>
      </c>
      <c r="D5254" s="87" t="s">
        <v>7749</v>
      </c>
      <c r="E5254" s="88">
        <v>41128.360416666663</v>
      </c>
      <c r="F5254" s="88">
        <v>41131.661111111112</v>
      </c>
      <c r="H5254" s="103"/>
    </row>
    <row r="5255" spans="1:8" ht="15" customHeight="1">
      <c r="A5255" s="100">
        <v>5252</v>
      </c>
      <c r="B5255" s="50">
        <v>12</v>
      </c>
      <c r="C5255" s="87" t="s">
        <v>7750</v>
      </c>
      <c r="D5255" s="87" t="s">
        <v>7751</v>
      </c>
      <c r="E5255" s="88">
        <v>41085.359722222223</v>
      </c>
      <c r="F5255" s="88">
        <v>41152.759027777778</v>
      </c>
      <c r="H5255" s="103"/>
    </row>
    <row r="5256" spans="1:8" ht="15" customHeight="1">
      <c r="A5256" s="97">
        <v>5253</v>
      </c>
      <c r="B5256" s="50">
        <v>12</v>
      </c>
      <c r="C5256" s="87" t="s">
        <v>7752</v>
      </c>
      <c r="D5256" s="87" t="s">
        <v>7753</v>
      </c>
      <c r="E5256" s="88">
        <v>41128.361111111109</v>
      </c>
      <c r="F5256" s="88">
        <v>41128.684027777774</v>
      </c>
      <c r="H5256" s="103"/>
    </row>
    <row r="5257" spans="1:8" ht="15" customHeight="1">
      <c r="A5257" s="100">
        <v>5254</v>
      </c>
      <c r="B5257" s="50">
        <v>12</v>
      </c>
      <c r="C5257" s="87" t="s">
        <v>7750</v>
      </c>
      <c r="D5257" s="87" t="s">
        <v>7754</v>
      </c>
      <c r="E5257" s="88">
        <v>41085.359027777777</v>
      </c>
      <c r="F5257" s="88">
        <v>41144.669444444444</v>
      </c>
      <c r="H5257" s="103"/>
    </row>
    <row r="5258" spans="1:8" ht="15" customHeight="1">
      <c r="A5258" s="97">
        <v>5255</v>
      </c>
      <c r="B5258" s="50">
        <v>12</v>
      </c>
      <c r="C5258" s="87" t="s">
        <v>7755</v>
      </c>
      <c r="D5258" s="87" t="s">
        <v>7756</v>
      </c>
      <c r="E5258" s="88">
        <v>41085.359027777777</v>
      </c>
      <c r="F5258" s="88">
        <v>41127.701388888891</v>
      </c>
      <c r="H5258" s="103"/>
    </row>
    <row r="5259" spans="1:8" ht="15" customHeight="1">
      <c r="A5259" s="100">
        <v>5256</v>
      </c>
      <c r="B5259" s="50">
        <v>12</v>
      </c>
      <c r="C5259" s="87" t="s">
        <v>7757</v>
      </c>
      <c r="D5259" s="87" t="s">
        <v>7758</v>
      </c>
      <c r="E5259" s="88">
        <v>41085.359027777777</v>
      </c>
      <c r="F5259" s="88">
        <v>41127.701388888891</v>
      </c>
      <c r="H5259" s="103"/>
    </row>
    <row r="5260" spans="1:8" ht="15" customHeight="1">
      <c r="A5260" s="97">
        <v>5257</v>
      </c>
      <c r="B5260" s="50">
        <v>12</v>
      </c>
      <c r="C5260" s="87" t="s">
        <v>7759</v>
      </c>
      <c r="D5260" s="87" t="s">
        <v>7760</v>
      </c>
      <c r="E5260" s="88">
        <v>41085.359722222223</v>
      </c>
      <c r="F5260" s="88">
        <v>41127.701388888891</v>
      </c>
      <c r="H5260" s="103"/>
    </row>
    <row r="5261" spans="1:8" ht="15" customHeight="1">
      <c r="A5261" s="100">
        <v>5258</v>
      </c>
      <c r="B5261" s="50">
        <v>12</v>
      </c>
      <c r="C5261" s="87" t="s">
        <v>7761</v>
      </c>
      <c r="D5261" s="87" t="s">
        <v>7762</v>
      </c>
      <c r="E5261" s="88">
        <v>41128.361111111109</v>
      </c>
      <c r="F5261" s="88">
        <v>41152.759027777778</v>
      </c>
      <c r="H5261" s="103"/>
    </row>
    <row r="5262" spans="1:8" ht="15" customHeight="1">
      <c r="A5262" s="97">
        <v>5259</v>
      </c>
      <c r="B5262" s="50">
        <v>12</v>
      </c>
      <c r="C5262" s="87" t="s">
        <v>7763</v>
      </c>
      <c r="D5262" s="87" t="s">
        <v>7505</v>
      </c>
      <c r="E5262" s="88">
        <v>41029.356249999997</v>
      </c>
      <c r="F5262" s="88">
        <v>41137.35833333333</v>
      </c>
      <c r="H5262" s="103"/>
    </row>
    <row r="5263" spans="1:8" ht="15" customHeight="1">
      <c r="A5263" s="100">
        <v>5260</v>
      </c>
      <c r="B5263" s="50">
        <v>12</v>
      </c>
      <c r="C5263" s="87" t="s">
        <v>7764</v>
      </c>
      <c r="D5263" s="87" t="s">
        <v>7765</v>
      </c>
      <c r="E5263" s="88">
        <v>41130.356249999997</v>
      </c>
      <c r="F5263" s="88">
        <v>41130.665972222218</v>
      </c>
      <c r="H5263" s="103"/>
    </row>
    <row r="5264" spans="1:8" ht="15" customHeight="1">
      <c r="A5264" s="97">
        <v>5261</v>
      </c>
      <c r="B5264" s="50">
        <v>12</v>
      </c>
      <c r="C5264" s="87" t="s">
        <v>7766</v>
      </c>
      <c r="D5264" s="87"/>
      <c r="E5264" s="88">
        <v>41127.347916666666</v>
      </c>
      <c r="F5264" s="88">
        <v>41127.682638888888</v>
      </c>
      <c r="H5264" s="103"/>
    </row>
    <row r="5265" spans="1:8" ht="15" customHeight="1">
      <c r="A5265" s="100">
        <v>5262</v>
      </c>
      <c r="B5265" s="50">
        <v>12</v>
      </c>
      <c r="C5265" s="87" t="s">
        <v>7767</v>
      </c>
      <c r="D5265" s="87"/>
      <c r="E5265" s="88">
        <v>41127.347916666666</v>
      </c>
      <c r="F5265" s="88">
        <v>41152.759027777778</v>
      </c>
      <c r="H5265" s="103"/>
    </row>
    <row r="5266" spans="1:8" ht="15" customHeight="1">
      <c r="A5266" s="97">
        <v>5263</v>
      </c>
      <c r="B5266" s="50">
        <v>12</v>
      </c>
      <c r="C5266" s="87" t="s">
        <v>7768</v>
      </c>
      <c r="D5266" s="87"/>
      <c r="E5266" s="88">
        <v>41127.347916666666</v>
      </c>
      <c r="F5266" s="88">
        <v>41144.669444444444</v>
      </c>
      <c r="H5266" s="103"/>
    </row>
    <row r="5267" spans="1:8" ht="15" customHeight="1">
      <c r="A5267" s="100">
        <v>5264</v>
      </c>
      <c r="B5267" s="50">
        <v>12</v>
      </c>
      <c r="C5267" s="87" t="s">
        <v>7769</v>
      </c>
      <c r="D5267" s="87" t="s">
        <v>7770</v>
      </c>
      <c r="E5267" s="88">
        <v>41127.347916666666</v>
      </c>
      <c r="F5267" s="88">
        <v>41127.701388888891</v>
      </c>
      <c r="H5267" s="103"/>
    </row>
    <row r="5268" spans="1:8" ht="15" customHeight="1">
      <c r="A5268" s="97">
        <v>5265</v>
      </c>
      <c r="B5268" s="50">
        <v>12</v>
      </c>
      <c r="C5268" s="87" t="s">
        <v>7771</v>
      </c>
      <c r="D5268" s="87"/>
      <c r="E5268" s="88">
        <v>41127.347916666666</v>
      </c>
      <c r="F5268" s="88">
        <v>41127.701388888891</v>
      </c>
      <c r="H5268" s="103"/>
    </row>
    <row r="5269" spans="1:8" ht="15" customHeight="1">
      <c r="A5269" s="100">
        <v>5266</v>
      </c>
      <c r="B5269" s="50">
        <v>12</v>
      </c>
      <c r="C5269" s="87" t="s">
        <v>7772</v>
      </c>
      <c r="D5269" s="87" t="s">
        <v>7773</v>
      </c>
      <c r="E5269" s="88">
        <v>41127.347916666666</v>
      </c>
      <c r="F5269" s="88">
        <v>41127.62777777778</v>
      </c>
      <c r="H5269" s="103"/>
    </row>
    <row r="5270" spans="1:8" ht="15" customHeight="1">
      <c r="A5270" s="97">
        <v>5267</v>
      </c>
      <c r="B5270" s="50">
        <v>12</v>
      </c>
      <c r="C5270" s="87" t="s">
        <v>7774</v>
      </c>
      <c r="D5270" s="87" t="s">
        <v>7775</v>
      </c>
      <c r="E5270" s="88">
        <v>41127.347222222219</v>
      </c>
      <c r="F5270" s="88">
        <v>41128.666666666664</v>
      </c>
      <c r="H5270" s="103"/>
    </row>
    <row r="5271" spans="1:8" ht="15" customHeight="1">
      <c r="A5271" s="100">
        <v>5268</v>
      </c>
      <c r="B5271" s="50">
        <v>12</v>
      </c>
      <c r="C5271" s="87" t="s">
        <v>7776</v>
      </c>
      <c r="D5271" s="87" t="s">
        <v>7777</v>
      </c>
      <c r="E5271" s="88">
        <v>41131.360416666663</v>
      </c>
      <c r="F5271" s="88">
        <v>41131.661111111112</v>
      </c>
      <c r="H5271" s="103"/>
    </row>
    <row r="5272" spans="1:8" ht="15" customHeight="1">
      <c r="A5272" s="97">
        <v>5269</v>
      </c>
      <c r="B5272" s="50">
        <v>12</v>
      </c>
      <c r="C5272" s="87" t="s">
        <v>7776</v>
      </c>
      <c r="D5272" s="87" t="s">
        <v>7777</v>
      </c>
      <c r="E5272" s="88">
        <v>41131.360416666663</v>
      </c>
      <c r="F5272" s="88">
        <v>41131.661111111112</v>
      </c>
      <c r="H5272" s="103"/>
    </row>
    <row r="5273" spans="1:8" ht="15" customHeight="1">
      <c r="A5273" s="100">
        <v>5270</v>
      </c>
      <c r="B5273" s="50">
        <v>12</v>
      </c>
      <c r="C5273" s="87" t="s">
        <v>7778</v>
      </c>
      <c r="D5273" s="87" t="s">
        <v>7779</v>
      </c>
      <c r="E5273" s="88">
        <v>41131.359722222223</v>
      </c>
      <c r="F5273" s="88">
        <v>41134.65902777778</v>
      </c>
      <c r="H5273" s="103"/>
    </row>
    <row r="5274" spans="1:8" ht="15" customHeight="1">
      <c r="A5274" s="97">
        <v>5271</v>
      </c>
      <c r="B5274" s="50">
        <v>12</v>
      </c>
      <c r="C5274" s="87" t="s">
        <v>7780</v>
      </c>
      <c r="D5274" s="87" t="s">
        <v>7781</v>
      </c>
      <c r="E5274" s="88">
        <v>41131.359722222223</v>
      </c>
      <c r="F5274" s="88">
        <v>41135.637499999997</v>
      </c>
      <c r="H5274" s="103"/>
    </row>
    <row r="5275" spans="1:8" ht="15" customHeight="1">
      <c r="A5275" s="100">
        <v>5272</v>
      </c>
      <c r="B5275" s="50">
        <v>12</v>
      </c>
      <c r="C5275" s="87" t="s">
        <v>7782</v>
      </c>
      <c r="D5275" s="87" t="s">
        <v>7783</v>
      </c>
      <c r="E5275" s="88">
        <v>41131.359722222223</v>
      </c>
      <c r="F5275" s="88">
        <v>41131.661111111112</v>
      </c>
      <c r="H5275" s="103"/>
    </row>
    <row r="5276" spans="1:8" ht="15" customHeight="1">
      <c r="A5276" s="97">
        <v>5273</v>
      </c>
      <c r="B5276" s="50">
        <v>12</v>
      </c>
      <c r="C5276" s="87" t="s">
        <v>7784</v>
      </c>
      <c r="D5276" s="87" t="s">
        <v>7785</v>
      </c>
      <c r="E5276" s="88">
        <v>41129.363888888889</v>
      </c>
      <c r="F5276" s="88">
        <v>41137.526388888888</v>
      </c>
      <c r="H5276" s="103"/>
    </row>
    <row r="5277" spans="1:8" ht="15" customHeight="1">
      <c r="A5277" s="100">
        <v>5274</v>
      </c>
      <c r="B5277" s="50">
        <v>12</v>
      </c>
      <c r="C5277" s="87" t="s">
        <v>7786</v>
      </c>
      <c r="D5277" s="87" t="s">
        <v>7787</v>
      </c>
      <c r="E5277" s="88">
        <v>41129.363888888889</v>
      </c>
      <c r="F5277" s="88">
        <v>41129.63958333333</v>
      </c>
      <c r="H5277" s="103"/>
    </row>
    <row r="5278" spans="1:8" ht="15" customHeight="1">
      <c r="A5278" s="97">
        <v>5275</v>
      </c>
      <c r="B5278" s="50">
        <v>12</v>
      </c>
      <c r="C5278" s="87" t="s">
        <v>7788</v>
      </c>
      <c r="D5278" s="87" t="s">
        <v>7789</v>
      </c>
      <c r="E5278" s="88">
        <v>41130.356249999997</v>
      </c>
      <c r="F5278" s="88">
        <v>41130.671527777777</v>
      </c>
      <c r="H5278" s="103"/>
    </row>
    <row r="5279" spans="1:8" ht="15" customHeight="1">
      <c r="A5279" s="100">
        <v>5276</v>
      </c>
      <c r="B5279" s="50">
        <v>12</v>
      </c>
      <c r="C5279" s="87" t="s">
        <v>7790</v>
      </c>
      <c r="D5279" s="87" t="s">
        <v>7791</v>
      </c>
      <c r="E5279" s="88">
        <v>41131.359722222223</v>
      </c>
      <c r="F5279" s="88">
        <v>41131.661111111112</v>
      </c>
      <c r="H5279" s="103"/>
    </row>
    <row r="5280" spans="1:8" ht="15" customHeight="1">
      <c r="A5280" s="97">
        <v>5277</v>
      </c>
      <c r="B5280" s="50">
        <v>12</v>
      </c>
      <c r="C5280" s="87" t="s">
        <v>7792</v>
      </c>
      <c r="D5280" s="87" t="s">
        <v>7793</v>
      </c>
      <c r="E5280" s="88">
        <v>41128.361111111109</v>
      </c>
      <c r="F5280" s="88">
        <v>41128.666666666664</v>
      </c>
      <c r="H5280" s="103"/>
    </row>
    <row r="5281" spans="1:8" ht="15" customHeight="1">
      <c r="A5281" s="100">
        <v>5278</v>
      </c>
      <c r="B5281" s="50">
        <v>12</v>
      </c>
      <c r="C5281" s="87" t="s">
        <v>7794</v>
      </c>
      <c r="D5281" s="87" t="s">
        <v>7795</v>
      </c>
      <c r="E5281" s="88">
        <v>41129.363888888889</v>
      </c>
      <c r="F5281" s="88">
        <v>41131.661111111112</v>
      </c>
      <c r="H5281" s="103"/>
    </row>
    <row r="5282" spans="1:8" ht="15" customHeight="1">
      <c r="A5282" s="97">
        <v>5279</v>
      </c>
      <c r="B5282" s="50">
        <v>12</v>
      </c>
      <c r="C5282" s="87" t="s">
        <v>7796</v>
      </c>
      <c r="D5282" s="87" t="s">
        <v>7797</v>
      </c>
      <c r="E5282" s="88">
        <v>41129.363888888889</v>
      </c>
      <c r="F5282" s="88">
        <v>41130.665972222218</v>
      </c>
      <c r="H5282" s="103"/>
    </row>
    <row r="5283" spans="1:8" ht="15" customHeight="1">
      <c r="A5283" s="100">
        <v>5280</v>
      </c>
      <c r="B5283" s="50">
        <v>12</v>
      </c>
      <c r="C5283" s="87" t="s">
        <v>7798</v>
      </c>
      <c r="D5283" s="87"/>
      <c r="E5283" s="88">
        <v>41131.360416666663</v>
      </c>
      <c r="F5283" s="88">
        <v>41134.65902777778</v>
      </c>
      <c r="H5283" s="103"/>
    </row>
    <row r="5284" spans="1:8" ht="15" customHeight="1">
      <c r="A5284" s="97">
        <v>5281</v>
      </c>
      <c r="B5284" s="50">
        <v>12</v>
      </c>
      <c r="C5284" s="87" t="s">
        <v>7799</v>
      </c>
      <c r="D5284" s="87"/>
      <c r="E5284" s="88">
        <v>41127.347916666666</v>
      </c>
      <c r="F5284" s="88">
        <v>41127.701388888891</v>
      </c>
      <c r="H5284" s="103"/>
    </row>
    <row r="5285" spans="1:8" ht="15" customHeight="1">
      <c r="A5285" s="100">
        <v>5282</v>
      </c>
      <c r="B5285" s="50">
        <v>12</v>
      </c>
      <c r="C5285" s="87" t="s">
        <v>7720</v>
      </c>
      <c r="D5285" s="87"/>
      <c r="E5285" s="88">
        <v>41127.347916666666</v>
      </c>
      <c r="F5285" s="88">
        <v>41127.682638888888</v>
      </c>
      <c r="H5285" s="103"/>
    </row>
    <row r="5286" spans="1:8" ht="15" customHeight="1">
      <c r="A5286" s="97">
        <v>5283</v>
      </c>
      <c r="B5286" s="50">
        <v>12</v>
      </c>
      <c r="C5286" s="87" t="s">
        <v>7800</v>
      </c>
      <c r="D5286" s="87" t="s">
        <v>7801</v>
      </c>
      <c r="E5286" s="88">
        <v>41127.347916666666</v>
      </c>
      <c r="F5286" s="88">
        <v>41128.665972222218</v>
      </c>
      <c r="H5286" s="103"/>
    </row>
    <row r="5287" spans="1:8" ht="15" customHeight="1">
      <c r="A5287" s="100">
        <v>5284</v>
      </c>
      <c r="B5287" s="50">
        <v>12</v>
      </c>
      <c r="C5287" s="87" t="s">
        <v>7802</v>
      </c>
      <c r="D5287" s="87" t="s">
        <v>7803</v>
      </c>
      <c r="E5287" s="88">
        <v>41128.360416666663</v>
      </c>
      <c r="F5287" s="88">
        <v>41128.666666666664</v>
      </c>
      <c r="H5287" s="103"/>
    </row>
    <row r="5288" spans="1:8" ht="15" customHeight="1">
      <c r="A5288" s="97">
        <v>5285</v>
      </c>
      <c r="B5288" s="50">
        <v>12</v>
      </c>
      <c r="C5288" s="87" t="s">
        <v>7804</v>
      </c>
      <c r="D5288" s="87" t="s">
        <v>7805</v>
      </c>
      <c r="E5288" s="88">
        <v>41130.356944444444</v>
      </c>
      <c r="F5288" s="88">
        <v>41130.665972222218</v>
      </c>
      <c r="H5288" s="103"/>
    </row>
    <row r="5289" spans="1:8" ht="15" customHeight="1">
      <c r="A5289" s="100">
        <v>5286</v>
      </c>
      <c r="B5289" s="50">
        <v>12</v>
      </c>
      <c r="C5289" s="87" t="s">
        <v>7806</v>
      </c>
      <c r="D5289" s="87" t="s">
        <v>7807</v>
      </c>
      <c r="E5289" s="88">
        <v>41128.361111111109</v>
      </c>
      <c r="F5289" s="88">
        <v>41129.63958333333</v>
      </c>
      <c r="H5289" s="103"/>
    </row>
    <row r="5290" spans="1:8" ht="15" customHeight="1">
      <c r="A5290" s="97">
        <v>5287</v>
      </c>
      <c r="B5290" s="50">
        <v>12</v>
      </c>
      <c r="C5290" s="87" t="s">
        <v>7808</v>
      </c>
      <c r="D5290" s="87" t="s">
        <v>7809</v>
      </c>
      <c r="E5290" s="88">
        <v>41127.347916666666</v>
      </c>
      <c r="F5290" s="88">
        <v>41127.701388888891</v>
      </c>
      <c r="H5290" s="103"/>
    </row>
    <row r="5291" spans="1:8" ht="15" customHeight="1">
      <c r="A5291" s="100">
        <v>5288</v>
      </c>
      <c r="B5291" s="50">
        <v>12</v>
      </c>
      <c r="C5291" s="87" t="s">
        <v>7810</v>
      </c>
      <c r="D5291" s="87"/>
      <c r="E5291" s="88">
        <v>41128.360416666663</v>
      </c>
      <c r="F5291" s="88">
        <v>41128.666666666664</v>
      </c>
      <c r="H5291" s="103"/>
    </row>
    <row r="5292" spans="1:8" ht="15" customHeight="1">
      <c r="A5292" s="97">
        <v>5289</v>
      </c>
      <c r="B5292" s="50">
        <v>12</v>
      </c>
      <c r="C5292" s="87" t="s">
        <v>7811</v>
      </c>
      <c r="D5292" s="87" t="s">
        <v>7812</v>
      </c>
      <c r="E5292" s="88">
        <v>41130.356249999997</v>
      </c>
      <c r="F5292" s="88">
        <v>41137.35833333333</v>
      </c>
      <c r="H5292" s="103"/>
    </row>
    <row r="5293" spans="1:8" ht="15" customHeight="1">
      <c r="A5293" s="100">
        <v>5290</v>
      </c>
      <c r="B5293" s="50">
        <v>12</v>
      </c>
      <c r="C5293" s="87" t="s">
        <v>7813</v>
      </c>
      <c r="D5293" s="87"/>
      <c r="E5293" s="88">
        <v>41131.359722222223</v>
      </c>
      <c r="F5293" s="88">
        <v>41131.661111111112</v>
      </c>
      <c r="H5293" s="103"/>
    </row>
    <row r="5294" spans="1:8" ht="15" customHeight="1">
      <c r="A5294" s="97">
        <v>5291</v>
      </c>
      <c r="B5294" s="50">
        <v>12</v>
      </c>
      <c r="C5294" s="87" t="s">
        <v>7814</v>
      </c>
      <c r="D5294" s="87" t="s">
        <v>7815</v>
      </c>
      <c r="E5294" s="88">
        <v>41131.359722222223</v>
      </c>
      <c r="F5294" s="88">
        <v>41134.65902777778</v>
      </c>
      <c r="H5294" s="103"/>
    </row>
    <row r="5295" spans="1:8" ht="15" customHeight="1">
      <c r="A5295" s="100">
        <v>5292</v>
      </c>
      <c r="B5295" s="50">
        <v>12</v>
      </c>
      <c r="C5295" s="87" t="s">
        <v>7816</v>
      </c>
      <c r="D5295" s="87" t="s">
        <v>7817</v>
      </c>
      <c r="E5295" s="88">
        <v>41131.360416666663</v>
      </c>
      <c r="F5295" s="88">
        <v>41131.661111111112</v>
      </c>
      <c r="H5295" s="103"/>
    </row>
    <row r="5296" spans="1:8" ht="15" customHeight="1">
      <c r="A5296" s="97">
        <v>5293</v>
      </c>
      <c r="B5296" s="50">
        <v>12</v>
      </c>
      <c r="C5296" s="87" t="s">
        <v>7818</v>
      </c>
      <c r="D5296" s="87" t="s">
        <v>7819</v>
      </c>
      <c r="E5296" s="88">
        <v>41131.359722222223</v>
      </c>
      <c r="F5296" s="88">
        <v>41135.637499999997</v>
      </c>
      <c r="H5296" s="103"/>
    </row>
    <row r="5297" spans="1:8" ht="15" customHeight="1">
      <c r="A5297" s="100">
        <v>5294</v>
      </c>
      <c r="B5297" s="50">
        <v>12</v>
      </c>
      <c r="C5297" s="87" t="s">
        <v>7820</v>
      </c>
      <c r="D5297" s="87"/>
      <c r="E5297" s="88">
        <v>41127.347222222219</v>
      </c>
      <c r="F5297" s="88">
        <v>41129.63958333333</v>
      </c>
      <c r="H5297" s="103"/>
    </row>
    <row r="5298" spans="1:8" ht="15" customHeight="1">
      <c r="A5298" s="97">
        <v>5295</v>
      </c>
      <c r="B5298" s="50">
        <v>12</v>
      </c>
      <c r="C5298" s="87" t="s">
        <v>7821</v>
      </c>
      <c r="D5298" s="87"/>
      <c r="E5298" s="88">
        <v>41127.347916666666</v>
      </c>
      <c r="F5298" s="88">
        <v>41128.666666666664</v>
      </c>
      <c r="H5298" s="103"/>
    </row>
    <row r="5299" spans="1:8" ht="15" customHeight="1">
      <c r="A5299" s="100">
        <v>5296</v>
      </c>
      <c r="B5299" s="50">
        <v>12</v>
      </c>
      <c r="C5299" s="87" t="s">
        <v>7822</v>
      </c>
      <c r="D5299" s="87" t="s">
        <v>7823</v>
      </c>
      <c r="E5299" s="88">
        <v>41054.35833333333</v>
      </c>
      <c r="F5299" s="88">
        <v>41127.62777777778</v>
      </c>
      <c r="H5299" s="103"/>
    </row>
    <row r="5300" spans="1:8" ht="15" customHeight="1">
      <c r="A5300" s="97">
        <v>5297</v>
      </c>
      <c r="B5300" s="50">
        <v>12</v>
      </c>
      <c r="C5300" s="87" t="s">
        <v>7824</v>
      </c>
      <c r="D5300" s="87" t="s">
        <v>7825</v>
      </c>
      <c r="E5300" s="88">
        <v>41127.347916666666</v>
      </c>
      <c r="F5300" s="88">
        <v>41127.62777777778</v>
      </c>
      <c r="H5300" s="103"/>
    </row>
    <row r="5301" spans="1:8" ht="15" customHeight="1">
      <c r="A5301" s="100">
        <v>5298</v>
      </c>
      <c r="B5301" s="50">
        <v>12</v>
      </c>
      <c r="C5301" s="87" t="s">
        <v>7826</v>
      </c>
      <c r="D5301" s="87" t="s">
        <v>7827</v>
      </c>
      <c r="E5301" s="88">
        <v>41087.35833333333</v>
      </c>
      <c r="F5301" s="88">
        <v>41144.669444444444</v>
      </c>
      <c r="H5301" s="103"/>
    </row>
    <row r="5302" spans="1:8" ht="15" customHeight="1">
      <c r="A5302" s="97">
        <v>5299</v>
      </c>
      <c r="B5302" s="50">
        <v>12</v>
      </c>
      <c r="C5302" s="87" t="s">
        <v>7828</v>
      </c>
      <c r="D5302" s="87"/>
      <c r="E5302" s="88">
        <v>41131.360416666663</v>
      </c>
      <c r="F5302" s="88">
        <v>41144.669444444444</v>
      </c>
      <c r="H5302" s="103"/>
    </row>
    <row r="5303" spans="1:8" ht="15" customHeight="1">
      <c r="A5303" s="100">
        <v>5300</v>
      </c>
      <c r="B5303" s="50">
        <v>12</v>
      </c>
      <c r="C5303" s="87" t="s">
        <v>7829</v>
      </c>
      <c r="D5303" s="87" t="s">
        <v>7830</v>
      </c>
      <c r="E5303" s="88">
        <v>41127.347916666666</v>
      </c>
      <c r="F5303" s="88">
        <v>41127.693749999999</v>
      </c>
      <c r="H5303" s="103"/>
    </row>
    <row r="5304" spans="1:8" ht="15" customHeight="1">
      <c r="A5304" s="97">
        <v>5301</v>
      </c>
      <c r="B5304" s="50">
        <v>12</v>
      </c>
      <c r="C5304" s="87" t="s">
        <v>7831</v>
      </c>
      <c r="D5304" s="87" t="s">
        <v>7832</v>
      </c>
      <c r="E5304" s="88">
        <v>41127.348611111112</v>
      </c>
      <c r="F5304" s="88">
        <v>41127.701388888891</v>
      </c>
      <c r="H5304" s="103"/>
    </row>
    <row r="5305" spans="1:8" ht="15" customHeight="1">
      <c r="A5305" s="100">
        <v>5302</v>
      </c>
      <c r="B5305" s="50">
        <v>12</v>
      </c>
      <c r="C5305" s="87" t="s">
        <v>7833</v>
      </c>
      <c r="D5305" s="87" t="s">
        <v>7834</v>
      </c>
      <c r="E5305" s="88">
        <v>41129.363888888889</v>
      </c>
      <c r="F5305" s="88">
        <v>41134.65902777778</v>
      </c>
      <c r="H5305" s="103"/>
    </row>
    <row r="5306" spans="1:8" ht="15" customHeight="1">
      <c r="A5306" s="97">
        <v>5303</v>
      </c>
      <c r="B5306" s="50">
        <v>12</v>
      </c>
      <c r="C5306" s="87" t="s">
        <v>7835</v>
      </c>
      <c r="D5306" s="87" t="s">
        <v>7836</v>
      </c>
      <c r="E5306" s="88">
        <v>41086.359722222223</v>
      </c>
      <c r="F5306" s="88">
        <v>41124.645833333328</v>
      </c>
      <c r="H5306" s="103"/>
    </row>
    <row r="5307" spans="1:8" ht="15" customHeight="1">
      <c r="A5307" s="100">
        <v>5304</v>
      </c>
      <c r="B5307" s="50">
        <v>12</v>
      </c>
      <c r="C5307" s="87" t="s">
        <v>7837</v>
      </c>
      <c r="D5307" s="87" t="s">
        <v>7838</v>
      </c>
      <c r="E5307" s="88">
        <v>41127.347222222219</v>
      </c>
      <c r="F5307" s="88">
        <v>41127.693749999999</v>
      </c>
      <c r="H5307" s="103"/>
    </row>
    <row r="5308" spans="1:8" ht="15" customHeight="1">
      <c r="A5308" s="97">
        <v>5305</v>
      </c>
      <c r="B5308" s="50">
        <v>12</v>
      </c>
      <c r="C5308" s="87" t="s">
        <v>7839</v>
      </c>
      <c r="D5308" s="87" t="s">
        <v>7840</v>
      </c>
      <c r="E5308" s="88">
        <v>41127.347916666666</v>
      </c>
      <c r="F5308" s="88">
        <v>41127.682638888888</v>
      </c>
      <c r="H5308" s="103"/>
    </row>
    <row r="5309" spans="1:8" ht="15" customHeight="1">
      <c r="A5309" s="100">
        <v>5306</v>
      </c>
      <c r="B5309" s="50">
        <v>12</v>
      </c>
      <c r="C5309" s="87" t="s">
        <v>7841</v>
      </c>
      <c r="D5309" s="87" t="s">
        <v>7842</v>
      </c>
      <c r="E5309" s="88">
        <v>41129.363888888889</v>
      </c>
      <c r="F5309" s="88">
        <v>41152.759027777778</v>
      </c>
      <c r="H5309" s="103"/>
    </row>
    <row r="5310" spans="1:8" ht="15" customHeight="1">
      <c r="A5310" s="97">
        <v>5307</v>
      </c>
      <c r="B5310" s="50">
        <v>12</v>
      </c>
      <c r="C5310" s="87" t="s">
        <v>7843</v>
      </c>
      <c r="D5310" s="87" t="s">
        <v>7844</v>
      </c>
      <c r="E5310" s="88">
        <v>41129.363888888889</v>
      </c>
      <c r="F5310" s="88">
        <v>41129.63958333333</v>
      </c>
      <c r="H5310" s="103"/>
    </row>
    <row r="5311" spans="1:8" ht="15" customHeight="1">
      <c r="A5311" s="100">
        <v>5308</v>
      </c>
      <c r="B5311" s="50">
        <v>12</v>
      </c>
      <c r="C5311" s="87" t="s">
        <v>7845</v>
      </c>
      <c r="D5311" s="87" t="s">
        <v>7846</v>
      </c>
      <c r="E5311" s="88">
        <v>41129.363888888889</v>
      </c>
      <c r="F5311" s="88">
        <v>41131.661111111112</v>
      </c>
      <c r="H5311" s="103"/>
    </row>
    <row r="5312" spans="1:8" ht="15" customHeight="1">
      <c r="A5312" s="97">
        <v>5309</v>
      </c>
      <c r="B5312" s="50">
        <v>12</v>
      </c>
      <c r="C5312" s="87" t="s">
        <v>7847</v>
      </c>
      <c r="D5312" s="87" t="s">
        <v>7848</v>
      </c>
      <c r="E5312" s="88">
        <v>41085.359722222223</v>
      </c>
      <c r="F5312" s="88">
        <v>41131.661111111112</v>
      </c>
      <c r="H5312" s="103"/>
    </row>
    <row r="5313" spans="1:8" ht="15" customHeight="1">
      <c r="A5313" s="100">
        <v>5310</v>
      </c>
      <c r="B5313" s="50">
        <v>12</v>
      </c>
      <c r="C5313" s="87" t="s">
        <v>7849</v>
      </c>
      <c r="D5313" s="87" t="s">
        <v>7850</v>
      </c>
      <c r="E5313" s="88">
        <v>41129.363888888889</v>
      </c>
      <c r="F5313" s="88">
        <v>41144.669444444444</v>
      </c>
      <c r="H5313" s="103"/>
    </row>
    <row r="5314" spans="1:8" ht="15" customHeight="1">
      <c r="A5314" s="97">
        <v>5311</v>
      </c>
      <c r="B5314" s="50">
        <v>12</v>
      </c>
      <c r="C5314" s="87" t="s">
        <v>7851</v>
      </c>
      <c r="D5314" s="87" t="s">
        <v>7852</v>
      </c>
      <c r="E5314" s="88">
        <v>41129.363888888889</v>
      </c>
      <c r="F5314" s="88">
        <v>41131.661111111112</v>
      </c>
      <c r="H5314" s="103"/>
    </row>
    <row r="5315" spans="1:8" ht="15" customHeight="1">
      <c r="A5315" s="100">
        <v>5312</v>
      </c>
      <c r="B5315" s="50">
        <v>12</v>
      </c>
      <c r="C5315" s="87" t="s">
        <v>7853</v>
      </c>
      <c r="D5315" s="87" t="s">
        <v>7854</v>
      </c>
      <c r="E5315" s="88">
        <v>41129.363888888889</v>
      </c>
      <c r="F5315" s="88">
        <v>41129.694444444445</v>
      </c>
      <c r="H5315" s="103"/>
    </row>
    <row r="5316" spans="1:8" ht="15" customHeight="1">
      <c r="A5316" s="97">
        <v>5313</v>
      </c>
      <c r="B5316" s="50">
        <v>12</v>
      </c>
      <c r="C5316" s="87" t="s">
        <v>7855</v>
      </c>
      <c r="D5316" s="87" t="s">
        <v>7856</v>
      </c>
      <c r="E5316" s="88">
        <v>41085.359722222223</v>
      </c>
      <c r="F5316" s="88">
        <v>41131.661111111112</v>
      </c>
      <c r="H5316" s="103"/>
    </row>
    <row r="5317" spans="1:8" ht="15" customHeight="1">
      <c r="A5317" s="100">
        <v>5314</v>
      </c>
      <c r="B5317" s="50">
        <v>12</v>
      </c>
      <c r="C5317" s="87" t="s">
        <v>7857</v>
      </c>
      <c r="D5317" s="87" t="s">
        <v>7858</v>
      </c>
      <c r="E5317" s="88">
        <v>41130.356249999997</v>
      </c>
      <c r="F5317" s="88">
        <v>41152.759027777778</v>
      </c>
      <c r="H5317" s="103"/>
    </row>
    <row r="5318" spans="1:8" ht="15" customHeight="1">
      <c r="A5318" s="97">
        <v>5315</v>
      </c>
      <c r="B5318" s="50">
        <v>12</v>
      </c>
      <c r="C5318" s="87" t="s">
        <v>7859</v>
      </c>
      <c r="D5318" s="87" t="s">
        <v>7860</v>
      </c>
      <c r="E5318" s="88">
        <v>41128.360416666663</v>
      </c>
      <c r="F5318" s="88">
        <v>41129.63958333333</v>
      </c>
      <c r="H5318" s="103"/>
    </row>
    <row r="5319" spans="1:8" ht="15" customHeight="1">
      <c r="A5319" s="100">
        <v>5316</v>
      </c>
      <c r="B5319" s="50">
        <v>12</v>
      </c>
      <c r="C5319" s="87" t="s">
        <v>7861</v>
      </c>
      <c r="D5319" s="87" t="s">
        <v>7862</v>
      </c>
      <c r="E5319" s="88">
        <v>41127.347916666666</v>
      </c>
      <c r="F5319" s="88">
        <v>41127.701388888891</v>
      </c>
      <c r="H5319" s="103"/>
    </row>
    <row r="5320" spans="1:8" ht="15" customHeight="1">
      <c r="A5320" s="97">
        <v>5317</v>
      </c>
      <c r="B5320" s="50">
        <v>12</v>
      </c>
      <c r="C5320" s="87" t="s">
        <v>7863</v>
      </c>
      <c r="D5320" s="87" t="s">
        <v>7864</v>
      </c>
      <c r="E5320" s="88">
        <v>41127.348611111112</v>
      </c>
      <c r="F5320" s="88">
        <v>41127.701388888891</v>
      </c>
      <c r="H5320" s="103"/>
    </row>
    <row r="5321" spans="1:8" ht="15" customHeight="1">
      <c r="A5321" s="100">
        <v>5318</v>
      </c>
      <c r="B5321" s="50">
        <v>12</v>
      </c>
      <c r="C5321" s="87" t="s">
        <v>7865</v>
      </c>
      <c r="D5321" s="87" t="s">
        <v>7866</v>
      </c>
      <c r="E5321" s="88">
        <v>41130.356249999997</v>
      </c>
      <c r="F5321" s="88">
        <v>41134.65902777778</v>
      </c>
      <c r="H5321" s="103"/>
    </row>
    <row r="5322" spans="1:8" ht="15" customHeight="1">
      <c r="A5322" s="97">
        <v>5319</v>
      </c>
      <c r="B5322" s="50">
        <v>12</v>
      </c>
      <c r="C5322" s="87" t="s">
        <v>7867</v>
      </c>
      <c r="D5322" s="87" t="s">
        <v>7868</v>
      </c>
      <c r="E5322" s="88">
        <v>41128.361111111109</v>
      </c>
      <c r="F5322" s="88">
        <v>41128.666666666664</v>
      </c>
      <c r="H5322" s="103"/>
    </row>
    <row r="5323" spans="1:8" ht="15" customHeight="1">
      <c r="A5323" s="100">
        <v>5320</v>
      </c>
      <c r="B5323" s="50">
        <v>12</v>
      </c>
      <c r="C5323" s="87" t="s">
        <v>7869</v>
      </c>
      <c r="D5323" s="87"/>
      <c r="E5323" s="88">
        <v>41127.348611111112</v>
      </c>
      <c r="F5323" s="88">
        <v>41130.665972222218</v>
      </c>
      <c r="H5323" s="103"/>
    </row>
    <row r="5324" spans="1:8" ht="15" customHeight="1">
      <c r="A5324" s="97">
        <v>5321</v>
      </c>
      <c r="B5324" s="50">
        <v>12</v>
      </c>
      <c r="C5324" s="87" t="s">
        <v>7870</v>
      </c>
      <c r="D5324" s="87" t="s">
        <v>7871</v>
      </c>
      <c r="E5324" s="88">
        <v>41128.360416666663</v>
      </c>
      <c r="F5324" s="88">
        <v>41128.666666666664</v>
      </c>
      <c r="H5324" s="103"/>
    </row>
    <row r="5325" spans="1:8" ht="15" customHeight="1">
      <c r="A5325" s="100">
        <v>5322</v>
      </c>
      <c r="B5325" s="50">
        <v>12</v>
      </c>
      <c r="C5325" s="87" t="s">
        <v>7872</v>
      </c>
      <c r="D5325" s="87" t="s">
        <v>7873</v>
      </c>
      <c r="E5325" s="88">
        <v>41127.347916666666</v>
      </c>
      <c r="F5325" s="88">
        <v>41127.693749999999</v>
      </c>
      <c r="H5325" s="103"/>
    </row>
    <row r="5326" spans="1:8" ht="15" customHeight="1">
      <c r="A5326" s="97">
        <v>5323</v>
      </c>
      <c r="B5326" s="50">
        <v>12</v>
      </c>
      <c r="C5326" s="87" t="s">
        <v>7874</v>
      </c>
      <c r="D5326" s="87" t="s">
        <v>7875</v>
      </c>
      <c r="E5326" s="88">
        <v>41128.360416666663</v>
      </c>
      <c r="F5326" s="88">
        <v>41134.65902777778</v>
      </c>
      <c r="H5326" s="103"/>
    </row>
    <row r="5327" spans="1:8" ht="15" customHeight="1">
      <c r="A5327" s="100">
        <v>5324</v>
      </c>
      <c r="B5327" s="50">
        <v>12</v>
      </c>
      <c r="C5327" s="87" t="s">
        <v>7876</v>
      </c>
      <c r="D5327" s="87"/>
      <c r="E5327" s="88">
        <v>41127.347916666666</v>
      </c>
      <c r="F5327" s="88">
        <v>41128.665972222218</v>
      </c>
      <c r="H5327" s="103"/>
    </row>
    <row r="5328" spans="1:8" ht="15" customHeight="1">
      <c r="A5328" s="97">
        <v>5325</v>
      </c>
      <c r="B5328" s="50">
        <v>12</v>
      </c>
      <c r="C5328" s="87" t="s">
        <v>7877</v>
      </c>
      <c r="D5328" s="87"/>
      <c r="E5328" s="88">
        <v>41131.359722222223</v>
      </c>
      <c r="F5328" s="88">
        <v>41152.759722222218</v>
      </c>
      <c r="H5328" s="103"/>
    </row>
    <row r="5329" spans="1:8" ht="15" customHeight="1">
      <c r="A5329" s="100">
        <v>5326</v>
      </c>
      <c r="B5329" s="50">
        <v>12</v>
      </c>
      <c r="C5329" s="87" t="s">
        <v>7878</v>
      </c>
      <c r="D5329" s="87" t="s">
        <v>7879</v>
      </c>
      <c r="E5329" s="88">
        <v>41131.360416666663</v>
      </c>
      <c r="F5329" s="88">
        <v>41135.637499999997</v>
      </c>
      <c r="H5329" s="103"/>
    </row>
    <row r="5330" spans="1:8" ht="15" customHeight="1">
      <c r="A5330" s="97">
        <v>5327</v>
      </c>
      <c r="B5330" s="50">
        <v>12</v>
      </c>
      <c r="C5330" s="87" t="s">
        <v>7880</v>
      </c>
      <c r="D5330" s="87" t="s">
        <v>7881</v>
      </c>
      <c r="E5330" s="88">
        <v>41131.359722222223</v>
      </c>
      <c r="F5330" s="88">
        <v>41152.759722222218</v>
      </c>
      <c r="H5330" s="103"/>
    </row>
    <row r="5331" spans="1:8" ht="15" customHeight="1">
      <c r="A5331" s="100">
        <v>5328</v>
      </c>
      <c r="B5331" s="50">
        <v>12</v>
      </c>
      <c r="C5331" s="87" t="s">
        <v>7882</v>
      </c>
      <c r="D5331" s="87" t="s">
        <v>7883</v>
      </c>
      <c r="E5331" s="88">
        <v>41130.356249999997</v>
      </c>
      <c r="F5331" s="88">
        <v>41131.661111111112</v>
      </c>
      <c r="H5331" s="103"/>
    </row>
    <row r="5332" spans="1:8" ht="15" customHeight="1">
      <c r="A5332" s="97">
        <v>5329</v>
      </c>
      <c r="B5332" s="50">
        <v>12</v>
      </c>
      <c r="C5332" s="87" t="s">
        <v>7884</v>
      </c>
      <c r="D5332" s="87"/>
      <c r="E5332" s="88">
        <v>41130.356249999997</v>
      </c>
      <c r="F5332" s="88">
        <v>41130.665972222218</v>
      </c>
      <c r="H5332" s="103"/>
    </row>
    <row r="5333" spans="1:8" ht="15" customHeight="1">
      <c r="A5333" s="100">
        <v>5330</v>
      </c>
      <c r="B5333" s="50">
        <v>12</v>
      </c>
      <c r="C5333" s="87" t="s">
        <v>5464</v>
      </c>
      <c r="D5333" s="87" t="s">
        <v>7885</v>
      </c>
      <c r="E5333" s="88">
        <v>41128.361111111109</v>
      </c>
      <c r="F5333" s="88">
        <v>41128.666666666664</v>
      </c>
      <c r="H5333" s="103"/>
    </row>
    <row r="5334" spans="1:8" ht="15" customHeight="1">
      <c r="A5334" s="97">
        <v>5331</v>
      </c>
      <c r="B5334" s="50">
        <v>12</v>
      </c>
      <c r="C5334" s="87" t="s">
        <v>7886</v>
      </c>
      <c r="D5334" s="87"/>
      <c r="E5334" s="88">
        <v>41131.360416666663</v>
      </c>
      <c r="F5334" s="88">
        <v>41134.71597222222</v>
      </c>
      <c r="H5334" s="103"/>
    </row>
    <row r="5335" spans="1:8" ht="15" customHeight="1">
      <c r="A5335" s="100">
        <v>5332</v>
      </c>
      <c r="B5335" s="50">
        <v>12</v>
      </c>
      <c r="C5335" s="87" t="s">
        <v>7887</v>
      </c>
      <c r="D5335" s="87" t="s">
        <v>7888</v>
      </c>
      <c r="E5335" s="88">
        <v>41085.359722222223</v>
      </c>
      <c r="F5335" s="88">
        <v>41137.650694444441</v>
      </c>
      <c r="H5335" s="103"/>
    </row>
    <row r="5336" spans="1:8" ht="15" customHeight="1">
      <c r="A5336" s="97">
        <v>5333</v>
      </c>
      <c r="B5336" s="50">
        <v>12</v>
      </c>
      <c r="C5336" s="87" t="s">
        <v>7889</v>
      </c>
      <c r="D5336" s="87" t="s">
        <v>7890</v>
      </c>
      <c r="E5336" s="88">
        <v>41129.363888888889</v>
      </c>
      <c r="F5336" s="88">
        <v>41144.669444444444</v>
      </c>
      <c r="H5336" s="103"/>
    </row>
    <row r="5337" spans="1:8" ht="15" customHeight="1">
      <c r="A5337" s="100">
        <v>5334</v>
      </c>
      <c r="B5337" s="50">
        <v>12</v>
      </c>
      <c r="C5337" s="87" t="s">
        <v>7891</v>
      </c>
      <c r="D5337" s="87" t="s">
        <v>7892</v>
      </c>
      <c r="E5337" s="88">
        <v>41129.363888888889</v>
      </c>
      <c r="F5337" s="88">
        <v>41130.696527777778</v>
      </c>
      <c r="H5337" s="103"/>
    </row>
    <row r="5338" spans="1:8" ht="15" customHeight="1">
      <c r="A5338" s="97">
        <v>5335</v>
      </c>
      <c r="B5338" s="50">
        <v>12</v>
      </c>
      <c r="C5338" s="87" t="s">
        <v>7893</v>
      </c>
      <c r="D5338" s="87" t="s">
        <v>7894</v>
      </c>
      <c r="E5338" s="88">
        <v>41130.356249999997</v>
      </c>
      <c r="F5338" s="88">
        <v>41144.669444444444</v>
      </c>
      <c r="H5338" s="103"/>
    </row>
    <row r="5339" spans="1:8" ht="15" customHeight="1">
      <c r="A5339" s="100">
        <v>5336</v>
      </c>
      <c r="B5339" s="50">
        <v>12</v>
      </c>
      <c r="C5339" s="87" t="s">
        <v>7893</v>
      </c>
      <c r="D5339" s="87" t="s">
        <v>7895</v>
      </c>
      <c r="E5339" s="88">
        <v>41086.359027777777</v>
      </c>
      <c r="F5339" s="88">
        <v>41124.645833333328</v>
      </c>
      <c r="H5339" s="103"/>
    </row>
    <row r="5340" spans="1:8" ht="15" customHeight="1">
      <c r="A5340" s="97">
        <v>5337</v>
      </c>
      <c r="B5340" s="50">
        <v>12</v>
      </c>
      <c r="C5340" s="87" t="s">
        <v>7893</v>
      </c>
      <c r="D5340" s="87" t="s">
        <v>7895</v>
      </c>
      <c r="E5340" s="88">
        <v>41130.356249999997</v>
      </c>
      <c r="F5340" s="88">
        <v>41130.696527777778</v>
      </c>
      <c r="H5340" s="103"/>
    </row>
    <row r="5341" spans="1:8" ht="15" customHeight="1">
      <c r="A5341" s="100">
        <v>5338</v>
      </c>
      <c r="B5341" s="50">
        <v>12</v>
      </c>
      <c r="C5341" s="87" t="s">
        <v>7896</v>
      </c>
      <c r="D5341" s="87" t="s">
        <v>7897</v>
      </c>
      <c r="E5341" s="88">
        <v>41085.359722222223</v>
      </c>
      <c r="F5341" s="88">
        <v>41152.759027777778</v>
      </c>
      <c r="H5341" s="103"/>
    </row>
    <row r="5342" spans="1:8" ht="15" customHeight="1">
      <c r="A5342" s="97">
        <v>5339</v>
      </c>
      <c r="B5342" s="50">
        <v>12</v>
      </c>
      <c r="C5342" s="87" t="s">
        <v>7898</v>
      </c>
      <c r="D5342" s="87" t="s">
        <v>7899</v>
      </c>
      <c r="E5342" s="88">
        <v>41128.361111111109</v>
      </c>
      <c r="F5342" s="88">
        <v>41129.697222222218</v>
      </c>
      <c r="H5342" s="103"/>
    </row>
    <row r="5343" spans="1:8" ht="15" customHeight="1">
      <c r="A5343" s="100">
        <v>5340</v>
      </c>
      <c r="B5343" s="50">
        <v>12</v>
      </c>
      <c r="C5343" s="87" t="s">
        <v>7900</v>
      </c>
      <c r="D5343" s="87" t="s">
        <v>7901</v>
      </c>
      <c r="E5343" s="88">
        <v>41129.363888888889</v>
      </c>
      <c r="F5343" s="88">
        <v>41129.661805555552</v>
      </c>
      <c r="H5343" s="103"/>
    </row>
    <row r="5344" spans="1:8" ht="15" customHeight="1">
      <c r="A5344" s="97">
        <v>5341</v>
      </c>
      <c r="B5344" s="50">
        <v>12</v>
      </c>
      <c r="C5344" s="87" t="s">
        <v>7902</v>
      </c>
      <c r="D5344" s="87" t="s">
        <v>7903</v>
      </c>
      <c r="E5344" s="88">
        <v>41129.363888888889</v>
      </c>
      <c r="F5344" s="88">
        <v>41129.63958333333</v>
      </c>
      <c r="H5344" s="103"/>
    </row>
    <row r="5345" spans="1:8" ht="15" customHeight="1">
      <c r="A5345" s="100">
        <v>5342</v>
      </c>
      <c r="B5345" s="50">
        <v>12</v>
      </c>
      <c r="C5345" s="87" t="s">
        <v>7904</v>
      </c>
      <c r="D5345" s="87" t="s">
        <v>7905</v>
      </c>
      <c r="E5345" s="88">
        <v>41129.363888888889</v>
      </c>
      <c r="F5345" s="88">
        <v>41130.665972222218</v>
      </c>
      <c r="H5345" s="103"/>
    </row>
    <row r="5346" spans="1:8" ht="15" customHeight="1">
      <c r="A5346" s="97">
        <v>5343</v>
      </c>
      <c r="B5346" s="50">
        <v>12</v>
      </c>
      <c r="C5346" s="87" t="s">
        <v>7906</v>
      </c>
      <c r="D5346" s="87" t="s">
        <v>7907</v>
      </c>
      <c r="E5346" s="88">
        <v>41128.360416666663</v>
      </c>
      <c r="F5346" s="88">
        <v>41128.666666666664</v>
      </c>
      <c r="H5346" s="103"/>
    </row>
    <row r="5347" spans="1:8" ht="15" customHeight="1">
      <c r="A5347" s="100">
        <v>5344</v>
      </c>
      <c r="B5347" s="50">
        <v>12</v>
      </c>
      <c r="C5347" s="87" t="s">
        <v>7908</v>
      </c>
      <c r="D5347" s="87" t="s">
        <v>7909</v>
      </c>
      <c r="E5347" s="88">
        <v>41129.363888888889</v>
      </c>
      <c r="F5347" s="88">
        <v>41152.759027777778</v>
      </c>
      <c r="H5347" s="103"/>
    </row>
    <row r="5348" spans="1:8" ht="15" customHeight="1">
      <c r="A5348" s="97">
        <v>5345</v>
      </c>
      <c r="B5348" s="50">
        <v>12</v>
      </c>
      <c r="C5348" s="87" t="s">
        <v>7910</v>
      </c>
      <c r="D5348" s="87" t="s">
        <v>7911</v>
      </c>
      <c r="E5348" s="88">
        <v>41129.363888888889</v>
      </c>
      <c r="F5348" s="88">
        <v>41129.63958333333</v>
      </c>
      <c r="H5348" s="103"/>
    </row>
    <row r="5349" spans="1:8" ht="15" customHeight="1">
      <c r="A5349" s="100">
        <v>5346</v>
      </c>
      <c r="B5349" s="50">
        <v>12</v>
      </c>
      <c r="C5349" s="87" t="s">
        <v>7912</v>
      </c>
      <c r="D5349" s="87" t="s">
        <v>7913</v>
      </c>
      <c r="E5349" s="88">
        <v>41130.356249999997</v>
      </c>
      <c r="F5349" s="88">
        <v>41130.665972222218</v>
      </c>
      <c r="H5349" s="103"/>
    </row>
    <row r="5350" spans="1:8" ht="15" customHeight="1">
      <c r="A5350" s="97">
        <v>5347</v>
      </c>
      <c r="B5350" s="50">
        <v>12</v>
      </c>
      <c r="C5350" s="87" t="s">
        <v>7914</v>
      </c>
      <c r="D5350" s="87" t="s">
        <v>7915</v>
      </c>
      <c r="E5350" s="88">
        <v>41127.347916666666</v>
      </c>
      <c r="F5350" s="88">
        <v>41135.637499999997</v>
      </c>
      <c r="H5350" s="103"/>
    </row>
    <row r="5351" spans="1:8" ht="15" customHeight="1">
      <c r="A5351" s="100">
        <v>5348</v>
      </c>
      <c r="B5351" s="50">
        <v>12</v>
      </c>
      <c r="C5351" s="87" t="s">
        <v>7916</v>
      </c>
      <c r="D5351" s="87" t="s">
        <v>7917</v>
      </c>
      <c r="E5351" s="88">
        <v>41131.360416666663</v>
      </c>
      <c r="F5351" s="88">
        <v>41131.661111111112</v>
      </c>
      <c r="H5351" s="103"/>
    </row>
    <row r="5352" spans="1:8" ht="15" customHeight="1">
      <c r="A5352" s="97">
        <v>5349</v>
      </c>
      <c r="B5352" s="50">
        <v>12</v>
      </c>
      <c r="C5352" s="87" t="s">
        <v>7918</v>
      </c>
      <c r="D5352" s="87"/>
      <c r="E5352" s="88">
        <v>41128.360416666663</v>
      </c>
      <c r="F5352" s="88">
        <v>41128.666666666664</v>
      </c>
      <c r="H5352" s="103"/>
    </row>
    <row r="5353" spans="1:8" ht="15" customHeight="1">
      <c r="A5353" s="100">
        <v>5350</v>
      </c>
      <c r="B5353" s="50">
        <v>12</v>
      </c>
      <c r="C5353" s="87" t="s">
        <v>7919</v>
      </c>
      <c r="D5353" s="87" t="s">
        <v>7920</v>
      </c>
      <c r="E5353" s="88">
        <v>41127.348611111112</v>
      </c>
      <c r="F5353" s="88">
        <v>41134.65902777778</v>
      </c>
      <c r="H5353" s="103"/>
    </row>
    <row r="5354" spans="1:8" ht="15" customHeight="1">
      <c r="A5354" s="97">
        <v>5351</v>
      </c>
      <c r="B5354" s="50">
        <v>12</v>
      </c>
      <c r="C5354" s="87" t="s">
        <v>7921</v>
      </c>
      <c r="D5354" s="87" t="s">
        <v>7922</v>
      </c>
      <c r="E5354" s="88">
        <v>41130.356249999997</v>
      </c>
      <c r="F5354" s="88">
        <v>41131.661111111112</v>
      </c>
      <c r="H5354" s="103"/>
    </row>
    <row r="5355" spans="1:8" ht="15" customHeight="1">
      <c r="A5355" s="100">
        <v>5352</v>
      </c>
      <c r="B5355" s="50">
        <v>12</v>
      </c>
      <c r="C5355" s="87" t="s">
        <v>7923</v>
      </c>
      <c r="D5355" s="87" t="s">
        <v>7924</v>
      </c>
      <c r="E5355" s="88">
        <v>41127.348611111112</v>
      </c>
      <c r="F5355" s="88">
        <v>41127.693749999999</v>
      </c>
      <c r="H5355" s="103"/>
    </row>
    <row r="5356" spans="1:8" ht="15" customHeight="1">
      <c r="A5356" s="97">
        <v>5353</v>
      </c>
      <c r="B5356" s="50">
        <v>12</v>
      </c>
      <c r="C5356" s="87" t="s">
        <v>7925</v>
      </c>
      <c r="D5356" s="87" t="s">
        <v>7926</v>
      </c>
      <c r="E5356" s="88">
        <v>41131.359722222223</v>
      </c>
      <c r="F5356" s="88">
        <v>41137.35833333333</v>
      </c>
      <c r="H5356" s="103"/>
    </row>
    <row r="5357" spans="1:8" ht="15" customHeight="1">
      <c r="A5357" s="100">
        <v>5354</v>
      </c>
      <c r="B5357" s="50">
        <v>12</v>
      </c>
      <c r="C5357" s="87" t="s">
        <v>7927</v>
      </c>
      <c r="D5357" s="87" t="s">
        <v>7928</v>
      </c>
      <c r="E5357" s="88">
        <v>41085.359722222223</v>
      </c>
      <c r="F5357" s="88">
        <v>41124.645833333328</v>
      </c>
      <c r="H5357" s="103"/>
    </row>
    <row r="5358" spans="1:8" ht="15" customHeight="1">
      <c r="A5358" s="97">
        <v>5355</v>
      </c>
      <c r="B5358" s="50">
        <v>12</v>
      </c>
      <c r="C5358" s="87" t="s">
        <v>7929</v>
      </c>
      <c r="D5358" s="87" t="s">
        <v>7930</v>
      </c>
      <c r="E5358" s="88">
        <v>41130.356249999997</v>
      </c>
      <c r="F5358" s="88">
        <v>41152.759027777778</v>
      </c>
      <c r="H5358" s="103"/>
    </row>
    <row r="5359" spans="1:8" ht="15" customHeight="1">
      <c r="A5359" s="100">
        <v>5356</v>
      </c>
      <c r="B5359" s="50">
        <v>12</v>
      </c>
      <c r="C5359" s="87" t="s">
        <v>7931</v>
      </c>
      <c r="D5359" s="87" t="s">
        <v>7932</v>
      </c>
      <c r="E5359" s="88">
        <v>41129.363888888889</v>
      </c>
      <c r="F5359" s="88">
        <v>41135.637499999997</v>
      </c>
      <c r="H5359" s="103"/>
    </row>
    <row r="5360" spans="1:8" ht="15" customHeight="1">
      <c r="A5360" s="97">
        <v>5357</v>
      </c>
      <c r="B5360" s="50">
        <v>12</v>
      </c>
      <c r="C5360" s="87" t="s">
        <v>7933</v>
      </c>
      <c r="D5360" s="87" t="s">
        <v>7934</v>
      </c>
      <c r="E5360" s="88">
        <v>41085.359027777777</v>
      </c>
      <c r="F5360" s="88">
        <v>41144.669444444444</v>
      </c>
      <c r="H5360" s="103"/>
    </row>
    <row r="5361" spans="1:8" ht="15" customHeight="1">
      <c r="A5361" s="100">
        <v>5358</v>
      </c>
      <c r="B5361" s="50">
        <v>12</v>
      </c>
      <c r="C5361" s="87" t="s">
        <v>7935</v>
      </c>
      <c r="D5361" s="87" t="s">
        <v>7936</v>
      </c>
      <c r="E5361" s="88">
        <v>41129.363888888889</v>
      </c>
      <c r="F5361" s="88">
        <v>41129.63958333333</v>
      </c>
      <c r="H5361" s="103"/>
    </row>
    <row r="5362" spans="1:8" ht="15" customHeight="1">
      <c r="A5362" s="97">
        <v>5359</v>
      </c>
      <c r="B5362" s="50">
        <v>12</v>
      </c>
      <c r="C5362" s="87" t="s">
        <v>7937</v>
      </c>
      <c r="D5362" s="87" t="s">
        <v>7938</v>
      </c>
      <c r="E5362" s="88">
        <v>41129.363888888889</v>
      </c>
      <c r="F5362" s="88">
        <v>41129.63958333333</v>
      </c>
      <c r="H5362" s="103"/>
    </row>
    <row r="5363" spans="1:8" ht="15" customHeight="1">
      <c r="A5363" s="100">
        <v>5360</v>
      </c>
      <c r="B5363" s="50">
        <v>12</v>
      </c>
      <c r="C5363" s="87" t="s">
        <v>7939</v>
      </c>
      <c r="D5363" s="87"/>
      <c r="E5363" s="88">
        <v>41127.347916666666</v>
      </c>
      <c r="F5363" s="88">
        <v>41128.665972222218</v>
      </c>
      <c r="H5363" s="103"/>
    </row>
    <row r="5364" spans="1:8" ht="15" customHeight="1">
      <c r="A5364" s="97">
        <v>5361</v>
      </c>
      <c r="B5364" s="50">
        <v>12</v>
      </c>
      <c r="C5364" s="87" t="s">
        <v>7940</v>
      </c>
      <c r="D5364" s="87"/>
      <c r="E5364" s="88">
        <v>40966.368055555555</v>
      </c>
      <c r="F5364" s="88">
        <v>41137.35833333333</v>
      </c>
      <c r="H5364" s="103"/>
    </row>
    <row r="5365" spans="1:8" ht="15" customHeight="1">
      <c r="A5365" s="100">
        <v>5362</v>
      </c>
      <c r="B5365" s="50">
        <v>12</v>
      </c>
      <c r="C5365" s="87" t="s">
        <v>7941</v>
      </c>
      <c r="D5365" s="87" t="s">
        <v>7942</v>
      </c>
      <c r="E5365" s="88">
        <v>41131.359722222223</v>
      </c>
      <c r="F5365" s="88">
        <v>41131.661111111112</v>
      </c>
      <c r="H5365" s="103"/>
    </row>
    <row r="5366" spans="1:8" ht="15" customHeight="1">
      <c r="A5366" s="97">
        <v>5363</v>
      </c>
      <c r="B5366" s="50">
        <v>12</v>
      </c>
      <c r="C5366" s="87" t="s">
        <v>7943</v>
      </c>
      <c r="D5366" s="87" t="s">
        <v>7944</v>
      </c>
      <c r="E5366" s="88">
        <v>41127.347222222219</v>
      </c>
      <c r="F5366" s="88">
        <v>41128.666666666664</v>
      </c>
      <c r="H5366" s="103"/>
    </row>
    <row r="5367" spans="1:8" ht="15" customHeight="1">
      <c r="A5367" s="100">
        <v>5364</v>
      </c>
      <c r="B5367" s="50">
        <v>12</v>
      </c>
      <c r="C5367" s="87" t="s">
        <v>7945</v>
      </c>
      <c r="D5367" s="87" t="s">
        <v>7946</v>
      </c>
      <c r="E5367" s="88">
        <v>41130.356249999997</v>
      </c>
      <c r="F5367" s="88">
        <v>41130.665972222218</v>
      </c>
      <c r="H5367" s="103"/>
    </row>
    <row r="5368" spans="1:8" ht="15" customHeight="1">
      <c r="A5368" s="97">
        <v>5365</v>
      </c>
      <c r="B5368" s="50">
        <v>12</v>
      </c>
      <c r="C5368" s="87" t="s">
        <v>7947</v>
      </c>
      <c r="D5368" s="87"/>
      <c r="E5368" s="88">
        <v>41128.361111111109</v>
      </c>
      <c r="F5368" s="88">
        <v>41144.669444444444</v>
      </c>
      <c r="H5368" s="103"/>
    </row>
    <row r="5369" spans="1:8" ht="15" customHeight="1">
      <c r="A5369" s="100">
        <v>5366</v>
      </c>
      <c r="B5369" s="50">
        <v>12</v>
      </c>
      <c r="C5369" s="87" t="s">
        <v>7948</v>
      </c>
      <c r="D5369" s="87"/>
      <c r="E5369" s="88">
        <v>41128.360416666663</v>
      </c>
      <c r="F5369" s="88">
        <v>41144.669444444444</v>
      </c>
      <c r="H5369" s="103"/>
    </row>
    <row r="5370" spans="1:8" ht="15" customHeight="1">
      <c r="A5370" s="97">
        <v>5367</v>
      </c>
      <c r="B5370" s="50">
        <v>12</v>
      </c>
      <c r="C5370" s="87" t="s">
        <v>7949</v>
      </c>
      <c r="D5370" s="87" t="s">
        <v>7950</v>
      </c>
      <c r="E5370" s="88">
        <v>41129.364583333328</v>
      </c>
      <c r="F5370" s="88">
        <v>41131.661111111112</v>
      </c>
      <c r="H5370" s="103"/>
    </row>
    <row r="5371" spans="1:8" ht="15" customHeight="1">
      <c r="A5371" s="100">
        <v>5368</v>
      </c>
      <c r="B5371" s="50">
        <v>12</v>
      </c>
      <c r="C5371" s="87" t="s">
        <v>7951</v>
      </c>
      <c r="D5371" s="87" t="s">
        <v>7952</v>
      </c>
      <c r="E5371" s="88">
        <v>41029.35555555555</v>
      </c>
      <c r="F5371" s="88">
        <v>41137.35833333333</v>
      </c>
      <c r="H5371" s="103"/>
    </row>
    <row r="5372" spans="1:8" ht="15" customHeight="1">
      <c r="A5372" s="97">
        <v>5369</v>
      </c>
      <c r="B5372" s="50">
        <v>12</v>
      </c>
      <c r="C5372" s="87" t="s">
        <v>7953</v>
      </c>
      <c r="D5372" s="87" t="s">
        <v>7954</v>
      </c>
      <c r="E5372" s="88">
        <v>41129.364583333328</v>
      </c>
      <c r="F5372" s="88">
        <v>41137.35833333333</v>
      </c>
      <c r="H5372" s="103"/>
    </row>
    <row r="5373" spans="1:8" ht="15" customHeight="1">
      <c r="A5373" s="100">
        <v>5370</v>
      </c>
      <c r="B5373" s="50">
        <v>12</v>
      </c>
      <c r="C5373" s="87" t="s">
        <v>7955</v>
      </c>
      <c r="D5373" s="87" t="s">
        <v>7956</v>
      </c>
      <c r="E5373" s="88">
        <v>41130.356249999997</v>
      </c>
      <c r="F5373" s="88">
        <v>41137.35833333333</v>
      </c>
      <c r="H5373" s="103"/>
    </row>
    <row r="5374" spans="1:8" ht="15" customHeight="1">
      <c r="A5374" s="97">
        <v>5371</v>
      </c>
      <c r="B5374" s="50">
        <v>12</v>
      </c>
      <c r="C5374" s="87" t="s">
        <v>7957</v>
      </c>
      <c r="D5374" s="87" t="s">
        <v>7958</v>
      </c>
      <c r="E5374" s="88">
        <v>41127.348611111112</v>
      </c>
      <c r="F5374" s="88">
        <v>41128.666666666664</v>
      </c>
      <c r="H5374" s="103"/>
    </row>
    <row r="5375" spans="1:8" ht="15" customHeight="1">
      <c r="A5375" s="100">
        <v>5372</v>
      </c>
      <c r="B5375" s="50">
        <v>12</v>
      </c>
      <c r="C5375" s="87" t="s">
        <v>7959</v>
      </c>
      <c r="D5375" s="87" t="s">
        <v>7960</v>
      </c>
      <c r="E5375" s="88">
        <v>41130.356249999997</v>
      </c>
      <c r="F5375" s="88">
        <v>41130.665972222218</v>
      </c>
      <c r="H5375" s="103"/>
    </row>
    <row r="5376" spans="1:8" ht="15" customHeight="1">
      <c r="A5376" s="97">
        <v>5373</v>
      </c>
      <c r="B5376" s="50">
        <v>12</v>
      </c>
      <c r="C5376" s="87" t="s">
        <v>7961</v>
      </c>
      <c r="D5376" s="87" t="s">
        <v>7962</v>
      </c>
      <c r="E5376" s="88">
        <v>41127.347916666666</v>
      </c>
      <c r="F5376" s="88">
        <v>41127.693749999999</v>
      </c>
      <c r="H5376" s="103"/>
    </row>
    <row r="5377" spans="1:8" ht="15" customHeight="1">
      <c r="A5377" s="100">
        <v>5374</v>
      </c>
      <c r="B5377" s="50">
        <v>12</v>
      </c>
      <c r="C5377" s="87" t="s">
        <v>7963</v>
      </c>
      <c r="D5377" s="87" t="s">
        <v>7964</v>
      </c>
      <c r="E5377" s="88">
        <v>41128.360416666663</v>
      </c>
      <c r="F5377" s="88">
        <v>41129.63958333333</v>
      </c>
      <c r="H5377" s="103"/>
    </row>
    <row r="5378" spans="1:8" ht="15" customHeight="1">
      <c r="A5378" s="97">
        <v>5375</v>
      </c>
      <c r="B5378" s="50">
        <v>12</v>
      </c>
      <c r="C5378" s="87" t="s">
        <v>7965</v>
      </c>
      <c r="D5378" s="87" t="s">
        <v>7966</v>
      </c>
      <c r="E5378" s="88">
        <v>41129.363888888889</v>
      </c>
      <c r="F5378" s="88">
        <v>41134.65902777778</v>
      </c>
      <c r="H5378" s="103"/>
    </row>
    <row r="5379" spans="1:8" ht="15" customHeight="1">
      <c r="A5379" s="100">
        <v>5376</v>
      </c>
      <c r="B5379" s="50">
        <v>12</v>
      </c>
      <c r="C5379" s="87" t="s">
        <v>7967</v>
      </c>
      <c r="D5379" s="87"/>
      <c r="E5379" s="88">
        <v>41127.347916666666</v>
      </c>
      <c r="F5379" s="88">
        <v>41127.701388888891</v>
      </c>
      <c r="H5379" s="103"/>
    </row>
    <row r="5380" spans="1:8" ht="15" customHeight="1">
      <c r="A5380" s="97">
        <v>5377</v>
      </c>
      <c r="B5380" s="50">
        <v>12</v>
      </c>
      <c r="C5380" s="87" t="s">
        <v>7968</v>
      </c>
      <c r="D5380" s="87" t="s">
        <v>7969</v>
      </c>
      <c r="E5380" s="88">
        <v>41131.360416666663</v>
      </c>
      <c r="F5380" s="88">
        <v>41152.759027777778</v>
      </c>
      <c r="H5380" s="103"/>
    </row>
    <row r="5381" spans="1:8" ht="15" customHeight="1">
      <c r="A5381" s="100">
        <v>5378</v>
      </c>
      <c r="B5381" s="50">
        <v>12</v>
      </c>
      <c r="C5381" s="87" t="s">
        <v>7919</v>
      </c>
      <c r="D5381" s="87" t="s">
        <v>7970</v>
      </c>
      <c r="E5381" s="88">
        <v>41127.347916666666</v>
      </c>
      <c r="F5381" s="88">
        <v>41127.682638888888</v>
      </c>
      <c r="H5381" s="103"/>
    </row>
    <row r="5382" spans="1:8" ht="15" customHeight="1">
      <c r="A5382" s="97">
        <v>5379</v>
      </c>
      <c r="B5382" s="50">
        <v>12</v>
      </c>
      <c r="C5382" s="87" t="s">
        <v>7971</v>
      </c>
      <c r="D5382" s="87" t="s">
        <v>7972</v>
      </c>
      <c r="E5382" s="88">
        <v>41127.348611111112</v>
      </c>
      <c r="F5382" s="88">
        <v>41134.65902777778</v>
      </c>
      <c r="H5382" s="103"/>
    </row>
    <row r="5383" spans="1:8" ht="15" customHeight="1">
      <c r="A5383" s="100">
        <v>5380</v>
      </c>
      <c r="B5383" s="50">
        <v>12</v>
      </c>
      <c r="C5383" s="87" t="s">
        <v>7973</v>
      </c>
      <c r="D5383" s="87" t="s">
        <v>7974</v>
      </c>
      <c r="E5383" s="88">
        <v>41127.347222222219</v>
      </c>
      <c r="F5383" s="88">
        <v>41127.693749999999</v>
      </c>
      <c r="H5383" s="103"/>
    </row>
    <row r="5384" spans="1:8" ht="15" customHeight="1">
      <c r="A5384" s="97">
        <v>5381</v>
      </c>
      <c r="B5384" s="50">
        <v>12</v>
      </c>
      <c r="C5384" s="87" t="s">
        <v>7975</v>
      </c>
      <c r="D5384" s="87" t="s">
        <v>7976</v>
      </c>
      <c r="E5384" s="88">
        <v>41131.359722222223</v>
      </c>
      <c r="F5384" s="88">
        <v>41135.637499999997</v>
      </c>
      <c r="H5384" s="103"/>
    </row>
    <row r="5385" spans="1:8" ht="15" customHeight="1">
      <c r="A5385" s="100">
        <v>5382</v>
      </c>
      <c r="B5385" s="50">
        <v>12</v>
      </c>
      <c r="C5385" s="87" t="s">
        <v>7977</v>
      </c>
      <c r="D5385" s="87" t="s">
        <v>7978</v>
      </c>
      <c r="E5385" s="88">
        <v>41131.360416666663</v>
      </c>
      <c r="F5385" s="88">
        <v>41134.65902777778</v>
      </c>
      <c r="H5385" s="103"/>
    </row>
    <row r="5386" spans="1:8" ht="15" customHeight="1">
      <c r="A5386" s="97">
        <v>5383</v>
      </c>
      <c r="B5386" s="50">
        <v>12</v>
      </c>
      <c r="C5386" s="87" t="s">
        <v>7979</v>
      </c>
      <c r="D5386" s="87" t="s">
        <v>7980</v>
      </c>
      <c r="E5386" s="88">
        <v>41129.364583333328</v>
      </c>
      <c r="F5386" s="88">
        <v>41138.506249999999</v>
      </c>
      <c r="H5386" s="103"/>
    </row>
    <row r="5387" spans="1:8" ht="15" customHeight="1">
      <c r="A5387" s="100">
        <v>5384</v>
      </c>
      <c r="B5387" s="50">
        <v>12</v>
      </c>
      <c r="C5387" s="87" t="s">
        <v>7981</v>
      </c>
      <c r="D5387" s="87" t="s">
        <v>7982</v>
      </c>
      <c r="E5387" s="88">
        <v>41127.347916666666</v>
      </c>
      <c r="F5387" s="88">
        <v>41144.669444444444</v>
      </c>
      <c r="H5387" s="103"/>
    </row>
    <row r="5388" spans="1:8" ht="15" customHeight="1">
      <c r="A5388" s="97">
        <v>5385</v>
      </c>
      <c r="B5388" s="50">
        <v>12</v>
      </c>
      <c r="C5388" s="87" t="s">
        <v>7983</v>
      </c>
      <c r="D5388" s="87" t="s">
        <v>7984</v>
      </c>
      <c r="E5388" s="88">
        <v>41128.361111111109</v>
      </c>
      <c r="F5388" s="88">
        <v>41130.665972222218</v>
      </c>
      <c r="H5388" s="103"/>
    </row>
    <row r="5389" spans="1:8" ht="15" customHeight="1">
      <c r="A5389" s="100">
        <v>5386</v>
      </c>
      <c r="B5389" s="50">
        <v>12</v>
      </c>
      <c r="C5389" s="87" t="s">
        <v>7985</v>
      </c>
      <c r="D5389" s="87"/>
      <c r="E5389" s="88">
        <v>41128.361111111109</v>
      </c>
      <c r="F5389" s="88">
        <v>41135.637499999997</v>
      </c>
      <c r="H5389" s="103"/>
    </row>
    <row r="5390" spans="1:8" ht="15" customHeight="1">
      <c r="A5390" s="97">
        <v>5387</v>
      </c>
      <c r="B5390" s="50">
        <v>12</v>
      </c>
      <c r="C5390" s="87" t="s">
        <v>7986</v>
      </c>
      <c r="D5390" s="87"/>
      <c r="E5390" s="88">
        <v>41127.347916666666</v>
      </c>
      <c r="F5390" s="88">
        <v>41127.682638888888</v>
      </c>
      <c r="H5390" s="103"/>
    </row>
    <row r="5391" spans="1:8" ht="15" customHeight="1">
      <c r="A5391" s="100">
        <v>5388</v>
      </c>
      <c r="B5391" s="50">
        <v>12</v>
      </c>
      <c r="C5391" s="87" t="s">
        <v>7987</v>
      </c>
      <c r="D5391" s="87" t="s">
        <v>7988</v>
      </c>
      <c r="E5391" s="88">
        <v>41129.364583333328</v>
      </c>
      <c r="F5391" s="88">
        <v>41138.506249999999</v>
      </c>
      <c r="H5391" s="103"/>
    </row>
    <row r="5392" spans="1:8" ht="15" customHeight="1">
      <c r="A5392" s="97">
        <v>5389</v>
      </c>
      <c r="B5392" s="50">
        <v>12</v>
      </c>
      <c r="C5392" s="87" t="s">
        <v>7989</v>
      </c>
      <c r="D5392" s="87"/>
      <c r="E5392" s="88">
        <v>41127.348611111112</v>
      </c>
      <c r="F5392" s="88">
        <v>41144.669444444444</v>
      </c>
      <c r="H5392" s="103"/>
    </row>
    <row r="5393" spans="1:8" ht="15" customHeight="1">
      <c r="A5393" s="100">
        <v>5390</v>
      </c>
      <c r="B5393" s="50">
        <v>12</v>
      </c>
      <c r="C5393" s="87" t="s">
        <v>7990</v>
      </c>
      <c r="D5393" s="87" t="s">
        <v>7991</v>
      </c>
      <c r="E5393" s="88">
        <v>41129.363888888889</v>
      </c>
      <c r="F5393" s="88">
        <v>41129.63958333333</v>
      </c>
      <c r="H5393" s="103"/>
    </row>
    <row r="5394" spans="1:8" ht="15" customHeight="1">
      <c r="A5394" s="97">
        <v>5391</v>
      </c>
      <c r="B5394" s="50">
        <v>12</v>
      </c>
      <c r="C5394" s="87" t="s">
        <v>7992</v>
      </c>
      <c r="D5394" s="87"/>
      <c r="E5394" s="88">
        <v>41130.356249999997</v>
      </c>
      <c r="F5394" s="88">
        <v>41144.669444444444</v>
      </c>
      <c r="H5394" s="103"/>
    </row>
    <row r="5395" spans="1:8" ht="15" customHeight="1">
      <c r="A5395" s="100">
        <v>5392</v>
      </c>
      <c r="B5395" s="50">
        <v>12</v>
      </c>
      <c r="C5395" s="87" t="s">
        <v>7993</v>
      </c>
      <c r="D5395" s="87" t="s">
        <v>7994</v>
      </c>
      <c r="E5395" s="88">
        <v>41130.356944444444</v>
      </c>
      <c r="F5395" s="88">
        <v>41130.665972222218</v>
      </c>
      <c r="H5395" s="103"/>
    </row>
    <row r="5396" spans="1:8" ht="15" customHeight="1">
      <c r="A5396" s="97">
        <v>5393</v>
      </c>
      <c r="B5396" s="50">
        <v>12</v>
      </c>
      <c r="C5396" s="87" t="s">
        <v>7995</v>
      </c>
      <c r="D5396" s="87" t="s">
        <v>7996</v>
      </c>
      <c r="E5396" s="88">
        <v>41131.359722222223</v>
      </c>
      <c r="F5396" s="88">
        <v>41134.681944444441</v>
      </c>
      <c r="H5396" s="103"/>
    </row>
    <row r="5397" spans="1:8" ht="15" customHeight="1">
      <c r="A5397" s="100">
        <v>5394</v>
      </c>
      <c r="B5397" s="50">
        <v>12</v>
      </c>
      <c r="C5397" s="87" t="s">
        <v>7997</v>
      </c>
      <c r="D5397" s="87" t="s">
        <v>7998</v>
      </c>
      <c r="E5397" s="88">
        <v>41131.359722222223</v>
      </c>
      <c r="F5397" s="88">
        <v>41134.681944444441</v>
      </c>
      <c r="H5397" s="103"/>
    </row>
    <row r="5398" spans="1:8" ht="15" customHeight="1">
      <c r="A5398" s="97">
        <v>5395</v>
      </c>
      <c r="B5398" s="50">
        <v>12</v>
      </c>
      <c r="C5398" s="87" t="s">
        <v>7999</v>
      </c>
      <c r="D5398" s="87" t="s">
        <v>8000</v>
      </c>
      <c r="E5398" s="88">
        <v>41127.347916666666</v>
      </c>
      <c r="F5398" s="88">
        <v>41131.661111111112</v>
      </c>
      <c r="H5398" s="103"/>
    </row>
    <row r="5399" spans="1:8" ht="15" customHeight="1">
      <c r="A5399" s="100">
        <v>5396</v>
      </c>
      <c r="B5399" s="50">
        <v>12</v>
      </c>
      <c r="C5399" s="87" t="s">
        <v>8001</v>
      </c>
      <c r="D5399" s="87" t="s">
        <v>8002</v>
      </c>
      <c r="E5399" s="88">
        <v>41127.347916666666</v>
      </c>
      <c r="F5399" s="88">
        <v>41127.693749999999</v>
      </c>
      <c r="H5399" s="103"/>
    </row>
    <row r="5400" spans="1:8" ht="15" customHeight="1">
      <c r="A5400" s="97">
        <v>5397</v>
      </c>
      <c r="B5400" s="50">
        <v>12</v>
      </c>
      <c r="C5400" s="87" t="s">
        <v>3183</v>
      </c>
      <c r="D5400" s="87" t="s">
        <v>8003</v>
      </c>
      <c r="E5400" s="88">
        <v>41127.347916666666</v>
      </c>
      <c r="F5400" s="88">
        <v>41127.693749999999</v>
      </c>
      <c r="H5400" s="103"/>
    </row>
    <row r="5401" spans="1:8" ht="15" customHeight="1">
      <c r="A5401" s="100">
        <v>5398</v>
      </c>
      <c r="B5401" s="50">
        <v>12</v>
      </c>
      <c r="C5401" s="87" t="s">
        <v>8004</v>
      </c>
      <c r="D5401" s="87" t="s">
        <v>7636</v>
      </c>
      <c r="E5401" s="88">
        <v>41130.356249999997</v>
      </c>
      <c r="F5401" s="88">
        <v>41134.65902777778</v>
      </c>
      <c r="H5401" s="103"/>
    </row>
    <row r="5402" spans="1:8" ht="15" customHeight="1">
      <c r="A5402" s="97">
        <v>5399</v>
      </c>
      <c r="B5402" s="50">
        <v>12</v>
      </c>
      <c r="C5402" s="87" t="s">
        <v>8005</v>
      </c>
      <c r="D5402" s="87" t="s">
        <v>8006</v>
      </c>
      <c r="E5402" s="88">
        <v>41130.356249999997</v>
      </c>
      <c r="F5402" s="88">
        <v>41134.65902777778</v>
      </c>
      <c r="H5402" s="103"/>
    </row>
    <row r="5403" spans="1:8" ht="15" customHeight="1">
      <c r="A5403" s="100">
        <v>5400</v>
      </c>
      <c r="B5403" s="50">
        <v>12</v>
      </c>
      <c r="C5403" s="87" t="s">
        <v>8007</v>
      </c>
      <c r="D5403" s="87" t="s">
        <v>8008</v>
      </c>
      <c r="E5403" s="88">
        <v>41127.348611111112</v>
      </c>
      <c r="F5403" s="88">
        <v>41127.701388888891</v>
      </c>
      <c r="H5403" s="103"/>
    </row>
    <row r="5404" spans="1:8" ht="15" customHeight="1">
      <c r="A5404" s="97">
        <v>5401</v>
      </c>
      <c r="B5404" s="50">
        <v>12</v>
      </c>
      <c r="C5404" s="87" t="s">
        <v>8009</v>
      </c>
      <c r="D5404" s="87"/>
      <c r="E5404" s="88">
        <v>41127.347916666666</v>
      </c>
      <c r="F5404" s="88">
        <v>41130.665972222218</v>
      </c>
      <c r="H5404" s="103"/>
    </row>
    <row r="5405" spans="1:8" ht="15" customHeight="1">
      <c r="A5405" s="100">
        <v>5402</v>
      </c>
      <c r="B5405" s="50">
        <v>12</v>
      </c>
      <c r="C5405" s="87" t="s">
        <v>8010</v>
      </c>
      <c r="D5405" s="87" t="s">
        <v>8011</v>
      </c>
      <c r="E5405" s="88">
        <v>41128.360416666663</v>
      </c>
      <c r="F5405" s="88">
        <v>41128.666666666664</v>
      </c>
      <c r="H5405" s="103"/>
    </row>
    <row r="5406" spans="1:8" ht="15" customHeight="1">
      <c r="A5406" s="97">
        <v>5403</v>
      </c>
      <c r="B5406" s="50">
        <v>12</v>
      </c>
      <c r="C5406" s="87" t="s">
        <v>8012</v>
      </c>
      <c r="D5406" s="87" t="s">
        <v>8013</v>
      </c>
      <c r="E5406" s="88">
        <v>41131.360416666663</v>
      </c>
      <c r="F5406" s="88">
        <v>41131.713194444441</v>
      </c>
      <c r="H5406" s="103"/>
    </row>
    <row r="5407" spans="1:8" ht="15" customHeight="1">
      <c r="A5407" s="100">
        <v>5404</v>
      </c>
      <c r="B5407" s="50">
        <v>12</v>
      </c>
      <c r="C5407" s="87" t="s">
        <v>8014</v>
      </c>
      <c r="D5407" s="87" t="s">
        <v>8015</v>
      </c>
      <c r="E5407" s="88">
        <v>41131.360416666663</v>
      </c>
      <c r="F5407" s="88">
        <v>41152.759027777778</v>
      </c>
      <c r="H5407" s="103"/>
    </row>
    <row r="5408" spans="1:8" ht="15" customHeight="1">
      <c r="A5408" s="97">
        <v>5405</v>
      </c>
      <c r="B5408" s="50">
        <v>12</v>
      </c>
      <c r="C5408" s="87" t="s">
        <v>8016</v>
      </c>
      <c r="D5408" s="87" t="s">
        <v>8017</v>
      </c>
      <c r="E5408" s="88">
        <v>41129.363888888889</v>
      </c>
      <c r="F5408" s="88">
        <v>41134.65902777778</v>
      </c>
      <c r="H5408" s="103"/>
    </row>
    <row r="5409" spans="1:8" ht="15" customHeight="1">
      <c r="A5409" s="100">
        <v>5406</v>
      </c>
      <c r="B5409" s="50">
        <v>12</v>
      </c>
      <c r="C5409" s="87" t="s">
        <v>8018</v>
      </c>
      <c r="D5409" s="87" t="s">
        <v>8019</v>
      </c>
      <c r="E5409" s="88">
        <v>41127.347916666666</v>
      </c>
      <c r="F5409" s="88">
        <v>41127.693749999999</v>
      </c>
      <c r="H5409" s="103"/>
    </row>
    <row r="5410" spans="1:8" ht="15" customHeight="1">
      <c r="A5410" s="97">
        <v>5407</v>
      </c>
      <c r="B5410" s="50">
        <v>12</v>
      </c>
      <c r="C5410" s="87" t="s">
        <v>8020</v>
      </c>
      <c r="D5410" s="87" t="s">
        <v>8021</v>
      </c>
      <c r="E5410" s="88">
        <v>41129.363888888889</v>
      </c>
      <c r="F5410" s="88">
        <v>41129.63958333333</v>
      </c>
      <c r="H5410" s="103"/>
    </row>
    <row r="5411" spans="1:8" ht="15" customHeight="1">
      <c r="A5411" s="100">
        <v>5408</v>
      </c>
      <c r="B5411" s="50">
        <v>12</v>
      </c>
      <c r="C5411" s="87" t="s">
        <v>8022</v>
      </c>
      <c r="D5411" s="87" t="s">
        <v>8023</v>
      </c>
      <c r="E5411" s="88">
        <v>41131.360416666663</v>
      </c>
      <c r="F5411" s="88">
        <v>41131.661111111112</v>
      </c>
      <c r="H5411" s="103"/>
    </row>
    <row r="5412" spans="1:8" ht="15" customHeight="1">
      <c r="A5412" s="97">
        <v>5409</v>
      </c>
      <c r="B5412" s="50">
        <v>12</v>
      </c>
      <c r="C5412" s="87" t="s">
        <v>8024</v>
      </c>
      <c r="D5412" s="87" t="s">
        <v>8025</v>
      </c>
      <c r="E5412" s="88">
        <v>41131.360416666663</v>
      </c>
      <c r="F5412" s="88">
        <v>41131.661111111112</v>
      </c>
      <c r="H5412" s="103"/>
    </row>
    <row r="5413" spans="1:8" ht="15" customHeight="1">
      <c r="A5413" s="100">
        <v>5410</v>
      </c>
      <c r="B5413" s="50">
        <v>12</v>
      </c>
      <c r="C5413" s="87" t="s">
        <v>8026</v>
      </c>
      <c r="D5413" s="87"/>
      <c r="E5413" s="88">
        <v>41127.347916666666</v>
      </c>
      <c r="F5413" s="88">
        <v>41127.682638888888</v>
      </c>
      <c r="H5413" s="103"/>
    </row>
    <row r="5414" spans="1:8" ht="15" customHeight="1">
      <c r="A5414" s="97">
        <v>5411</v>
      </c>
      <c r="B5414" s="50">
        <v>12</v>
      </c>
      <c r="C5414" s="87" t="s">
        <v>8027</v>
      </c>
      <c r="D5414" s="87"/>
      <c r="E5414" s="88">
        <v>41127.348611111112</v>
      </c>
      <c r="F5414" s="88">
        <v>41144.669444444444</v>
      </c>
      <c r="H5414" s="103"/>
    </row>
    <row r="5415" spans="1:8" ht="15" customHeight="1">
      <c r="A5415" s="100">
        <v>5412</v>
      </c>
      <c r="B5415" s="50">
        <v>12</v>
      </c>
      <c r="C5415" s="87" t="s">
        <v>8028</v>
      </c>
      <c r="D5415" s="87" t="s">
        <v>8029</v>
      </c>
      <c r="E5415" s="88">
        <v>41127.347916666666</v>
      </c>
      <c r="F5415" s="88">
        <v>41152.759027777778</v>
      </c>
      <c r="H5415" s="103"/>
    </row>
    <row r="5416" spans="1:8" ht="15" customHeight="1">
      <c r="A5416" s="97">
        <v>5413</v>
      </c>
      <c r="B5416" s="50">
        <v>12</v>
      </c>
      <c r="C5416" s="87" t="s">
        <v>8030</v>
      </c>
      <c r="D5416" s="87" t="s">
        <v>8031</v>
      </c>
      <c r="E5416" s="88">
        <v>41128.360416666663</v>
      </c>
      <c r="F5416" s="88">
        <v>41152.759027777778</v>
      </c>
      <c r="H5416" s="103"/>
    </row>
    <row r="5417" spans="1:8" ht="15" customHeight="1">
      <c r="A5417" s="100">
        <v>5414</v>
      </c>
      <c r="B5417" s="50">
        <v>12</v>
      </c>
      <c r="C5417" s="87" t="s">
        <v>8032</v>
      </c>
      <c r="D5417" s="87" t="s">
        <v>8033</v>
      </c>
      <c r="E5417" s="88">
        <v>41128.361111111109</v>
      </c>
      <c r="F5417" s="88">
        <v>41129.63958333333</v>
      </c>
      <c r="H5417" s="103"/>
    </row>
    <row r="5418" spans="1:8" ht="15" customHeight="1">
      <c r="A5418" s="97">
        <v>5415</v>
      </c>
      <c r="B5418" s="50">
        <v>12</v>
      </c>
      <c r="C5418" s="87" t="s">
        <v>8034</v>
      </c>
      <c r="D5418" s="87" t="s">
        <v>8035</v>
      </c>
      <c r="E5418" s="88">
        <v>41129.363888888889</v>
      </c>
      <c r="F5418" s="88">
        <v>41129.63958333333</v>
      </c>
      <c r="H5418" s="103"/>
    </row>
    <row r="5419" spans="1:8" ht="15" customHeight="1">
      <c r="A5419" s="100">
        <v>5416</v>
      </c>
      <c r="B5419" s="50">
        <v>12</v>
      </c>
      <c r="C5419" s="87" t="s">
        <v>8036</v>
      </c>
      <c r="D5419" s="87" t="s">
        <v>8037</v>
      </c>
      <c r="E5419" s="88">
        <v>41130.356249999997</v>
      </c>
      <c r="F5419" s="88">
        <v>41144.669444444444</v>
      </c>
      <c r="H5419" s="103"/>
    </row>
    <row r="5420" spans="1:8" ht="15" customHeight="1">
      <c r="A5420" s="97">
        <v>5417</v>
      </c>
      <c r="B5420" s="50">
        <v>12</v>
      </c>
      <c r="C5420" s="87" t="s">
        <v>3885</v>
      </c>
      <c r="D5420" s="87" t="s">
        <v>8038</v>
      </c>
      <c r="E5420" s="88">
        <v>41129.364583333328</v>
      </c>
      <c r="F5420" s="88">
        <v>41134.65902777778</v>
      </c>
      <c r="H5420" s="103"/>
    </row>
    <row r="5421" spans="1:8" ht="15" customHeight="1">
      <c r="A5421" s="100">
        <v>5418</v>
      </c>
      <c r="B5421" s="50">
        <v>12</v>
      </c>
      <c r="C5421" s="87" t="s">
        <v>8039</v>
      </c>
      <c r="D5421" s="87" t="s">
        <v>8040</v>
      </c>
      <c r="E5421" s="88">
        <v>41127.347222222219</v>
      </c>
      <c r="F5421" s="88">
        <v>41134.65902777778</v>
      </c>
      <c r="H5421" s="103"/>
    </row>
    <row r="5422" spans="1:8" ht="15" customHeight="1">
      <c r="A5422" s="97">
        <v>5419</v>
      </c>
      <c r="B5422" s="50">
        <v>12</v>
      </c>
      <c r="C5422" s="87" t="s">
        <v>8041</v>
      </c>
      <c r="D5422" s="87"/>
      <c r="E5422" s="88">
        <v>41128.361111111109</v>
      </c>
      <c r="F5422" s="88">
        <v>41129.63958333333</v>
      </c>
      <c r="H5422" s="103"/>
    </row>
    <row r="5423" spans="1:8" ht="15" customHeight="1">
      <c r="A5423" s="100">
        <v>5420</v>
      </c>
      <c r="B5423" s="50">
        <v>12</v>
      </c>
      <c r="C5423" s="87" t="s">
        <v>8042</v>
      </c>
      <c r="D5423" s="87" t="s">
        <v>8043</v>
      </c>
      <c r="E5423" s="88">
        <v>41127.347916666666</v>
      </c>
      <c r="F5423" s="88">
        <v>41127.701388888891</v>
      </c>
      <c r="H5423" s="103"/>
    </row>
    <row r="5424" spans="1:8" ht="15" customHeight="1">
      <c r="A5424" s="97">
        <v>5421</v>
      </c>
      <c r="B5424" s="50">
        <v>12</v>
      </c>
      <c r="C5424" s="87" t="s">
        <v>8044</v>
      </c>
      <c r="D5424" s="87" t="s">
        <v>8045</v>
      </c>
      <c r="E5424" s="88">
        <v>41127.347916666666</v>
      </c>
      <c r="F5424" s="88">
        <v>41127.701388888891</v>
      </c>
      <c r="H5424" s="103"/>
    </row>
    <row r="5425" spans="1:8" ht="15" customHeight="1">
      <c r="A5425" s="100">
        <v>5422</v>
      </c>
      <c r="B5425" s="50">
        <v>12</v>
      </c>
      <c r="C5425" s="87" t="s">
        <v>8046</v>
      </c>
      <c r="D5425" s="87" t="s">
        <v>8047</v>
      </c>
      <c r="E5425" s="88">
        <v>41127.347916666666</v>
      </c>
      <c r="F5425" s="88">
        <v>41127.701388888891</v>
      </c>
      <c r="H5425" s="103"/>
    </row>
    <row r="5426" spans="1:8" ht="15" customHeight="1">
      <c r="A5426" s="97">
        <v>5423</v>
      </c>
      <c r="B5426" s="50">
        <v>12</v>
      </c>
      <c r="C5426" s="87" t="s">
        <v>8048</v>
      </c>
      <c r="D5426" s="87" t="s">
        <v>8049</v>
      </c>
      <c r="E5426" s="88">
        <v>41127.347916666666</v>
      </c>
      <c r="F5426" s="88">
        <v>41127.701388888891</v>
      </c>
      <c r="H5426" s="103"/>
    </row>
    <row r="5427" spans="1:8" ht="15" customHeight="1">
      <c r="A5427" s="100">
        <v>5424</v>
      </c>
      <c r="B5427" s="50">
        <v>12</v>
      </c>
      <c r="C5427" s="87" t="s">
        <v>8050</v>
      </c>
      <c r="D5427" s="87" t="s">
        <v>8051</v>
      </c>
      <c r="E5427" s="88">
        <v>41127.348611111112</v>
      </c>
      <c r="F5427" s="88">
        <v>41127.701388888891</v>
      </c>
      <c r="H5427" s="103"/>
    </row>
    <row r="5428" spans="1:8" ht="15" customHeight="1">
      <c r="A5428" s="97">
        <v>5425</v>
      </c>
      <c r="B5428" s="50">
        <v>12</v>
      </c>
      <c r="C5428" s="87" t="s">
        <v>8052</v>
      </c>
      <c r="D5428" s="87" t="s">
        <v>8053</v>
      </c>
      <c r="E5428" s="88">
        <v>41127.347916666666</v>
      </c>
      <c r="F5428" s="88">
        <v>41127.62777777778</v>
      </c>
      <c r="H5428" s="103"/>
    </row>
    <row r="5429" spans="1:8" ht="15" customHeight="1">
      <c r="A5429" s="100">
        <v>5426</v>
      </c>
      <c r="B5429" s="50">
        <v>12</v>
      </c>
      <c r="C5429" s="87" t="s">
        <v>8054</v>
      </c>
      <c r="D5429" s="87"/>
      <c r="E5429" s="88">
        <v>41127.347916666666</v>
      </c>
      <c r="F5429" s="88">
        <v>41127.682638888888</v>
      </c>
      <c r="H5429" s="103"/>
    </row>
    <row r="5430" spans="1:8" ht="15" customHeight="1">
      <c r="A5430" s="97">
        <v>5427</v>
      </c>
      <c r="B5430" s="50">
        <v>12</v>
      </c>
      <c r="C5430" s="87" t="s">
        <v>8054</v>
      </c>
      <c r="D5430" s="87"/>
      <c r="E5430" s="88">
        <v>41127.347222222219</v>
      </c>
      <c r="F5430" s="88">
        <v>41128.665972222218</v>
      </c>
      <c r="H5430" s="103"/>
    </row>
    <row r="5431" spans="1:8" ht="15" customHeight="1">
      <c r="A5431" s="100">
        <v>5428</v>
      </c>
      <c r="B5431" s="50">
        <v>12</v>
      </c>
      <c r="C5431" s="87" t="s">
        <v>8055</v>
      </c>
      <c r="D5431" s="87" t="s">
        <v>8056</v>
      </c>
      <c r="E5431" s="88">
        <v>41128.361111111109</v>
      </c>
      <c r="F5431" s="88">
        <v>41128.734027777777</v>
      </c>
      <c r="H5431" s="103"/>
    </row>
    <row r="5432" spans="1:8" ht="15" customHeight="1">
      <c r="A5432" s="97">
        <v>5429</v>
      </c>
      <c r="B5432" s="50">
        <v>12</v>
      </c>
      <c r="C5432" s="87" t="s">
        <v>8057</v>
      </c>
      <c r="D5432" s="87" t="s">
        <v>8058</v>
      </c>
      <c r="E5432" s="88">
        <v>41127.347916666666</v>
      </c>
      <c r="F5432" s="88">
        <v>41127.701388888891</v>
      </c>
      <c r="H5432" s="103"/>
    </row>
    <row r="5433" spans="1:8" ht="15" customHeight="1">
      <c r="A5433" s="100">
        <v>5430</v>
      </c>
      <c r="B5433" s="50">
        <v>12</v>
      </c>
      <c r="C5433" s="87" t="s">
        <v>8059</v>
      </c>
      <c r="D5433" s="87"/>
      <c r="E5433" s="88">
        <v>41127.347916666666</v>
      </c>
      <c r="F5433" s="88">
        <v>41128.666666666664</v>
      </c>
      <c r="H5433" s="103"/>
    </row>
    <row r="5434" spans="1:8" ht="15" customHeight="1">
      <c r="A5434" s="97">
        <v>5431</v>
      </c>
      <c r="B5434" s="50">
        <v>12</v>
      </c>
      <c r="C5434" s="87" t="s">
        <v>8060</v>
      </c>
      <c r="D5434" s="87" t="s">
        <v>8061</v>
      </c>
      <c r="E5434" s="88">
        <v>41130.356249999997</v>
      </c>
      <c r="F5434" s="88">
        <v>41130.696527777778</v>
      </c>
      <c r="H5434" s="103"/>
    </row>
    <row r="5435" spans="1:8" ht="15" customHeight="1">
      <c r="A5435" s="100">
        <v>5432</v>
      </c>
      <c r="B5435" s="50">
        <v>12</v>
      </c>
      <c r="C5435" s="87" t="s">
        <v>8062</v>
      </c>
      <c r="D5435" s="87" t="s">
        <v>8063</v>
      </c>
      <c r="E5435" s="88">
        <v>41129.364583333328</v>
      </c>
      <c r="F5435" s="88">
        <v>41129.63958333333</v>
      </c>
      <c r="H5435" s="103"/>
    </row>
    <row r="5436" spans="1:8" ht="15" customHeight="1">
      <c r="A5436" s="97">
        <v>5433</v>
      </c>
      <c r="B5436" s="50">
        <v>12</v>
      </c>
      <c r="C5436" s="87" t="s">
        <v>8064</v>
      </c>
      <c r="D5436" s="87" t="s">
        <v>8065</v>
      </c>
      <c r="E5436" s="88">
        <v>41129.364583333328</v>
      </c>
      <c r="F5436" s="88">
        <v>41130.665972222218</v>
      </c>
      <c r="H5436" s="103"/>
    </row>
    <row r="5437" spans="1:8" ht="15" customHeight="1">
      <c r="A5437" s="100">
        <v>5434</v>
      </c>
      <c r="B5437" s="50">
        <v>12</v>
      </c>
      <c r="C5437" s="87" t="s">
        <v>8066</v>
      </c>
      <c r="D5437" s="87" t="s">
        <v>8067</v>
      </c>
      <c r="E5437" s="88">
        <v>41129.364583333328</v>
      </c>
      <c r="F5437" s="88">
        <v>41129.63958333333</v>
      </c>
      <c r="H5437" s="103"/>
    </row>
    <row r="5438" spans="1:8" ht="15" customHeight="1">
      <c r="A5438" s="97">
        <v>5435</v>
      </c>
      <c r="B5438" s="50">
        <v>12</v>
      </c>
      <c r="C5438" s="87" t="s">
        <v>8068</v>
      </c>
      <c r="D5438" s="87" t="s">
        <v>8069</v>
      </c>
      <c r="E5438" s="88">
        <v>41128.360416666663</v>
      </c>
      <c r="F5438" s="88">
        <v>41128.666666666664</v>
      </c>
      <c r="H5438" s="103"/>
    </row>
    <row r="5439" spans="1:8" ht="15" customHeight="1">
      <c r="A5439" s="100">
        <v>5436</v>
      </c>
      <c r="B5439" s="50">
        <v>12</v>
      </c>
      <c r="C5439" s="87" t="s">
        <v>8070</v>
      </c>
      <c r="D5439" s="87" t="s">
        <v>8071</v>
      </c>
      <c r="E5439" s="88">
        <v>41127.347916666666</v>
      </c>
      <c r="F5439" s="88">
        <v>41128.665972222218</v>
      </c>
      <c r="H5439" s="103"/>
    </row>
    <row r="5440" spans="1:8" ht="15" customHeight="1">
      <c r="A5440" s="97">
        <v>5437</v>
      </c>
      <c r="B5440" s="50">
        <v>12</v>
      </c>
      <c r="C5440" s="87" t="s">
        <v>8072</v>
      </c>
      <c r="D5440" s="87" t="s">
        <v>8073</v>
      </c>
      <c r="E5440" s="88">
        <v>41128.361111111109</v>
      </c>
      <c r="F5440" s="88">
        <v>41131.661111111112</v>
      </c>
      <c r="H5440" s="103"/>
    </row>
    <row r="5441" spans="1:8" ht="15" customHeight="1">
      <c r="A5441" s="100">
        <v>5438</v>
      </c>
      <c r="B5441" s="50">
        <v>12</v>
      </c>
      <c r="C5441" s="87" t="s">
        <v>8074</v>
      </c>
      <c r="D5441" s="87"/>
      <c r="E5441" s="88">
        <v>41127.347916666666</v>
      </c>
      <c r="F5441" s="88">
        <v>41130.665972222218</v>
      </c>
      <c r="H5441" s="103"/>
    </row>
    <row r="5442" spans="1:8" ht="15" customHeight="1">
      <c r="A5442" s="97">
        <v>5439</v>
      </c>
      <c r="B5442" s="50">
        <v>12</v>
      </c>
      <c r="C5442" s="87" t="s">
        <v>8057</v>
      </c>
      <c r="D5442" s="87" t="s">
        <v>8075</v>
      </c>
      <c r="E5442" s="88">
        <v>41127.347916666666</v>
      </c>
      <c r="F5442" s="88">
        <v>41128.665972222218</v>
      </c>
      <c r="H5442" s="103"/>
    </row>
    <row r="5443" spans="1:8" ht="15" customHeight="1">
      <c r="A5443" s="100">
        <v>5440</v>
      </c>
      <c r="B5443" s="50">
        <v>12</v>
      </c>
      <c r="C5443" s="87" t="s">
        <v>8076</v>
      </c>
      <c r="D5443" s="87" t="s">
        <v>8077</v>
      </c>
      <c r="E5443" s="88">
        <v>41129.364583333328</v>
      </c>
      <c r="F5443" s="88">
        <v>41130.665972222218</v>
      </c>
      <c r="H5443" s="103"/>
    </row>
    <row r="5444" spans="1:8" ht="15" customHeight="1">
      <c r="A5444" s="97">
        <v>5441</v>
      </c>
      <c r="B5444" s="50">
        <v>12</v>
      </c>
      <c r="C5444" s="87" t="s">
        <v>8078</v>
      </c>
      <c r="D5444" s="87"/>
      <c r="E5444" s="88">
        <v>41127.347916666666</v>
      </c>
      <c r="F5444" s="88">
        <v>41127.686111111107</v>
      </c>
      <c r="H5444" s="103"/>
    </row>
    <row r="5445" spans="1:8" ht="15" customHeight="1">
      <c r="A5445" s="100">
        <v>5442</v>
      </c>
      <c r="B5445" s="50">
        <v>12</v>
      </c>
      <c r="C5445" s="87" t="s">
        <v>8079</v>
      </c>
      <c r="D5445" s="87" t="s">
        <v>8080</v>
      </c>
      <c r="E5445" s="88">
        <v>41127.347916666666</v>
      </c>
      <c r="F5445" s="88">
        <v>41127.620833333334</v>
      </c>
      <c r="H5445" s="103"/>
    </row>
    <row r="5446" spans="1:8" ht="15" customHeight="1">
      <c r="A5446" s="97">
        <v>5443</v>
      </c>
      <c r="B5446" s="50">
        <v>12</v>
      </c>
      <c r="C5446" s="87" t="s">
        <v>8081</v>
      </c>
      <c r="D5446" s="87" t="s">
        <v>8082</v>
      </c>
      <c r="E5446" s="88">
        <v>41128.361111111109</v>
      </c>
      <c r="F5446" s="88">
        <v>41128.666666666664</v>
      </c>
      <c r="H5446" s="103"/>
    </row>
    <row r="5447" spans="1:8" ht="15" customHeight="1">
      <c r="A5447" s="100">
        <v>5444</v>
      </c>
      <c r="B5447" s="50">
        <v>12</v>
      </c>
      <c r="C5447" s="87" t="s">
        <v>8083</v>
      </c>
      <c r="D5447" s="87" t="s">
        <v>8084</v>
      </c>
      <c r="E5447" s="88">
        <v>41129.364583333328</v>
      </c>
      <c r="F5447" s="88">
        <v>41152.759027777778</v>
      </c>
      <c r="H5447" s="103"/>
    </row>
    <row r="5448" spans="1:8" ht="15" customHeight="1">
      <c r="A5448" s="97">
        <v>5445</v>
      </c>
      <c r="B5448" s="50">
        <v>12</v>
      </c>
      <c r="C5448" s="87" t="s">
        <v>8085</v>
      </c>
      <c r="D5448" s="87" t="s">
        <v>8086</v>
      </c>
      <c r="E5448" s="88">
        <v>41130.356249999997</v>
      </c>
      <c r="F5448" s="88">
        <v>41130.665972222218</v>
      </c>
      <c r="H5448" s="103"/>
    </row>
    <row r="5449" spans="1:8" ht="15" customHeight="1">
      <c r="A5449" s="100">
        <v>5446</v>
      </c>
      <c r="B5449" s="50">
        <v>12</v>
      </c>
      <c r="C5449" s="87" t="s">
        <v>8087</v>
      </c>
      <c r="D5449" s="87" t="s">
        <v>8088</v>
      </c>
      <c r="E5449" s="88">
        <v>41127.348611111112</v>
      </c>
      <c r="F5449" s="88">
        <v>41127.701388888891</v>
      </c>
      <c r="H5449" s="103"/>
    </row>
    <row r="5450" spans="1:8" ht="15" customHeight="1">
      <c r="A5450" s="97">
        <v>5447</v>
      </c>
      <c r="B5450" s="50">
        <v>12</v>
      </c>
      <c r="C5450" s="87" t="s">
        <v>8089</v>
      </c>
      <c r="D5450" s="87" t="s">
        <v>8090</v>
      </c>
      <c r="E5450" s="88">
        <v>41131.360416666663</v>
      </c>
      <c r="F5450" s="88">
        <v>41131.661111111112</v>
      </c>
      <c r="H5450" s="103"/>
    </row>
    <row r="5451" spans="1:8" ht="15" customHeight="1">
      <c r="A5451" s="100">
        <v>5448</v>
      </c>
      <c r="B5451" s="50">
        <v>12</v>
      </c>
      <c r="C5451" s="87" t="s">
        <v>8091</v>
      </c>
      <c r="D5451" s="87"/>
      <c r="E5451" s="88">
        <v>41127.347916666666</v>
      </c>
      <c r="F5451" s="88">
        <v>41128.666666666664</v>
      </c>
      <c r="H5451" s="103"/>
    </row>
    <row r="5452" spans="1:8" ht="15" customHeight="1">
      <c r="A5452" s="97">
        <v>5449</v>
      </c>
      <c r="B5452" s="50">
        <v>12</v>
      </c>
      <c r="C5452" s="87" t="s">
        <v>8092</v>
      </c>
      <c r="D5452" s="87" t="s">
        <v>8093</v>
      </c>
      <c r="E5452" s="88">
        <v>40878.370833333334</v>
      </c>
      <c r="F5452" s="88">
        <v>41134.65902777778</v>
      </c>
      <c r="H5452" s="103"/>
    </row>
    <row r="5453" spans="1:8" ht="15" customHeight="1">
      <c r="A5453" s="100">
        <v>5450</v>
      </c>
      <c r="B5453" s="50">
        <v>12</v>
      </c>
      <c r="C5453" s="87" t="s">
        <v>8094</v>
      </c>
      <c r="D5453" s="87" t="s">
        <v>8095</v>
      </c>
      <c r="E5453" s="88">
        <v>41130.356249999997</v>
      </c>
      <c r="F5453" s="88">
        <v>41131.661111111112</v>
      </c>
      <c r="H5453" s="103"/>
    </row>
    <row r="5454" spans="1:8" ht="15" customHeight="1">
      <c r="A5454" s="97">
        <v>5451</v>
      </c>
      <c r="B5454" s="50">
        <v>12</v>
      </c>
      <c r="C5454" s="87" t="s">
        <v>8094</v>
      </c>
      <c r="D5454" s="87" t="s">
        <v>8096</v>
      </c>
      <c r="E5454" s="88">
        <v>41130.356249999997</v>
      </c>
      <c r="F5454" s="88">
        <v>41131.661111111112</v>
      </c>
      <c r="H5454" s="103"/>
    </row>
    <row r="5455" spans="1:8" ht="15" customHeight="1">
      <c r="A5455" s="100">
        <v>5452</v>
      </c>
      <c r="B5455" s="50">
        <v>12</v>
      </c>
      <c r="C5455" s="87" t="s">
        <v>8097</v>
      </c>
      <c r="D5455" s="87" t="s">
        <v>8098</v>
      </c>
      <c r="E5455" s="88">
        <v>41127.348611111112</v>
      </c>
      <c r="F5455" s="88">
        <v>41127.62777777778</v>
      </c>
      <c r="H5455" s="103"/>
    </row>
    <row r="5456" spans="1:8" ht="15" customHeight="1">
      <c r="A5456" s="97">
        <v>5453</v>
      </c>
      <c r="B5456" s="50">
        <v>12</v>
      </c>
      <c r="C5456" s="87" t="s">
        <v>8099</v>
      </c>
      <c r="D5456" s="87" t="s">
        <v>8100</v>
      </c>
      <c r="E5456" s="88">
        <v>41129.364583333328</v>
      </c>
      <c r="F5456" s="88">
        <v>41129.63958333333</v>
      </c>
      <c r="H5456" s="103"/>
    </row>
    <row r="5457" spans="1:8" ht="15" customHeight="1">
      <c r="A5457" s="100">
        <v>5454</v>
      </c>
      <c r="B5457" s="50">
        <v>12</v>
      </c>
      <c r="C5457" s="87" t="s">
        <v>8101</v>
      </c>
      <c r="D5457" s="87" t="s">
        <v>8102</v>
      </c>
      <c r="E5457" s="88">
        <v>41129.364583333328</v>
      </c>
      <c r="F5457" s="88">
        <v>41138.654166666667</v>
      </c>
      <c r="H5457" s="103"/>
    </row>
    <row r="5458" spans="1:8" ht="15" customHeight="1">
      <c r="A5458" s="97">
        <v>5455</v>
      </c>
      <c r="B5458" s="50">
        <v>12</v>
      </c>
      <c r="C5458" s="87" t="s">
        <v>8103</v>
      </c>
      <c r="D5458" s="87" t="s">
        <v>8104</v>
      </c>
      <c r="E5458" s="88">
        <v>41127.348611111112</v>
      </c>
      <c r="F5458" s="88">
        <v>41128.666666666664</v>
      </c>
      <c r="H5458" s="103"/>
    </row>
    <row r="5459" spans="1:8" ht="15" customHeight="1">
      <c r="A5459" s="100">
        <v>5456</v>
      </c>
      <c r="B5459" s="50">
        <v>12</v>
      </c>
      <c r="C5459" s="87" t="s">
        <v>8105</v>
      </c>
      <c r="D5459" s="87" t="s">
        <v>8106</v>
      </c>
      <c r="E5459" s="88">
        <v>41144.390277777777</v>
      </c>
      <c r="F5459" s="88">
        <v>41144.669444444444</v>
      </c>
      <c r="H5459" s="103"/>
    </row>
    <row r="5460" spans="1:8" ht="15" customHeight="1">
      <c r="A5460" s="97">
        <v>5457</v>
      </c>
      <c r="B5460" s="50">
        <v>12</v>
      </c>
      <c r="C5460" s="87" t="s">
        <v>8107</v>
      </c>
      <c r="D5460" s="87" t="s">
        <v>8108</v>
      </c>
      <c r="E5460" s="88">
        <v>41127.347916666666</v>
      </c>
      <c r="F5460" s="88">
        <v>41131.689583333333</v>
      </c>
      <c r="H5460" s="103"/>
    </row>
    <row r="5461" spans="1:8" ht="15" customHeight="1">
      <c r="A5461" s="100">
        <v>5458</v>
      </c>
      <c r="B5461" s="50">
        <v>12</v>
      </c>
      <c r="C5461" s="87" t="s">
        <v>8109</v>
      </c>
      <c r="D5461" s="87"/>
      <c r="E5461" s="88">
        <v>41127.348611111112</v>
      </c>
      <c r="F5461" s="88">
        <v>41127.683333333334</v>
      </c>
      <c r="H5461" s="103"/>
    </row>
    <row r="5462" spans="1:8" ht="15" customHeight="1">
      <c r="A5462" s="97">
        <v>5459</v>
      </c>
      <c r="B5462" s="50">
        <v>12</v>
      </c>
      <c r="C5462" s="87" t="s">
        <v>8110</v>
      </c>
      <c r="D5462" s="87" t="s">
        <v>8111</v>
      </c>
      <c r="E5462" s="88">
        <v>41127.348611111112</v>
      </c>
      <c r="F5462" s="88">
        <v>41152.759027777778</v>
      </c>
      <c r="H5462" s="103"/>
    </row>
    <row r="5463" spans="1:8" ht="15" customHeight="1">
      <c r="A5463" s="100">
        <v>5460</v>
      </c>
      <c r="B5463" s="50">
        <v>12</v>
      </c>
      <c r="C5463" s="87" t="s">
        <v>8112</v>
      </c>
      <c r="D5463" s="87" t="s">
        <v>8113</v>
      </c>
      <c r="E5463" s="88">
        <v>41127.347916666666</v>
      </c>
      <c r="F5463" s="88">
        <v>41134.65902777778</v>
      </c>
      <c r="H5463" s="103"/>
    </row>
    <row r="5464" spans="1:8" ht="15" customHeight="1">
      <c r="A5464" s="97">
        <v>5461</v>
      </c>
      <c r="B5464" s="50">
        <v>12</v>
      </c>
      <c r="C5464" s="87" t="s">
        <v>8114</v>
      </c>
      <c r="D5464" s="87"/>
      <c r="E5464" s="88">
        <v>41127.347222222219</v>
      </c>
      <c r="F5464" s="88">
        <v>41127.683333333334</v>
      </c>
      <c r="H5464" s="103"/>
    </row>
    <row r="5465" spans="1:8" ht="15" customHeight="1">
      <c r="A5465" s="100">
        <v>5462</v>
      </c>
      <c r="B5465" s="50">
        <v>12</v>
      </c>
      <c r="C5465" s="87" t="s">
        <v>8115</v>
      </c>
      <c r="D5465" s="87" t="s">
        <v>8116</v>
      </c>
      <c r="E5465" s="88">
        <v>41131.359722222223</v>
      </c>
      <c r="F5465" s="88">
        <v>41137.35833333333</v>
      </c>
      <c r="H5465" s="103"/>
    </row>
    <row r="5466" spans="1:8" ht="15" customHeight="1">
      <c r="A5466" s="97">
        <v>5463</v>
      </c>
      <c r="B5466" s="50">
        <v>12</v>
      </c>
      <c r="C5466" s="87" t="s">
        <v>8117</v>
      </c>
      <c r="D5466" s="87" t="s">
        <v>8118</v>
      </c>
      <c r="E5466" s="88">
        <v>41131.360416666663</v>
      </c>
      <c r="F5466" s="88">
        <v>41137.35833333333</v>
      </c>
      <c r="H5466" s="103"/>
    </row>
    <row r="5467" spans="1:8" ht="15" customHeight="1">
      <c r="A5467" s="100">
        <v>5464</v>
      </c>
      <c r="B5467" s="50">
        <v>12</v>
      </c>
      <c r="C5467" s="87" t="s">
        <v>8119</v>
      </c>
      <c r="D5467" s="87" t="s">
        <v>8120</v>
      </c>
      <c r="E5467" s="88">
        <v>41127.347916666666</v>
      </c>
      <c r="F5467" s="88">
        <v>41128.665972222218</v>
      </c>
      <c r="H5467" s="103"/>
    </row>
    <row r="5468" spans="1:8" ht="15" customHeight="1">
      <c r="A5468" s="97">
        <v>5465</v>
      </c>
      <c r="B5468" s="50">
        <v>12</v>
      </c>
      <c r="C5468" s="87" t="s">
        <v>8121</v>
      </c>
      <c r="D5468" s="87" t="s">
        <v>8122</v>
      </c>
      <c r="E5468" s="88">
        <v>41129.363888888889</v>
      </c>
      <c r="F5468" s="88">
        <v>41131.661111111112</v>
      </c>
      <c r="H5468" s="103"/>
    </row>
    <row r="5469" spans="1:8" ht="15" customHeight="1">
      <c r="A5469" s="100">
        <v>5466</v>
      </c>
      <c r="B5469" s="50">
        <v>12</v>
      </c>
      <c r="C5469" s="87" t="s">
        <v>8123</v>
      </c>
      <c r="D5469" s="87" t="s">
        <v>8124</v>
      </c>
      <c r="E5469" s="88">
        <v>41127.347916666666</v>
      </c>
      <c r="F5469" s="88">
        <v>41127.693749999999</v>
      </c>
      <c r="H5469" s="103"/>
    </row>
    <row r="5470" spans="1:8" ht="15" customHeight="1">
      <c r="A5470" s="97">
        <v>5467</v>
      </c>
      <c r="B5470" s="50">
        <v>12</v>
      </c>
      <c r="C5470" s="87" t="s">
        <v>8125</v>
      </c>
      <c r="D5470" s="87"/>
      <c r="E5470" s="88">
        <v>41127.347916666666</v>
      </c>
      <c r="F5470" s="88">
        <v>41127.720138888886</v>
      </c>
      <c r="H5470" s="103"/>
    </row>
    <row r="5471" spans="1:8" ht="15" customHeight="1">
      <c r="A5471" s="100">
        <v>5468</v>
      </c>
      <c r="B5471" s="50">
        <v>12</v>
      </c>
      <c r="C5471" s="87" t="s">
        <v>8126</v>
      </c>
      <c r="D5471" s="87" t="s">
        <v>8127</v>
      </c>
      <c r="E5471" s="88">
        <v>41131.359722222223</v>
      </c>
      <c r="F5471" s="88">
        <v>41134.681944444441</v>
      </c>
      <c r="H5471" s="103"/>
    </row>
    <row r="5472" spans="1:8" ht="15" customHeight="1">
      <c r="A5472" s="97">
        <v>5469</v>
      </c>
      <c r="B5472" s="50">
        <v>12</v>
      </c>
      <c r="C5472" s="87" t="s">
        <v>8128</v>
      </c>
      <c r="D5472" s="87" t="s">
        <v>8129</v>
      </c>
      <c r="E5472" s="88">
        <v>41127.347916666666</v>
      </c>
      <c r="F5472" s="88">
        <v>41127.693749999999</v>
      </c>
      <c r="H5472" s="103"/>
    </row>
    <row r="5473" spans="1:8" ht="15" customHeight="1">
      <c r="A5473" s="100">
        <v>5470</v>
      </c>
      <c r="B5473" s="50">
        <v>12</v>
      </c>
      <c r="C5473" s="87" t="s">
        <v>8130</v>
      </c>
      <c r="D5473" s="87" t="s">
        <v>8131</v>
      </c>
      <c r="E5473" s="88">
        <v>41131.359722222223</v>
      </c>
      <c r="F5473" s="88">
        <v>41131.689583333333</v>
      </c>
      <c r="H5473" s="103"/>
    </row>
    <row r="5474" spans="1:8" ht="15" customHeight="1">
      <c r="A5474" s="97">
        <v>5471</v>
      </c>
      <c r="B5474" s="50">
        <v>12</v>
      </c>
      <c r="C5474" s="87" t="s">
        <v>8132</v>
      </c>
      <c r="D5474" s="87" t="s">
        <v>8133</v>
      </c>
      <c r="E5474" s="88">
        <v>41127.347916666666</v>
      </c>
      <c r="F5474" s="88">
        <v>41127.701388888891</v>
      </c>
      <c r="H5474" s="103"/>
    </row>
    <row r="5475" spans="1:8" ht="15" customHeight="1">
      <c r="A5475" s="100">
        <v>5472</v>
      </c>
      <c r="B5475" s="50">
        <v>12</v>
      </c>
      <c r="C5475" s="87" t="s">
        <v>8134</v>
      </c>
      <c r="D5475" s="87" t="s">
        <v>8135</v>
      </c>
      <c r="E5475" s="88">
        <v>41152.354861111111</v>
      </c>
      <c r="F5475" s="88">
        <v>41152.759027777778</v>
      </c>
      <c r="H5475" s="103"/>
    </row>
    <row r="5476" spans="1:8" ht="15" customHeight="1">
      <c r="A5476" s="97">
        <v>5473</v>
      </c>
      <c r="B5476" s="50">
        <v>12</v>
      </c>
      <c r="C5476" s="87" t="s">
        <v>8136</v>
      </c>
      <c r="D5476" s="87" t="s">
        <v>8137</v>
      </c>
      <c r="E5476" s="88">
        <v>41129.363888888889</v>
      </c>
      <c r="F5476" s="88">
        <v>41129.63958333333</v>
      </c>
      <c r="H5476" s="103"/>
    </row>
    <row r="5477" spans="1:8" ht="15" customHeight="1">
      <c r="A5477" s="100">
        <v>5474</v>
      </c>
      <c r="B5477" s="50">
        <v>12</v>
      </c>
      <c r="C5477" s="87" t="s">
        <v>8138</v>
      </c>
      <c r="D5477" s="87" t="s">
        <v>8139</v>
      </c>
      <c r="E5477" s="88">
        <v>41127.347916666666</v>
      </c>
      <c r="F5477" s="88">
        <v>41128.665972222218</v>
      </c>
      <c r="H5477" s="103"/>
    </row>
    <row r="5478" spans="1:8" ht="15" customHeight="1">
      <c r="A5478" s="97">
        <v>5475</v>
      </c>
      <c r="B5478" s="50">
        <v>12</v>
      </c>
      <c r="C5478" s="87" t="s">
        <v>8138</v>
      </c>
      <c r="D5478" s="87" t="s">
        <v>8140</v>
      </c>
      <c r="E5478" s="88">
        <v>41127.347916666666</v>
      </c>
      <c r="F5478" s="88">
        <v>41135.637499999997</v>
      </c>
      <c r="H5478" s="103"/>
    </row>
    <row r="5479" spans="1:8" ht="15" customHeight="1">
      <c r="A5479" s="100">
        <v>5476</v>
      </c>
      <c r="B5479" s="50">
        <v>12</v>
      </c>
      <c r="C5479" s="87" t="s">
        <v>8141</v>
      </c>
      <c r="D5479" s="87" t="s">
        <v>8142</v>
      </c>
      <c r="E5479" s="88">
        <v>41130.356249999997</v>
      </c>
      <c r="F5479" s="88">
        <v>41130.665972222218</v>
      </c>
      <c r="H5479" s="103"/>
    </row>
    <row r="5480" spans="1:8" ht="15" customHeight="1">
      <c r="A5480" s="97">
        <v>5477</v>
      </c>
      <c r="B5480" s="50">
        <v>12</v>
      </c>
      <c r="C5480" s="87" t="s">
        <v>8126</v>
      </c>
      <c r="D5480" s="87" t="s">
        <v>8127</v>
      </c>
      <c r="E5480" s="88">
        <v>41131.360416666663</v>
      </c>
      <c r="F5480" s="88">
        <v>41134.681944444441</v>
      </c>
      <c r="H5480" s="103"/>
    </row>
    <row r="5481" spans="1:8" ht="15" customHeight="1">
      <c r="A5481" s="100">
        <v>5478</v>
      </c>
      <c r="B5481" s="50">
        <v>12</v>
      </c>
      <c r="C5481" s="87" t="s">
        <v>8143</v>
      </c>
      <c r="D5481" s="87" t="s">
        <v>8144</v>
      </c>
      <c r="E5481" s="88">
        <v>40996.365277777775</v>
      </c>
      <c r="F5481" s="88">
        <v>41152.759027777778</v>
      </c>
      <c r="H5481" s="103"/>
    </row>
    <row r="5482" spans="1:8" ht="15" customHeight="1">
      <c r="A5482" s="97">
        <v>5479</v>
      </c>
      <c r="B5482" s="50">
        <v>12</v>
      </c>
      <c r="C5482" s="87" t="s">
        <v>8145</v>
      </c>
      <c r="D5482" s="87" t="s">
        <v>8146</v>
      </c>
      <c r="E5482" s="88">
        <v>41054.35833333333</v>
      </c>
      <c r="F5482" s="88">
        <v>41152.759027777778</v>
      </c>
      <c r="H5482" s="103"/>
    </row>
    <row r="5483" spans="1:8" ht="15" customHeight="1">
      <c r="A5483" s="100">
        <v>5480</v>
      </c>
      <c r="B5483" s="50">
        <v>12</v>
      </c>
      <c r="C5483" s="87" t="s">
        <v>8147</v>
      </c>
      <c r="D5483" s="87" t="s">
        <v>8148</v>
      </c>
      <c r="E5483" s="88">
        <v>41131.360416666663</v>
      </c>
      <c r="F5483" s="88">
        <v>41138.654166666667</v>
      </c>
      <c r="H5483" s="103"/>
    </row>
    <row r="5484" spans="1:8" ht="15" customHeight="1">
      <c r="A5484" s="97">
        <v>5481</v>
      </c>
      <c r="B5484" s="50">
        <v>12</v>
      </c>
      <c r="C5484" s="87" t="s">
        <v>8149</v>
      </c>
      <c r="D5484" s="87" t="s">
        <v>8150</v>
      </c>
      <c r="E5484" s="88">
        <v>41128.361111111109</v>
      </c>
      <c r="F5484" s="88">
        <v>41128.666666666664</v>
      </c>
      <c r="H5484" s="103"/>
    </row>
    <row r="5485" spans="1:8" ht="15" customHeight="1">
      <c r="A5485" s="100">
        <v>5482</v>
      </c>
      <c r="B5485" s="50">
        <v>12</v>
      </c>
      <c r="C5485" s="87" t="s">
        <v>8151</v>
      </c>
      <c r="D5485" s="87" t="s">
        <v>8152</v>
      </c>
      <c r="E5485" s="88">
        <v>41128.361111111109</v>
      </c>
      <c r="F5485" s="88">
        <v>41137.35833333333</v>
      </c>
      <c r="H5485" s="103"/>
    </row>
    <row r="5486" spans="1:8" ht="15" customHeight="1">
      <c r="A5486" s="97">
        <v>5483</v>
      </c>
      <c r="B5486" s="50">
        <v>12</v>
      </c>
      <c r="C5486" s="87" t="s">
        <v>8153</v>
      </c>
      <c r="D5486" s="87" t="s">
        <v>8154</v>
      </c>
      <c r="E5486" s="88">
        <v>41130.356249999997</v>
      </c>
      <c r="F5486" s="88">
        <v>41152.759722222218</v>
      </c>
      <c r="H5486" s="103"/>
    </row>
    <row r="5487" spans="1:8" ht="15" customHeight="1">
      <c r="A5487" s="100">
        <v>5484</v>
      </c>
      <c r="B5487" s="50">
        <v>12</v>
      </c>
      <c r="C5487" s="87" t="s">
        <v>8155</v>
      </c>
      <c r="D5487" s="87" t="s">
        <v>8156</v>
      </c>
      <c r="E5487" s="88">
        <v>41128.361111111109</v>
      </c>
      <c r="F5487" s="88">
        <v>41137.526388888888</v>
      </c>
      <c r="H5487" s="103"/>
    </row>
    <row r="5488" spans="1:8" ht="15" customHeight="1">
      <c r="A5488" s="97">
        <v>5485</v>
      </c>
      <c r="B5488" s="50">
        <v>12</v>
      </c>
      <c r="C5488" s="87" t="s">
        <v>8157</v>
      </c>
      <c r="D5488" s="87"/>
      <c r="E5488" s="88">
        <v>41127.347222222219</v>
      </c>
      <c r="F5488" s="88">
        <v>41127.701388888891</v>
      </c>
      <c r="H5488" s="103"/>
    </row>
    <row r="5489" spans="1:8" ht="15" customHeight="1">
      <c r="A5489" s="100">
        <v>5486</v>
      </c>
      <c r="B5489" s="50">
        <v>12</v>
      </c>
      <c r="C5489" s="87" t="s">
        <v>8158</v>
      </c>
      <c r="D5489" s="87"/>
      <c r="E5489" s="88">
        <v>41127.347916666666</v>
      </c>
      <c r="F5489" s="88">
        <v>41127.686111111107</v>
      </c>
      <c r="H5489" s="103"/>
    </row>
    <row r="5490" spans="1:8" ht="15" customHeight="1">
      <c r="A5490" s="97">
        <v>5487</v>
      </c>
      <c r="B5490" s="50">
        <v>12</v>
      </c>
      <c r="C5490" s="87" t="s">
        <v>8159</v>
      </c>
      <c r="D5490" s="87"/>
      <c r="E5490" s="88">
        <v>41127.347222222219</v>
      </c>
      <c r="F5490" s="88">
        <v>41127.720138888886</v>
      </c>
      <c r="H5490" s="103"/>
    </row>
    <row r="5491" spans="1:8" ht="15" customHeight="1">
      <c r="A5491" s="100">
        <v>5488</v>
      </c>
      <c r="B5491" s="50">
        <v>12</v>
      </c>
      <c r="C5491" s="87" t="s">
        <v>8160</v>
      </c>
      <c r="D5491" s="87"/>
      <c r="E5491" s="88">
        <v>41127.347916666666</v>
      </c>
      <c r="F5491" s="88">
        <v>41128.665972222218</v>
      </c>
      <c r="H5491" s="103"/>
    </row>
    <row r="5492" spans="1:8" ht="15" customHeight="1">
      <c r="A5492" s="97">
        <v>5489</v>
      </c>
      <c r="B5492" s="50">
        <v>12</v>
      </c>
      <c r="C5492" s="87" t="s">
        <v>8161</v>
      </c>
      <c r="D5492" s="87"/>
      <c r="E5492" s="88">
        <v>41127.347916666666</v>
      </c>
      <c r="F5492" s="88">
        <v>41127.701388888891</v>
      </c>
      <c r="H5492" s="103"/>
    </row>
    <row r="5493" spans="1:8" ht="15" customHeight="1">
      <c r="A5493" s="100">
        <v>5490</v>
      </c>
      <c r="B5493" s="50">
        <v>12</v>
      </c>
      <c r="C5493" s="87" t="s">
        <v>3408</v>
      </c>
      <c r="D5493" s="87"/>
      <c r="E5493" s="88">
        <v>41127.348611111112</v>
      </c>
      <c r="F5493" s="88">
        <v>41127.62777777778</v>
      </c>
      <c r="H5493" s="103"/>
    </row>
    <row r="5494" spans="1:8" ht="15" customHeight="1">
      <c r="A5494" s="97">
        <v>5491</v>
      </c>
      <c r="B5494" s="50">
        <v>12</v>
      </c>
      <c r="C5494" s="87" t="s">
        <v>8162</v>
      </c>
      <c r="D5494" s="87"/>
      <c r="E5494" s="88">
        <v>41127.348611111112</v>
      </c>
      <c r="F5494" s="88">
        <v>41127.701388888891</v>
      </c>
      <c r="H5494" s="103"/>
    </row>
    <row r="5495" spans="1:8" ht="15" customHeight="1">
      <c r="A5495" s="100">
        <v>5492</v>
      </c>
      <c r="B5495" s="50">
        <v>12</v>
      </c>
      <c r="C5495" s="87" t="s">
        <v>8163</v>
      </c>
      <c r="D5495" s="87"/>
      <c r="E5495" s="88">
        <v>41127.347916666666</v>
      </c>
      <c r="F5495" s="88">
        <v>41127.686111111107</v>
      </c>
      <c r="H5495" s="103"/>
    </row>
    <row r="5496" spans="1:8" ht="15" customHeight="1">
      <c r="A5496" s="97">
        <v>5493</v>
      </c>
      <c r="B5496" s="50">
        <v>12</v>
      </c>
      <c r="C5496" s="87" t="s">
        <v>8164</v>
      </c>
      <c r="D5496" s="87"/>
      <c r="E5496" s="88">
        <v>41127.347222222219</v>
      </c>
      <c r="F5496" s="88">
        <v>41127.686111111107</v>
      </c>
      <c r="H5496" s="103"/>
    </row>
    <row r="5497" spans="1:8" ht="15" customHeight="1">
      <c r="A5497" s="100">
        <v>5494</v>
      </c>
      <c r="B5497" s="50">
        <v>12</v>
      </c>
      <c r="C5497" s="87" t="s">
        <v>8165</v>
      </c>
      <c r="D5497" s="87" t="s">
        <v>8166</v>
      </c>
      <c r="E5497" s="88">
        <v>41127.347916666666</v>
      </c>
      <c r="F5497" s="88">
        <v>41127.682638888888</v>
      </c>
      <c r="H5497" s="103"/>
    </row>
    <row r="5498" spans="1:8" ht="15" customHeight="1">
      <c r="A5498" s="97">
        <v>5495</v>
      </c>
      <c r="B5498" s="50">
        <v>12</v>
      </c>
      <c r="C5498" s="87" t="s">
        <v>8167</v>
      </c>
      <c r="D5498" s="87"/>
      <c r="E5498" s="88">
        <v>41127.347916666666</v>
      </c>
      <c r="F5498" s="88">
        <v>41127.620833333334</v>
      </c>
      <c r="H5498" s="103"/>
    </row>
    <row r="5499" spans="1:8" ht="15" customHeight="1">
      <c r="A5499" s="100">
        <v>5496</v>
      </c>
      <c r="B5499" s="50">
        <v>12</v>
      </c>
      <c r="C5499" s="87" t="s">
        <v>8168</v>
      </c>
      <c r="D5499" s="87"/>
      <c r="E5499" s="88">
        <v>41127.348611111112</v>
      </c>
      <c r="F5499" s="88">
        <v>41127.620833333334</v>
      </c>
      <c r="H5499" s="103"/>
    </row>
    <row r="5500" spans="1:8" ht="15" customHeight="1">
      <c r="A5500" s="97">
        <v>5497</v>
      </c>
      <c r="B5500" s="50">
        <v>12</v>
      </c>
      <c r="C5500" s="87" t="s">
        <v>8169</v>
      </c>
      <c r="D5500" s="87"/>
      <c r="E5500" s="88">
        <v>41127.347222222219</v>
      </c>
      <c r="F5500" s="88">
        <v>41152.759027777778</v>
      </c>
      <c r="H5500" s="103"/>
    </row>
    <row r="5501" spans="1:8" ht="15" customHeight="1">
      <c r="A5501" s="100">
        <v>5498</v>
      </c>
      <c r="B5501" s="50">
        <v>12</v>
      </c>
      <c r="C5501" s="87" t="s">
        <v>8170</v>
      </c>
      <c r="D5501" s="87" t="s">
        <v>8171</v>
      </c>
      <c r="E5501" s="88">
        <v>41127.347916666666</v>
      </c>
      <c r="F5501" s="88">
        <v>41127.727083333331</v>
      </c>
      <c r="H5501" s="103"/>
    </row>
    <row r="5502" spans="1:8" ht="15" customHeight="1">
      <c r="A5502" s="97">
        <v>5499</v>
      </c>
      <c r="B5502" s="50">
        <v>12</v>
      </c>
      <c r="C5502" s="87" t="s">
        <v>8172</v>
      </c>
      <c r="D5502" s="87"/>
      <c r="E5502" s="88">
        <v>41127.347916666666</v>
      </c>
      <c r="F5502" s="88">
        <v>41127.620833333334</v>
      </c>
      <c r="H5502" s="103"/>
    </row>
    <row r="5503" spans="1:8" ht="15" customHeight="1">
      <c r="A5503" s="100">
        <v>5500</v>
      </c>
      <c r="B5503" s="50">
        <v>12</v>
      </c>
      <c r="C5503" s="87" t="s">
        <v>8173</v>
      </c>
      <c r="D5503" s="87" t="s">
        <v>8174</v>
      </c>
      <c r="E5503" s="88">
        <v>41127.347916666666</v>
      </c>
      <c r="F5503" s="88">
        <v>41127.686111111107</v>
      </c>
      <c r="H5503" s="103"/>
    </row>
    <row r="5504" spans="1:8" ht="15" customHeight="1">
      <c r="A5504" s="97">
        <v>5501</v>
      </c>
      <c r="B5504" s="50">
        <v>12</v>
      </c>
      <c r="C5504" s="87" t="s">
        <v>8175</v>
      </c>
      <c r="D5504" s="87"/>
      <c r="E5504" s="88">
        <v>41127.347222222219</v>
      </c>
      <c r="F5504" s="88">
        <v>41127.62777777778</v>
      </c>
      <c r="H5504" s="103"/>
    </row>
    <row r="5505" spans="1:8" ht="15" customHeight="1">
      <c r="A5505" s="100">
        <v>5502</v>
      </c>
      <c r="B5505" s="50">
        <v>12</v>
      </c>
      <c r="C5505" s="87" t="s">
        <v>8176</v>
      </c>
      <c r="D5505" s="87"/>
      <c r="E5505" s="88">
        <v>41127.347916666666</v>
      </c>
      <c r="F5505" s="88">
        <v>41127.701388888891</v>
      </c>
      <c r="H5505" s="103"/>
    </row>
    <row r="5506" spans="1:8" ht="15" customHeight="1">
      <c r="A5506" s="97">
        <v>5503</v>
      </c>
      <c r="B5506" s="50">
        <v>12</v>
      </c>
      <c r="C5506" s="87" t="s">
        <v>8177</v>
      </c>
      <c r="D5506" s="87"/>
      <c r="E5506" s="88">
        <v>41127.347916666666</v>
      </c>
      <c r="F5506" s="88">
        <v>41127.701388888891</v>
      </c>
      <c r="H5506" s="103"/>
    </row>
    <row r="5507" spans="1:8" ht="15" customHeight="1">
      <c r="A5507" s="100">
        <v>5504</v>
      </c>
      <c r="B5507" s="50">
        <v>12</v>
      </c>
      <c r="C5507" s="87" t="s">
        <v>8178</v>
      </c>
      <c r="D5507" s="87"/>
      <c r="E5507" s="88">
        <v>41127.348611111112</v>
      </c>
      <c r="F5507" s="88">
        <v>41128.666666666664</v>
      </c>
      <c r="H5507" s="103"/>
    </row>
    <row r="5508" spans="1:8" ht="15" customHeight="1">
      <c r="A5508" s="97">
        <v>5505</v>
      </c>
      <c r="B5508" s="50">
        <v>12</v>
      </c>
      <c r="C5508" s="87" t="s">
        <v>8179</v>
      </c>
      <c r="D5508" s="87"/>
      <c r="E5508" s="88">
        <v>40528.356944444444</v>
      </c>
      <c r="F5508" s="88">
        <v>41131.661111111112</v>
      </c>
      <c r="H5508" s="103"/>
    </row>
    <row r="5509" spans="1:8" ht="15" customHeight="1">
      <c r="A5509" s="100">
        <v>5506</v>
      </c>
      <c r="B5509" s="50">
        <v>12</v>
      </c>
      <c r="C5509" s="87" t="s">
        <v>8180</v>
      </c>
      <c r="D5509" s="87"/>
      <c r="E5509" s="88">
        <v>41127.348611111112</v>
      </c>
      <c r="F5509" s="88">
        <v>41128.666666666664</v>
      </c>
      <c r="H5509" s="103"/>
    </row>
    <row r="5510" spans="1:8" ht="15" customHeight="1">
      <c r="A5510" s="97">
        <v>5507</v>
      </c>
      <c r="B5510" s="50">
        <v>12</v>
      </c>
      <c r="C5510" s="87" t="s">
        <v>8181</v>
      </c>
      <c r="D5510" s="87"/>
      <c r="E5510" s="88">
        <v>41127.348611111112</v>
      </c>
      <c r="F5510" s="88">
        <v>41128.665972222218</v>
      </c>
      <c r="H5510" s="103"/>
    </row>
    <row r="5511" spans="1:8" ht="15" customHeight="1">
      <c r="A5511" s="100">
        <v>5508</v>
      </c>
      <c r="B5511" s="50">
        <v>12</v>
      </c>
      <c r="C5511" s="87" t="s">
        <v>8182</v>
      </c>
      <c r="D5511" s="87"/>
      <c r="E5511" s="88">
        <v>41127.347222222219</v>
      </c>
      <c r="F5511" s="88">
        <v>41128.665972222218</v>
      </c>
      <c r="H5511" s="103"/>
    </row>
    <row r="5512" spans="1:8" ht="15" customHeight="1">
      <c r="A5512" s="97">
        <v>5509</v>
      </c>
      <c r="B5512" s="50">
        <v>12</v>
      </c>
      <c r="C5512" s="87" t="s">
        <v>8183</v>
      </c>
      <c r="D5512" s="87"/>
      <c r="E5512" s="88">
        <v>41127.348611111112</v>
      </c>
      <c r="F5512" s="88">
        <v>41128.665972222218</v>
      </c>
      <c r="H5512" s="103"/>
    </row>
    <row r="5513" spans="1:8" ht="15" customHeight="1">
      <c r="A5513" s="100">
        <v>5510</v>
      </c>
      <c r="B5513" s="50">
        <v>12</v>
      </c>
      <c r="C5513" s="87" t="s">
        <v>8184</v>
      </c>
      <c r="D5513" s="87"/>
      <c r="E5513" s="88">
        <v>41127.347222222219</v>
      </c>
      <c r="F5513" s="88">
        <v>41127.686111111107</v>
      </c>
      <c r="H5513" s="103"/>
    </row>
    <row r="5514" spans="1:8" ht="15" customHeight="1">
      <c r="A5514" s="97">
        <v>5511</v>
      </c>
      <c r="B5514" s="50">
        <v>12</v>
      </c>
      <c r="C5514" s="87" t="s">
        <v>8185</v>
      </c>
      <c r="D5514" s="87"/>
      <c r="E5514" s="88">
        <v>41127.348611111112</v>
      </c>
      <c r="F5514" s="88">
        <v>41128.665972222218</v>
      </c>
      <c r="H5514" s="103"/>
    </row>
    <row r="5515" spans="1:8" ht="15" customHeight="1">
      <c r="A5515" s="100">
        <v>5512</v>
      </c>
      <c r="B5515" s="50">
        <v>12</v>
      </c>
      <c r="C5515" s="87" t="s">
        <v>8186</v>
      </c>
      <c r="D5515" s="87"/>
      <c r="E5515" s="88">
        <v>41026.35555555555</v>
      </c>
      <c r="F5515" s="88">
        <v>41144.669444444444</v>
      </c>
      <c r="H5515" s="103"/>
    </row>
    <row r="5516" spans="1:8" ht="15" customHeight="1">
      <c r="A5516" s="97">
        <v>5513</v>
      </c>
      <c r="B5516" s="50">
        <v>12</v>
      </c>
      <c r="C5516" s="87" t="s">
        <v>8187</v>
      </c>
      <c r="D5516" s="87"/>
      <c r="E5516" s="88">
        <v>41127.347916666666</v>
      </c>
      <c r="F5516" s="88">
        <v>41127.686111111107</v>
      </c>
      <c r="H5516" s="103"/>
    </row>
    <row r="5517" spans="1:8" ht="15" customHeight="1">
      <c r="A5517" s="100">
        <v>5514</v>
      </c>
      <c r="B5517" s="50">
        <v>12</v>
      </c>
      <c r="C5517" s="87" t="s">
        <v>8188</v>
      </c>
      <c r="D5517" s="87"/>
      <c r="E5517" s="88">
        <v>41127.347916666666</v>
      </c>
      <c r="F5517" s="88">
        <v>41127.701388888891</v>
      </c>
      <c r="H5517" s="103"/>
    </row>
    <row r="5518" spans="1:8" ht="15" customHeight="1">
      <c r="A5518" s="97">
        <v>5515</v>
      </c>
      <c r="B5518" s="50">
        <v>12</v>
      </c>
      <c r="C5518" s="87" t="s">
        <v>8189</v>
      </c>
      <c r="D5518" s="87"/>
      <c r="E5518" s="88">
        <v>41127.347916666666</v>
      </c>
      <c r="F5518" s="88">
        <v>41127.701388888891</v>
      </c>
      <c r="H5518" s="103"/>
    </row>
    <row r="5519" spans="1:8" ht="15" customHeight="1">
      <c r="A5519" s="100">
        <v>5516</v>
      </c>
      <c r="B5519" s="50">
        <v>12</v>
      </c>
      <c r="C5519" s="87" t="s">
        <v>8190</v>
      </c>
      <c r="D5519" s="87"/>
      <c r="E5519" s="88">
        <v>41127.347916666666</v>
      </c>
      <c r="F5519" s="88">
        <v>41127.686111111107</v>
      </c>
      <c r="H5519" s="103"/>
    </row>
    <row r="5520" spans="1:8" ht="15" customHeight="1">
      <c r="A5520" s="97">
        <v>5517</v>
      </c>
      <c r="B5520" s="50">
        <v>12</v>
      </c>
      <c r="C5520" s="87" t="s">
        <v>2673</v>
      </c>
      <c r="D5520" s="87"/>
      <c r="E5520" s="88">
        <v>41123.354861111111</v>
      </c>
      <c r="F5520" s="88">
        <v>41127.701388888891</v>
      </c>
      <c r="H5520" s="103"/>
    </row>
    <row r="5521" spans="1:8" ht="15" customHeight="1">
      <c r="A5521" s="100">
        <v>5518</v>
      </c>
      <c r="B5521" s="50">
        <v>12</v>
      </c>
      <c r="C5521" s="87" t="s">
        <v>8191</v>
      </c>
      <c r="D5521" s="87" t="s">
        <v>8192</v>
      </c>
      <c r="E5521" s="88">
        <v>41122.353472222218</v>
      </c>
      <c r="F5521" s="88">
        <v>41122.705555555556</v>
      </c>
      <c r="H5521" s="103"/>
    </row>
    <row r="5522" spans="1:8" ht="15" customHeight="1">
      <c r="A5522" s="97">
        <v>5519</v>
      </c>
      <c r="B5522" s="50">
        <v>12</v>
      </c>
      <c r="C5522" s="87" t="s">
        <v>8193</v>
      </c>
      <c r="D5522" s="87" t="s">
        <v>8194</v>
      </c>
      <c r="E5522" s="88">
        <v>41152.34375</v>
      </c>
      <c r="F5522" s="88">
        <v>41152.672916666663</v>
      </c>
      <c r="H5522" s="103"/>
    </row>
    <row r="5523" spans="1:8" ht="15" customHeight="1">
      <c r="A5523" s="100">
        <v>5520</v>
      </c>
      <c r="B5523" s="50">
        <v>12</v>
      </c>
      <c r="C5523" s="87" t="s">
        <v>8195</v>
      </c>
      <c r="D5523" s="87" t="s">
        <v>8196</v>
      </c>
      <c r="E5523" s="88">
        <v>41122.353472222218</v>
      </c>
      <c r="F5523" s="88">
        <v>41122.670138888891</v>
      </c>
      <c r="H5523" s="103"/>
    </row>
    <row r="5524" spans="1:8" ht="15" customHeight="1">
      <c r="A5524" s="97">
        <v>5521</v>
      </c>
      <c r="B5524" s="50">
        <v>12</v>
      </c>
      <c r="C5524" s="87" t="s">
        <v>8197</v>
      </c>
      <c r="D5524" s="87" t="s">
        <v>8198</v>
      </c>
      <c r="E5524" s="88">
        <v>41122.353472222218</v>
      </c>
      <c r="F5524" s="88">
        <v>41122.664583333331</v>
      </c>
      <c r="H5524" s="103"/>
    </row>
    <row r="5525" spans="1:8" ht="15" customHeight="1">
      <c r="A5525" s="100">
        <v>5522</v>
      </c>
      <c r="B5525" s="50">
        <v>12</v>
      </c>
      <c r="C5525" s="87" t="s">
        <v>8199</v>
      </c>
      <c r="D5525" s="87" t="s">
        <v>8200</v>
      </c>
      <c r="E5525" s="88">
        <v>41152.34375</v>
      </c>
      <c r="F5525" s="88">
        <v>41152.672916666663</v>
      </c>
      <c r="H5525" s="103"/>
    </row>
    <row r="5526" spans="1:8" ht="15" customHeight="1">
      <c r="A5526" s="97">
        <v>5523</v>
      </c>
      <c r="B5526" s="50">
        <v>12</v>
      </c>
      <c r="C5526" s="87" t="s">
        <v>8201</v>
      </c>
      <c r="D5526" s="87"/>
      <c r="E5526" s="88">
        <v>41152.34375</v>
      </c>
      <c r="F5526" s="88">
        <v>41152.732638888891</v>
      </c>
      <c r="H5526" s="103"/>
    </row>
    <row r="5527" spans="1:8" ht="15" customHeight="1">
      <c r="A5527" s="100">
        <v>5524</v>
      </c>
      <c r="B5527" s="50">
        <v>12</v>
      </c>
      <c r="C5527" s="87" t="s">
        <v>8202</v>
      </c>
      <c r="D5527" s="87"/>
      <c r="E5527" s="88">
        <v>41122.353472222218</v>
      </c>
      <c r="F5527" s="88">
        <v>41124.645833333328</v>
      </c>
      <c r="H5527" s="103"/>
    </row>
    <row r="5528" spans="1:8" ht="15" customHeight="1">
      <c r="A5528" s="97">
        <v>5525</v>
      </c>
      <c r="B5528" s="50">
        <v>12</v>
      </c>
      <c r="C5528" s="87" t="s">
        <v>8203</v>
      </c>
      <c r="D5528" s="87" t="s">
        <v>8204</v>
      </c>
      <c r="E5528" s="88">
        <v>41122.353472222218</v>
      </c>
      <c r="F5528" s="88">
        <v>41134.65902777778</v>
      </c>
      <c r="H5528" s="103"/>
    </row>
    <row r="5529" spans="1:8" ht="15" customHeight="1">
      <c r="A5529" s="100">
        <v>5526</v>
      </c>
      <c r="B5529" s="50">
        <v>12</v>
      </c>
      <c r="C5529" s="87" t="s">
        <v>8205</v>
      </c>
      <c r="D5529" s="87"/>
      <c r="E5529" s="88">
        <v>41124.345138888886</v>
      </c>
      <c r="F5529" s="88">
        <v>41127.701388888891</v>
      </c>
      <c r="H5529" s="103"/>
    </row>
    <row r="5530" spans="1:8" ht="15" customHeight="1">
      <c r="A5530" s="97">
        <v>5527</v>
      </c>
      <c r="B5530" s="50">
        <v>12</v>
      </c>
      <c r="C5530" s="87" t="s">
        <v>8206</v>
      </c>
      <c r="D5530" s="87" t="s">
        <v>8207</v>
      </c>
      <c r="E5530" s="88">
        <v>41080.361805555556</v>
      </c>
      <c r="F5530" s="88">
        <v>41128.666666666664</v>
      </c>
      <c r="H5530" s="103"/>
    </row>
    <row r="5531" spans="1:8" ht="15" customHeight="1">
      <c r="A5531" s="100">
        <v>5528</v>
      </c>
      <c r="B5531" s="50">
        <v>12</v>
      </c>
      <c r="C5531" s="87" t="s">
        <v>8208</v>
      </c>
      <c r="D5531" s="87" t="s">
        <v>8209</v>
      </c>
      <c r="E5531" s="88">
        <v>41152.34375</v>
      </c>
      <c r="F5531" s="88">
        <v>41152.672916666663</v>
      </c>
      <c r="H5531" s="103"/>
    </row>
    <row r="5532" spans="1:8" ht="15" customHeight="1">
      <c r="A5532" s="97">
        <v>5529</v>
      </c>
      <c r="B5532" s="50">
        <v>12</v>
      </c>
      <c r="C5532" s="87" t="s">
        <v>8210</v>
      </c>
      <c r="D5532" s="87" t="s">
        <v>8211</v>
      </c>
      <c r="E5532" s="88">
        <v>40674.35555555555</v>
      </c>
      <c r="F5532" s="88">
        <v>41144.669444444444</v>
      </c>
      <c r="H5532" s="103"/>
    </row>
    <row r="5533" spans="1:8" ht="15" customHeight="1">
      <c r="A5533" s="100">
        <v>5530</v>
      </c>
      <c r="B5533" s="50">
        <v>12</v>
      </c>
      <c r="C5533" s="87" t="s">
        <v>8212</v>
      </c>
      <c r="D5533" s="87" t="s">
        <v>8213</v>
      </c>
      <c r="E5533" s="88">
        <v>41122.353472222218</v>
      </c>
      <c r="F5533" s="88">
        <v>41134.65902777778</v>
      </c>
      <c r="H5533" s="103"/>
    </row>
    <row r="5534" spans="1:8" ht="15" customHeight="1">
      <c r="A5534" s="97">
        <v>5531</v>
      </c>
      <c r="B5534" s="50">
        <v>12</v>
      </c>
      <c r="C5534" s="87" t="s">
        <v>8214</v>
      </c>
      <c r="D5534" s="87"/>
      <c r="E5534" s="88">
        <v>41122.353472222218</v>
      </c>
      <c r="F5534" s="88">
        <v>41130.665972222218</v>
      </c>
      <c r="H5534" s="103"/>
    </row>
    <row r="5535" spans="1:8" ht="15" customHeight="1">
      <c r="A5535" s="100">
        <v>5532</v>
      </c>
      <c r="B5535" s="50">
        <v>12</v>
      </c>
      <c r="C5535" s="87" t="s">
        <v>8215</v>
      </c>
      <c r="D5535" s="87" t="s">
        <v>8213</v>
      </c>
      <c r="E5535" s="88">
        <v>41122.353472222218</v>
      </c>
      <c r="F5535" s="88">
        <v>41122.664583333331</v>
      </c>
      <c r="H5535" s="103"/>
    </row>
    <row r="5536" spans="1:8" ht="15" customHeight="1">
      <c r="A5536" s="97">
        <v>5533</v>
      </c>
      <c r="B5536" s="50">
        <v>12</v>
      </c>
      <c r="C5536" s="87" t="s">
        <v>8216</v>
      </c>
      <c r="D5536" s="87"/>
      <c r="E5536" s="88">
        <v>41152.34375</v>
      </c>
      <c r="F5536" s="88">
        <v>41152.672916666663</v>
      </c>
      <c r="H5536" s="103"/>
    </row>
    <row r="5537" spans="1:8" ht="15" customHeight="1">
      <c r="A5537" s="100">
        <v>5534</v>
      </c>
      <c r="B5537" s="50">
        <v>12</v>
      </c>
      <c r="C5537" s="87" t="s">
        <v>8217</v>
      </c>
      <c r="D5537" s="87"/>
      <c r="E5537" s="88">
        <v>41152.34375</v>
      </c>
      <c r="F5537" s="88">
        <v>41152.672916666663</v>
      </c>
      <c r="H5537" s="103"/>
    </row>
    <row r="5538" spans="1:8" ht="15" customHeight="1">
      <c r="A5538" s="97">
        <v>5535</v>
      </c>
      <c r="B5538" s="50">
        <v>12</v>
      </c>
      <c r="C5538" s="87" t="s">
        <v>8218</v>
      </c>
      <c r="D5538" s="87"/>
      <c r="E5538" s="88">
        <v>41152.34375</v>
      </c>
      <c r="F5538" s="88">
        <v>41152.672916666663</v>
      </c>
      <c r="H5538" s="103"/>
    </row>
    <row r="5539" spans="1:8" ht="15" customHeight="1">
      <c r="A5539" s="100">
        <v>5536</v>
      </c>
      <c r="B5539" s="50">
        <v>12</v>
      </c>
      <c r="C5539" s="87" t="s">
        <v>6189</v>
      </c>
      <c r="D5539" s="87"/>
      <c r="E5539" s="88">
        <v>41152.34375</v>
      </c>
      <c r="F5539" s="88">
        <v>41152.672916666663</v>
      </c>
      <c r="H5539" s="103"/>
    </row>
    <row r="5540" spans="1:8" ht="15" customHeight="1">
      <c r="A5540" s="97">
        <v>5537</v>
      </c>
      <c r="B5540" s="50">
        <v>12</v>
      </c>
      <c r="C5540" s="87" t="s">
        <v>8219</v>
      </c>
      <c r="D5540" s="87"/>
      <c r="E5540" s="88">
        <v>41152.34375</v>
      </c>
      <c r="F5540" s="88">
        <v>41152.672916666663</v>
      </c>
      <c r="H5540" s="103"/>
    </row>
    <row r="5541" spans="1:8" ht="15" customHeight="1">
      <c r="A5541" s="100">
        <v>5538</v>
      </c>
      <c r="B5541" s="50">
        <v>12</v>
      </c>
      <c r="C5541" s="87" t="s">
        <v>8220</v>
      </c>
      <c r="D5541" s="87" t="s">
        <v>8221</v>
      </c>
      <c r="E5541" s="88">
        <v>41122.353472222218</v>
      </c>
      <c r="F5541" s="88">
        <v>41123.663888888885</v>
      </c>
      <c r="H5541" s="103"/>
    </row>
    <row r="5542" spans="1:8" ht="15" customHeight="1">
      <c r="A5542" s="97">
        <v>5539</v>
      </c>
      <c r="B5542" s="50">
        <v>12</v>
      </c>
      <c r="C5542" s="87" t="s">
        <v>8222</v>
      </c>
      <c r="D5542" s="87" t="s">
        <v>8223</v>
      </c>
      <c r="E5542" s="88">
        <v>41152.34375</v>
      </c>
      <c r="F5542" s="88">
        <v>41152.672916666663</v>
      </c>
      <c r="H5542" s="103"/>
    </row>
    <row r="5543" spans="1:8" ht="15" customHeight="1">
      <c r="A5543" s="100">
        <v>5540</v>
      </c>
      <c r="B5543" s="50">
        <v>12</v>
      </c>
      <c r="C5543" s="87" t="s">
        <v>8224</v>
      </c>
      <c r="D5543" s="87"/>
      <c r="E5543" s="88">
        <v>41152.34375</v>
      </c>
      <c r="F5543" s="88">
        <v>41152.732638888891</v>
      </c>
      <c r="H5543" s="103"/>
    </row>
    <row r="5544" spans="1:8" ht="15" customHeight="1">
      <c r="A5544" s="97">
        <v>5541</v>
      </c>
      <c r="B5544" s="50">
        <v>12</v>
      </c>
      <c r="C5544" s="87" t="s">
        <v>8225</v>
      </c>
      <c r="D5544" s="87"/>
      <c r="E5544" s="88">
        <v>41152.34375</v>
      </c>
      <c r="F5544" s="88">
        <v>41152.672916666663</v>
      </c>
      <c r="H5544" s="103"/>
    </row>
    <row r="5545" spans="1:8" ht="15" customHeight="1">
      <c r="A5545" s="100">
        <v>5542</v>
      </c>
      <c r="B5545" s="50">
        <v>12</v>
      </c>
      <c r="C5545" s="87" t="s">
        <v>8160</v>
      </c>
      <c r="D5545" s="87"/>
      <c r="E5545" s="88">
        <v>41152.34375</v>
      </c>
      <c r="F5545" s="88">
        <v>41152.672916666663</v>
      </c>
      <c r="H5545" s="103"/>
    </row>
    <row r="5546" spans="1:8" ht="15" customHeight="1">
      <c r="A5546" s="97">
        <v>5543</v>
      </c>
      <c r="B5546" s="50">
        <v>12</v>
      </c>
      <c r="C5546" s="87" t="s">
        <v>8226</v>
      </c>
      <c r="D5546" s="87" t="s">
        <v>8227</v>
      </c>
      <c r="E5546" s="88">
        <v>41122.353472222218</v>
      </c>
      <c r="F5546" s="88">
        <v>41122.664583333331</v>
      </c>
      <c r="H5546" s="103"/>
    </row>
    <row r="5547" spans="1:8" ht="15" customHeight="1">
      <c r="A5547" s="100">
        <v>5544</v>
      </c>
      <c r="B5547" s="50">
        <v>12</v>
      </c>
      <c r="C5547" s="87" t="s">
        <v>4226</v>
      </c>
      <c r="D5547" s="87" t="s">
        <v>8228</v>
      </c>
      <c r="E5547" s="88">
        <v>41122.353472222218</v>
      </c>
      <c r="F5547" s="88">
        <v>41122.664583333331</v>
      </c>
      <c r="H5547" s="103"/>
    </row>
    <row r="5548" spans="1:8" ht="15" customHeight="1">
      <c r="A5548" s="97">
        <v>5545</v>
      </c>
      <c r="B5548" s="50">
        <v>12</v>
      </c>
      <c r="C5548" s="87" t="s">
        <v>8229</v>
      </c>
      <c r="D5548" s="87" t="s">
        <v>8230</v>
      </c>
      <c r="E5548" s="88">
        <v>41124.345138888886</v>
      </c>
      <c r="F5548" s="88">
        <v>41127.701388888891</v>
      </c>
      <c r="H5548" s="103"/>
    </row>
    <row r="5549" spans="1:8" ht="15" customHeight="1">
      <c r="A5549" s="100">
        <v>5546</v>
      </c>
      <c r="B5549" s="50">
        <v>12</v>
      </c>
      <c r="C5549" s="87" t="s">
        <v>8231</v>
      </c>
      <c r="D5549" s="87" t="s">
        <v>8232</v>
      </c>
      <c r="E5549" s="88">
        <v>41122.353472222218</v>
      </c>
      <c r="F5549" s="88">
        <v>41122.705555555556</v>
      </c>
      <c r="H5549" s="103"/>
    </row>
    <row r="5550" spans="1:8" ht="15" customHeight="1">
      <c r="A5550" s="97">
        <v>5547</v>
      </c>
      <c r="B5550" s="50">
        <v>12</v>
      </c>
      <c r="C5550" s="87" t="s">
        <v>8233</v>
      </c>
      <c r="D5550" s="87" t="s">
        <v>8234</v>
      </c>
      <c r="E5550" s="88">
        <v>41122.353472222218</v>
      </c>
      <c r="F5550" s="88">
        <v>41127.701388888891</v>
      </c>
      <c r="H5550" s="103"/>
    </row>
    <row r="5551" spans="1:8" ht="15" customHeight="1">
      <c r="A5551" s="100">
        <v>5548</v>
      </c>
      <c r="B5551" s="50">
        <v>12</v>
      </c>
      <c r="C5551" s="87" t="s">
        <v>8205</v>
      </c>
      <c r="D5551" s="87"/>
      <c r="E5551" s="88">
        <v>41124.344444444439</v>
      </c>
      <c r="F5551" s="88">
        <v>41127.701388888891</v>
      </c>
      <c r="H5551" s="103"/>
    </row>
    <row r="5552" spans="1:8" ht="15" customHeight="1">
      <c r="A5552" s="97">
        <v>5549</v>
      </c>
      <c r="B5552" s="50">
        <v>12</v>
      </c>
      <c r="C5552" s="87" t="s">
        <v>8205</v>
      </c>
      <c r="D5552" s="87"/>
      <c r="E5552" s="88">
        <v>41124.345138888886</v>
      </c>
      <c r="F5552" s="88">
        <v>41128.666666666664</v>
      </c>
      <c r="H5552" s="103"/>
    </row>
    <row r="5553" spans="1:8" ht="15" customHeight="1">
      <c r="A5553" s="100">
        <v>5550</v>
      </c>
      <c r="B5553" s="50">
        <v>12</v>
      </c>
      <c r="C5553" s="87" t="s">
        <v>8235</v>
      </c>
      <c r="D5553" s="87"/>
      <c r="E5553" s="88">
        <v>41152.343055555553</v>
      </c>
      <c r="F5553" s="88">
        <v>41152.672916666663</v>
      </c>
      <c r="H5553" s="103"/>
    </row>
    <row r="5554" spans="1:8" ht="15" customHeight="1">
      <c r="A5554" s="97">
        <v>5551</v>
      </c>
      <c r="B5554" s="50">
        <v>12</v>
      </c>
      <c r="C5554" s="87" t="s">
        <v>8236</v>
      </c>
      <c r="D5554" s="87"/>
      <c r="E5554" s="88">
        <v>41152.34375</v>
      </c>
      <c r="F5554" s="88">
        <v>41152.672916666663</v>
      </c>
      <c r="H5554" s="103"/>
    </row>
    <row r="5555" spans="1:8" ht="15" customHeight="1">
      <c r="A5555" s="100">
        <v>5552</v>
      </c>
      <c r="B5555" s="50">
        <v>12</v>
      </c>
      <c r="C5555" s="87" t="s">
        <v>8237</v>
      </c>
      <c r="D5555" s="87"/>
      <c r="E5555" s="88">
        <v>41122.353472222218</v>
      </c>
      <c r="F5555" s="88">
        <v>41134.65902777778</v>
      </c>
      <c r="H5555" s="103"/>
    </row>
    <row r="5556" spans="1:8" ht="15" customHeight="1">
      <c r="A5556" s="97">
        <v>5553</v>
      </c>
      <c r="B5556" s="50">
        <v>12</v>
      </c>
      <c r="C5556" s="87" t="s">
        <v>8238</v>
      </c>
      <c r="D5556" s="87"/>
      <c r="E5556" s="88">
        <v>41122.353472222218</v>
      </c>
      <c r="F5556" s="88">
        <v>41130.665972222218</v>
      </c>
      <c r="H5556" s="103"/>
    </row>
    <row r="5557" spans="1:8" ht="15" customHeight="1">
      <c r="A5557" s="100">
        <v>5554</v>
      </c>
      <c r="B5557" s="50">
        <v>12</v>
      </c>
      <c r="C5557" s="87" t="s">
        <v>8239</v>
      </c>
      <c r="D5557" s="87" t="s">
        <v>8240</v>
      </c>
      <c r="E5557" s="88">
        <v>41122.353472222218</v>
      </c>
      <c r="F5557" s="88">
        <v>41122.664583333331</v>
      </c>
      <c r="H5557" s="103"/>
    </row>
    <row r="5558" spans="1:8" ht="15" customHeight="1">
      <c r="A5558" s="97">
        <v>5555</v>
      </c>
      <c r="B5558" s="50">
        <v>12</v>
      </c>
      <c r="C5558" s="87" t="s">
        <v>8241</v>
      </c>
      <c r="D5558" s="87" t="s">
        <v>8242</v>
      </c>
      <c r="E5558" s="88">
        <v>41122.353472222218</v>
      </c>
      <c r="F5558" s="88">
        <v>41152.672916666663</v>
      </c>
      <c r="H5558" s="103"/>
    </row>
    <row r="5559" spans="1:8" ht="15" customHeight="1">
      <c r="A5559" s="100">
        <v>5556</v>
      </c>
      <c r="B5559" s="50">
        <v>12</v>
      </c>
      <c r="C5559" s="87" t="s">
        <v>8243</v>
      </c>
      <c r="D5559" s="87"/>
      <c r="E5559" s="88">
        <v>41152.34375</v>
      </c>
      <c r="F5559" s="88">
        <v>41152.672916666663</v>
      </c>
      <c r="H5559" s="103"/>
    </row>
    <row r="5560" spans="1:8" ht="15" customHeight="1">
      <c r="A5560" s="97">
        <v>5557</v>
      </c>
      <c r="B5560" s="50">
        <v>12</v>
      </c>
      <c r="C5560" s="87" t="s">
        <v>8244</v>
      </c>
      <c r="D5560" s="87"/>
      <c r="E5560" s="88">
        <v>41123.354861111111</v>
      </c>
      <c r="F5560" s="88">
        <v>41124.709722222222</v>
      </c>
      <c r="H5560" s="103"/>
    </row>
    <row r="5561" spans="1:8" ht="15" customHeight="1">
      <c r="A5561" s="100">
        <v>5558</v>
      </c>
      <c r="B5561" s="50">
        <v>12</v>
      </c>
      <c r="C5561" s="87" t="s">
        <v>8245</v>
      </c>
      <c r="D5561" s="87"/>
      <c r="E5561" s="88">
        <v>41152.34375</v>
      </c>
      <c r="F5561" s="88">
        <v>41152.732638888891</v>
      </c>
      <c r="H5561" s="103"/>
    </row>
    <row r="5562" spans="1:8" ht="15" customHeight="1">
      <c r="A5562" s="97">
        <v>5559</v>
      </c>
      <c r="B5562" s="50">
        <v>12</v>
      </c>
      <c r="C5562" s="87" t="s">
        <v>8246</v>
      </c>
      <c r="D5562" s="87"/>
      <c r="E5562" s="88">
        <v>41122.353472222218</v>
      </c>
      <c r="F5562" s="88">
        <v>41122.664583333331</v>
      </c>
      <c r="H5562" s="103"/>
    </row>
    <row r="5563" spans="1:8" ht="15" customHeight="1">
      <c r="A5563" s="100">
        <v>5560</v>
      </c>
      <c r="B5563" s="50">
        <v>12</v>
      </c>
      <c r="C5563" s="87" t="s">
        <v>8247</v>
      </c>
      <c r="D5563" s="87" t="s">
        <v>8248</v>
      </c>
      <c r="E5563" s="88">
        <v>41152.34375</v>
      </c>
      <c r="F5563" s="88">
        <v>41152.672916666663</v>
      </c>
      <c r="H5563" s="103"/>
    </row>
    <row r="5564" spans="1:8" ht="15" customHeight="1">
      <c r="A5564" s="97">
        <v>5561</v>
      </c>
      <c r="B5564" s="50">
        <v>12</v>
      </c>
      <c r="C5564" s="87" t="s">
        <v>8249</v>
      </c>
      <c r="D5564" s="87"/>
      <c r="E5564" s="88">
        <v>41122.353472222218</v>
      </c>
      <c r="F5564" s="88">
        <v>41122.664583333331</v>
      </c>
      <c r="H5564" s="103"/>
    </row>
    <row r="5565" spans="1:8" ht="15" customHeight="1">
      <c r="A5565" s="100">
        <v>5562</v>
      </c>
      <c r="B5565" s="50">
        <v>12</v>
      </c>
      <c r="C5565" s="87" t="s">
        <v>8249</v>
      </c>
      <c r="D5565" s="87"/>
      <c r="E5565" s="88">
        <v>41122.353472222218</v>
      </c>
      <c r="F5565" s="88">
        <v>41122.664583333331</v>
      </c>
      <c r="H5565" s="103"/>
    </row>
    <row r="5566" spans="1:8" ht="15" customHeight="1">
      <c r="A5566" s="97">
        <v>5563</v>
      </c>
      <c r="B5566" s="50">
        <v>12</v>
      </c>
      <c r="C5566" s="87" t="s">
        <v>8250</v>
      </c>
      <c r="D5566" s="87"/>
      <c r="E5566" s="88">
        <v>41122.353472222218</v>
      </c>
      <c r="F5566" s="88">
        <v>41127.701388888891</v>
      </c>
      <c r="H5566" s="103"/>
    </row>
    <row r="5567" spans="1:8" ht="15" customHeight="1">
      <c r="A5567" s="100">
        <v>5564</v>
      </c>
      <c r="B5567" s="50">
        <v>12</v>
      </c>
      <c r="C5567" s="87" t="s">
        <v>8251</v>
      </c>
      <c r="D5567" s="87" t="s">
        <v>8252</v>
      </c>
      <c r="E5567" s="88">
        <v>41122.353472222218</v>
      </c>
      <c r="F5567" s="88">
        <v>41122.664583333331</v>
      </c>
      <c r="H5567" s="103"/>
    </row>
    <row r="5568" spans="1:8" ht="15" customHeight="1">
      <c r="A5568" s="97">
        <v>5565</v>
      </c>
      <c r="B5568" s="50">
        <v>12</v>
      </c>
      <c r="C5568" s="87" t="s">
        <v>8253</v>
      </c>
      <c r="D5568" s="87" t="s">
        <v>8254</v>
      </c>
      <c r="E5568" s="88">
        <v>41122.353472222218</v>
      </c>
      <c r="F5568" s="88">
        <v>41131.661111111112</v>
      </c>
      <c r="H5568" s="103"/>
    </row>
    <row r="5569" spans="1:8" ht="15" customHeight="1">
      <c r="A5569" s="100">
        <v>5566</v>
      </c>
      <c r="B5569" s="50">
        <v>12</v>
      </c>
      <c r="C5569" s="87" t="s">
        <v>8253</v>
      </c>
      <c r="D5569" s="87" t="s">
        <v>8255</v>
      </c>
      <c r="E5569" s="88">
        <v>41122.353472222218</v>
      </c>
      <c r="F5569" s="88">
        <v>41122.664583333331</v>
      </c>
      <c r="H5569" s="103"/>
    </row>
    <row r="5570" spans="1:8" ht="15" customHeight="1">
      <c r="A5570" s="97">
        <v>5567</v>
      </c>
      <c r="B5570" s="50">
        <v>12</v>
      </c>
      <c r="C5570" s="87" t="s">
        <v>8256</v>
      </c>
      <c r="D5570" s="87" t="s">
        <v>8257</v>
      </c>
      <c r="E5570" s="88">
        <v>41122.353472222218</v>
      </c>
      <c r="F5570" s="88">
        <v>41152.672916666663</v>
      </c>
      <c r="H5570" s="103"/>
    </row>
    <row r="5571" spans="1:8" ht="15" customHeight="1">
      <c r="A5571" s="100">
        <v>5568</v>
      </c>
      <c r="B5571" s="50">
        <v>12</v>
      </c>
      <c r="C5571" s="87" t="s">
        <v>8258</v>
      </c>
      <c r="D5571" s="87" t="s">
        <v>8259</v>
      </c>
      <c r="E5571" s="88">
        <v>41122.353472222218</v>
      </c>
      <c r="F5571" s="88">
        <v>41123.663888888885</v>
      </c>
      <c r="H5571" s="103"/>
    </row>
    <row r="5572" spans="1:8" ht="15" customHeight="1">
      <c r="A5572" s="97">
        <v>5569</v>
      </c>
      <c r="B5572" s="50">
        <v>12</v>
      </c>
      <c r="C5572" s="87" t="s">
        <v>8260</v>
      </c>
      <c r="D5572" s="87" t="s">
        <v>8261</v>
      </c>
      <c r="E5572" s="88">
        <v>41122.353472222218</v>
      </c>
      <c r="F5572" s="88">
        <v>41122.664583333331</v>
      </c>
      <c r="H5572" s="103"/>
    </row>
    <row r="5573" spans="1:8" ht="15" customHeight="1">
      <c r="A5573" s="100">
        <v>5570</v>
      </c>
      <c r="B5573" s="50">
        <v>12</v>
      </c>
      <c r="C5573" s="87" t="s">
        <v>8253</v>
      </c>
      <c r="D5573" s="87" t="s">
        <v>8262</v>
      </c>
      <c r="E5573" s="88">
        <v>41122.353472222218</v>
      </c>
      <c r="F5573" s="88">
        <v>41131.661111111112</v>
      </c>
      <c r="H5573" s="103"/>
    </row>
    <row r="5574" spans="1:8" ht="15" customHeight="1">
      <c r="A5574" s="97">
        <v>5571</v>
      </c>
      <c r="B5574" s="50">
        <v>12</v>
      </c>
      <c r="C5574" s="87" t="s">
        <v>8263</v>
      </c>
      <c r="D5574" s="87" t="s">
        <v>8264</v>
      </c>
      <c r="E5574" s="88">
        <v>41122.353472222218</v>
      </c>
      <c r="F5574" s="88">
        <v>41123.663888888885</v>
      </c>
      <c r="H5574" s="103"/>
    </row>
    <row r="5575" spans="1:8" ht="15" customHeight="1">
      <c r="A5575" s="100">
        <v>5572</v>
      </c>
      <c r="B5575" s="50">
        <v>12</v>
      </c>
      <c r="C5575" s="87" t="s">
        <v>8265</v>
      </c>
      <c r="D5575" s="87" t="s">
        <v>8266</v>
      </c>
      <c r="E5575" s="88">
        <v>41122.353472222218</v>
      </c>
      <c r="F5575" s="88">
        <v>41127.701388888891</v>
      </c>
      <c r="H5575" s="103"/>
    </row>
    <row r="5576" spans="1:8" ht="15" customHeight="1">
      <c r="A5576" s="97">
        <v>5573</v>
      </c>
      <c r="B5576" s="50">
        <v>12</v>
      </c>
      <c r="C5576" s="87" t="s">
        <v>8267</v>
      </c>
      <c r="D5576" s="87"/>
      <c r="E5576" s="88">
        <v>41152.34375</v>
      </c>
      <c r="F5576" s="88">
        <v>41152.672916666663</v>
      </c>
      <c r="H5576" s="103"/>
    </row>
    <row r="5577" spans="1:8" ht="15" customHeight="1">
      <c r="A5577" s="100">
        <v>5574</v>
      </c>
      <c r="B5577" s="50">
        <v>12</v>
      </c>
      <c r="C5577" s="87" t="s">
        <v>8268</v>
      </c>
      <c r="D5577" s="87" t="s">
        <v>8269</v>
      </c>
      <c r="E5577" s="88">
        <v>41122.353472222218</v>
      </c>
      <c r="F5577" s="88">
        <v>41129.63958333333</v>
      </c>
      <c r="H5577" s="103"/>
    </row>
    <row r="5578" spans="1:8" ht="15" customHeight="1">
      <c r="A5578" s="97">
        <v>5575</v>
      </c>
      <c r="B5578" s="50">
        <v>12</v>
      </c>
      <c r="C5578" s="87" t="s">
        <v>8270</v>
      </c>
      <c r="D5578" s="87" t="s">
        <v>8271</v>
      </c>
      <c r="E5578" s="88">
        <v>41122.353472222218</v>
      </c>
      <c r="F5578" s="88">
        <v>41122.664583333331</v>
      </c>
      <c r="H5578" s="103"/>
    </row>
    <row r="5579" spans="1:8" ht="15" customHeight="1">
      <c r="A5579" s="100">
        <v>5576</v>
      </c>
      <c r="B5579" s="50">
        <v>12</v>
      </c>
      <c r="C5579" s="87" t="s">
        <v>8272</v>
      </c>
      <c r="D5579" s="87" t="s">
        <v>8273</v>
      </c>
      <c r="E5579" s="88">
        <v>41122.353472222218</v>
      </c>
      <c r="F5579" s="88">
        <v>41127.701388888891</v>
      </c>
      <c r="H5579" s="103"/>
    </row>
    <row r="5580" spans="1:8" ht="15" customHeight="1">
      <c r="A5580" s="97">
        <v>5577</v>
      </c>
      <c r="B5580" s="50">
        <v>12</v>
      </c>
      <c r="C5580" s="87" t="s">
        <v>8274</v>
      </c>
      <c r="D5580" s="87"/>
      <c r="E5580" s="88">
        <v>41122.353472222218</v>
      </c>
      <c r="F5580" s="88">
        <v>41122.664583333331</v>
      </c>
      <c r="H5580" s="103"/>
    </row>
    <row r="5581" spans="1:8" ht="15" customHeight="1">
      <c r="A5581" s="100">
        <v>5578</v>
      </c>
      <c r="B5581" s="50">
        <v>12</v>
      </c>
      <c r="C5581" s="87" t="s">
        <v>8275</v>
      </c>
      <c r="D5581" s="87" t="s">
        <v>8276</v>
      </c>
      <c r="E5581" s="88">
        <v>41122.353472222218</v>
      </c>
      <c r="F5581" s="88">
        <v>41124.645833333328</v>
      </c>
      <c r="H5581" s="103"/>
    </row>
    <row r="5582" spans="1:8" ht="15" customHeight="1">
      <c r="A5582" s="97">
        <v>5579</v>
      </c>
      <c r="B5582" s="50">
        <v>12</v>
      </c>
      <c r="C5582" s="87" t="s">
        <v>8277</v>
      </c>
      <c r="D5582" s="87" t="s">
        <v>8278</v>
      </c>
      <c r="E5582" s="88">
        <v>41122.353472222218</v>
      </c>
      <c r="F5582" s="88">
        <v>41122.664583333331</v>
      </c>
      <c r="H5582" s="103"/>
    </row>
    <row r="5583" spans="1:8" ht="15" customHeight="1">
      <c r="A5583" s="100">
        <v>5580</v>
      </c>
      <c r="B5583" s="50">
        <v>12</v>
      </c>
      <c r="C5583" s="87" t="s">
        <v>8279</v>
      </c>
      <c r="D5583" s="87" t="s">
        <v>8280</v>
      </c>
      <c r="E5583" s="88">
        <v>41122.353472222218</v>
      </c>
      <c r="F5583" s="88">
        <v>41122.664583333331</v>
      </c>
      <c r="H5583" s="103"/>
    </row>
    <row r="5584" spans="1:8" ht="15" customHeight="1">
      <c r="A5584" s="97">
        <v>5581</v>
      </c>
      <c r="B5584" s="50">
        <v>12</v>
      </c>
      <c r="C5584" s="87" t="s">
        <v>8281</v>
      </c>
      <c r="D5584" s="87" t="s">
        <v>8282</v>
      </c>
      <c r="E5584" s="88">
        <v>41152.34375</v>
      </c>
      <c r="F5584" s="88">
        <v>41152.732638888891</v>
      </c>
      <c r="H5584" s="103"/>
    </row>
    <row r="5585" spans="1:8" ht="15" customHeight="1">
      <c r="A5585" s="100">
        <v>5582</v>
      </c>
      <c r="B5585" s="50">
        <v>12</v>
      </c>
      <c r="C5585" s="87" t="s">
        <v>8283</v>
      </c>
      <c r="D5585" s="87" t="s">
        <v>8284</v>
      </c>
      <c r="E5585" s="88">
        <v>41122.353472222218</v>
      </c>
      <c r="F5585" s="88">
        <v>41122.664583333331</v>
      </c>
      <c r="H5585" s="103"/>
    </row>
    <row r="5586" spans="1:8" ht="15" customHeight="1">
      <c r="A5586" s="97">
        <v>5583</v>
      </c>
      <c r="B5586" s="50">
        <v>12</v>
      </c>
      <c r="C5586" s="87" t="s">
        <v>8285</v>
      </c>
      <c r="D5586" s="87" t="s">
        <v>8284</v>
      </c>
      <c r="E5586" s="88">
        <v>41122.353472222218</v>
      </c>
      <c r="F5586" s="88">
        <v>41130.665972222218</v>
      </c>
      <c r="H5586" s="103"/>
    </row>
    <row r="5587" spans="1:8" ht="15" customHeight="1">
      <c r="A5587" s="100">
        <v>5584</v>
      </c>
      <c r="B5587" s="50">
        <v>12</v>
      </c>
      <c r="C5587" s="87" t="s">
        <v>8286</v>
      </c>
      <c r="D5587" s="87" t="s">
        <v>8284</v>
      </c>
      <c r="E5587" s="88">
        <v>41122.353472222218</v>
      </c>
      <c r="F5587" s="88">
        <v>41122.670138888891</v>
      </c>
      <c r="H5587" s="103"/>
    </row>
    <row r="5588" spans="1:8" ht="15" customHeight="1">
      <c r="A5588" s="97">
        <v>5585</v>
      </c>
      <c r="B5588" s="50">
        <v>12</v>
      </c>
      <c r="C5588" s="87" t="s">
        <v>8287</v>
      </c>
      <c r="D5588" s="87" t="s">
        <v>8284</v>
      </c>
      <c r="E5588" s="88">
        <v>41122.353472222218</v>
      </c>
      <c r="F5588" s="88">
        <v>41122.670138888891</v>
      </c>
      <c r="H5588" s="103"/>
    </row>
    <row r="5589" spans="1:8" ht="15" customHeight="1">
      <c r="A5589" s="100">
        <v>5586</v>
      </c>
      <c r="B5589" s="50">
        <v>12</v>
      </c>
      <c r="C5589" s="87" t="s">
        <v>8288</v>
      </c>
      <c r="D5589" s="87" t="s">
        <v>8289</v>
      </c>
      <c r="E5589" s="88">
        <v>41123.354861111111</v>
      </c>
      <c r="F5589" s="88">
        <v>41123.663888888885</v>
      </c>
      <c r="H5589" s="103"/>
    </row>
    <row r="5590" spans="1:8" ht="15" customHeight="1">
      <c r="A5590" s="97">
        <v>5587</v>
      </c>
      <c r="B5590" s="50">
        <v>12</v>
      </c>
      <c r="C5590" s="87" t="s">
        <v>8290</v>
      </c>
      <c r="D5590" s="87" t="s">
        <v>8291</v>
      </c>
      <c r="E5590" s="88">
        <v>41122.353472222218</v>
      </c>
      <c r="F5590" s="88">
        <v>41144.669444444444</v>
      </c>
      <c r="H5590" s="103"/>
    </row>
    <row r="5591" spans="1:8" ht="15" customHeight="1">
      <c r="A5591" s="100">
        <v>5588</v>
      </c>
      <c r="B5591" s="50">
        <v>12</v>
      </c>
      <c r="C5591" s="87" t="s">
        <v>8292</v>
      </c>
      <c r="D5591" s="87" t="s">
        <v>8293</v>
      </c>
      <c r="E5591" s="88">
        <v>41122.353472222218</v>
      </c>
      <c r="F5591" s="88">
        <v>41152.672916666663</v>
      </c>
      <c r="H5591" s="103"/>
    </row>
    <row r="5592" spans="1:8" ht="15" customHeight="1">
      <c r="A5592" s="97">
        <v>5589</v>
      </c>
      <c r="B5592" s="50">
        <v>12</v>
      </c>
      <c r="C5592" s="87" t="s">
        <v>8294</v>
      </c>
      <c r="D5592" s="87" t="s">
        <v>8295</v>
      </c>
      <c r="E5592" s="88">
        <v>41122.353472222218</v>
      </c>
      <c r="F5592" s="88">
        <v>41129.713194444441</v>
      </c>
      <c r="H5592" s="103"/>
    </row>
    <row r="5593" spans="1:8" ht="15" customHeight="1">
      <c r="A5593" s="100">
        <v>5590</v>
      </c>
      <c r="B5593" s="50">
        <v>12</v>
      </c>
      <c r="C5593" s="87" t="s">
        <v>8296</v>
      </c>
      <c r="D5593" s="87" t="s">
        <v>8297</v>
      </c>
      <c r="E5593" s="88">
        <v>41079.340277777774</v>
      </c>
      <c r="F5593" s="88">
        <v>41152.672916666663</v>
      </c>
      <c r="H5593" s="103"/>
    </row>
    <row r="5594" spans="1:8" ht="15" customHeight="1">
      <c r="A5594" s="97">
        <v>5591</v>
      </c>
      <c r="B5594" s="50">
        <v>12</v>
      </c>
      <c r="C5594" s="87" t="s">
        <v>8298</v>
      </c>
      <c r="D5594" s="87" t="s">
        <v>8299</v>
      </c>
      <c r="E5594" s="88">
        <v>41124.345138888886</v>
      </c>
      <c r="F5594" s="88">
        <v>41124.645833333328</v>
      </c>
      <c r="H5594" s="103"/>
    </row>
    <row r="5595" spans="1:8" ht="15" customHeight="1">
      <c r="A5595" s="100">
        <v>5592</v>
      </c>
      <c r="B5595" s="50">
        <v>12</v>
      </c>
      <c r="C5595" s="87" t="s">
        <v>8300</v>
      </c>
      <c r="D5595" s="87" t="s">
        <v>8301</v>
      </c>
      <c r="E5595" s="88">
        <v>41124.345138888886</v>
      </c>
      <c r="F5595" s="88">
        <v>41131.713194444441</v>
      </c>
      <c r="H5595" s="103"/>
    </row>
    <row r="5596" spans="1:8" ht="15" customHeight="1">
      <c r="A5596" s="97">
        <v>5593</v>
      </c>
      <c r="B5596" s="50">
        <v>12</v>
      </c>
      <c r="C5596" s="87" t="s">
        <v>8302</v>
      </c>
      <c r="D5596" s="87" t="s">
        <v>8303</v>
      </c>
      <c r="E5596" s="88">
        <v>41124.345138888886</v>
      </c>
      <c r="F5596" s="88">
        <v>41124.645833333328</v>
      </c>
      <c r="H5596" s="103"/>
    </row>
    <row r="5597" spans="1:8" ht="15" customHeight="1">
      <c r="A5597" s="100">
        <v>5594</v>
      </c>
      <c r="B5597" s="50">
        <v>12</v>
      </c>
      <c r="C5597" s="87" t="s">
        <v>8304</v>
      </c>
      <c r="D5597" s="87" t="s">
        <v>8305</v>
      </c>
      <c r="E5597" s="88">
        <v>41124.345138888886</v>
      </c>
      <c r="F5597" s="88">
        <v>41131.713194444441</v>
      </c>
      <c r="H5597" s="103"/>
    </row>
    <row r="5598" spans="1:8" ht="15" customHeight="1">
      <c r="A5598" s="97">
        <v>5595</v>
      </c>
      <c r="B5598" s="50">
        <v>12</v>
      </c>
      <c r="C5598" s="87" t="s">
        <v>8306</v>
      </c>
      <c r="D5598" s="87" t="s">
        <v>8307</v>
      </c>
      <c r="E5598" s="88">
        <v>41123.354861111111</v>
      </c>
      <c r="F5598" s="88">
        <v>41124.645833333328</v>
      </c>
      <c r="H5598" s="103"/>
    </row>
    <row r="5599" spans="1:8" ht="15" customHeight="1">
      <c r="A5599" s="100">
        <v>5596</v>
      </c>
      <c r="B5599" s="50">
        <v>12</v>
      </c>
      <c r="C5599" s="87" t="s">
        <v>8308</v>
      </c>
      <c r="D5599" s="87" t="s">
        <v>8309</v>
      </c>
      <c r="E5599" s="88">
        <v>41123.354861111111</v>
      </c>
      <c r="F5599" s="88">
        <v>41123.712500000001</v>
      </c>
      <c r="H5599" s="103"/>
    </row>
    <row r="5600" spans="1:8" ht="15" customHeight="1">
      <c r="A5600" s="97">
        <v>5597</v>
      </c>
      <c r="B5600" s="50">
        <v>12</v>
      </c>
      <c r="C5600" s="87" t="s">
        <v>8310</v>
      </c>
      <c r="D5600" s="87" t="s">
        <v>8311</v>
      </c>
      <c r="E5600" s="88">
        <v>41123.354166666664</v>
      </c>
      <c r="F5600" s="88">
        <v>41123.685416666667</v>
      </c>
      <c r="H5600" s="103"/>
    </row>
    <row r="5601" spans="1:8" ht="15" customHeight="1">
      <c r="A5601" s="100">
        <v>5598</v>
      </c>
      <c r="B5601" s="50">
        <v>12</v>
      </c>
      <c r="C5601" s="87" t="s">
        <v>8312</v>
      </c>
      <c r="D5601" s="87"/>
      <c r="E5601" s="88">
        <v>41152.34375</v>
      </c>
      <c r="F5601" s="88">
        <v>41152.672916666663</v>
      </c>
      <c r="H5601" s="103"/>
    </row>
    <row r="5602" spans="1:8" ht="15" customHeight="1">
      <c r="A5602" s="97">
        <v>5599</v>
      </c>
      <c r="B5602" s="50">
        <v>12</v>
      </c>
      <c r="C5602" s="87" t="s">
        <v>8313</v>
      </c>
      <c r="D5602" s="87" t="s">
        <v>8314</v>
      </c>
      <c r="E5602" s="88">
        <v>41123.354861111111</v>
      </c>
      <c r="F5602" s="88">
        <v>41123.663888888885</v>
      </c>
      <c r="H5602" s="103"/>
    </row>
    <row r="5603" spans="1:8" ht="15" customHeight="1">
      <c r="A5603" s="100">
        <v>5600</v>
      </c>
      <c r="B5603" s="50">
        <v>12</v>
      </c>
      <c r="C5603" s="87" t="s">
        <v>8315</v>
      </c>
      <c r="D5603" s="87" t="s">
        <v>8316</v>
      </c>
      <c r="E5603" s="88">
        <v>41122.353472222218</v>
      </c>
      <c r="F5603" s="88">
        <v>41144.669444444444</v>
      </c>
      <c r="H5603" s="103"/>
    </row>
    <row r="5604" spans="1:8" ht="15" customHeight="1">
      <c r="A5604" s="97">
        <v>5601</v>
      </c>
      <c r="B5604" s="50">
        <v>12</v>
      </c>
      <c r="C5604" s="87" t="s">
        <v>8317</v>
      </c>
      <c r="D5604" s="87" t="s">
        <v>8318</v>
      </c>
      <c r="E5604" s="88">
        <v>41122.353472222218</v>
      </c>
      <c r="F5604" s="88">
        <v>41124.655555555553</v>
      </c>
      <c r="H5604" s="103"/>
    </row>
    <row r="5605" spans="1:8" ht="15" customHeight="1">
      <c r="A5605" s="100">
        <v>5602</v>
      </c>
      <c r="B5605" s="50">
        <v>12</v>
      </c>
      <c r="C5605" s="87" t="s">
        <v>8319</v>
      </c>
      <c r="D5605" s="87"/>
      <c r="E5605" s="88">
        <v>41122.353472222218</v>
      </c>
      <c r="F5605" s="88">
        <v>41122.664583333331</v>
      </c>
      <c r="H5605" s="103"/>
    </row>
    <row r="5606" spans="1:8" ht="15" customHeight="1">
      <c r="A5606" s="97">
        <v>5603</v>
      </c>
      <c r="B5606" s="50">
        <v>12</v>
      </c>
      <c r="C5606" s="87" t="s">
        <v>8320</v>
      </c>
      <c r="D5606" s="87" t="s">
        <v>8321</v>
      </c>
      <c r="E5606" s="88">
        <v>41123.354861111111</v>
      </c>
      <c r="F5606" s="88">
        <v>41124.709722222222</v>
      </c>
      <c r="H5606" s="103"/>
    </row>
    <row r="5607" spans="1:8" ht="15" customHeight="1">
      <c r="A5607" s="100">
        <v>5604</v>
      </c>
      <c r="B5607" s="50">
        <v>12</v>
      </c>
      <c r="C5607" s="87" t="s">
        <v>8322</v>
      </c>
      <c r="D5607" s="87" t="s">
        <v>8323</v>
      </c>
      <c r="E5607" s="88">
        <v>41122.353472222218</v>
      </c>
      <c r="F5607" s="88">
        <v>41122.705555555556</v>
      </c>
      <c r="H5607" s="103"/>
    </row>
    <row r="5608" spans="1:8" ht="15" customHeight="1">
      <c r="A5608" s="97">
        <v>5605</v>
      </c>
      <c r="B5608" s="50">
        <v>12</v>
      </c>
      <c r="C5608" s="87" t="s">
        <v>8324</v>
      </c>
      <c r="D5608" s="87"/>
      <c r="E5608" s="88">
        <v>41124.345138888886</v>
      </c>
      <c r="F5608" s="88">
        <v>41124.645833333328</v>
      </c>
      <c r="H5608" s="103"/>
    </row>
    <row r="5609" spans="1:8" ht="15" customHeight="1">
      <c r="A5609" s="100">
        <v>5606</v>
      </c>
      <c r="B5609" s="50">
        <v>12</v>
      </c>
      <c r="C5609" s="87" t="s">
        <v>8325</v>
      </c>
      <c r="D5609" s="87"/>
      <c r="E5609" s="88">
        <v>41123.354861111111</v>
      </c>
      <c r="F5609" s="88">
        <v>41124.645833333328</v>
      </c>
      <c r="H5609" s="103"/>
    </row>
    <row r="5610" spans="1:8" ht="15" customHeight="1">
      <c r="A5610" s="97">
        <v>5607</v>
      </c>
      <c r="B5610" s="50">
        <v>12</v>
      </c>
      <c r="C5610" s="87" t="s">
        <v>8326</v>
      </c>
      <c r="D5610" s="87" t="s">
        <v>8327</v>
      </c>
      <c r="E5610" s="88">
        <v>41124.345138888886</v>
      </c>
      <c r="F5610" s="88">
        <v>41127.701388888891</v>
      </c>
      <c r="H5610" s="103"/>
    </row>
    <row r="5611" spans="1:8" ht="15" customHeight="1">
      <c r="A5611" s="100">
        <v>5608</v>
      </c>
      <c r="B5611" s="50">
        <v>12</v>
      </c>
      <c r="C5611" s="87" t="s">
        <v>8328</v>
      </c>
      <c r="D5611" s="87"/>
      <c r="E5611" s="88">
        <v>41123.354861111111</v>
      </c>
      <c r="F5611" s="88">
        <v>41124.645833333328</v>
      </c>
      <c r="H5611" s="103"/>
    </row>
    <row r="5612" spans="1:8" ht="15" customHeight="1">
      <c r="A5612" s="97">
        <v>5609</v>
      </c>
      <c r="B5612" s="50">
        <v>12</v>
      </c>
      <c r="C5612" s="87" t="s">
        <v>8329</v>
      </c>
      <c r="D5612" s="87" t="s">
        <v>8330</v>
      </c>
      <c r="E5612" s="88">
        <v>41123.354861111111</v>
      </c>
      <c r="F5612" s="88">
        <v>41123.663888888885</v>
      </c>
      <c r="H5612" s="103"/>
    </row>
    <row r="5613" spans="1:8" ht="15" customHeight="1">
      <c r="A5613" s="100">
        <v>5610</v>
      </c>
      <c r="B5613" s="50">
        <v>12</v>
      </c>
      <c r="C5613" s="87" t="s">
        <v>8331</v>
      </c>
      <c r="D5613" s="87" t="s">
        <v>8332</v>
      </c>
      <c r="E5613" s="88">
        <v>41123.354861111111</v>
      </c>
      <c r="F5613" s="88">
        <v>41124.645833333328</v>
      </c>
      <c r="H5613" s="103"/>
    </row>
    <row r="5614" spans="1:8" ht="15" customHeight="1">
      <c r="A5614" s="97">
        <v>5611</v>
      </c>
      <c r="B5614" s="50">
        <v>12</v>
      </c>
      <c r="C5614" s="87" t="s">
        <v>8333</v>
      </c>
      <c r="D5614" s="87" t="s">
        <v>8334</v>
      </c>
      <c r="E5614" s="88">
        <v>41123.354861111111</v>
      </c>
      <c r="F5614" s="88">
        <v>41123.663888888885</v>
      </c>
      <c r="H5614" s="103"/>
    </row>
    <row r="5615" spans="1:8" ht="15" customHeight="1">
      <c r="A5615" s="100">
        <v>5612</v>
      </c>
      <c r="B5615" s="50">
        <v>12</v>
      </c>
      <c r="C5615" s="87" t="s">
        <v>8335</v>
      </c>
      <c r="D5615" s="87" t="s">
        <v>8336</v>
      </c>
      <c r="E5615" s="88">
        <v>41122.353472222218</v>
      </c>
      <c r="F5615" s="88">
        <v>41122.664583333331</v>
      </c>
      <c r="H5615" s="103"/>
    </row>
    <row r="5616" spans="1:8" ht="15" customHeight="1">
      <c r="A5616" s="97">
        <v>5613</v>
      </c>
      <c r="B5616" s="50">
        <v>12</v>
      </c>
      <c r="C5616" s="87" t="s">
        <v>8337</v>
      </c>
      <c r="D5616" s="87" t="s">
        <v>8338</v>
      </c>
      <c r="E5616" s="88">
        <v>41085.40625</v>
      </c>
      <c r="F5616" s="88">
        <v>41124.645833333328</v>
      </c>
      <c r="H5616" s="103"/>
    </row>
    <row r="5617" spans="1:8" ht="15" customHeight="1">
      <c r="A5617" s="100">
        <v>5614</v>
      </c>
      <c r="B5617" s="50">
        <v>12</v>
      </c>
      <c r="C5617" s="87" t="s">
        <v>8339</v>
      </c>
      <c r="D5617" s="87"/>
      <c r="E5617" s="88">
        <v>41124.345138888886</v>
      </c>
      <c r="F5617" s="88">
        <v>41124.709722222222</v>
      </c>
      <c r="H5617" s="103"/>
    </row>
    <row r="5618" spans="1:8" ht="15" customHeight="1">
      <c r="A5618" s="97">
        <v>5615</v>
      </c>
      <c r="B5618" s="50">
        <v>12</v>
      </c>
      <c r="C5618" s="87" t="s">
        <v>8340</v>
      </c>
      <c r="D5618" s="87" t="s">
        <v>8341</v>
      </c>
      <c r="E5618" s="88">
        <v>40394.353472222218</v>
      </c>
      <c r="F5618" s="88">
        <v>41130.665972222218</v>
      </c>
      <c r="H5618" s="103"/>
    </row>
    <row r="5619" spans="1:8" ht="15" customHeight="1">
      <c r="A5619" s="100">
        <v>5616</v>
      </c>
      <c r="B5619" s="50">
        <v>12</v>
      </c>
      <c r="C5619" s="87" t="s">
        <v>8342</v>
      </c>
      <c r="D5619" s="87"/>
      <c r="E5619" s="88">
        <v>41123.354861111111</v>
      </c>
      <c r="F5619" s="88">
        <v>41124.645833333328</v>
      </c>
      <c r="H5619" s="103"/>
    </row>
    <row r="5620" spans="1:8" ht="15" customHeight="1">
      <c r="A5620" s="97">
        <v>5617</v>
      </c>
      <c r="B5620" s="50">
        <v>12</v>
      </c>
      <c r="C5620" s="87" t="s">
        <v>8343</v>
      </c>
      <c r="D5620" s="87"/>
      <c r="E5620" s="88">
        <v>41122.353472222218</v>
      </c>
      <c r="F5620" s="88">
        <v>41122.664583333331</v>
      </c>
      <c r="H5620" s="103"/>
    </row>
    <row r="5621" spans="1:8" ht="15" customHeight="1">
      <c r="A5621" s="100">
        <v>5618</v>
      </c>
      <c r="B5621" s="50">
        <v>12</v>
      </c>
      <c r="C5621" s="87" t="s">
        <v>8344</v>
      </c>
      <c r="D5621" s="87" t="s">
        <v>8345</v>
      </c>
      <c r="E5621" s="88">
        <v>41123.35555555555</v>
      </c>
      <c r="F5621" s="88">
        <v>41123.663888888885</v>
      </c>
      <c r="H5621" s="103"/>
    </row>
    <row r="5622" spans="1:8" ht="15" customHeight="1">
      <c r="A5622" s="97">
        <v>5619</v>
      </c>
      <c r="B5622" s="50">
        <v>12</v>
      </c>
      <c r="C5622" s="87" t="s">
        <v>8346</v>
      </c>
      <c r="D5622" s="87" t="s">
        <v>8347</v>
      </c>
      <c r="E5622" s="88">
        <v>41122.353472222218</v>
      </c>
      <c r="F5622" s="88">
        <v>41124.645833333328</v>
      </c>
      <c r="H5622" s="103"/>
    </row>
    <row r="5623" spans="1:8" ht="15" customHeight="1">
      <c r="A5623" s="100">
        <v>5620</v>
      </c>
      <c r="B5623" s="50">
        <v>12</v>
      </c>
      <c r="C5623" s="87" t="s">
        <v>8348</v>
      </c>
      <c r="D5623" s="87" t="s">
        <v>8349</v>
      </c>
      <c r="E5623" s="88">
        <v>41123.354861111111</v>
      </c>
      <c r="F5623" s="88">
        <v>41123.663888888885</v>
      </c>
      <c r="H5623" s="103"/>
    </row>
    <row r="5624" spans="1:8" ht="15" customHeight="1">
      <c r="A5624" s="97">
        <v>5621</v>
      </c>
      <c r="B5624" s="50">
        <v>12</v>
      </c>
      <c r="C5624" s="87" t="s">
        <v>8350</v>
      </c>
      <c r="D5624" s="87" t="s">
        <v>8351</v>
      </c>
      <c r="E5624" s="88">
        <v>41123.354861111111</v>
      </c>
      <c r="F5624" s="88">
        <v>41123.663888888885</v>
      </c>
      <c r="H5624" s="103"/>
    </row>
    <row r="5625" spans="1:8" ht="15" customHeight="1">
      <c r="A5625" s="100">
        <v>5622</v>
      </c>
      <c r="B5625" s="50">
        <v>12</v>
      </c>
      <c r="C5625" s="87" t="s">
        <v>6081</v>
      </c>
      <c r="D5625" s="87" t="s">
        <v>8352</v>
      </c>
      <c r="E5625" s="88">
        <v>41152.34375</v>
      </c>
      <c r="F5625" s="88">
        <v>41152.672916666663</v>
      </c>
      <c r="H5625" s="103"/>
    </row>
    <row r="5626" spans="1:8" ht="15" customHeight="1">
      <c r="A5626" s="97">
        <v>5623</v>
      </c>
      <c r="B5626" s="50">
        <v>12</v>
      </c>
      <c r="C5626" s="87" t="s">
        <v>8353</v>
      </c>
      <c r="D5626" s="87" t="s">
        <v>8354</v>
      </c>
      <c r="E5626" s="88">
        <v>41122.353472222218</v>
      </c>
      <c r="F5626" s="88">
        <v>41122.664583333331</v>
      </c>
      <c r="H5626" s="103"/>
    </row>
    <row r="5627" spans="1:8" ht="15" customHeight="1">
      <c r="A5627" s="100">
        <v>5624</v>
      </c>
      <c r="B5627" s="50">
        <v>12</v>
      </c>
      <c r="C5627" s="87" t="s">
        <v>8355</v>
      </c>
      <c r="D5627" s="87"/>
      <c r="E5627" s="88">
        <v>41122.353472222218</v>
      </c>
      <c r="F5627" s="88">
        <v>41123.663888888885</v>
      </c>
      <c r="H5627" s="103"/>
    </row>
    <row r="5628" spans="1:8" ht="15" customHeight="1">
      <c r="A5628" s="97">
        <v>5625</v>
      </c>
      <c r="B5628" s="50">
        <v>12</v>
      </c>
      <c r="C5628" s="87" t="s">
        <v>8356</v>
      </c>
      <c r="D5628" s="87" t="s">
        <v>8357</v>
      </c>
      <c r="E5628" s="88">
        <v>41152.34375</v>
      </c>
      <c r="F5628" s="88">
        <v>41152.672916666663</v>
      </c>
      <c r="H5628" s="103"/>
    </row>
    <row r="5629" spans="1:8" ht="15" customHeight="1">
      <c r="A5629" s="100">
        <v>5626</v>
      </c>
      <c r="B5629" s="50">
        <v>12</v>
      </c>
      <c r="C5629" s="87" t="s">
        <v>8358</v>
      </c>
      <c r="D5629" s="87"/>
      <c r="E5629" s="88">
        <v>41124.345138888886</v>
      </c>
      <c r="F5629" s="88">
        <v>41124.645833333328</v>
      </c>
      <c r="H5629" s="103"/>
    </row>
    <row r="5630" spans="1:8" ht="15" customHeight="1">
      <c r="A5630" s="97">
        <v>5627</v>
      </c>
      <c r="B5630" s="50">
        <v>12</v>
      </c>
      <c r="C5630" s="87" t="s">
        <v>8359</v>
      </c>
      <c r="D5630" s="87" t="s">
        <v>8360</v>
      </c>
      <c r="E5630" s="88">
        <v>41122.353472222218</v>
      </c>
      <c r="F5630" s="88">
        <v>41123.663888888885</v>
      </c>
      <c r="H5630" s="103"/>
    </row>
    <row r="5631" spans="1:8" ht="15" customHeight="1">
      <c r="A5631" s="100">
        <v>5628</v>
      </c>
      <c r="B5631" s="50">
        <v>12</v>
      </c>
      <c r="C5631" s="87" t="s">
        <v>8361</v>
      </c>
      <c r="D5631" s="87" t="s">
        <v>8362</v>
      </c>
      <c r="E5631" s="88">
        <v>41152.34375</v>
      </c>
      <c r="F5631" s="88">
        <v>41152.672916666663</v>
      </c>
      <c r="H5631" s="103"/>
    </row>
    <row r="5632" spans="1:8" ht="15" customHeight="1">
      <c r="A5632" s="97">
        <v>5629</v>
      </c>
      <c r="B5632" s="50">
        <v>12</v>
      </c>
      <c r="C5632" s="87" t="s">
        <v>8363</v>
      </c>
      <c r="D5632" s="87" t="s">
        <v>8364</v>
      </c>
      <c r="E5632" s="88">
        <v>41124.345138888886</v>
      </c>
      <c r="F5632" s="88">
        <v>41124.645833333328</v>
      </c>
      <c r="H5632" s="103"/>
    </row>
    <row r="5633" spans="1:8" ht="15" customHeight="1">
      <c r="A5633" s="100">
        <v>5630</v>
      </c>
      <c r="B5633" s="50">
        <v>12</v>
      </c>
      <c r="C5633" s="87" t="s">
        <v>8365</v>
      </c>
      <c r="D5633" s="87"/>
      <c r="E5633" s="88">
        <v>41124.345138888886</v>
      </c>
      <c r="F5633" s="88">
        <v>41144.669444444444</v>
      </c>
      <c r="H5633" s="103"/>
    </row>
    <row r="5634" spans="1:8" ht="15" customHeight="1">
      <c r="A5634" s="97">
        <v>5631</v>
      </c>
      <c r="B5634" s="50">
        <v>12</v>
      </c>
      <c r="C5634" s="87" t="s">
        <v>8366</v>
      </c>
      <c r="D5634" s="87" t="s">
        <v>8367</v>
      </c>
      <c r="E5634" s="88">
        <v>41122.353472222218</v>
      </c>
      <c r="F5634" s="88">
        <v>41122.664583333331</v>
      </c>
      <c r="H5634" s="103"/>
    </row>
    <row r="5635" spans="1:8" ht="15" customHeight="1">
      <c r="A5635" s="100">
        <v>5632</v>
      </c>
      <c r="B5635" s="50">
        <v>12</v>
      </c>
      <c r="C5635" s="87" t="s">
        <v>8368</v>
      </c>
      <c r="D5635" s="87"/>
      <c r="E5635" s="88">
        <v>41152.34375</v>
      </c>
      <c r="F5635" s="88">
        <v>41152.672916666663</v>
      </c>
      <c r="H5635" s="103"/>
    </row>
    <row r="5636" spans="1:8" ht="15" customHeight="1">
      <c r="A5636" s="97">
        <v>5633</v>
      </c>
      <c r="B5636" s="50">
        <v>12</v>
      </c>
      <c r="C5636" s="87" t="s">
        <v>8369</v>
      </c>
      <c r="D5636" s="87"/>
      <c r="E5636" s="88">
        <v>41124.345138888886</v>
      </c>
      <c r="F5636" s="88">
        <v>41124.645833333328</v>
      </c>
      <c r="H5636" s="103"/>
    </row>
    <row r="5637" spans="1:8" ht="15" customHeight="1">
      <c r="A5637" s="100">
        <v>5634</v>
      </c>
      <c r="B5637" s="50">
        <v>12</v>
      </c>
      <c r="C5637" s="87" t="s">
        <v>8370</v>
      </c>
      <c r="D5637" s="87"/>
      <c r="E5637" s="88">
        <v>41123.354861111111</v>
      </c>
      <c r="F5637" s="88">
        <v>41124.645833333328</v>
      </c>
      <c r="H5637" s="103"/>
    </row>
    <row r="5638" spans="1:8" ht="15" customHeight="1">
      <c r="A5638" s="97">
        <v>5635</v>
      </c>
      <c r="B5638" s="50">
        <v>12</v>
      </c>
      <c r="C5638" s="87" t="s">
        <v>8371</v>
      </c>
      <c r="D5638" s="87" t="s">
        <v>8372</v>
      </c>
      <c r="E5638" s="88">
        <v>41124.344444444439</v>
      </c>
      <c r="F5638" s="88">
        <v>41128.666666666664</v>
      </c>
      <c r="H5638" s="103"/>
    </row>
    <row r="5639" spans="1:8" ht="15" customHeight="1">
      <c r="A5639" s="100">
        <v>5636</v>
      </c>
      <c r="B5639" s="50">
        <v>12</v>
      </c>
      <c r="C5639" s="87" t="s">
        <v>8373</v>
      </c>
      <c r="D5639" s="87" t="s">
        <v>8374</v>
      </c>
      <c r="E5639" s="88">
        <v>41152.34375</v>
      </c>
      <c r="F5639" s="88">
        <v>41152.672916666663</v>
      </c>
      <c r="H5639" s="103"/>
    </row>
    <row r="5640" spans="1:8" ht="15" customHeight="1">
      <c r="A5640" s="97">
        <v>5637</v>
      </c>
      <c r="B5640" s="50">
        <v>12</v>
      </c>
      <c r="C5640" s="87" t="s">
        <v>8375</v>
      </c>
      <c r="D5640" s="87" t="s">
        <v>8376</v>
      </c>
      <c r="E5640" s="88">
        <v>41079.341666666667</v>
      </c>
      <c r="F5640" s="88">
        <v>41127.701388888891</v>
      </c>
      <c r="H5640" s="103"/>
    </row>
    <row r="5641" spans="1:8" ht="15" customHeight="1">
      <c r="A5641" s="100">
        <v>5638</v>
      </c>
      <c r="B5641" s="50">
        <v>12</v>
      </c>
      <c r="C5641" s="87" t="s">
        <v>8377</v>
      </c>
      <c r="D5641" s="87" t="s">
        <v>8378</v>
      </c>
      <c r="E5641" s="88">
        <v>41123.354861111111</v>
      </c>
      <c r="F5641" s="88">
        <v>41128.666666666664</v>
      </c>
      <c r="H5641" s="103"/>
    </row>
    <row r="5642" spans="1:8" ht="15" customHeight="1">
      <c r="A5642" s="97">
        <v>5639</v>
      </c>
      <c r="B5642" s="50">
        <v>12</v>
      </c>
      <c r="C5642" s="87" t="s">
        <v>8379</v>
      </c>
      <c r="D5642" s="87"/>
      <c r="E5642" s="88">
        <v>41123.354861111111</v>
      </c>
      <c r="F5642" s="88">
        <v>41127.701388888891</v>
      </c>
      <c r="H5642" s="103"/>
    </row>
    <row r="5643" spans="1:8" ht="15" customHeight="1">
      <c r="A5643" s="100">
        <v>5640</v>
      </c>
      <c r="B5643" s="50">
        <v>12</v>
      </c>
      <c r="C5643" s="87" t="s">
        <v>8380</v>
      </c>
      <c r="D5643" s="87" t="s">
        <v>8381</v>
      </c>
      <c r="E5643" s="88">
        <v>41123.354861111111</v>
      </c>
      <c r="F5643" s="88">
        <v>41124.645833333328</v>
      </c>
      <c r="H5643" s="103"/>
    </row>
    <row r="5644" spans="1:8" ht="15" customHeight="1">
      <c r="A5644" s="97">
        <v>5641</v>
      </c>
      <c r="B5644" s="50">
        <v>12</v>
      </c>
      <c r="C5644" s="87" t="s">
        <v>8382</v>
      </c>
      <c r="D5644" s="87" t="s">
        <v>8383</v>
      </c>
      <c r="E5644" s="88">
        <v>41122.353472222218</v>
      </c>
      <c r="F5644" s="88">
        <v>41123.663888888885</v>
      </c>
      <c r="H5644" s="103"/>
    </row>
    <row r="5645" spans="1:8" ht="15" customHeight="1">
      <c r="A5645" s="100">
        <v>5642</v>
      </c>
      <c r="B5645" s="50">
        <v>12</v>
      </c>
      <c r="C5645" s="87" t="s">
        <v>8384</v>
      </c>
      <c r="D5645" s="87" t="s">
        <v>8385</v>
      </c>
      <c r="E5645" s="88">
        <v>41079.34375</v>
      </c>
      <c r="F5645" s="88">
        <v>41135.727777777778</v>
      </c>
      <c r="H5645" s="103"/>
    </row>
    <row r="5646" spans="1:8" ht="15" customHeight="1">
      <c r="A5646" s="97">
        <v>5643</v>
      </c>
      <c r="B5646" s="50">
        <v>12</v>
      </c>
      <c r="C5646" s="87" t="s">
        <v>8386</v>
      </c>
      <c r="D5646" s="87" t="s">
        <v>8387</v>
      </c>
      <c r="E5646" s="88">
        <v>41123.354861111111</v>
      </c>
      <c r="F5646" s="88">
        <v>41123.680555555555</v>
      </c>
      <c r="H5646" s="103"/>
    </row>
    <row r="5647" spans="1:8" ht="15" customHeight="1">
      <c r="A5647" s="100">
        <v>5644</v>
      </c>
      <c r="B5647" s="50">
        <v>12</v>
      </c>
      <c r="C5647" s="87" t="s">
        <v>8388</v>
      </c>
      <c r="D5647" s="87"/>
      <c r="E5647" s="88">
        <v>41124.345138888886</v>
      </c>
      <c r="F5647" s="88">
        <v>41124.645833333328</v>
      </c>
      <c r="H5647" s="103"/>
    </row>
    <row r="5648" spans="1:8" ht="15" customHeight="1">
      <c r="A5648" s="97">
        <v>5645</v>
      </c>
      <c r="B5648" s="50">
        <v>12</v>
      </c>
      <c r="C5648" s="87" t="s">
        <v>8389</v>
      </c>
      <c r="D5648" s="87"/>
      <c r="E5648" s="88">
        <v>41123.35555555555</v>
      </c>
      <c r="F5648" s="88">
        <v>41124.645833333328</v>
      </c>
      <c r="H5648" s="103"/>
    </row>
    <row r="5649" spans="1:8" ht="15" customHeight="1">
      <c r="A5649" s="100">
        <v>5646</v>
      </c>
      <c r="B5649" s="50">
        <v>12</v>
      </c>
      <c r="C5649" s="87" t="s">
        <v>8390</v>
      </c>
      <c r="D5649" s="87" t="s">
        <v>8391</v>
      </c>
      <c r="E5649" s="88">
        <v>41123.354861111111</v>
      </c>
      <c r="F5649" s="88">
        <v>41123.663888888885</v>
      </c>
      <c r="H5649" s="103"/>
    </row>
    <row r="5650" spans="1:8" ht="15" customHeight="1">
      <c r="A5650" s="97">
        <v>5647</v>
      </c>
      <c r="B5650" s="50">
        <v>12</v>
      </c>
      <c r="C5650" s="87" t="s">
        <v>8392</v>
      </c>
      <c r="D5650" s="87" t="s">
        <v>8393</v>
      </c>
      <c r="E5650" s="88">
        <v>40756.354861111111</v>
      </c>
      <c r="F5650" s="88">
        <v>41152.672916666663</v>
      </c>
      <c r="H5650" s="103"/>
    </row>
    <row r="5651" spans="1:8" ht="15" customHeight="1">
      <c r="A5651" s="100">
        <v>5648</v>
      </c>
      <c r="B5651" s="50">
        <v>12</v>
      </c>
      <c r="C5651" s="87" t="s">
        <v>8394</v>
      </c>
      <c r="D5651" s="87" t="s">
        <v>8395</v>
      </c>
      <c r="E5651" s="88">
        <v>41079.341666666667</v>
      </c>
      <c r="F5651" s="88">
        <v>41134.65902777778</v>
      </c>
      <c r="H5651" s="103"/>
    </row>
    <row r="5652" spans="1:8" ht="15" customHeight="1">
      <c r="A5652" s="97">
        <v>5649</v>
      </c>
      <c r="B5652" s="50">
        <v>12</v>
      </c>
      <c r="C5652" s="87" t="s">
        <v>8396</v>
      </c>
      <c r="D5652" s="87" t="s">
        <v>8397</v>
      </c>
      <c r="E5652" s="88">
        <v>41124.345138888886</v>
      </c>
      <c r="F5652" s="88">
        <v>41144.669444444444</v>
      </c>
      <c r="H5652" s="103"/>
    </row>
    <row r="5653" spans="1:8" ht="15" customHeight="1">
      <c r="A5653" s="100">
        <v>5650</v>
      </c>
      <c r="B5653" s="50">
        <v>12</v>
      </c>
      <c r="C5653" s="87" t="s">
        <v>8398</v>
      </c>
      <c r="D5653" s="87" t="s">
        <v>8399</v>
      </c>
      <c r="E5653" s="88">
        <v>41079.341666666667</v>
      </c>
      <c r="F5653" s="88">
        <v>41134.65902777778</v>
      </c>
      <c r="H5653" s="103"/>
    </row>
    <row r="5654" spans="1:8" ht="15" customHeight="1">
      <c r="A5654" s="97">
        <v>5651</v>
      </c>
      <c r="B5654" s="50">
        <v>12</v>
      </c>
      <c r="C5654" s="87" t="s">
        <v>8400</v>
      </c>
      <c r="D5654" s="87" t="s">
        <v>8401</v>
      </c>
      <c r="E5654" s="88">
        <v>41122.354166666664</v>
      </c>
      <c r="F5654" s="88">
        <v>41122.664583333331</v>
      </c>
      <c r="H5654" s="103"/>
    </row>
    <row r="5655" spans="1:8" ht="15" customHeight="1">
      <c r="A5655" s="100">
        <v>5652</v>
      </c>
      <c r="B5655" s="50">
        <v>12</v>
      </c>
      <c r="C5655" s="87" t="s">
        <v>8402</v>
      </c>
      <c r="D5655" s="87" t="s">
        <v>8403</v>
      </c>
      <c r="E5655" s="88">
        <v>41123.35555555555</v>
      </c>
      <c r="F5655" s="88">
        <v>41124.645833333328</v>
      </c>
      <c r="H5655" s="103"/>
    </row>
    <row r="5656" spans="1:8" ht="15" customHeight="1">
      <c r="A5656" s="97">
        <v>5653</v>
      </c>
      <c r="B5656" s="50">
        <v>12</v>
      </c>
      <c r="C5656" s="87" t="s">
        <v>8404</v>
      </c>
      <c r="D5656" s="87"/>
      <c r="E5656" s="88">
        <v>41123.354861111111</v>
      </c>
      <c r="F5656" s="88">
        <v>41134.65902777778</v>
      </c>
      <c r="H5656" s="103"/>
    </row>
    <row r="5657" spans="1:8" ht="15" customHeight="1">
      <c r="A5657" s="100">
        <v>5654</v>
      </c>
      <c r="B5657" s="50">
        <v>12</v>
      </c>
      <c r="C5657" s="87" t="s">
        <v>8405</v>
      </c>
      <c r="D5657" s="87" t="s">
        <v>8406</v>
      </c>
      <c r="E5657" s="88">
        <v>41143.578472222223</v>
      </c>
      <c r="F5657" s="88">
        <v>41144.669444444444</v>
      </c>
      <c r="H5657" s="103"/>
    </row>
    <row r="5658" spans="1:8" ht="15" customHeight="1">
      <c r="A5658" s="97">
        <v>5655</v>
      </c>
      <c r="B5658" s="50">
        <v>12</v>
      </c>
      <c r="C5658" s="87" t="s">
        <v>8407</v>
      </c>
      <c r="D5658" s="87"/>
      <c r="E5658" s="88">
        <v>41123.354166666664</v>
      </c>
      <c r="F5658" s="88">
        <v>41127.701388888891</v>
      </c>
      <c r="H5658" s="103"/>
    </row>
    <row r="5659" spans="1:8" ht="15" customHeight="1">
      <c r="A5659" s="100">
        <v>5656</v>
      </c>
      <c r="B5659" s="50">
        <v>12</v>
      </c>
      <c r="C5659" s="87" t="s">
        <v>8408</v>
      </c>
      <c r="D5659" s="87" t="s">
        <v>8409</v>
      </c>
      <c r="E5659" s="88">
        <v>41123.354861111111</v>
      </c>
      <c r="F5659" s="88">
        <v>41124.67083333333</v>
      </c>
      <c r="H5659" s="103"/>
    </row>
    <row r="5660" spans="1:8" ht="15" customHeight="1">
      <c r="A5660" s="97">
        <v>5657</v>
      </c>
      <c r="B5660" s="50">
        <v>12</v>
      </c>
      <c r="C5660" s="87" t="s">
        <v>8410</v>
      </c>
      <c r="D5660" s="87"/>
      <c r="E5660" s="88">
        <v>41122.353472222218</v>
      </c>
      <c r="F5660" s="88">
        <v>41122.664583333331</v>
      </c>
      <c r="H5660" s="103"/>
    </row>
    <row r="5661" spans="1:8" ht="15" customHeight="1">
      <c r="A5661" s="100">
        <v>5658</v>
      </c>
      <c r="B5661" s="50">
        <v>12</v>
      </c>
      <c r="C5661" s="87" t="s">
        <v>8411</v>
      </c>
      <c r="D5661" s="87" t="s">
        <v>8412</v>
      </c>
      <c r="E5661" s="88">
        <v>41122.353472222218</v>
      </c>
      <c r="F5661" s="88">
        <v>41127.701388888891</v>
      </c>
      <c r="H5661" s="103"/>
    </row>
    <row r="5662" spans="1:8" ht="15" customHeight="1">
      <c r="A5662" s="97">
        <v>5659</v>
      </c>
      <c r="B5662" s="50">
        <v>12</v>
      </c>
      <c r="C5662" s="87" t="s">
        <v>8411</v>
      </c>
      <c r="D5662" s="87" t="s">
        <v>8413</v>
      </c>
      <c r="E5662" s="88">
        <v>41122.353472222218</v>
      </c>
      <c r="F5662" s="88">
        <v>41127.701388888891</v>
      </c>
      <c r="H5662" s="103"/>
    </row>
    <row r="5663" spans="1:8" ht="15" customHeight="1">
      <c r="A5663" s="100">
        <v>5660</v>
      </c>
      <c r="B5663" s="50">
        <v>12</v>
      </c>
      <c r="C5663" s="87" t="s">
        <v>8414</v>
      </c>
      <c r="D5663" s="87" t="s">
        <v>8415</v>
      </c>
      <c r="E5663" s="88">
        <v>41122.353472222218</v>
      </c>
      <c r="F5663" s="88">
        <v>41123.663888888885</v>
      </c>
      <c r="H5663" s="103"/>
    </row>
    <row r="5664" spans="1:8" ht="15" customHeight="1">
      <c r="A5664" s="97">
        <v>5661</v>
      </c>
      <c r="B5664" s="50">
        <v>12</v>
      </c>
      <c r="C5664" s="87" t="s">
        <v>8416</v>
      </c>
      <c r="D5664" s="87" t="s">
        <v>8417</v>
      </c>
      <c r="E5664" s="88">
        <v>41122.353472222218</v>
      </c>
      <c r="F5664" s="88">
        <v>41123.663888888885</v>
      </c>
      <c r="H5664" s="103"/>
    </row>
    <row r="5665" spans="1:8" ht="15" customHeight="1">
      <c r="A5665" s="100">
        <v>5662</v>
      </c>
      <c r="B5665" s="50">
        <v>12</v>
      </c>
      <c r="C5665" s="87" t="s">
        <v>8418</v>
      </c>
      <c r="D5665" s="87" t="s">
        <v>8419</v>
      </c>
      <c r="E5665" s="88">
        <v>40752.354166666664</v>
      </c>
      <c r="F5665" s="88">
        <v>41128.76458333333</v>
      </c>
      <c r="H5665" s="103"/>
    </row>
    <row r="5666" spans="1:8" ht="15" customHeight="1">
      <c r="A5666" s="97">
        <v>5663</v>
      </c>
      <c r="B5666" s="50">
        <v>12</v>
      </c>
      <c r="C5666" s="87" t="s">
        <v>8420</v>
      </c>
      <c r="D5666" s="87"/>
      <c r="E5666" s="88">
        <v>41124.345138888886</v>
      </c>
      <c r="F5666" s="88">
        <v>41152.672916666663</v>
      </c>
      <c r="H5666" s="103"/>
    </row>
    <row r="5667" spans="1:8" ht="15" customHeight="1">
      <c r="A5667" s="100">
        <v>5664</v>
      </c>
      <c r="B5667" s="50">
        <v>12</v>
      </c>
      <c r="C5667" s="87" t="s">
        <v>8421</v>
      </c>
      <c r="D5667" s="87" t="s">
        <v>8422</v>
      </c>
      <c r="E5667" s="88">
        <v>41122.353472222218</v>
      </c>
      <c r="F5667" s="88">
        <v>41127.701388888891</v>
      </c>
      <c r="H5667" s="103"/>
    </row>
    <row r="5668" spans="1:8" ht="15" customHeight="1">
      <c r="A5668" s="97">
        <v>5665</v>
      </c>
      <c r="B5668" s="50">
        <v>12</v>
      </c>
      <c r="C5668" s="87" t="s">
        <v>8423</v>
      </c>
      <c r="D5668" s="87"/>
      <c r="E5668" s="88">
        <v>41123.35555555555</v>
      </c>
      <c r="F5668" s="88">
        <v>41124.645833333328</v>
      </c>
      <c r="H5668" s="103"/>
    </row>
    <row r="5669" spans="1:8" ht="15" customHeight="1">
      <c r="A5669" s="100">
        <v>5666</v>
      </c>
      <c r="B5669" s="50">
        <v>12</v>
      </c>
      <c r="C5669" s="87" t="s">
        <v>8424</v>
      </c>
      <c r="D5669" s="87" t="s">
        <v>8425</v>
      </c>
      <c r="E5669" s="88">
        <v>41152.34375</v>
      </c>
      <c r="F5669" s="88">
        <v>41152.672916666663</v>
      </c>
      <c r="H5669" s="103"/>
    </row>
    <row r="5670" spans="1:8" ht="15" customHeight="1">
      <c r="A5670" s="97">
        <v>5667</v>
      </c>
      <c r="B5670" s="50">
        <v>12</v>
      </c>
      <c r="C5670" s="87" t="s">
        <v>8426</v>
      </c>
      <c r="D5670" s="87" t="s">
        <v>8427</v>
      </c>
      <c r="E5670" s="88">
        <v>41122.353472222218</v>
      </c>
      <c r="F5670" s="88">
        <v>41123.663888888885</v>
      </c>
      <c r="H5670" s="103"/>
    </row>
    <row r="5671" spans="1:8" ht="15" customHeight="1">
      <c r="A5671" s="100">
        <v>5668</v>
      </c>
      <c r="B5671" s="50">
        <v>12</v>
      </c>
      <c r="C5671" s="87" t="s">
        <v>8428</v>
      </c>
      <c r="D5671" s="87" t="s">
        <v>8429</v>
      </c>
      <c r="E5671" s="88">
        <v>41122.353472222218</v>
      </c>
      <c r="F5671" s="88">
        <v>41124.655555555553</v>
      </c>
      <c r="H5671" s="103"/>
    </row>
    <row r="5672" spans="1:8" ht="15" customHeight="1">
      <c r="A5672" s="97">
        <v>5669</v>
      </c>
      <c r="B5672" s="50">
        <v>12</v>
      </c>
      <c r="C5672" s="87" t="s">
        <v>8430</v>
      </c>
      <c r="D5672" s="87" t="s">
        <v>8431</v>
      </c>
      <c r="E5672" s="88">
        <v>41152.34375</v>
      </c>
      <c r="F5672" s="88">
        <v>41152.672916666663</v>
      </c>
      <c r="H5672" s="103"/>
    </row>
    <row r="5673" spans="1:8" ht="15" customHeight="1">
      <c r="A5673" s="100">
        <v>5670</v>
      </c>
      <c r="B5673" s="50">
        <v>12</v>
      </c>
      <c r="C5673" s="87" t="s">
        <v>8432</v>
      </c>
      <c r="D5673" s="87" t="s">
        <v>8433</v>
      </c>
      <c r="E5673" s="88">
        <v>41123.354861111111</v>
      </c>
      <c r="F5673" s="88">
        <v>41123.663888888885</v>
      </c>
      <c r="H5673" s="103"/>
    </row>
    <row r="5674" spans="1:8" ht="15" customHeight="1">
      <c r="A5674" s="97">
        <v>5671</v>
      </c>
      <c r="B5674" s="50">
        <v>12</v>
      </c>
      <c r="C5674" s="87" t="s">
        <v>8434</v>
      </c>
      <c r="D5674" s="87" t="s">
        <v>8435</v>
      </c>
      <c r="E5674" s="88">
        <v>41122.353472222218</v>
      </c>
      <c r="F5674" s="88">
        <v>41122.664583333331</v>
      </c>
      <c r="H5674" s="103"/>
    </row>
    <row r="5675" spans="1:8" ht="15" customHeight="1">
      <c r="A5675" s="100">
        <v>5672</v>
      </c>
      <c r="B5675" s="50">
        <v>12</v>
      </c>
      <c r="C5675" s="87" t="s">
        <v>8436</v>
      </c>
      <c r="D5675" s="87"/>
      <c r="E5675" s="88">
        <v>41122.353472222218</v>
      </c>
      <c r="F5675" s="88">
        <v>41122.664583333331</v>
      </c>
      <c r="H5675" s="103"/>
    </row>
    <row r="5676" spans="1:8" ht="15" customHeight="1">
      <c r="A5676" s="97">
        <v>5673</v>
      </c>
      <c r="B5676" s="50">
        <v>12</v>
      </c>
      <c r="C5676" s="87" t="s">
        <v>8437</v>
      </c>
      <c r="D5676" s="87" t="s">
        <v>8438</v>
      </c>
      <c r="E5676" s="88">
        <v>41122.354166666664</v>
      </c>
      <c r="F5676" s="88">
        <v>41123.663888888885</v>
      </c>
      <c r="H5676" s="103"/>
    </row>
    <row r="5677" spans="1:8" ht="15" customHeight="1">
      <c r="A5677" s="100">
        <v>5674</v>
      </c>
      <c r="B5677" s="50">
        <v>12</v>
      </c>
      <c r="C5677" s="87" t="s">
        <v>8439</v>
      </c>
      <c r="D5677" s="87"/>
      <c r="E5677" s="88">
        <v>41124.345138888886</v>
      </c>
      <c r="F5677" s="88">
        <v>41137.35833333333</v>
      </c>
      <c r="H5677" s="103"/>
    </row>
    <row r="5678" spans="1:8" ht="15" customHeight="1">
      <c r="A5678" s="97">
        <v>5675</v>
      </c>
      <c r="B5678" s="50">
        <v>12</v>
      </c>
      <c r="C5678" s="87" t="s">
        <v>8440</v>
      </c>
      <c r="D5678" s="87" t="s">
        <v>8441</v>
      </c>
      <c r="E5678" s="88">
        <v>41122.353472222218</v>
      </c>
      <c r="F5678" s="88">
        <v>41122.664583333331</v>
      </c>
      <c r="H5678" s="103"/>
    </row>
    <row r="5679" spans="1:8" ht="15" customHeight="1">
      <c r="A5679" s="100">
        <v>5676</v>
      </c>
      <c r="B5679" s="50">
        <v>12</v>
      </c>
      <c r="C5679" s="87" t="s">
        <v>8442</v>
      </c>
      <c r="D5679" s="87"/>
      <c r="E5679" s="88">
        <v>41122.353472222218</v>
      </c>
      <c r="F5679" s="88">
        <v>41122.664583333331</v>
      </c>
      <c r="H5679" s="103"/>
    </row>
    <row r="5680" spans="1:8" ht="15" customHeight="1">
      <c r="A5680" s="97">
        <v>5677</v>
      </c>
      <c r="B5680" s="50">
        <v>12</v>
      </c>
      <c r="C5680" s="87" t="s">
        <v>8443</v>
      </c>
      <c r="D5680" s="87" t="s">
        <v>8444</v>
      </c>
      <c r="E5680" s="88">
        <v>41122.353472222218</v>
      </c>
      <c r="F5680" s="88">
        <v>41152.672916666663</v>
      </c>
      <c r="H5680" s="103"/>
    </row>
    <row r="5681" spans="1:8" ht="15" customHeight="1">
      <c r="A5681" s="100">
        <v>5678</v>
      </c>
      <c r="B5681" s="50">
        <v>12</v>
      </c>
      <c r="C5681" s="87" t="s">
        <v>8445</v>
      </c>
      <c r="D5681" s="87"/>
      <c r="E5681" s="88">
        <v>41124.344444444439</v>
      </c>
      <c r="F5681" s="88">
        <v>41129.63958333333</v>
      </c>
      <c r="H5681" s="103"/>
    </row>
    <row r="5682" spans="1:8" ht="15" customHeight="1">
      <c r="A5682" s="97">
        <v>5679</v>
      </c>
      <c r="B5682" s="50">
        <v>12</v>
      </c>
      <c r="C5682" s="87" t="s">
        <v>8446</v>
      </c>
      <c r="D5682" s="87" t="s">
        <v>8447</v>
      </c>
      <c r="E5682" s="88">
        <v>41123.354861111111</v>
      </c>
      <c r="F5682" s="88">
        <v>41123.663888888885</v>
      </c>
      <c r="H5682" s="103"/>
    </row>
    <row r="5683" spans="1:8" ht="15" customHeight="1">
      <c r="A5683" s="100">
        <v>5680</v>
      </c>
      <c r="B5683" s="50">
        <v>12</v>
      </c>
      <c r="C5683" s="87" t="s">
        <v>8448</v>
      </c>
      <c r="D5683" s="87" t="s">
        <v>8447</v>
      </c>
      <c r="E5683" s="88">
        <v>41123.354861111111</v>
      </c>
      <c r="F5683" s="88">
        <v>41144.669444444444</v>
      </c>
      <c r="H5683" s="103"/>
    </row>
    <row r="5684" spans="1:8" ht="15" customHeight="1">
      <c r="A5684" s="97">
        <v>5681</v>
      </c>
      <c r="B5684" s="50">
        <v>12</v>
      </c>
      <c r="C5684" s="87" t="s">
        <v>8449</v>
      </c>
      <c r="D5684" s="87" t="s">
        <v>8447</v>
      </c>
      <c r="E5684" s="88">
        <v>41123.354861111111</v>
      </c>
      <c r="F5684" s="88">
        <v>41123.663888888885</v>
      </c>
      <c r="H5684" s="103"/>
    </row>
    <row r="5685" spans="1:8" ht="15" customHeight="1">
      <c r="A5685" s="100">
        <v>5682</v>
      </c>
      <c r="B5685" s="50">
        <v>12</v>
      </c>
      <c r="C5685" s="87" t="s">
        <v>8450</v>
      </c>
      <c r="D5685" s="87" t="s">
        <v>8447</v>
      </c>
      <c r="E5685" s="88">
        <v>41123.354861111111</v>
      </c>
      <c r="F5685" s="88">
        <v>41152.672916666663</v>
      </c>
      <c r="H5685" s="103"/>
    </row>
    <row r="5686" spans="1:8" ht="15" customHeight="1">
      <c r="A5686" s="97">
        <v>5683</v>
      </c>
      <c r="B5686" s="50">
        <v>12</v>
      </c>
      <c r="C5686" s="87" t="s">
        <v>8451</v>
      </c>
      <c r="D5686" s="87"/>
      <c r="E5686" s="88">
        <v>41152.34375</v>
      </c>
      <c r="F5686" s="88">
        <v>41152.672916666663</v>
      </c>
      <c r="H5686" s="103"/>
    </row>
    <row r="5687" spans="1:8" ht="15" customHeight="1">
      <c r="A5687" s="100">
        <v>5684</v>
      </c>
      <c r="B5687" s="50">
        <v>12</v>
      </c>
      <c r="C5687" s="87" t="s">
        <v>8451</v>
      </c>
      <c r="D5687" s="87"/>
      <c r="E5687" s="88">
        <v>41152.343055555553</v>
      </c>
      <c r="F5687" s="88">
        <v>41152.672916666663</v>
      </c>
      <c r="H5687" s="103"/>
    </row>
    <row r="5688" spans="1:8" ht="15" customHeight="1">
      <c r="A5688" s="97">
        <v>5685</v>
      </c>
      <c r="B5688" s="50">
        <v>12</v>
      </c>
      <c r="C5688" s="87" t="s">
        <v>8452</v>
      </c>
      <c r="D5688" s="87"/>
      <c r="E5688" s="88">
        <v>41124.344444444439</v>
      </c>
      <c r="F5688" s="88">
        <v>41127.701388888891</v>
      </c>
      <c r="H5688" s="103"/>
    </row>
    <row r="5689" spans="1:8" ht="15" customHeight="1">
      <c r="A5689" s="100">
        <v>5686</v>
      </c>
      <c r="B5689" s="50">
        <v>12</v>
      </c>
      <c r="C5689" s="87" t="s">
        <v>8453</v>
      </c>
      <c r="D5689" s="87"/>
      <c r="E5689" s="88">
        <v>41152.34375</v>
      </c>
      <c r="F5689" s="88">
        <v>41152.672916666663</v>
      </c>
      <c r="H5689" s="103"/>
    </row>
    <row r="5690" spans="1:8" ht="15" customHeight="1">
      <c r="A5690" s="97">
        <v>5687</v>
      </c>
      <c r="B5690" s="50">
        <v>12</v>
      </c>
      <c r="C5690" s="87" t="s">
        <v>8454</v>
      </c>
      <c r="D5690" s="87" t="s">
        <v>8455</v>
      </c>
      <c r="E5690" s="88">
        <v>41152.34375</v>
      </c>
      <c r="F5690" s="88">
        <v>41152.732638888891</v>
      </c>
      <c r="H5690" s="103"/>
    </row>
    <row r="5691" spans="1:8" ht="15" customHeight="1">
      <c r="A5691" s="100">
        <v>5688</v>
      </c>
      <c r="B5691" s="50">
        <v>12</v>
      </c>
      <c r="C5691" s="87" t="s">
        <v>8456</v>
      </c>
      <c r="D5691" s="87"/>
      <c r="E5691" s="88">
        <v>41122.353472222218</v>
      </c>
      <c r="F5691" s="88">
        <v>41127.701388888891</v>
      </c>
      <c r="H5691" s="103"/>
    </row>
    <row r="5692" spans="1:8" ht="15" customHeight="1">
      <c r="A5692" s="97">
        <v>5689</v>
      </c>
      <c r="B5692" s="50">
        <v>12</v>
      </c>
      <c r="C5692" s="87" t="s">
        <v>8456</v>
      </c>
      <c r="D5692" s="87"/>
      <c r="E5692" s="88">
        <v>41122.353472222218</v>
      </c>
      <c r="F5692" s="88">
        <v>41138.506249999999</v>
      </c>
      <c r="H5692" s="103"/>
    </row>
    <row r="5693" spans="1:8" ht="15" customHeight="1">
      <c r="A5693" s="100">
        <v>5690</v>
      </c>
      <c r="B5693" s="50">
        <v>12</v>
      </c>
      <c r="C5693" s="87" t="s">
        <v>8457</v>
      </c>
      <c r="D5693" s="87" t="s">
        <v>8458</v>
      </c>
      <c r="E5693" s="88">
        <v>41122.353472222218</v>
      </c>
      <c r="F5693" s="88">
        <v>41122.664583333331</v>
      </c>
      <c r="H5693" s="103"/>
    </row>
    <row r="5694" spans="1:8" ht="15" customHeight="1">
      <c r="A5694" s="97">
        <v>5691</v>
      </c>
      <c r="B5694" s="50">
        <v>12</v>
      </c>
      <c r="C5694" s="87" t="s">
        <v>8459</v>
      </c>
      <c r="D5694" s="87" t="s">
        <v>8458</v>
      </c>
      <c r="E5694" s="88">
        <v>41122.353472222218</v>
      </c>
      <c r="F5694" s="88">
        <v>41130.665972222218</v>
      </c>
      <c r="H5694" s="103"/>
    </row>
    <row r="5695" spans="1:8" ht="15" customHeight="1">
      <c r="A5695" s="100">
        <v>5692</v>
      </c>
      <c r="B5695" s="50">
        <v>12</v>
      </c>
      <c r="C5695" s="87" t="s">
        <v>8460</v>
      </c>
      <c r="D5695" s="87"/>
      <c r="E5695" s="88">
        <v>41152.34375</v>
      </c>
      <c r="F5695" s="88">
        <v>41152.672916666663</v>
      </c>
      <c r="H5695" s="103"/>
    </row>
    <row r="5696" spans="1:8" ht="15" customHeight="1">
      <c r="A5696" s="97">
        <v>5693</v>
      </c>
      <c r="B5696" s="50">
        <v>12</v>
      </c>
      <c r="C5696" s="87" t="s">
        <v>8461</v>
      </c>
      <c r="D5696" s="87"/>
      <c r="E5696" s="88">
        <v>41124.345138888886</v>
      </c>
      <c r="F5696" s="88">
        <v>41129.63958333333</v>
      </c>
      <c r="H5696" s="103"/>
    </row>
    <row r="5697" spans="1:8" ht="15" customHeight="1">
      <c r="A5697" s="100">
        <v>5694</v>
      </c>
      <c r="B5697" s="50">
        <v>12</v>
      </c>
      <c r="C5697" s="87" t="s">
        <v>8462</v>
      </c>
      <c r="D5697" s="87"/>
      <c r="E5697" s="88">
        <v>41123.354861111111</v>
      </c>
      <c r="F5697" s="88">
        <v>41123.685416666667</v>
      </c>
      <c r="H5697" s="103"/>
    </row>
    <row r="5698" spans="1:8" ht="15" customHeight="1">
      <c r="A5698" s="97">
        <v>5695</v>
      </c>
      <c r="B5698" s="50">
        <v>12</v>
      </c>
      <c r="C5698" s="87" t="s">
        <v>8463</v>
      </c>
      <c r="D5698" s="87" t="s">
        <v>8464</v>
      </c>
      <c r="E5698" s="88">
        <v>41124.344444444439</v>
      </c>
      <c r="F5698" s="88">
        <v>41152.672916666663</v>
      </c>
      <c r="H5698" s="103"/>
    </row>
    <row r="5699" spans="1:8" ht="15" customHeight="1">
      <c r="A5699" s="100">
        <v>5696</v>
      </c>
      <c r="B5699" s="50">
        <v>12</v>
      </c>
      <c r="C5699" s="87" t="s">
        <v>8465</v>
      </c>
      <c r="D5699" s="87"/>
      <c r="E5699" s="88">
        <v>41152.34375</v>
      </c>
      <c r="F5699" s="88">
        <v>41152.672916666663</v>
      </c>
      <c r="H5699" s="103"/>
    </row>
    <row r="5700" spans="1:8" ht="15" customHeight="1">
      <c r="A5700" s="97">
        <v>5697</v>
      </c>
      <c r="B5700" s="50">
        <v>12</v>
      </c>
      <c r="C5700" s="87" t="s">
        <v>8465</v>
      </c>
      <c r="D5700" s="87"/>
      <c r="E5700" s="88">
        <v>41152.34375</v>
      </c>
      <c r="F5700" s="88">
        <v>41152.672916666663</v>
      </c>
      <c r="H5700" s="103"/>
    </row>
    <row r="5701" spans="1:8" ht="15" customHeight="1">
      <c r="A5701" s="100">
        <v>5698</v>
      </c>
      <c r="B5701" s="50">
        <v>12</v>
      </c>
      <c r="C5701" s="87" t="s">
        <v>8466</v>
      </c>
      <c r="D5701" s="87"/>
      <c r="E5701" s="88">
        <v>41123.354861111111</v>
      </c>
      <c r="F5701" s="88">
        <v>41124.645833333328</v>
      </c>
      <c r="H5701" s="103"/>
    </row>
    <row r="5702" spans="1:8" ht="15" customHeight="1">
      <c r="A5702" s="97">
        <v>5699</v>
      </c>
      <c r="B5702" s="50">
        <v>12</v>
      </c>
      <c r="C5702" s="87" t="s">
        <v>8467</v>
      </c>
      <c r="D5702" s="87"/>
      <c r="E5702" s="88">
        <v>41124.345138888886</v>
      </c>
      <c r="F5702" s="88">
        <v>41124.645833333328</v>
      </c>
      <c r="H5702" s="103"/>
    </row>
    <row r="5703" spans="1:8" ht="15" customHeight="1">
      <c r="A5703" s="100">
        <v>5700</v>
      </c>
      <c r="B5703" s="50">
        <v>12</v>
      </c>
      <c r="C5703" s="87" t="s">
        <v>8468</v>
      </c>
      <c r="D5703" s="87" t="s">
        <v>8469</v>
      </c>
      <c r="E5703" s="88">
        <v>41152.34375</v>
      </c>
      <c r="F5703" s="88">
        <v>41152.672916666663</v>
      </c>
      <c r="H5703" s="103"/>
    </row>
    <row r="5704" spans="1:8" ht="15" customHeight="1">
      <c r="A5704" s="97">
        <v>5701</v>
      </c>
      <c r="B5704" s="50">
        <v>12</v>
      </c>
      <c r="C5704" s="87" t="s">
        <v>8470</v>
      </c>
      <c r="D5704" s="87" t="s">
        <v>8471</v>
      </c>
      <c r="E5704" s="88">
        <v>41123.354861111111</v>
      </c>
      <c r="F5704" s="88">
        <v>41123.663888888885</v>
      </c>
      <c r="H5704" s="103"/>
    </row>
    <row r="5705" spans="1:8" ht="15" customHeight="1">
      <c r="A5705" s="100">
        <v>5702</v>
      </c>
      <c r="B5705" s="50">
        <v>12</v>
      </c>
      <c r="C5705" s="87" t="s">
        <v>8472</v>
      </c>
      <c r="D5705" s="87"/>
      <c r="E5705" s="88">
        <v>41123.354861111111</v>
      </c>
      <c r="F5705" s="88">
        <v>41123.663888888885</v>
      </c>
      <c r="H5705" s="103"/>
    </row>
    <row r="5706" spans="1:8" ht="15" customHeight="1">
      <c r="A5706" s="97">
        <v>5703</v>
      </c>
      <c r="B5706" s="50">
        <v>12</v>
      </c>
      <c r="C5706" s="87" t="s">
        <v>8473</v>
      </c>
      <c r="D5706" s="87" t="s">
        <v>8474</v>
      </c>
      <c r="E5706" s="88">
        <v>41152.34375</v>
      </c>
      <c r="F5706" s="88">
        <v>41152.672916666663</v>
      </c>
      <c r="H5706" s="103"/>
    </row>
    <row r="5707" spans="1:8" ht="15" customHeight="1">
      <c r="A5707" s="100">
        <v>5704</v>
      </c>
      <c r="B5707" s="50">
        <v>12</v>
      </c>
      <c r="C5707" s="87" t="s">
        <v>8475</v>
      </c>
      <c r="D5707" s="87" t="s">
        <v>8476</v>
      </c>
      <c r="E5707" s="88">
        <v>41123.354861111111</v>
      </c>
      <c r="F5707" s="88">
        <v>41124.645833333328</v>
      </c>
      <c r="H5707" s="103"/>
    </row>
    <row r="5708" spans="1:8" ht="15" customHeight="1">
      <c r="A5708" s="97">
        <v>5705</v>
      </c>
      <c r="B5708" s="50">
        <v>12</v>
      </c>
      <c r="C5708" s="87" t="s">
        <v>8477</v>
      </c>
      <c r="D5708" s="87" t="s">
        <v>8478</v>
      </c>
      <c r="E5708" s="88">
        <v>41123.35555555555</v>
      </c>
      <c r="F5708" s="88">
        <v>41124.645833333328</v>
      </c>
      <c r="H5708" s="103"/>
    </row>
    <row r="5709" spans="1:8" ht="15" customHeight="1">
      <c r="A5709" s="100">
        <v>5706</v>
      </c>
      <c r="B5709" s="50">
        <v>12</v>
      </c>
      <c r="C5709" s="87" t="s">
        <v>8479</v>
      </c>
      <c r="D5709" s="87" t="s">
        <v>8480</v>
      </c>
      <c r="E5709" s="88">
        <v>41123.354861111111</v>
      </c>
      <c r="F5709" s="88">
        <v>41123.663888888885</v>
      </c>
      <c r="H5709" s="103"/>
    </row>
    <row r="5710" spans="1:8" ht="15" customHeight="1">
      <c r="A5710" s="97">
        <v>5707</v>
      </c>
      <c r="B5710" s="50">
        <v>12</v>
      </c>
      <c r="C5710" s="87" t="s">
        <v>8481</v>
      </c>
      <c r="D5710" s="87" t="s">
        <v>8482</v>
      </c>
      <c r="E5710" s="88">
        <v>41123.354861111111</v>
      </c>
      <c r="F5710" s="88">
        <v>41123.680555555555</v>
      </c>
      <c r="H5710" s="103"/>
    </row>
    <row r="5711" spans="1:8" ht="15" customHeight="1">
      <c r="A5711" s="100">
        <v>5708</v>
      </c>
      <c r="B5711" s="50">
        <v>12</v>
      </c>
      <c r="C5711" s="87" t="s">
        <v>8483</v>
      </c>
      <c r="D5711" s="87"/>
      <c r="E5711" s="88">
        <v>41079.345138888886</v>
      </c>
      <c r="F5711" s="88">
        <v>41127.701388888891</v>
      </c>
      <c r="H5711" s="103"/>
    </row>
    <row r="5712" spans="1:8" ht="15" customHeight="1">
      <c r="A5712" s="97">
        <v>5709</v>
      </c>
      <c r="B5712" s="50">
        <v>12</v>
      </c>
      <c r="C5712" s="87" t="s">
        <v>8484</v>
      </c>
      <c r="D5712" s="87"/>
      <c r="E5712" s="88">
        <v>41079.345138888886</v>
      </c>
      <c r="F5712" s="88">
        <v>41152.672916666663</v>
      </c>
      <c r="H5712" s="103"/>
    </row>
    <row r="5713" spans="1:8" ht="15" customHeight="1">
      <c r="A5713" s="100">
        <v>5710</v>
      </c>
      <c r="B5713" s="50">
        <v>12</v>
      </c>
      <c r="C5713" s="87" t="s">
        <v>8485</v>
      </c>
      <c r="D5713" s="87" t="s">
        <v>8486</v>
      </c>
      <c r="E5713" s="88">
        <v>41123.354861111111</v>
      </c>
      <c r="F5713" s="88">
        <v>41137.35833333333</v>
      </c>
      <c r="H5713" s="103"/>
    </row>
    <row r="5714" spans="1:8" ht="15" customHeight="1">
      <c r="A5714" s="97">
        <v>5711</v>
      </c>
      <c r="B5714" s="50">
        <v>12</v>
      </c>
      <c r="C5714" s="87" t="s">
        <v>8487</v>
      </c>
      <c r="D5714" s="87"/>
      <c r="E5714" s="88">
        <v>41124.345138888886</v>
      </c>
      <c r="F5714" s="88">
        <v>41144.669444444444</v>
      </c>
      <c r="H5714" s="103"/>
    </row>
    <row r="5715" spans="1:8" ht="15" customHeight="1">
      <c r="A5715" s="100">
        <v>5712</v>
      </c>
      <c r="B5715" s="50">
        <v>12</v>
      </c>
      <c r="C5715" s="87" t="s">
        <v>8488</v>
      </c>
      <c r="D5715" s="87" t="s">
        <v>8489</v>
      </c>
      <c r="E5715" s="88">
        <v>41124.345138888886</v>
      </c>
      <c r="F5715" s="88">
        <v>41124.645833333328</v>
      </c>
      <c r="H5715" s="103"/>
    </row>
    <row r="5716" spans="1:8" ht="15" customHeight="1">
      <c r="A5716" s="97">
        <v>5713</v>
      </c>
      <c r="B5716" s="50">
        <v>12</v>
      </c>
      <c r="C5716" s="87" t="s">
        <v>8490</v>
      </c>
      <c r="D5716" s="87" t="s">
        <v>8491</v>
      </c>
      <c r="E5716" s="88">
        <v>41079.34375</v>
      </c>
      <c r="F5716" s="88">
        <v>41138.654166666667</v>
      </c>
      <c r="H5716" s="103"/>
    </row>
    <row r="5717" spans="1:8" ht="15" customHeight="1">
      <c r="A5717" s="100">
        <v>5714</v>
      </c>
      <c r="B5717" s="50">
        <v>12</v>
      </c>
      <c r="C5717" s="87" t="s">
        <v>8492</v>
      </c>
      <c r="D5717" s="87" t="s">
        <v>8493</v>
      </c>
      <c r="E5717" s="88">
        <v>41123.354861111111</v>
      </c>
      <c r="F5717" s="88">
        <v>41124.645833333328</v>
      </c>
      <c r="H5717" s="103"/>
    </row>
    <row r="5718" spans="1:8" ht="15" customHeight="1">
      <c r="A5718" s="97">
        <v>5715</v>
      </c>
      <c r="B5718" s="50">
        <v>12</v>
      </c>
      <c r="C5718" s="87" t="s">
        <v>8494</v>
      </c>
      <c r="D5718" s="87" t="s">
        <v>8495</v>
      </c>
      <c r="E5718" s="88">
        <v>41122.353472222218</v>
      </c>
      <c r="F5718" s="88">
        <v>41122.664583333331</v>
      </c>
      <c r="H5718" s="103"/>
    </row>
    <row r="5719" spans="1:8" ht="15" customHeight="1">
      <c r="A5719" s="100">
        <v>5716</v>
      </c>
      <c r="B5719" s="50">
        <v>12</v>
      </c>
      <c r="C5719" s="87" t="s">
        <v>8496</v>
      </c>
      <c r="D5719" s="87" t="s">
        <v>8497</v>
      </c>
      <c r="E5719" s="88">
        <v>41122.353472222218</v>
      </c>
      <c r="F5719" s="88">
        <v>41122.664583333331</v>
      </c>
      <c r="H5719" s="103"/>
    </row>
    <row r="5720" spans="1:8" ht="15" customHeight="1">
      <c r="A5720" s="97">
        <v>5717</v>
      </c>
      <c r="B5720" s="50">
        <v>12</v>
      </c>
      <c r="C5720" s="87" t="s">
        <v>8498</v>
      </c>
      <c r="D5720" s="87" t="s">
        <v>8499</v>
      </c>
      <c r="E5720" s="88">
        <v>41122.353472222218</v>
      </c>
      <c r="F5720" s="88">
        <v>41128.666666666664</v>
      </c>
      <c r="H5720" s="103"/>
    </row>
    <row r="5721" spans="1:8" ht="15" customHeight="1">
      <c r="A5721" s="100">
        <v>5718</v>
      </c>
      <c r="B5721" s="50">
        <v>12</v>
      </c>
      <c r="C5721" s="87" t="s">
        <v>8500</v>
      </c>
      <c r="D5721" s="87" t="s">
        <v>8501</v>
      </c>
      <c r="E5721" s="88">
        <v>41122.353472222218</v>
      </c>
      <c r="F5721" s="88">
        <v>41122.664583333331</v>
      </c>
      <c r="H5721" s="103"/>
    </row>
    <row r="5722" spans="1:8" ht="15" customHeight="1">
      <c r="A5722" s="97">
        <v>5719</v>
      </c>
      <c r="B5722" s="50">
        <v>12</v>
      </c>
      <c r="C5722" s="87" t="s">
        <v>8502</v>
      </c>
      <c r="D5722" s="87" t="s">
        <v>8503</v>
      </c>
      <c r="E5722" s="88">
        <v>41122.353472222218</v>
      </c>
      <c r="F5722" s="88">
        <v>41122.664583333331</v>
      </c>
      <c r="H5722" s="103"/>
    </row>
    <row r="5723" spans="1:8" ht="15" customHeight="1">
      <c r="A5723" s="100">
        <v>5720</v>
      </c>
      <c r="B5723" s="50">
        <v>12</v>
      </c>
      <c r="C5723" s="87" t="s">
        <v>8504</v>
      </c>
      <c r="D5723" s="87" t="s">
        <v>8505</v>
      </c>
      <c r="E5723" s="88">
        <v>41122.353472222218</v>
      </c>
      <c r="F5723" s="88">
        <v>41124.645833333328</v>
      </c>
      <c r="H5723" s="103"/>
    </row>
    <row r="5724" spans="1:8" ht="15" customHeight="1">
      <c r="A5724" s="97">
        <v>5721</v>
      </c>
      <c r="B5724" s="50">
        <v>12</v>
      </c>
      <c r="C5724" s="87" t="s">
        <v>8506</v>
      </c>
      <c r="D5724" s="87" t="s">
        <v>8507</v>
      </c>
      <c r="E5724" s="88">
        <v>41122.353472222218</v>
      </c>
      <c r="F5724" s="88">
        <v>41144.669444444444</v>
      </c>
      <c r="H5724" s="103"/>
    </row>
    <row r="5725" spans="1:8" ht="15" customHeight="1">
      <c r="A5725" s="100">
        <v>5722</v>
      </c>
      <c r="B5725" s="50">
        <v>12</v>
      </c>
      <c r="C5725" s="87" t="s">
        <v>8508</v>
      </c>
      <c r="D5725" s="87" t="s">
        <v>8509</v>
      </c>
      <c r="E5725" s="88">
        <v>41122.353472222218</v>
      </c>
      <c r="F5725" s="88">
        <v>41129.63958333333</v>
      </c>
      <c r="H5725" s="103"/>
    </row>
    <row r="5726" spans="1:8" ht="15" customHeight="1">
      <c r="A5726" s="97">
        <v>5723</v>
      </c>
      <c r="B5726" s="50">
        <v>12</v>
      </c>
      <c r="C5726" s="87" t="s">
        <v>8510</v>
      </c>
      <c r="D5726" s="87" t="s">
        <v>8511</v>
      </c>
      <c r="E5726" s="88">
        <v>41122.353472222218</v>
      </c>
      <c r="F5726" s="88">
        <v>41131.713194444441</v>
      </c>
      <c r="H5726" s="103"/>
    </row>
    <row r="5727" spans="1:8" ht="15" customHeight="1">
      <c r="A5727" s="100">
        <v>5724</v>
      </c>
      <c r="B5727" s="50">
        <v>12</v>
      </c>
      <c r="C5727" s="87" t="s">
        <v>8512</v>
      </c>
      <c r="D5727" s="87" t="s">
        <v>8513</v>
      </c>
      <c r="E5727" s="88">
        <v>41079.340277777774</v>
      </c>
      <c r="F5727" s="88">
        <v>41144.669444444444</v>
      </c>
      <c r="H5727" s="103"/>
    </row>
    <row r="5728" spans="1:8" ht="15" customHeight="1">
      <c r="A5728" s="97">
        <v>5725</v>
      </c>
      <c r="B5728" s="50">
        <v>12</v>
      </c>
      <c r="C5728" s="87" t="s">
        <v>8514</v>
      </c>
      <c r="D5728" s="87" t="s">
        <v>8515</v>
      </c>
      <c r="E5728" s="88">
        <v>41124.345138888886</v>
      </c>
      <c r="F5728" s="88">
        <v>41152.672916666663</v>
      </c>
      <c r="H5728" s="103"/>
    </row>
    <row r="5729" spans="1:8" ht="15" customHeight="1">
      <c r="A5729" s="100">
        <v>5726</v>
      </c>
      <c r="B5729" s="50">
        <v>12</v>
      </c>
      <c r="C5729" s="87" t="s">
        <v>8516</v>
      </c>
      <c r="D5729" s="87"/>
      <c r="E5729" s="88">
        <v>41123.354861111111</v>
      </c>
      <c r="F5729" s="88">
        <v>41124.645833333328</v>
      </c>
      <c r="H5729" s="103"/>
    </row>
    <row r="5730" spans="1:8" ht="15" customHeight="1">
      <c r="A5730" s="97">
        <v>5727</v>
      </c>
      <c r="B5730" s="50">
        <v>12</v>
      </c>
      <c r="C5730" s="87" t="s">
        <v>8517</v>
      </c>
      <c r="D5730" s="87"/>
      <c r="E5730" s="88">
        <v>41123.354861111111</v>
      </c>
      <c r="F5730" s="88">
        <v>41124.645833333328</v>
      </c>
      <c r="H5730" s="103"/>
    </row>
    <row r="5731" spans="1:8" ht="15" customHeight="1">
      <c r="A5731" s="100">
        <v>5728</v>
      </c>
      <c r="B5731" s="50">
        <v>12</v>
      </c>
      <c r="C5731" s="87" t="s">
        <v>8518</v>
      </c>
      <c r="D5731" s="87"/>
      <c r="E5731" s="88">
        <v>41123.354861111111</v>
      </c>
      <c r="F5731" s="88">
        <v>41127.701388888891</v>
      </c>
      <c r="H5731" s="103"/>
    </row>
    <row r="5732" spans="1:8" ht="15" customHeight="1">
      <c r="A5732" s="97">
        <v>5729</v>
      </c>
      <c r="B5732" s="50">
        <v>12</v>
      </c>
      <c r="C5732" s="87" t="s">
        <v>8519</v>
      </c>
      <c r="D5732" s="87" t="s">
        <v>8520</v>
      </c>
      <c r="E5732" s="88">
        <v>41122.353472222218</v>
      </c>
      <c r="F5732" s="88">
        <v>41130.665972222218</v>
      </c>
      <c r="H5732" s="103"/>
    </row>
    <row r="5733" spans="1:8" ht="15" customHeight="1">
      <c r="A5733" s="100">
        <v>5730</v>
      </c>
      <c r="B5733" s="50">
        <v>12</v>
      </c>
      <c r="C5733" s="87" t="s">
        <v>8521</v>
      </c>
      <c r="D5733" s="87"/>
      <c r="E5733" s="88">
        <v>41152.34375</v>
      </c>
      <c r="F5733" s="88">
        <v>41152.672916666663</v>
      </c>
      <c r="H5733" s="103"/>
    </row>
    <row r="5734" spans="1:8" ht="15" customHeight="1">
      <c r="A5734" s="97">
        <v>5731</v>
      </c>
      <c r="B5734" s="50">
        <v>12</v>
      </c>
      <c r="C5734" s="87" t="s">
        <v>8522</v>
      </c>
      <c r="D5734" s="87"/>
      <c r="E5734" s="88">
        <v>41152.34375</v>
      </c>
      <c r="F5734" s="88">
        <v>41152.672916666663</v>
      </c>
      <c r="H5734" s="103"/>
    </row>
    <row r="5735" spans="1:8" ht="15" customHeight="1">
      <c r="A5735" s="100">
        <v>5732</v>
      </c>
      <c r="B5735" s="50">
        <v>12</v>
      </c>
      <c r="C5735" s="87" t="s">
        <v>8523</v>
      </c>
      <c r="D5735" s="87" t="s">
        <v>8524</v>
      </c>
      <c r="E5735" s="88">
        <v>41123.354861111111</v>
      </c>
      <c r="F5735" s="88">
        <v>41152.672916666663</v>
      </c>
      <c r="H5735" s="103"/>
    </row>
    <row r="5736" spans="1:8" ht="15" customHeight="1">
      <c r="A5736" s="97">
        <v>5733</v>
      </c>
      <c r="B5736" s="50">
        <v>12</v>
      </c>
      <c r="C5736" s="87" t="s">
        <v>8525</v>
      </c>
      <c r="D5736" s="87" t="s">
        <v>8526</v>
      </c>
      <c r="E5736" s="88">
        <v>41122.353472222218</v>
      </c>
      <c r="F5736" s="88">
        <v>41122.664583333331</v>
      </c>
      <c r="H5736" s="103"/>
    </row>
    <row r="5737" spans="1:8" ht="15" customHeight="1">
      <c r="A5737" s="100">
        <v>5734</v>
      </c>
      <c r="B5737" s="50">
        <v>12</v>
      </c>
      <c r="C5737" s="87" t="s">
        <v>8527</v>
      </c>
      <c r="D5737" s="87"/>
      <c r="E5737" s="88">
        <v>41124.345138888886</v>
      </c>
      <c r="F5737" s="88">
        <v>41127.701388888891</v>
      </c>
      <c r="H5737" s="103"/>
    </row>
    <row r="5738" spans="1:8" ht="15" customHeight="1">
      <c r="A5738" s="97">
        <v>5735</v>
      </c>
      <c r="B5738" s="50">
        <v>12</v>
      </c>
      <c r="C5738" s="87" t="s">
        <v>8528</v>
      </c>
      <c r="D5738" s="87" t="s">
        <v>8529</v>
      </c>
      <c r="E5738" s="88">
        <v>41123.354861111111</v>
      </c>
      <c r="F5738" s="88">
        <v>41124.655555555553</v>
      </c>
      <c r="H5738" s="103"/>
    </row>
    <row r="5739" spans="1:8" ht="15" customHeight="1">
      <c r="A5739" s="100">
        <v>5736</v>
      </c>
      <c r="B5739" s="50">
        <v>12</v>
      </c>
      <c r="C5739" s="87" t="s">
        <v>8530</v>
      </c>
      <c r="D5739" s="87" t="s">
        <v>8531</v>
      </c>
      <c r="E5739" s="88">
        <v>41123.354861111111</v>
      </c>
      <c r="F5739" s="88">
        <v>41124.645833333328</v>
      </c>
      <c r="H5739" s="103"/>
    </row>
    <row r="5740" spans="1:8" ht="15" customHeight="1">
      <c r="A5740" s="97">
        <v>5737</v>
      </c>
      <c r="B5740" s="50">
        <v>12</v>
      </c>
      <c r="C5740" s="87" t="s">
        <v>8532</v>
      </c>
      <c r="D5740" s="87" t="s">
        <v>8533</v>
      </c>
      <c r="E5740" s="88">
        <v>41123.354861111111</v>
      </c>
      <c r="F5740" s="88">
        <v>41123.663888888885</v>
      </c>
      <c r="H5740" s="103"/>
    </row>
    <row r="5741" spans="1:8" ht="15" customHeight="1">
      <c r="A5741" s="100">
        <v>5738</v>
      </c>
      <c r="B5741" s="50">
        <v>12</v>
      </c>
      <c r="C5741" s="87" t="s">
        <v>8534</v>
      </c>
      <c r="D5741" s="87" t="s">
        <v>8533</v>
      </c>
      <c r="E5741" s="88">
        <v>41123.354861111111</v>
      </c>
      <c r="F5741" s="88">
        <v>41124.709722222222</v>
      </c>
      <c r="H5741" s="103"/>
    </row>
    <row r="5742" spans="1:8" ht="15" customHeight="1">
      <c r="A5742" s="97">
        <v>5739</v>
      </c>
      <c r="B5742" s="50">
        <v>12</v>
      </c>
      <c r="C5742" s="87" t="s">
        <v>8535</v>
      </c>
      <c r="D5742" s="87"/>
      <c r="E5742" s="88">
        <v>41122.353472222218</v>
      </c>
      <c r="F5742" s="88">
        <v>41122.664583333331</v>
      </c>
      <c r="H5742" s="103"/>
    </row>
    <row r="5743" spans="1:8" ht="15" customHeight="1">
      <c r="A5743" s="100">
        <v>5740</v>
      </c>
      <c r="B5743" s="50">
        <v>12</v>
      </c>
      <c r="C5743" s="87" t="s">
        <v>8536</v>
      </c>
      <c r="D5743" s="87" t="s">
        <v>8537</v>
      </c>
      <c r="E5743" s="88">
        <v>41123.354861111111</v>
      </c>
      <c r="F5743" s="88">
        <v>41124.645833333328</v>
      </c>
      <c r="H5743" s="103"/>
    </row>
    <row r="5744" spans="1:8" ht="15" customHeight="1">
      <c r="A5744" s="97">
        <v>5741</v>
      </c>
      <c r="B5744" s="50">
        <v>12</v>
      </c>
      <c r="C5744" s="87" t="s">
        <v>8538</v>
      </c>
      <c r="D5744" s="87"/>
      <c r="E5744" s="88">
        <v>41124.344444444439</v>
      </c>
      <c r="F5744" s="88">
        <v>41124.645833333328</v>
      </c>
      <c r="H5744" s="103"/>
    </row>
    <row r="5745" spans="1:8" ht="15" customHeight="1">
      <c r="A5745" s="100">
        <v>5742</v>
      </c>
      <c r="B5745" s="50">
        <v>12</v>
      </c>
      <c r="C5745" s="87" t="s">
        <v>8538</v>
      </c>
      <c r="D5745" s="87"/>
      <c r="E5745" s="88">
        <v>41124.345138888886</v>
      </c>
      <c r="F5745" s="88">
        <v>41124.645833333328</v>
      </c>
      <c r="H5745" s="103"/>
    </row>
    <row r="5746" spans="1:8" ht="15" customHeight="1">
      <c r="A5746" s="97">
        <v>5743</v>
      </c>
      <c r="B5746" s="50">
        <v>12</v>
      </c>
      <c r="C5746" s="87" t="s">
        <v>8460</v>
      </c>
      <c r="D5746" s="87" t="s">
        <v>8539</v>
      </c>
      <c r="E5746" s="88">
        <v>41079.34375</v>
      </c>
      <c r="F5746" s="88">
        <v>41131.661111111112</v>
      </c>
      <c r="H5746" s="103"/>
    </row>
    <row r="5747" spans="1:8" ht="15" customHeight="1">
      <c r="A5747" s="100">
        <v>5744</v>
      </c>
      <c r="B5747" s="50">
        <v>12</v>
      </c>
      <c r="C5747" s="87" t="s">
        <v>8540</v>
      </c>
      <c r="D5747" s="87" t="s">
        <v>8541</v>
      </c>
      <c r="E5747" s="88">
        <v>41079.34375</v>
      </c>
      <c r="F5747" s="88">
        <v>41131.661111111112</v>
      </c>
      <c r="H5747" s="103"/>
    </row>
    <row r="5748" spans="1:8" ht="15" customHeight="1">
      <c r="A5748" s="97">
        <v>5745</v>
      </c>
      <c r="B5748" s="50">
        <v>12</v>
      </c>
      <c r="C5748" s="87" t="s">
        <v>8542</v>
      </c>
      <c r="D5748" s="87" t="s">
        <v>8533</v>
      </c>
      <c r="E5748" s="88">
        <v>41123.354861111111</v>
      </c>
      <c r="F5748" s="88">
        <v>41127.701388888891</v>
      </c>
      <c r="H5748" s="103"/>
    </row>
    <row r="5749" spans="1:8" ht="15" customHeight="1">
      <c r="A5749" s="100">
        <v>5746</v>
      </c>
      <c r="B5749" s="50">
        <v>12</v>
      </c>
      <c r="C5749" s="87" t="s">
        <v>8543</v>
      </c>
      <c r="D5749" s="87"/>
      <c r="E5749" s="88">
        <v>41122.353472222218</v>
      </c>
      <c r="F5749" s="88">
        <v>41122.705555555556</v>
      </c>
      <c r="H5749" s="103"/>
    </row>
    <row r="5750" spans="1:8" ht="15" customHeight="1">
      <c r="A5750" s="97">
        <v>5747</v>
      </c>
      <c r="B5750" s="50">
        <v>12</v>
      </c>
      <c r="C5750" s="87" t="s">
        <v>8544</v>
      </c>
      <c r="D5750" s="87" t="s">
        <v>8545</v>
      </c>
      <c r="E5750" s="88">
        <v>40752.354166666664</v>
      </c>
      <c r="F5750" s="88">
        <v>41130.665972222218</v>
      </c>
      <c r="H5750" s="103"/>
    </row>
    <row r="5751" spans="1:8" ht="15" customHeight="1">
      <c r="A5751" s="100">
        <v>5748</v>
      </c>
      <c r="B5751" s="50">
        <v>12</v>
      </c>
      <c r="C5751" s="87" t="s">
        <v>6334</v>
      </c>
      <c r="D5751" s="87" t="s">
        <v>8533</v>
      </c>
      <c r="E5751" s="88">
        <v>41123.354861111111</v>
      </c>
      <c r="F5751" s="88">
        <v>41123.663888888885</v>
      </c>
      <c r="H5751" s="103"/>
    </row>
    <row r="5752" spans="1:8" ht="15" customHeight="1">
      <c r="A5752" s="97">
        <v>5749</v>
      </c>
      <c r="B5752" s="50">
        <v>12</v>
      </c>
      <c r="C5752" s="87" t="s">
        <v>8546</v>
      </c>
      <c r="D5752" s="87" t="s">
        <v>8547</v>
      </c>
      <c r="E5752" s="88">
        <v>41123.354861111111</v>
      </c>
      <c r="F5752" s="88">
        <v>41152.672916666663</v>
      </c>
      <c r="H5752" s="103"/>
    </row>
    <row r="5753" spans="1:8" ht="15" customHeight="1">
      <c r="A5753" s="100">
        <v>5750</v>
      </c>
      <c r="B5753" s="50">
        <v>12</v>
      </c>
      <c r="C5753" s="87" t="s">
        <v>8548</v>
      </c>
      <c r="D5753" s="87" t="s">
        <v>8547</v>
      </c>
      <c r="E5753" s="88">
        <v>41123.354861111111</v>
      </c>
      <c r="F5753" s="88">
        <v>41124.645833333328</v>
      </c>
      <c r="H5753" s="103"/>
    </row>
    <row r="5754" spans="1:8" ht="15" customHeight="1">
      <c r="A5754" s="97">
        <v>5751</v>
      </c>
      <c r="B5754" s="50">
        <v>12</v>
      </c>
      <c r="C5754" s="87" t="s">
        <v>8549</v>
      </c>
      <c r="D5754" s="87" t="s">
        <v>8550</v>
      </c>
      <c r="E5754" s="88">
        <v>41152.34375</v>
      </c>
      <c r="F5754" s="88">
        <v>41152.672916666663</v>
      </c>
      <c r="H5754" s="103"/>
    </row>
    <row r="5755" spans="1:8" ht="15" customHeight="1">
      <c r="A5755" s="100">
        <v>5752</v>
      </c>
      <c r="B5755" s="50">
        <v>12</v>
      </c>
      <c r="C5755" s="87" t="s">
        <v>8551</v>
      </c>
      <c r="D5755" s="87" t="s">
        <v>8552</v>
      </c>
      <c r="E5755" s="88">
        <v>41123.354861111111</v>
      </c>
      <c r="F5755" s="88">
        <v>41123.663888888885</v>
      </c>
      <c r="H5755" s="103"/>
    </row>
    <row r="5756" spans="1:8" ht="15" customHeight="1">
      <c r="A5756" s="97">
        <v>5753</v>
      </c>
      <c r="B5756" s="50">
        <v>12</v>
      </c>
      <c r="C5756" s="87" t="s">
        <v>8553</v>
      </c>
      <c r="D5756" s="87" t="s">
        <v>8545</v>
      </c>
      <c r="E5756" s="88">
        <v>41123.354861111111</v>
      </c>
      <c r="F5756" s="88">
        <v>41123.663888888885</v>
      </c>
      <c r="H5756" s="103"/>
    </row>
    <row r="5757" spans="1:8" ht="15" customHeight="1">
      <c r="A5757" s="100">
        <v>5754</v>
      </c>
      <c r="B5757" s="50">
        <v>12</v>
      </c>
      <c r="C5757" s="87" t="s">
        <v>8554</v>
      </c>
      <c r="D5757" s="87" t="s">
        <v>8545</v>
      </c>
      <c r="E5757" s="88">
        <v>41123.354861111111</v>
      </c>
      <c r="F5757" s="88">
        <v>41123.663888888885</v>
      </c>
      <c r="H5757" s="103"/>
    </row>
    <row r="5758" spans="1:8" ht="15" customHeight="1">
      <c r="A5758" s="97">
        <v>5755</v>
      </c>
      <c r="B5758" s="50">
        <v>12</v>
      </c>
      <c r="C5758" s="87" t="s">
        <v>8555</v>
      </c>
      <c r="D5758" s="87" t="s">
        <v>8545</v>
      </c>
      <c r="E5758" s="88">
        <v>41123.354861111111</v>
      </c>
      <c r="F5758" s="88">
        <v>41123.663888888885</v>
      </c>
      <c r="H5758" s="103"/>
    </row>
    <row r="5759" spans="1:8" ht="15" customHeight="1">
      <c r="A5759" s="100">
        <v>5756</v>
      </c>
      <c r="B5759" s="50">
        <v>12</v>
      </c>
      <c r="C5759" s="87" t="s">
        <v>8556</v>
      </c>
      <c r="D5759" s="87" t="s">
        <v>8557</v>
      </c>
      <c r="E5759" s="88">
        <v>41122.353472222218</v>
      </c>
      <c r="F5759" s="88">
        <v>41127.701388888891</v>
      </c>
      <c r="H5759" s="103"/>
    </row>
    <row r="5760" spans="1:8" ht="15" customHeight="1">
      <c r="A5760" s="97">
        <v>5757</v>
      </c>
      <c r="B5760" s="50">
        <v>12</v>
      </c>
      <c r="C5760" s="87" t="s">
        <v>8558</v>
      </c>
      <c r="D5760" s="87" t="s">
        <v>8559</v>
      </c>
      <c r="E5760" s="88">
        <v>41123.354861111111</v>
      </c>
      <c r="F5760" s="88">
        <v>41124.645833333328</v>
      </c>
      <c r="H5760" s="103"/>
    </row>
    <row r="5761" spans="1:8" ht="15" customHeight="1">
      <c r="A5761" s="100">
        <v>5758</v>
      </c>
      <c r="B5761" s="50">
        <v>12</v>
      </c>
      <c r="C5761" s="87" t="s">
        <v>8560</v>
      </c>
      <c r="D5761" s="87" t="s">
        <v>8561</v>
      </c>
      <c r="E5761" s="88">
        <v>41122.353472222218</v>
      </c>
      <c r="F5761" s="88">
        <v>41122.664583333331</v>
      </c>
      <c r="H5761" s="103"/>
    </row>
    <row r="5762" spans="1:8" ht="15" customHeight="1">
      <c r="A5762" s="97">
        <v>5759</v>
      </c>
      <c r="B5762" s="50">
        <v>12</v>
      </c>
      <c r="C5762" s="87" t="s">
        <v>8562</v>
      </c>
      <c r="D5762" s="87"/>
      <c r="E5762" s="88">
        <v>41152.34375</v>
      </c>
      <c r="F5762" s="88">
        <v>41152.672916666663</v>
      </c>
      <c r="H5762" s="103"/>
    </row>
    <row r="5763" spans="1:8" ht="15" customHeight="1">
      <c r="A5763" s="100">
        <v>5760</v>
      </c>
      <c r="B5763" s="50">
        <v>12</v>
      </c>
      <c r="C5763" s="87" t="s">
        <v>8563</v>
      </c>
      <c r="D5763" s="87" t="s">
        <v>8564</v>
      </c>
      <c r="E5763" s="88">
        <v>41123.354166666664</v>
      </c>
      <c r="F5763" s="88">
        <v>41135.637499999997</v>
      </c>
      <c r="H5763" s="103"/>
    </row>
    <row r="5764" spans="1:8" ht="15" customHeight="1">
      <c r="A5764" s="97">
        <v>5761</v>
      </c>
      <c r="B5764" s="50">
        <v>12</v>
      </c>
      <c r="C5764" s="87" t="s">
        <v>8565</v>
      </c>
      <c r="D5764" s="87"/>
      <c r="E5764" s="88">
        <v>41124.345138888886</v>
      </c>
      <c r="F5764" s="88">
        <v>41124.645833333328</v>
      </c>
      <c r="H5764" s="103"/>
    </row>
    <row r="5765" spans="1:8" ht="15" customHeight="1">
      <c r="A5765" s="100">
        <v>5762</v>
      </c>
      <c r="B5765" s="50">
        <v>12</v>
      </c>
      <c r="C5765" s="87" t="s">
        <v>8566</v>
      </c>
      <c r="D5765" s="87" t="s">
        <v>8567</v>
      </c>
      <c r="E5765" s="88">
        <v>41123.35555555555</v>
      </c>
      <c r="F5765" s="88">
        <v>41123.680555555555</v>
      </c>
      <c r="H5765" s="103"/>
    </row>
    <row r="5766" spans="1:8" ht="15" customHeight="1">
      <c r="A5766" s="97">
        <v>5763</v>
      </c>
      <c r="B5766" s="50">
        <v>12</v>
      </c>
      <c r="C5766" s="87" t="s">
        <v>8568</v>
      </c>
      <c r="D5766" s="87" t="s">
        <v>8569</v>
      </c>
      <c r="E5766" s="88">
        <v>41123.354861111111</v>
      </c>
      <c r="F5766" s="88">
        <v>41124.645833333328</v>
      </c>
      <c r="H5766" s="103"/>
    </row>
    <row r="5767" spans="1:8" ht="15" customHeight="1">
      <c r="A5767" s="100">
        <v>5764</v>
      </c>
      <c r="B5767" s="50">
        <v>12</v>
      </c>
      <c r="C5767" s="87" t="s">
        <v>8570</v>
      </c>
      <c r="D5767" s="87"/>
      <c r="E5767" s="88">
        <v>41152.343055555553</v>
      </c>
      <c r="F5767" s="88">
        <v>41152.672916666663</v>
      </c>
      <c r="H5767" s="103"/>
    </row>
    <row r="5768" spans="1:8" ht="15" customHeight="1">
      <c r="A5768" s="97">
        <v>5765</v>
      </c>
      <c r="B5768" s="50">
        <v>12</v>
      </c>
      <c r="C5768" s="87" t="s">
        <v>8571</v>
      </c>
      <c r="D5768" s="87" t="s">
        <v>8572</v>
      </c>
      <c r="E5768" s="88">
        <v>40751.351388888885</v>
      </c>
      <c r="F5768" s="88">
        <v>41152.672916666663</v>
      </c>
      <c r="H5768" s="103"/>
    </row>
    <row r="5769" spans="1:8" ht="15" customHeight="1">
      <c r="A5769" s="100">
        <v>5766</v>
      </c>
      <c r="B5769" s="50">
        <v>12</v>
      </c>
      <c r="C5769" s="87" t="s">
        <v>8573</v>
      </c>
      <c r="D5769" s="87" t="s">
        <v>8574</v>
      </c>
      <c r="E5769" s="88">
        <v>41124.345138888886</v>
      </c>
      <c r="F5769" s="88">
        <v>41131.661111111112</v>
      </c>
      <c r="H5769" s="103"/>
    </row>
    <row r="5770" spans="1:8" ht="15" customHeight="1">
      <c r="A5770" s="97">
        <v>5767</v>
      </c>
      <c r="B5770" s="50">
        <v>12</v>
      </c>
      <c r="C5770" s="87" t="s">
        <v>8575</v>
      </c>
      <c r="D5770" s="87" t="s">
        <v>8576</v>
      </c>
      <c r="E5770" s="88">
        <v>41152.34375</v>
      </c>
      <c r="F5770" s="88">
        <v>41152.732638888891</v>
      </c>
      <c r="H5770" s="103"/>
    </row>
    <row r="5771" spans="1:8" ht="15" customHeight="1">
      <c r="A5771" s="100">
        <v>5768</v>
      </c>
      <c r="B5771" s="50">
        <v>12</v>
      </c>
      <c r="C5771" s="87" t="s">
        <v>8577</v>
      </c>
      <c r="D5771" s="87" t="s">
        <v>8578</v>
      </c>
      <c r="E5771" s="88">
        <v>41123.35555555555</v>
      </c>
      <c r="F5771" s="88">
        <v>41123.712500000001</v>
      </c>
      <c r="H5771" s="103"/>
    </row>
    <row r="5772" spans="1:8" ht="15" customHeight="1">
      <c r="A5772" s="97">
        <v>5769</v>
      </c>
      <c r="B5772" s="50">
        <v>12</v>
      </c>
      <c r="C5772" s="87" t="s">
        <v>8579</v>
      </c>
      <c r="D5772" s="87" t="s">
        <v>8580</v>
      </c>
      <c r="E5772" s="88">
        <v>41124.345138888886</v>
      </c>
      <c r="F5772" s="88">
        <v>41127.701388888891</v>
      </c>
      <c r="H5772" s="103"/>
    </row>
    <row r="5773" spans="1:8" ht="15" customHeight="1">
      <c r="A5773" s="100">
        <v>5770</v>
      </c>
      <c r="B5773" s="50">
        <v>12</v>
      </c>
      <c r="C5773" s="87" t="s">
        <v>8581</v>
      </c>
      <c r="D5773" s="87" t="s">
        <v>8582</v>
      </c>
      <c r="E5773" s="88">
        <v>41124.345138888886</v>
      </c>
      <c r="F5773" s="88">
        <v>41144.669444444444</v>
      </c>
      <c r="H5773" s="103"/>
    </row>
    <row r="5774" spans="1:8" ht="15" customHeight="1">
      <c r="A5774" s="97">
        <v>5771</v>
      </c>
      <c r="B5774" s="50">
        <v>12</v>
      </c>
      <c r="C5774" s="87" t="s">
        <v>8583</v>
      </c>
      <c r="D5774" s="87" t="s">
        <v>8584</v>
      </c>
      <c r="E5774" s="88">
        <v>41122.353472222218</v>
      </c>
      <c r="F5774" s="88">
        <v>41122.664583333331</v>
      </c>
      <c r="H5774" s="103"/>
    </row>
    <row r="5775" spans="1:8" ht="15" customHeight="1">
      <c r="A5775" s="100">
        <v>5772</v>
      </c>
      <c r="B5775" s="50">
        <v>12</v>
      </c>
      <c r="C5775" s="87" t="s">
        <v>8585</v>
      </c>
      <c r="D5775" s="87"/>
      <c r="E5775" s="88">
        <v>41123.354861111111</v>
      </c>
      <c r="F5775" s="88">
        <v>41124.709722222222</v>
      </c>
      <c r="H5775" s="103"/>
    </row>
    <row r="5776" spans="1:8" ht="15" customHeight="1">
      <c r="A5776" s="97">
        <v>5773</v>
      </c>
      <c r="B5776" s="50">
        <v>12</v>
      </c>
      <c r="C5776" s="87" t="s">
        <v>8586</v>
      </c>
      <c r="D5776" s="87" t="s">
        <v>8587</v>
      </c>
      <c r="E5776" s="88">
        <v>41079.340277777774</v>
      </c>
      <c r="F5776" s="88">
        <v>41127.701388888891</v>
      </c>
      <c r="H5776" s="103"/>
    </row>
    <row r="5777" spans="1:8" ht="15" customHeight="1">
      <c r="A5777" s="100">
        <v>5774</v>
      </c>
      <c r="B5777" s="50">
        <v>12</v>
      </c>
      <c r="C5777" s="87" t="s">
        <v>8588</v>
      </c>
      <c r="D5777" s="87"/>
      <c r="E5777" s="88">
        <v>41123.35555555555</v>
      </c>
      <c r="F5777" s="88">
        <v>41124.645833333328</v>
      </c>
      <c r="H5777" s="103"/>
    </row>
    <row r="5778" spans="1:8" ht="15" customHeight="1">
      <c r="A5778" s="97">
        <v>5775</v>
      </c>
      <c r="B5778" s="50">
        <v>12</v>
      </c>
      <c r="C5778" s="87" t="s">
        <v>8589</v>
      </c>
      <c r="D5778" s="87"/>
      <c r="E5778" s="88">
        <v>41122.353472222218</v>
      </c>
      <c r="F5778" s="88">
        <v>41122.664583333331</v>
      </c>
      <c r="H5778" s="103"/>
    </row>
    <row r="5779" spans="1:8" ht="15" customHeight="1">
      <c r="A5779" s="100">
        <v>5776</v>
      </c>
      <c r="B5779" s="50">
        <v>12</v>
      </c>
      <c r="C5779" s="87" t="s">
        <v>8590</v>
      </c>
      <c r="D5779" s="87" t="s">
        <v>8591</v>
      </c>
      <c r="E5779" s="88">
        <v>41079.341666666667</v>
      </c>
      <c r="F5779" s="88">
        <v>41144.669444444444</v>
      </c>
      <c r="H5779" s="103"/>
    </row>
    <row r="5780" spans="1:8" ht="15" customHeight="1">
      <c r="A5780" s="97">
        <v>5777</v>
      </c>
      <c r="B5780" s="50">
        <v>12</v>
      </c>
      <c r="C5780" s="87" t="s">
        <v>8592</v>
      </c>
      <c r="D5780" s="87" t="s">
        <v>8593</v>
      </c>
      <c r="E5780" s="88">
        <v>41122.353472222218</v>
      </c>
      <c r="F5780" s="88">
        <v>41129.63958333333</v>
      </c>
      <c r="H5780" s="103"/>
    </row>
    <row r="5781" spans="1:8" ht="15" customHeight="1">
      <c r="A5781" s="100">
        <v>5778</v>
      </c>
      <c r="B5781" s="50">
        <v>12</v>
      </c>
      <c r="C5781" s="87" t="s">
        <v>8594</v>
      </c>
      <c r="D5781" s="87" t="s">
        <v>8533</v>
      </c>
      <c r="E5781" s="88">
        <v>41123.354861111111</v>
      </c>
      <c r="F5781" s="88">
        <v>41124.645833333328</v>
      </c>
      <c r="H5781" s="103"/>
    </row>
    <row r="5782" spans="1:8" ht="15" customHeight="1">
      <c r="A5782" s="97">
        <v>5779</v>
      </c>
      <c r="B5782" s="50">
        <v>12</v>
      </c>
      <c r="C5782" s="87" t="s">
        <v>8595</v>
      </c>
      <c r="D5782" s="87" t="s">
        <v>8596</v>
      </c>
      <c r="E5782" s="88">
        <v>41123.354861111111</v>
      </c>
      <c r="F5782" s="88">
        <v>41123.663888888885</v>
      </c>
      <c r="H5782" s="103"/>
    </row>
    <row r="5783" spans="1:8" ht="15" customHeight="1">
      <c r="A5783" s="100">
        <v>5780</v>
      </c>
      <c r="B5783" s="50">
        <v>12</v>
      </c>
      <c r="C5783" s="87" t="s">
        <v>8597</v>
      </c>
      <c r="D5783" s="87" t="s">
        <v>8598</v>
      </c>
      <c r="E5783" s="88">
        <v>41122.354166666664</v>
      </c>
      <c r="F5783" s="88">
        <v>41152.672916666663</v>
      </c>
      <c r="H5783" s="103"/>
    </row>
    <row r="5784" spans="1:8" ht="15" customHeight="1">
      <c r="A5784" s="97">
        <v>5781</v>
      </c>
      <c r="B5784" s="50">
        <v>12</v>
      </c>
      <c r="C5784" s="87" t="s">
        <v>8599</v>
      </c>
      <c r="D5784" s="87" t="s">
        <v>8600</v>
      </c>
      <c r="E5784" s="88">
        <v>41079.345138888886</v>
      </c>
      <c r="F5784" s="88">
        <v>41123.663888888885</v>
      </c>
      <c r="H5784" s="103"/>
    </row>
    <row r="5785" spans="1:8" ht="15" customHeight="1">
      <c r="A5785" s="100">
        <v>5782</v>
      </c>
      <c r="B5785" s="50">
        <v>12</v>
      </c>
      <c r="C5785" s="87" t="s">
        <v>8601</v>
      </c>
      <c r="D5785" s="87" t="s">
        <v>8602</v>
      </c>
      <c r="E5785" s="88">
        <v>41123.354861111111</v>
      </c>
      <c r="F5785" s="88">
        <v>41144.669444444444</v>
      </c>
      <c r="H5785" s="103"/>
    </row>
    <row r="5786" spans="1:8" ht="15" customHeight="1">
      <c r="A5786" s="97">
        <v>5783</v>
      </c>
      <c r="B5786" s="50">
        <v>12</v>
      </c>
      <c r="C5786" s="87" t="s">
        <v>8603</v>
      </c>
      <c r="D5786" s="87"/>
      <c r="E5786" s="88">
        <v>41124.345138888886</v>
      </c>
      <c r="F5786" s="88">
        <v>41129.63958333333</v>
      </c>
      <c r="H5786" s="103"/>
    </row>
    <row r="5787" spans="1:8" ht="15" customHeight="1">
      <c r="A5787" s="100">
        <v>5784</v>
      </c>
      <c r="B5787" s="50">
        <v>12</v>
      </c>
      <c r="C5787" s="87" t="s">
        <v>8604</v>
      </c>
      <c r="D5787" s="87"/>
      <c r="E5787" s="88">
        <v>41124.345138888886</v>
      </c>
      <c r="F5787" s="88">
        <v>41127.701388888891</v>
      </c>
      <c r="H5787" s="103"/>
    </row>
    <row r="5788" spans="1:8" ht="15" customHeight="1">
      <c r="A5788" s="97">
        <v>5785</v>
      </c>
      <c r="B5788" s="50">
        <v>12</v>
      </c>
      <c r="C5788" s="87" t="s">
        <v>8605</v>
      </c>
      <c r="D5788" s="87"/>
      <c r="E5788" s="88">
        <v>41079.341666666667</v>
      </c>
      <c r="F5788" s="88">
        <v>41131.661111111112</v>
      </c>
      <c r="H5788" s="103"/>
    </row>
    <row r="5789" spans="1:8" ht="15" customHeight="1">
      <c r="A5789" s="100">
        <v>5786</v>
      </c>
      <c r="B5789" s="50">
        <v>12</v>
      </c>
      <c r="C5789" s="87" t="s">
        <v>8606</v>
      </c>
      <c r="D5789" s="87"/>
      <c r="E5789" s="88">
        <v>41079.341666666667</v>
      </c>
      <c r="F5789" s="88">
        <v>41134.65902777778</v>
      </c>
      <c r="H5789" s="103"/>
    </row>
    <row r="5790" spans="1:8" ht="15" customHeight="1">
      <c r="A5790" s="97">
        <v>5787</v>
      </c>
      <c r="B5790" s="50">
        <v>12</v>
      </c>
      <c r="C5790" s="87" t="s">
        <v>8607</v>
      </c>
      <c r="D5790" s="87" t="s">
        <v>8608</v>
      </c>
      <c r="E5790" s="88">
        <v>41122.354166666664</v>
      </c>
      <c r="F5790" s="88">
        <v>41124.645833333328</v>
      </c>
      <c r="H5790" s="103"/>
    </row>
    <row r="5791" spans="1:8" ht="15" customHeight="1">
      <c r="A5791" s="100">
        <v>5788</v>
      </c>
      <c r="B5791" s="50">
        <v>12</v>
      </c>
      <c r="C5791" s="87" t="s">
        <v>8609</v>
      </c>
      <c r="D5791" s="87" t="s">
        <v>8610</v>
      </c>
      <c r="E5791" s="88">
        <v>41122.353472222218</v>
      </c>
      <c r="F5791" s="88">
        <v>41122.664583333331</v>
      </c>
      <c r="H5791" s="103"/>
    </row>
    <row r="5792" spans="1:8" ht="15" customHeight="1">
      <c r="A5792" s="97">
        <v>5789</v>
      </c>
      <c r="B5792" s="50">
        <v>12</v>
      </c>
      <c r="C5792" s="87" t="s">
        <v>8609</v>
      </c>
      <c r="D5792" s="87" t="s">
        <v>8611</v>
      </c>
      <c r="E5792" s="88">
        <v>41122.353472222218</v>
      </c>
      <c r="F5792" s="88">
        <v>41122.664583333331</v>
      </c>
      <c r="H5792" s="103"/>
    </row>
    <row r="5793" spans="1:8" ht="15" customHeight="1">
      <c r="A5793" s="100">
        <v>5790</v>
      </c>
      <c r="B5793" s="50">
        <v>12</v>
      </c>
      <c r="C5793" s="87" t="s">
        <v>8612</v>
      </c>
      <c r="D5793" s="87" t="s">
        <v>8613</v>
      </c>
      <c r="E5793" s="88">
        <v>41124.345138888886</v>
      </c>
      <c r="F5793" s="88">
        <v>41127.701388888891</v>
      </c>
      <c r="H5793" s="103"/>
    </row>
    <row r="5794" spans="1:8" ht="15" customHeight="1">
      <c r="A5794" s="97">
        <v>5791</v>
      </c>
      <c r="B5794" s="50">
        <v>12</v>
      </c>
      <c r="C5794" s="87" t="s">
        <v>8614</v>
      </c>
      <c r="D5794" s="87"/>
      <c r="E5794" s="88">
        <v>41122.353472222218</v>
      </c>
      <c r="F5794" s="88">
        <v>41123.663888888885</v>
      </c>
      <c r="H5794" s="103"/>
    </row>
    <row r="5795" spans="1:8" ht="15" customHeight="1">
      <c r="A5795" s="100">
        <v>5792</v>
      </c>
      <c r="B5795" s="50">
        <v>12</v>
      </c>
      <c r="C5795" s="87" t="s">
        <v>8615</v>
      </c>
      <c r="D5795" s="87" t="s">
        <v>8616</v>
      </c>
      <c r="E5795" s="88">
        <v>41123.354861111111</v>
      </c>
      <c r="F5795" s="88">
        <v>41127.701388888891</v>
      </c>
      <c r="H5795" s="103"/>
    </row>
    <row r="5796" spans="1:8" ht="15" customHeight="1">
      <c r="A5796" s="97">
        <v>5793</v>
      </c>
      <c r="B5796" s="50">
        <v>12</v>
      </c>
      <c r="C5796" s="87" t="s">
        <v>8617</v>
      </c>
      <c r="D5796" s="87" t="s">
        <v>8618</v>
      </c>
      <c r="E5796" s="88">
        <v>41122.353472222218</v>
      </c>
      <c r="F5796" s="88">
        <v>41127.701388888891</v>
      </c>
      <c r="H5796" s="103"/>
    </row>
    <row r="5797" spans="1:8" ht="15" customHeight="1">
      <c r="A5797" s="100">
        <v>5794</v>
      </c>
      <c r="B5797" s="50">
        <v>12</v>
      </c>
      <c r="C5797" s="87" t="s">
        <v>8619</v>
      </c>
      <c r="D5797" s="87"/>
      <c r="E5797" s="88">
        <v>41152.34375</v>
      </c>
      <c r="F5797" s="88">
        <v>41152.672916666663</v>
      </c>
      <c r="H5797" s="103"/>
    </row>
    <row r="5798" spans="1:8" ht="15" customHeight="1">
      <c r="A5798" s="97">
        <v>5795</v>
      </c>
      <c r="B5798" s="50">
        <v>12</v>
      </c>
      <c r="C5798" s="87" t="s">
        <v>8620</v>
      </c>
      <c r="D5798" s="87" t="s">
        <v>8621</v>
      </c>
      <c r="E5798" s="88">
        <v>41123.354861111111</v>
      </c>
      <c r="F5798" s="88">
        <v>41127.701388888891</v>
      </c>
      <c r="H5798" s="103"/>
    </row>
    <row r="5799" spans="1:8" ht="15" customHeight="1">
      <c r="A5799" s="100">
        <v>5796</v>
      </c>
      <c r="B5799" s="50">
        <v>12</v>
      </c>
      <c r="C5799" s="87" t="s">
        <v>8622</v>
      </c>
      <c r="D5799" s="87"/>
      <c r="E5799" s="88">
        <v>41124.345138888886</v>
      </c>
      <c r="F5799" s="88">
        <v>41127.701388888891</v>
      </c>
      <c r="H5799" s="103"/>
    </row>
    <row r="5800" spans="1:8" ht="15" customHeight="1">
      <c r="A5800" s="97">
        <v>5797</v>
      </c>
      <c r="B5800" s="50">
        <v>12</v>
      </c>
      <c r="C5800" s="87" t="s">
        <v>8623</v>
      </c>
      <c r="D5800" s="87" t="s">
        <v>8624</v>
      </c>
      <c r="E5800" s="88">
        <v>41123.354861111111</v>
      </c>
      <c r="F5800" s="88">
        <v>41124.645833333328</v>
      </c>
      <c r="H5800" s="103"/>
    </row>
    <row r="5801" spans="1:8" ht="15" customHeight="1">
      <c r="A5801" s="100">
        <v>5798</v>
      </c>
      <c r="B5801" s="50">
        <v>12</v>
      </c>
      <c r="C5801" s="87" t="s">
        <v>8625</v>
      </c>
      <c r="D5801" s="87" t="s">
        <v>8626</v>
      </c>
      <c r="E5801" s="88">
        <v>41123.354861111111</v>
      </c>
      <c r="F5801" s="88">
        <v>41123.663888888885</v>
      </c>
      <c r="H5801" s="103"/>
    </row>
    <row r="5802" spans="1:8" ht="15" customHeight="1">
      <c r="A5802" s="97">
        <v>5799</v>
      </c>
      <c r="B5802" s="50">
        <v>12</v>
      </c>
      <c r="C5802" s="87" t="s">
        <v>8627</v>
      </c>
      <c r="D5802" s="87"/>
      <c r="E5802" s="88">
        <v>41122.353472222218</v>
      </c>
      <c r="F5802" s="88">
        <v>41152.732638888891</v>
      </c>
      <c r="H5802" s="103"/>
    </row>
    <row r="5803" spans="1:8" ht="15" customHeight="1">
      <c r="A5803" s="100">
        <v>5800</v>
      </c>
      <c r="B5803" s="50">
        <v>12</v>
      </c>
      <c r="C5803" s="87" t="s">
        <v>8628</v>
      </c>
      <c r="D5803" s="87" t="s">
        <v>8616</v>
      </c>
      <c r="E5803" s="88">
        <v>41123.35555555555</v>
      </c>
      <c r="F5803" s="88">
        <v>41130.665972222218</v>
      </c>
      <c r="H5803" s="103"/>
    </row>
    <row r="5804" spans="1:8" ht="15" customHeight="1">
      <c r="A5804" s="97">
        <v>5801</v>
      </c>
      <c r="B5804" s="50">
        <v>12</v>
      </c>
      <c r="C5804" s="87" t="s">
        <v>8629</v>
      </c>
      <c r="D5804" s="87"/>
      <c r="E5804" s="88">
        <v>41123.35555555555</v>
      </c>
      <c r="F5804" s="88">
        <v>41123.663888888885</v>
      </c>
      <c r="H5804" s="103"/>
    </row>
    <row r="5805" spans="1:8" ht="15" customHeight="1">
      <c r="A5805" s="100">
        <v>5802</v>
      </c>
      <c r="B5805" s="50">
        <v>12</v>
      </c>
      <c r="C5805" s="87" t="s">
        <v>8630</v>
      </c>
      <c r="D5805" s="87"/>
      <c r="E5805" s="88">
        <v>41122.353472222218</v>
      </c>
      <c r="F5805" s="88">
        <v>41122.664583333331</v>
      </c>
      <c r="H5805" s="103"/>
    </row>
    <row r="5806" spans="1:8" ht="15" customHeight="1">
      <c r="A5806" s="97">
        <v>5803</v>
      </c>
      <c r="B5806" s="50">
        <v>12</v>
      </c>
      <c r="C5806" s="87" t="s">
        <v>8631</v>
      </c>
      <c r="D5806" s="87" t="s">
        <v>8632</v>
      </c>
      <c r="E5806" s="88">
        <v>41122.353472222218</v>
      </c>
      <c r="F5806" s="88">
        <v>41124.645833333328</v>
      </c>
      <c r="H5806" s="103"/>
    </row>
    <row r="5807" spans="1:8" ht="15" customHeight="1">
      <c r="A5807" s="100">
        <v>5804</v>
      </c>
      <c r="B5807" s="50">
        <v>12</v>
      </c>
      <c r="C5807" s="87" t="s">
        <v>8633</v>
      </c>
      <c r="D5807" s="87"/>
      <c r="E5807" s="88">
        <v>41123.354861111111</v>
      </c>
      <c r="F5807" s="88">
        <v>41123.680555555555</v>
      </c>
      <c r="H5807" s="103"/>
    </row>
    <row r="5808" spans="1:8" ht="15" customHeight="1">
      <c r="A5808" s="97">
        <v>5805</v>
      </c>
      <c r="B5808" s="50">
        <v>12</v>
      </c>
      <c r="C5808" s="87" t="s">
        <v>8634</v>
      </c>
      <c r="D5808" s="87" t="s">
        <v>8635</v>
      </c>
      <c r="E5808" s="88">
        <v>41123.354861111111</v>
      </c>
      <c r="F5808" s="88">
        <v>41124.645833333328</v>
      </c>
      <c r="H5808" s="103"/>
    </row>
    <row r="5809" spans="1:8" ht="15" customHeight="1">
      <c r="A5809" s="100">
        <v>5806</v>
      </c>
      <c r="B5809" s="50">
        <v>12</v>
      </c>
      <c r="C5809" s="87" t="s">
        <v>8636</v>
      </c>
      <c r="D5809" s="87"/>
      <c r="E5809" s="88">
        <v>41122.353472222218</v>
      </c>
      <c r="F5809" s="88">
        <v>41123.663888888885</v>
      </c>
      <c r="H5809" s="103"/>
    </row>
    <row r="5810" spans="1:8" ht="15" customHeight="1">
      <c r="A5810" s="97">
        <v>5807</v>
      </c>
      <c r="B5810" s="50">
        <v>12</v>
      </c>
      <c r="C5810" s="87" t="s">
        <v>8637</v>
      </c>
      <c r="D5810" s="87" t="s">
        <v>8638</v>
      </c>
      <c r="E5810" s="88">
        <v>41122.353472222218</v>
      </c>
      <c r="F5810" s="88">
        <v>41124.645833333328</v>
      </c>
      <c r="H5810" s="103"/>
    </row>
    <row r="5811" spans="1:8" ht="15" customHeight="1">
      <c r="A5811" s="100">
        <v>5808</v>
      </c>
      <c r="B5811" s="50">
        <v>12</v>
      </c>
      <c r="C5811" s="87" t="s">
        <v>8639</v>
      </c>
      <c r="D5811" s="87"/>
      <c r="E5811" s="88">
        <v>41122.353472222218</v>
      </c>
      <c r="F5811" s="88">
        <v>41122.664583333331</v>
      </c>
      <c r="H5811" s="103"/>
    </row>
    <row r="5812" spans="1:8" ht="15" customHeight="1">
      <c r="A5812" s="97">
        <v>5809</v>
      </c>
      <c r="B5812" s="50">
        <v>12</v>
      </c>
      <c r="C5812" s="87" t="s">
        <v>8640</v>
      </c>
      <c r="D5812" s="87"/>
      <c r="E5812" s="88">
        <v>41122.353472222218</v>
      </c>
      <c r="F5812" s="88">
        <v>41127.701388888891</v>
      </c>
      <c r="H5812" s="103"/>
    </row>
    <row r="5813" spans="1:8" ht="15" customHeight="1">
      <c r="A5813" s="100">
        <v>5810</v>
      </c>
      <c r="B5813" s="50">
        <v>12</v>
      </c>
      <c r="C5813" s="87" t="s">
        <v>8641</v>
      </c>
      <c r="D5813" s="87" t="s">
        <v>8642</v>
      </c>
      <c r="E5813" s="88">
        <v>41124.345138888886</v>
      </c>
      <c r="F5813" s="88">
        <v>41128.666666666664</v>
      </c>
      <c r="H5813" s="103"/>
    </row>
    <row r="5814" spans="1:8" ht="15" customHeight="1">
      <c r="A5814" s="97">
        <v>5811</v>
      </c>
      <c r="B5814" s="50">
        <v>12</v>
      </c>
      <c r="C5814" s="87" t="s">
        <v>8643</v>
      </c>
      <c r="D5814" s="87"/>
      <c r="E5814" s="88">
        <v>41122.353472222218</v>
      </c>
      <c r="F5814" s="88">
        <v>41122.664583333331</v>
      </c>
      <c r="H5814" s="103"/>
    </row>
    <row r="5815" spans="1:8" ht="15" customHeight="1">
      <c r="A5815" s="100">
        <v>5812</v>
      </c>
      <c r="B5815" s="50">
        <v>12</v>
      </c>
      <c r="C5815" s="87" t="s">
        <v>8644</v>
      </c>
      <c r="D5815" s="87" t="s">
        <v>8645</v>
      </c>
      <c r="E5815" s="88">
        <v>41122.353472222218</v>
      </c>
      <c r="F5815" s="88">
        <v>41124.645833333328</v>
      </c>
      <c r="H5815" s="103"/>
    </row>
    <row r="5816" spans="1:8" ht="15" customHeight="1">
      <c r="A5816" s="97">
        <v>5813</v>
      </c>
      <c r="B5816" s="50">
        <v>12</v>
      </c>
      <c r="C5816" s="87" t="s">
        <v>8646</v>
      </c>
      <c r="D5816" s="87"/>
      <c r="E5816" s="88">
        <v>41122.353472222218</v>
      </c>
      <c r="F5816" s="88">
        <v>41122.664583333331</v>
      </c>
      <c r="H5816" s="103"/>
    </row>
    <row r="5817" spans="1:8" ht="15" customHeight="1">
      <c r="A5817" s="100">
        <v>5814</v>
      </c>
      <c r="B5817" s="50">
        <v>12</v>
      </c>
      <c r="C5817" s="87" t="s">
        <v>8647</v>
      </c>
      <c r="D5817" s="87"/>
      <c r="E5817" s="88">
        <v>41152.34375</v>
      </c>
      <c r="F5817" s="88">
        <v>41152.672916666663</v>
      </c>
      <c r="H5817" s="103"/>
    </row>
    <row r="5818" spans="1:8" ht="15" customHeight="1">
      <c r="A5818" s="97">
        <v>5815</v>
      </c>
      <c r="B5818" s="50">
        <v>12</v>
      </c>
      <c r="C5818" s="87" t="s">
        <v>8648</v>
      </c>
      <c r="D5818" s="87" t="s">
        <v>8649</v>
      </c>
      <c r="E5818" s="88">
        <v>41123.354861111111</v>
      </c>
      <c r="F5818" s="88">
        <v>41124.645833333328</v>
      </c>
      <c r="H5818" s="103"/>
    </row>
    <row r="5819" spans="1:8" ht="15" customHeight="1">
      <c r="A5819" s="100">
        <v>5816</v>
      </c>
      <c r="B5819" s="50">
        <v>12</v>
      </c>
      <c r="C5819" s="87" t="s">
        <v>8650</v>
      </c>
      <c r="D5819" s="87"/>
      <c r="E5819" s="88">
        <v>41122.353472222218</v>
      </c>
      <c r="F5819" s="88">
        <v>41122.664583333331</v>
      </c>
      <c r="H5819" s="103"/>
    </row>
    <row r="5820" spans="1:8" ht="15" customHeight="1">
      <c r="A5820" s="97">
        <v>5817</v>
      </c>
      <c r="B5820" s="50">
        <v>12</v>
      </c>
      <c r="C5820" s="87" t="s">
        <v>8651</v>
      </c>
      <c r="D5820" s="87" t="s">
        <v>8652</v>
      </c>
      <c r="E5820" s="88">
        <v>41123.354861111111</v>
      </c>
      <c r="F5820" s="88">
        <v>41130.665972222218</v>
      </c>
      <c r="H5820" s="103"/>
    </row>
    <row r="5821" spans="1:8" ht="15" customHeight="1">
      <c r="A5821" s="100">
        <v>5818</v>
      </c>
      <c r="B5821" s="50">
        <v>12</v>
      </c>
      <c r="C5821" s="87" t="s">
        <v>8653</v>
      </c>
      <c r="D5821" s="87" t="s">
        <v>8654</v>
      </c>
      <c r="E5821" s="88">
        <v>41123.354861111111</v>
      </c>
      <c r="F5821" s="88">
        <v>41124.645833333328</v>
      </c>
      <c r="H5821" s="103"/>
    </row>
    <row r="5822" spans="1:8" ht="15" customHeight="1">
      <c r="A5822" s="97">
        <v>5819</v>
      </c>
      <c r="B5822" s="50">
        <v>12</v>
      </c>
      <c r="C5822" s="87" t="s">
        <v>8655</v>
      </c>
      <c r="D5822" s="87" t="s">
        <v>8656</v>
      </c>
      <c r="E5822" s="88">
        <v>41123.354861111111</v>
      </c>
      <c r="F5822" s="88">
        <v>41123.663888888885</v>
      </c>
      <c r="H5822" s="103"/>
    </row>
    <row r="5823" spans="1:8" ht="15" customHeight="1">
      <c r="A5823" s="100">
        <v>5820</v>
      </c>
      <c r="B5823" s="50">
        <v>12</v>
      </c>
      <c r="C5823" s="87" t="s">
        <v>8657</v>
      </c>
      <c r="D5823" s="87" t="s">
        <v>8658</v>
      </c>
      <c r="E5823" s="88">
        <v>41122.353472222218</v>
      </c>
      <c r="F5823" s="88">
        <v>41122.664583333331</v>
      </c>
      <c r="H5823" s="103"/>
    </row>
    <row r="5824" spans="1:8" ht="15" customHeight="1">
      <c r="A5824" s="97">
        <v>5821</v>
      </c>
      <c r="B5824" s="50">
        <v>12</v>
      </c>
      <c r="C5824" s="87" t="s">
        <v>8659</v>
      </c>
      <c r="D5824" s="87" t="s">
        <v>8660</v>
      </c>
      <c r="E5824" s="88">
        <v>41122.353472222218</v>
      </c>
      <c r="F5824" s="88">
        <v>41123.663888888885</v>
      </c>
      <c r="H5824" s="103"/>
    </row>
    <row r="5825" spans="1:8" ht="15" customHeight="1">
      <c r="A5825" s="100">
        <v>5822</v>
      </c>
      <c r="B5825" s="50">
        <v>12</v>
      </c>
      <c r="C5825" s="87" t="s">
        <v>8661</v>
      </c>
      <c r="D5825" s="87" t="s">
        <v>8662</v>
      </c>
      <c r="E5825" s="88">
        <v>41124.345138888886</v>
      </c>
      <c r="F5825" s="88">
        <v>41144.669444444444</v>
      </c>
      <c r="H5825" s="103"/>
    </row>
    <row r="5826" spans="1:8" ht="15" customHeight="1">
      <c r="A5826" s="97">
        <v>5823</v>
      </c>
      <c r="B5826" s="50">
        <v>12</v>
      </c>
      <c r="C5826" s="87" t="s">
        <v>8663</v>
      </c>
      <c r="D5826" s="87"/>
      <c r="E5826" s="88">
        <v>41122.353472222218</v>
      </c>
      <c r="F5826" s="88">
        <v>41122.664583333331</v>
      </c>
      <c r="H5826" s="103"/>
    </row>
    <row r="5827" spans="1:8" ht="15" customHeight="1">
      <c r="A5827" s="100">
        <v>5824</v>
      </c>
      <c r="B5827" s="50">
        <v>12</v>
      </c>
      <c r="C5827" s="87" t="s">
        <v>8664</v>
      </c>
      <c r="D5827" s="87"/>
      <c r="E5827" s="88">
        <v>41122.353472222218</v>
      </c>
      <c r="F5827" s="88">
        <v>41122.664583333331</v>
      </c>
      <c r="H5827" s="103"/>
    </row>
    <row r="5828" spans="1:8" ht="15" customHeight="1">
      <c r="A5828" s="97">
        <v>5825</v>
      </c>
      <c r="B5828" s="50">
        <v>12</v>
      </c>
      <c r="C5828" s="87" t="s">
        <v>8665</v>
      </c>
      <c r="D5828" s="87" t="s">
        <v>8666</v>
      </c>
      <c r="E5828" s="88">
        <v>41124.345138888886</v>
      </c>
      <c r="F5828" s="88">
        <v>41129.63958333333</v>
      </c>
      <c r="H5828" s="103"/>
    </row>
    <row r="5829" spans="1:8" ht="15" customHeight="1">
      <c r="A5829" s="100">
        <v>5826</v>
      </c>
      <c r="B5829" s="50">
        <v>12</v>
      </c>
      <c r="C5829" s="87" t="s">
        <v>8667</v>
      </c>
      <c r="D5829" s="87" t="s">
        <v>8668</v>
      </c>
      <c r="E5829" s="88">
        <v>41128.617361111108</v>
      </c>
      <c r="F5829" s="88">
        <v>41131.788194444445</v>
      </c>
      <c r="H5829" s="103"/>
    </row>
    <row r="5830" spans="1:8" ht="15" customHeight="1">
      <c r="A5830" s="97">
        <v>5827</v>
      </c>
      <c r="B5830" s="50">
        <v>12</v>
      </c>
      <c r="C5830" s="87" t="s">
        <v>8669</v>
      </c>
      <c r="D5830" s="87"/>
      <c r="E5830" s="88">
        <v>41123.35555555555</v>
      </c>
      <c r="F5830" s="88">
        <v>41124.645833333328</v>
      </c>
      <c r="H5830" s="103"/>
    </row>
    <row r="5831" spans="1:8" ht="15" customHeight="1">
      <c r="A5831" s="100">
        <v>5828</v>
      </c>
      <c r="B5831" s="50">
        <v>12</v>
      </c>
      <c r="C5831" s="87" t="s">
        <v>8670</v>
      </c>
      <c r="D5831" s="87" t="s">
        <v>8671</v>
      </c>
      <c r="E5831" s="88">
        <v>41124.345138888886</v>
      </c>
      <c r="F5831" s="88">
        <v>41128.666666666664</v>
      </c>
      <c r="H5831" s="103"/>
    </row>
    <row r="5832" spans="1:8" ht="15" customHeight="1">
      <c r="A5832" s="97">
        <v>5829</v>
      </c>
      <c r="B5832" s="50">
        <v>12</v>
      </c>
      <c r="C5832" s="87" t="s">
        <v>8672</v>
      </c>
      <c r="D5832" s="87" t="s">
        <v>8673</v>
      </c>
      <c r="E5832" s="88">
        <v>41122.353472222218</v>
      </c>
      <c r="F5832" s="88">
        <v>41122.664583333331</v>
      </c>
      <c r="H5832" s="103"/>
    </row>
    <row r="5833" spans="1:8" ht="15" customHeight="1">
      <c r="A5833" s="100">
        <v>5830</v>
      </c>
      <c r="B5833" s="50">
        <v>12</v>
      </c>
      <c r="C5833" s="87" t="s">
        <v>8674</v>
      </c>
      <c r="D5833" s="87" t="s">
        <v>8675</v>
      </c>
      <c r="E5833" s="88">
        <v>41122.353472222218</v>
      </c>
      <c r="F5833" s="88">
        <v>41123.663888888885</v>
      </c>
      <c r="H5833" s="103"/>
    </row>
    <row r="5834" spans="1:8" ht="15" customHeight="1">
      <c r="A5834" s="97">
        <v>5831</v>
      </c>
      <c r="B5834" s="50">
        <v>12</v>
      </c>
      <c r="C5834" s="87" t="s">
        <v>8676</v>
      </c>
      <c r="D5834" s="87" t="s">
        <v>8677</v>
      </c>
      <c r="E5834" s="88">
        <v>41152.34375</v>
      </c>
      <c r="F5834" s="88">
        <v>41152.672916666663</v>
      </c>
      <c r="H5834" s="103"/>
    </row>
    <row r="5835" spans="1:8" ht="15" customHeight="1">
      <c r="A5835" s="100">
        <v>5832</v>
      </c>
      <c r="B5835" s="50">
        <v>12</v>
      </c>
      <c r="C5835" s="87" t="s">
        <v>8678</v>
      </c>
      <c r="D5835" s="87"/>
      <c r="E5835" s="88">
        <v>41152.34375</v>
      </c>
      <c r="F5835" s="88">
        <v>41152.672916666663</v>
      </c>
      <c r="H5835" s="103"/>
    </row>
    <row r="5836" spans="1:8" ht="15" customHeight="1">
      <c r="A5836" s="97">
        <v>5833</v>
      </c>
      <c r="B5836" s="50">
        <v>12</v>
      </c>
      <c r="C5836" s="87" t="s">
        <v>8679</v>
      </c>
      <c r="D5836" s="87"/>
      <c r="E5836" s="88">
        <v>41123.354861111111</v>
      </c>
      <c r="F5836" s="88">
        <v>41152.672916666663</v>
      </c>
      <c r="H5836" s="103"/>
    </row>
    <row r="5837" spans="1:8" ht="15" customHeight="1">
      <c r="A5837" s="100">
        <v>5834</v>
      </c>
      <c r="B5837" s="50">
        <v>12</v>
      </c>
      <c r="C5837" s="87" t="s">
        <v>8680</v>
      </c>
      <c r="D5837" s="87" t="s">
        <v>8681</v>
      </c>
      <c r="E5837" s="88">
        <v>41123.354861111111</v>
      </c>
      <c r="F5837" s="88">
        <v>41124.67083333333</v>
      </c>
      <c r="H5837" s="103"/>
    </row>
    <row r="5838" spans="1:8" ht="15" customHeight="1">
      <c r="A5838" s="97">
        <v>5835</v>
      </c>
      <c r="B5838" s="50">
        <v>12</v>
      </c>
      <c r="C5838" s="87" t="s">
        <v>8682</v>
      </c>
      <c r="D5838" s="87" t="s">
        <v>8683</v>
      </c>
      <c r="E5838" s="88">
        <v>41123.354861111111</v>
      </c>
      <c r="F5838" s="88">
        <v>41124.645833333328</v>
      </c>
      <c r="H5838" s="103"/>
    </row>
    <row r="5839" spans="1:8" ht="15" customHeight="1">
      <c r="A5839" s="100">
        <v>5836</v>
      </c>
      <c r="B5839" s="50">
        <v>12</v>
      </c>
      <c r="C5839" s="87" t="s">
        <v>8684</v>
      </c>
      <c r="D5839" s="87"/>
      <c r="E5839" s="88">
        <v>41122.353472222218</v>
      </c>
      <c r="F5839" s="88">
        <v>41122.664583333331</v>
      </c>
      <c r="H5839" s="103"/>
    </row>
    <row r="5840" spans="1:8" ht="15" customHeight="1">
      <c r="A5840" s="97">
        <v>5837</v>
      </c>
      <c r="B5840" s="50">
        <v>12</v>
      </c>
      <c r="C5840" s="87" t="s">
        <v>8685</v>
      </c>
      <c r="D5840" s="87" t="s">
        <v>8686</v>
      </c>
      <c r="E5840" s="88">
        <v>41123.35555555555</v>
      </c>
      <c r="F5840" s="88">
        <v>41127.701388888891</v>
      </c>
      <c r="H5840" s="103"/>
    </row>
    <row r="5841" spans="1:8" ht="15" customHeight="1">
      <c r="A5841" s="100">
        <v>5838</v>
      </c>
      <c r="B5841" s="50">
        <v>12</v>
      </c>
      <c r="C5841" s="87" t="s">
        <v>8687</v>
      </c>
      <c r="D5841" s="87" t="s">
        <v>8688</v>
      </c>
      <c r="E5841" s="88">
        <v>41123.354861111111</v>
      </c>
      <c r="F5841" s="88">
        <v>41123.712500000001</v>
      </c>
      <c r="H5841" s="103"/>
    </row>
    <row r="5842" spans="1:8" ht="15" customHeight="1">
      <c r="A5842" s="97">
        <v>5839</v>
      </c>
      <c r="B5842" s="50">
        <v>12</v>
      </c>
      <c r="C5842" s="87" t="s">
        <v>8689</v>
      </c>
      <c r="D5842" s="87"/>
      <c r="E5842" s="88">
        <v>41122.353472222218</v>
      </c>
      <c r="F5842" s="88">
        <v>41127.701388888891</v>
      </c>
      <c r="H5842" s="103"/>
    </row>
    <row r="5843" spans="1:8" ht="15" customHeight="1">
      <c r="A5843" s="100">
        <v>5840</v>
      </c>
      <c r="B5843" s="50">
        <v>12</v>
      </c>
      <c r="C5843" s="87" t="s">
        <v>8690</v>
      </c>
      <c r="D5843" s="87" t="s">
        <v>8691</v>
      </c>
      <c r="E5843" s="88">
        <v>41124.345138888886</v>
      </c>
      <c r="F5843" s="88">
        <v>41124.645833333328</v>
      </c>
      <c r="H5843" s="103"/>
    </row>
    <row r="5844" spans="1:8" ht="15" customHeight="1">
      <c r="A5844" s="97">
        <v>5841</v>
      </c>
      <c r="B5844" s="50">
        <v>12</v>
      </c>
      <c r="C5844" s="87" t="s">
        <v>8692</v>
      </c>
      <c r="D5844" s="87" t="s">
        <v>8693</v>
      </c>
      <c r="E5844" s="88">
        <v>41123.354861111111</v>
      </c>
      <c r="F5844" s="88">
        <v>41123.663888888885</v>
      </c>
      <c r="H5844" s="103"/>
    </row>
    <row r="5845" spans="1:8" ht="15" customHeight="1">
      <c r="A5845" s="100">
        <v>5842</v>
      </c>
      <c r="B5845" s="50">
        <v>12</v>
      </c>
      <c r="C5845" s="87" t="s">
        <v>8694</v>
      </c>
      <c r="D5845" s="87" t="s">
        <v>8695</v>
      </c>
      <c r="E5845" s="88">
        <v>41124.345138888886</v>
      </c>
      <c r="F5845" s="88">
        <v>41127.701388888891</v>
      </c>
      <c r="H5845" s="103"/>
    </row>
    <row r="5846" spans="1:8" ht="15" customHeight="1">
      <c r="A5846" s="97">
        <v>5843</v>
      </c>
      <c r="B5846" s="50">
        <v>12</v>
      </c>
      <c r="C5846" s="87" t="s">
        <v>8696</v>
      </c>
      <c r="D5846" s="87" t="s">
        <v>8697</v>
      </c>
      <c r="E5846" s="88">
        <v>40388.359027777777</v>
      </c>
      <c r="F5846" s="88">
        <v>41152.672916666663</v>
      </c>
      <c r="H5846" s="103"/>
    </row>
    <row r="5847" spans="1:8" ht="15" customHeight="1">
      <c r="A5847" s="100">
        <v>5844</v>
      </c>
      <c r="B5847" s="50">
        <v>12</v>
      </c>
      <c r="C5847" s="87" t="s">
        <v>8698</v>
      </c>
      <c r="D5847" s="87" t="s">
        <v>8699</v>
      </c>
      <c r="E5847" s="88">
        <v>41123.354861111111</v>
      </c>
      <c r="F5847" s="88">
        <v>41127.701388888891</v>
      </c>
      <c r="H5847" s="103"/>
    </row>
    <row r="5848" spans="1:8" ht="15" customHeight="1">
      <c r="A5848" s="97">
        <v>5845</v>
      </c>
      <c r="B5848" s="50">
        <v>12</v>
      </c>
      <c r="C5848" s="87" t="s">
        <v>8700</v>
      </c>
      <c r="D5848" s="87" t="s">
        <v>8701</v>
      </c>
      <c r="E5848" s="88">
        <v>40752.392361111109</v>
      </c>
      <c r="F5848" s="88">
        <v>41129.63958333333</v>
      </c>
      <c r="H5848" s="103"/>
    </row>
    <row r="5849" spans="1:8" ht="15" customHeight="1">
      <c r="A5849" s="100">
        <v>5846</v>
      </c>
      <c r="B5849" s="50">
        <v>12</v>
      </c>
      <c r="C5849" s="87" t="s">
        <v>8702</v>
      </c>
      <c r="D5849" s="87" t="s">
        <v>8703</v>
      </c>
      <c r="E5849" s="88">
        <v>41079.345138888886</v>
      </c>
      <c r="F5849" s="88">
        <v>41135.727777777778</v>
      </c>
      <c r="H5849" s="103"/>
    </row>
    <row r="5850" spans="1:8" ht="15" customHeight="1">
      <c r="A5850" s="97">
        <v>5847</v>
      </c>
      <c r="B5850" s="50">
        <v>12</v>
      </c>
      <c r="C5850" s="87" t="s">
        <v>8704</v>
      </c>
      <c r="D5850" s="87" t="s">
        <v>8705</v>
      </c>
      <c r="E5850" s="88">
        <v>41123.354861111111</v>
      </c>
      <c r="F5850" s="88">
        <v>41130.665972222218</v>
      </c>
      <c r="H5850" s="103"/>
    </row>
    <row r="5851" spans="1:8" ht="15" customHeight="1">
      <c r="A5851" s="100">
        <v>5848</v>
      </c>
      <c r="B5851" s="50">
        <v>12</v>
      </c>
      <c r="C5851" s="87" t="s">
        <v>8706</v>
      </c>
      <c r="D5851" s="87" t="s">
        <v>8707</v>
      </c>
      <c r="E5851" s="88">
        <v>41123.354861111111</v>
      </c>
      <c r="F5851" s="88">
        <v>41128.666666666664</v>
      </c>
      <c r="H5851" s="103"/>
    </row>
    <row r="5852" spans="1:8" ht="15" customHeight="1">
      <c r="A5852" s="97">
        <v>5849</v>
      </c>
      <c r="B5852" s="50">
        <v>12</v>
      </c>
      <c r="C5852" s="87" t="s">
        <v>8706</v>
      </c>
      <c r="D5852" s="87" t="s">
        <v>8707</v>
      </c>
      <c r="E5852" s="88">
        <v>41123.354861111111</v>
      </c>
      <c r="F5852" s="88">
        <v>41128.666666666664</v>
      </c>
      <c r="H5852" s="103"/>
    </row>
    <row r="5853" spans="1:8" ht="15" customHeight="1">
      <c r="A5853" s="100">
        <v>5850</v>
      </c>
      <c r="B5853" s="50">
        <v>12</v>
      </c>
      <c r="C5853" s="87" t="s">
        <v>8708</v>
      </c>
      <c r="D5853" s="87" t="s">
        <v>8709</v>
      </c>
      <c r="E5853" s="88">
        <v>41122.353472222218</v>
      </c>
      <c r="F5853" s="88">
        <v>41123.663888888885</v>
      </c>
      <c r="H5853" s="103"/>
    </row>
    <row r="5854" spans="1:8" ht="15" customHeight="1">
      <c r="A5854" s="97">
        <v>5851</v>
      </c>
      <c r="B5854" s="50">
        <v>12</v>
      </c>
      <c r="C5854" s="87" t="s">
        <v>8710</v>
      </c>
      <c r="D5854" s="87" t="s">
        <v>8711</v>
      </c>
      <c r="E5854" s="88">
        <v>41124.345138888886</v>
      </c>
      <c r="F5854" s="88">
        <v>41134.65902777778</v>
      </c>
      <c r="H5854" s="103"/>
    </row>
    <row r="5855" spans="1:8" ht="15" customHeight="1">
      <c r="A5855" s="100">
        <v>5852</v>
      </c>
      <c r="B5855" s="50">
        <v>12</v>
      </c>
      <c r="C5855" s="87" t="s">
        <v>8712</v>
      </c>
      <c r="D5855" s="87" t="s">
        <v>8713</v>
      </c>
      <c r="E5855" s="88">
        <v>41122.353472222218</v>
      </c>
      <c r="F5855" s="88">
        <v>41144.669444444444</v>
      </c>
      <c r="H5855" s="103"/>
    </row>
    <row r="5856" spans="1:8" ht="15" customHeight="1">
      <c r="A5856" s="97">
        <v>5853</v>
      </c>
      <c r="B5856" s="50">
        <v>12</v>
      </c>
      <c r="C5856" s="87" t="s">
        <v>8714</v>
      </c>
      <c r="D5856" s="87" t="s">
        <v>8715</v>
      </c>
      <c r="E5856" s="88">
        <v>41122.353472222218</v>
      </c>
      <c r="F5856" s="88">
        <v>41123.663888888885</v>
      </c>
      <c r="H5856" s="103"/>
    </row>
    <row r="5857" spans="1:8" ht="15" customHeight="1">
      <c r="A5857" s="100">
        <v>5854</v>
      </c>
      <c r="B5857" s="50">
        <v>12</v>
      </c>
      <c r="C5857" s="87" t="s">
        <v>8716</v>
      </c>
      <c r="D5857" s="87" t="s">
        <v>8717</v>
      </c>
      <c r="E5857" s="88">
        <v>41053.354166666664</v>
      </c>
      <c r="F5857" s="88">
        <v>41134.65902777778</v>
      </c>
      <c r="H5857" s="103"/>
    </row>
    <row r="5858" spans="1:8" ht="15" customHeight="1">
      <c r="A5858" s="97">
        <v>5855</v>
      </c>
      <c r="B5858" s="50">
        <v>12</v>
      </c>
      <c r="C5858" s="87" t="s">
        <v>8718</v>
      </c>
      <c r="D5858" s="87" t="s">
        <v>8719</v>
      </c>
      <c r="E5858" s="88">
        <v>41122.353472222218</v>
      </c>
      <c r="F5858" s="88">
        <v>41123.663888888885</v>
      </c>
      <c r="H5858" s="103"/>
    </row>
    <row r="5859" spans="1:8" ht="15" customHeight="1">
      <c r="A5859" s="100">
        <v>5856</v>
      </c>
      <c r="B5859" s="50">
        <v>12</v>
      </c>
      <c r="C5859" s="87" t="s">
        <v>8720</v>
      </c>
      <c r="D5859" s="87" t="s">
        <v>8721</v>
      </c>
      <c r="E5859" s="88">
        <v>41123.354861111111</v>
      </c>
      <c r="F5859" s="88">
        <v>41123.663888888885</v>
      </c>
      <c r="H5859" s="103"/>
    </row>
    <row r="5860" spans="1:8" ht="15" customHeight="1">
      <c r="A5860" s="97">
        <v>5857</v>
      </c>
      <c r="B5860" s="50">
        <v>12</v>
      </c>
      <c r="C5860" s="87" t="s">
        <v>8722</v>
      </c>
      <c r="D5860" s="87" t="s">
        <v>8723</v>
      </c>
      <c r="E5860" s="88">
        <v>41122.353472222218</v>
      </c>
      <c r="F5860" s="88">
        <v>41144.669444444444</v>
      </c>
      <c r="H5860" s="103"/>
    </row>
    <row r="5861" spans="1:8" ht="15" customHeight="1">
      <c r="A5861" s="100">
        <v>5858</v>
      </c>
      <c r="B5861" s="50">
        <v>12</v>
      </c>
      <c r="C5861" s="87" t="s">
        <v>8724</v>
      </c>
      <c r="D5861" s="87" t="s">
        <v>8725</v>
      </c>
      <c r="E5861" s="88">
        <v>41017.35555555555</v>
      </c>
      <c r="F5861" s="88">
        <v>41124.645833333328</v>
      </c>
      <c r="H5861" s="103"/>
    </row>
    <row r="5862" spans="1:8" ht="15" customHeight="1">
      <c r="A5862" s="97">
        <v>5859</v>
      </c>
      <c r="B5862" s="50">
        <v>12</v>
      </c>
      <c r="C5862" s="87" t="s">
        <v>8726</v>
      </c>
      <c r="D5862" s="87" t="s">
        <v>8727</v>
      </c>
      <c r="E5862" s="88">
        <v>41123.354861111111</v>
      </c>
      <c r="F5862" s="88">
        <v>41127.701388888891</v>
      </c>
      <c r="H5862" s="103"/>
    </row>
    <row r="5863" spans="1:8" ht="15" customHeight="1">
      <c r="A5863" s="100">
        <v>5860</v>
      </c>
      <c r="B5863" s="50">
        <v>12</v>
      </c>
      <c r="C5863" s="87" t="s">
        <v>8728</v>
      </c>
      <c r="D5863" s="87" t="s">
        <v>8729</v>
      </c>
      <c r="E5863" s="88">
        <v>41124.344444444439</v>
      </c>
      <c r="F5863" s="88">
        <v>41131.661111111112</v>
      </c>
      <c r="H5863" s="103"/>
    </row>
    <row r="5864" spans="1:8" ht="15" customHeight="1">
      <c r="A5864" s="97">
        <v>5861</v>
      </c>
      <c r="B5864" s="50">
        <v>12</v>
      </c>
      <c r="C5864" s="87" t="s">
        <v>8730</v>
      </c>
      <c r="D5864" s="87" t="s">
        <v>8731</v>
      </c>
      <c r="E5864" s="88">
        <v>41122.353472222218</v>
      </c>
      <c r="F5864" s="88">
        <v>41122.664583333331</v>
      </c>
      <c r="H5864" s="103"/>
    </row>
    <row r="5865" spans="1:8" ht="15" customHeight="1">
      <c r="A5865" s="100">
        <v>5862</v>
      </c>
      <c r="B5865" s="50">
        <v>12</v>
      </c>
      <c r="C5865" s="87" t="s">
        <v>8732</v>
      </c>
      <c r="D5865" s="87" t="s">
        <v>8733</v>
      </c>
      <c r="E5865" s="88">
        <v>41079.344444444439</v>
      </c>
      <c r="F5865" s="88">
        <v>41135.637499999997</v>
      </c>
      <c r="H5865" s="103"/>
    </row>
    <row r="5866" spans="1:8" ht="15" customHeight="1">
      <c r="A5866" s="97">
        <v>5863</v>
      </c>
      <c r="B5866" s="50">
        <v>12</v>
      </c>
      <c r="C5866" s="87" t="s">
        <v>8734</v>
      </c>
      <c r="D5866" s="87" t="s">
        <v>8735</v>
      </c>
      <c r="E5866" s="88">
        <v>41079.34375</v>
      </c>
      <c r="F5866" s="88">
        <v>41124.645833333328</v>
      </c>
      <c r="H5866" s="103"/>
    </row>
    <row r="5867" spans="1:8" ht="15" customHeight="1">
      <c r="A5867" s="100">
        <v>5864</v>
      </c>
      <c r="B5867" s="50">
        <v>12</v>
      </c>
      <c r="C5867" s="87" t="s">
        <v>8736</v>
      </c>
      <c r="D5867" s="87" t="s">
        <v>8737</v>
      </c>
      <c r="E5867" s="88">
        <v>41123.354861111111</v>
      </c>
      <c r="F5867" s="88">
        <v>41127.701388888891</v>
      </c>
      <c r="H5867" s="103"/>
    </row>
    <row r="5868" spans="1:8" ht="15" customHeight="1">
      <c r="A5868" s="97">
        <v>5865</v>
      </c>
      <c r="B5868" s="50">
        <v>12</v>
      </c>
      <c r="C5868" s="87" t="s">
        <v>8738</v>
      </c>
      <c r="D5868" s="87" t="s">
        <v>8739</v>
      </c>
      <c r="E5868" s="88">
        <v>41124.345138888886</v>
      </c>
      <c r="F5868" s="88">
        <v>41124.645833333328</v>
      </c>
      <c r="H5868" s="103"/>
    </row>
    <row r="5869" spans="1:8" ht="15" customHeight="1">
      <c r="A5869" s="100">
        <v>5866</v>
      </c>
      <c r="B5869" s="50">
        <v>12</v>
      </c>
      <c r="C5869" s="87" t="s">
        <v>8740</v>
      </c>
      <c r="D5869" s="87" t="s">
        <v>8741</v>
      </c>
      <c r="E5869" s="88">
        <v>41123.354861111111</v>
      </c>
      <c r="F5869" s="88">
        <v>41124.645833333328</v>
      </c>
      <c r="H5869" s="103"/>
    </row>
    <row r="5870" spans="1:8" ht="15" customHeight="1">
      <c r="A5870" s="97">
        <v>5867</v>
      </c>
      <c r="B5870" s="50">
        <v>12</v>
      </c>
      <c r="C5870" s="87" t="s">
        <v>8742</v>
      </c>
      <c r="D5870" s="87" t="s">
        <v>8743</v>
      </c>
      <c r="E5870" s="88">
        <v>41124.345138888886</v>
      </c>
      <c r="F5870" s="88">
        <v>41127.701388888891</v>
      </c>
      <c r="H5870" s="103"/>
    </row>
    <row r="5871" spans="1:8" ht="15" customHeight="1">
      <c r="A5871" s="100">
        <v>5868</v>
      </c>
      <c r="B5871" s="50">
        <v>12</v>
      </c>
      <c r="C5871" s="87" t="s">
        <v>8744</v>
      </c>
      <c r="D5871" s="87" t="s">
        <v>8745</v>
      </c>
      <c r="E5871" s="88">
        <v>41124.345138888886</v>
      </c>
      <c r="F5871" s="88">
        <v>41144.669444444444</v>
      </c>
      <c r="H5871" s="103"/>
    </row>
    <row r="5872" spans="1:8" ht="15" customHeight="1">
      <c r="A5872" s="97">
        <v>5869</v>
      </c>
      <c r="B5872" s="50">
        <v>12</v>
      </c>
      <c r="C5872" s="87" t="s">
        <v>8746</v>
      </c>
      <c r="D5872" s="87"/>
      <c r="E5872" s="88">
        <v>41122.353472222218</v>
      </c>
      <c r="F5872" s="88">
        <v>41122.705555555556</v>
      </c>
      <c r="H5872" s="103"/>
    </row>
    <row r="5873" spans="1:8" ht="15" customHeight="1">
      <c r="A5873" s="100">
        <v>5870</v>
      </c>
      <c r="B5873" s="50">
        <v>12</v>
      </c>
      <c r="C5873" s="87" t="s">
        <v>8747</v>
      </c>
      <c r="D5873" s="87"/>
      <c r="E5873" s="88">
        <v>41122.353472222218</v>
      </c>
      <c r="F5873" s="88">
        <v>41124.645833333328</v>
      </c>
      <c r="H5873" s="103"/>
    </row>
    <row r="5874" spans="1:8" ht="15" customHeight="1">
      <c r="A5874" s="97">
        <v>5871</v>
      </c>
      <c r="B5874" s="50">
        <v>12</v>
      </c>
      <c r="C5874" s="87" t="s">
        <v>8748</v>
      </c>
      <c r="D5874" s="87"/>
      <c r="E5874" s="88">
        <v>41122.353472222218</v>
      </c>
      <c r="F5874" s="88">
        <v>41122.664583333331</v>
      </c>
      <c r="H5874" s="103"/>
    </row>
    <row r="5875" spans="1:8" ht="15" customHeight="1">
      <c r="A5875" s="100">
        <v>5872</v>
      </c>
      <c r="B5875" s="50">
        <v>12</v>
      </c>
      <c r="C5875" s="87" t="s">
        <v>8749</v>
      </c>
      <c r="D5875" s="87" t="s">
        <v>8750</v>
      </c>
      <c r="E5875" s="88">
        <v>41122.353472222218</v>
      </c>
      <c r="F5875" s="88">
        <v>41123.680555555555</v>
      </c>
      <c r="H5875" s="103"/>
    </row>
    <row r="5876" spans="1:8" ht="15" customHeight="1">
      <c r="A5876" s="97">
        <v>5873</v>
      </c>
      <c r="B5876" s="50">
        <v>12</v>
      </c>
      <c r="C5876" s="87" t="s">
        <v>8751</v>
      </c>
      <c r="D5876" s="87" t="s">
        <v>8752</v>
      </c>
      <c r="E5876" s="88">
        <v>41122.353472222218</v>
      </c>
      <c r="F5876" s="88">
        <v>41123.663888888885</v>
      </c>
      <c r="H5876" s="103"/>
    </row>
    <row r="5877" spans="1:8" ht="15" customHeight="1">
      <c r="A5877" s="100">
        <v>5874</v>
      </c>
      <c r="B5877" s="50">
        <v>12</v>
      </c>
      <c r="C5877" s="87" t="s">
        <v>8753</v>
      </c>
      <c r="D5877" s="87" t="s">
        <v>8754</v>
      </c>
      <c r="E5877" s="88">
        <v>41123.354861111111</v>
      </c>
      <c r="F5877" s="88">
        <v>41127.701388888891</v>
      </c>
      <c r="H5877" s="103"/>
    </row>
    <row r="5878" spans="1:8" ht="15" customHeight="1">
      <c r="A5878" s="97">
        <v>5875</v>
      </c>
      <c r="B5878" s="50">
        <v>12</v>
      </c>
      <c r="C5878" s="87" t="s">
        <v>8755</v>
      </c>
      <c r="D5878" s="87" t="s">
        <v>8756</v>
      </c>
      <c r="E5878" s="88">
        <v>41122.353472222218</v>
      </c>
      <c r="F5878" s="88">
        <v>41122.664583333331</v>
      </c>
      <c r="H5878" s="103"/>
    </row>
    <row r="5879" spans="1:8" ht="15" customHeight="1">
      <c r="A5879" s="100">
        <v>5876</v>
      </c>
      <c r="B5879" s="50">
        <v>12</v>
      </c>
      <c r="C5879" s="87" t="s">
        <v>8757</v>
      </c>
      <c r="D5879" s="87" t="s">
        <v>8758</v>
      </c>
      <c r="E5879" s="88">
        <v>41124.345138888886</v>
      </c>
      <c r="F5879" s="88">
        <v>41144.669444444444</v>
      </c>
      <c r="H5879" s="103"/>
    </row>
    <row r="5880" spans="1:8" ht="15" customHeight="1">
      <c r="A5880" s="97">
        <v>5877</v>
      </c>
      <c r="B5880" s="50">
        <v>12</v>
      </c>
      <c r="C5880" s="87" t="s">
        <v>8759</v>
      </c>
      <c r="D5880" s="87" t="s">
        <v>8760</v>
      </c>
      <c r="E5880" s="88">
        <v>41079.341666666667</v>
      </c>
      <c r="F5880" s="88">
        <v>41127.701388888891</v>
      </c>
      <c r="H5880" s="103"/>
    </row>
    <row r="5881" spans="1:8" ht="15" customHeight="1">
      <c r="A5881" s="100">
        <v>5878</v>
      </c>
      <c r="B5881" s="50">
        <v>12</v>
      </c>
      <c r="C5881" s="87" t="s">
        <v>8761</v>
      </c>
      <c r="D5881" s="87" t="s">
        <v>8762</v>
      </c>
      <c r="E5881" s="88">
        <v>41124.345138888886</v>
      </c>
      <c r="F5881" s="88">
        <v>41124.645833333328</v>
      </c>
      <c r="H5881" s="103"/>
    </row>
    <row r="5882" spans="1:8" ht="15" customHeight="1">
      <c r="A5882" s="97">
        <v>5879</v>
      </c>
      <c r="B5882" s="50">
        <v>12</v>
      </c>
      <c r="C5882" s="87" t="s">
        <v>8763</v>
      </c>
      <c r="D5882" s="87" t="s">
        <v>8764</v>
      </c>
      <c r="E5882" s="88">
        <v>41122.353472222218</v>
      </c>
      <c r="F5882" s="88">
        <v>41152.672916666663</v>
      </c>
      <c r="H5882" s="103"/>
    </row>
    <row r="5883" spans="1:8" ht="15" customHeight="1">
      <c r="A5883" s="100">
        <v>5880</v>
      </c>
      <c r="B5883" s="50">
        <v>12</v>
      </c>
      <c r="C5883" s="87" t="s">
        <v>8765</v>
      </c>
      <c r="D5883" s="87" t="s">
        <v>8766</v>
      </c>
      <c r="E5883" s="88">
        <v>41123.354861111111</v>
      </c>
      <c r="F5883" s="88">
        <v>41124.709722222222</v>
      </c>
      <c r="H5883" s="103"/>
    </row>
    <row r="5884" spans="1:8" ht="15" customHeight="1">
      <c r="A5884" s="97">
        <v>5881</v>
      </c>
      <c r="B5884" s="50">
        <v>12</v>
      </c>
      <c r="C5884" s="87" t="s">
        <v>8767</v>
      </c>
      <c r="D5884" s="87" t="s">
        <v>8768</v>
      </c>
      <c r="E5884" s="88">
        <v>41053.354861111111</v>
      </c>
      <c r="F5884" s="88">
        <v>41152.672916666663</v>
      </c>
      <c r="H5884" s="103"/>
    </row>
    <row r="5885" spans="1:8" ht="15" customHeight="1">
      <c r="A5885" s="100">
        <v>5882</v>
      </c>
      <c r="B5885" s="50">
        <v>12</v>
      </c>
      <c r="C5885" s="87" t="s">
        <v>8769</v>
      </c>
      <c r="D5885" s="87" t="s">
        <v>8770</v>
      </c>
      <c r="E5885" s="88">
        <v>41123.354166666664</v>
      </c>
      <c r="F5885" s="88">
        <v>41124.645833333328</v>
      </c>
      <c r="H5885" s="103"/>
    </row>
    <row r="5886" spans="1:8" ht="15" customHeight="1">
      <c r="A5886" s="97">
        <v>5883</v>
      </c>
      <c r="B5886" s="50">
        <v>12</v>
      </c>
      <c r="C5886" s="87" t="s">
        <v>8771</v>
      </c>
      <c r="D5886" s="87" t="s">
        <v>8772</v>
      </c>
      <c r="E5886" s="88">
        <v>41123.354166666664</v>
      </c>
      <c r="F5886" s="88">
        <v>41137.526388888888</v>
      </c>
      <c r="H5886" s="103"/>
    </row>
    <row r="5887" spans="1:8" ht="15" customHeight="1">
      <c r="A5887" s="100">
        <v>5884</v>
      </c>
      <c r="B5887" s="50">
        <v>12</v>
      </c>
      <c r="C5887" s="87" t="s">
        <v>8773</v>
      </c>
      <c r="D5887" s="87" t="s">
        <v>8774</v>
      </c>
      <c r="E5887" s="88">
        <v>41123.354861111111</v>
      </c>
      <c r="F5887" s="88">
        <v>41124.709722222222</v>
      </c>
      <c r="H5887" s="103"/>
    </row>
    <row r="5888" spans="1:8" ht="15" customHeight="1">
      <c r="A5888" s="97">
        <v>5885</v>
      </c>
      <c r="B5888" s="50">
        <v>12</v>
      </c>
      <c r="C5888" s="87" t="s">
        <v>8775</v>
      </c>
      <c r="D5888" s="87" t="s">
        <v>8776</v>
      </c>
      <c r="E5888" s="88">
        <v>41123.354166666664</v>
      </c>
      <c r="F5888" s="88">
        <v>41127.701388888891</v>
      </c>
      <c r="H5888" s="103"/>
    </row>
    <row r="5889" spans="1:8" ht="15" customHeight="1">
      <c r="A5889" s="100">
        <v>5886</v>
      </c>
      <c r="B5889" s="50">
        <v>12</v>
      </c>
      <c r="C5889" s="87" t="s">
        <v>8777</v>
      </c>
      <c r="D5889" s="87" t="s">
        <v>8778</v>
      </c>
      <c r="E5889" s="88">
        <v>41123.354861111111</v>
      </c>
      <c r="F5889" s="88">
        <v>41124.645833333328</v>
      </c>
      <c r="H5889" s="103"/>
    </row>
    <row r="5890" spans="1:8" ht="15" customHeight="1">
      <c r="A5890" s="97">
        <v>5887</v>
      </c>
      <c r="B5890" s="50">
        <v>12</v>
      </c>
      <c r="C5890" s="87" t="s">
        <v>8779</v>
      </c>
      <c r="D5890" s="87" t="s">
        <v>8780</v>
      </c>
      <c r="E5890" s="88">
        <v>41124.345138888886</v>
      </c>
      <c r="F5890" s="88">
        <v>41127.701388888891</v>
      </c>
      <c r="H5890" s="103"/>
    </row>
    <row r="5891" spans="1:8" ht="15" customHeight="1">
      <c r="A5891" s="100">
        <v>5888</v>
      </c>
      <c r="B5891" s="50">
        <v>12</v>
      </c>
      <c r="C5891" s="87" t="s">
        <v>8781</v>
      </c>
      <c r="D5891" s="87" t="s">
        <v>8780</v>
      </c>
      <c r="E5891" s="88">
        <v>41124.345138888886</v>
      </c>
      <c r="F5891" s="88">
        <v>41127.701388888891</v>
      </c>
      <c r="H5891" s="103"/>
    </row>
    <row r="5892" spans="1:8" ht="15" customHeight="1">
      <c r="A5892" s="97">
        <v>5889</v>
      </c>
      <c r="B5892" s="50">
        <v>12</v>
      </c>
      <c r="C5892" s="87" t="s">
        <v>8782</v>
      </c>
      <c r="D5892" s="87" t="s">
        <v>8783</v>
      </c>
      <c r="E5892" s="88">
        <v>41123.354861111111</v>
      </c>
      <c r="F5892" s="88">
        <v>41130.665972222218</v>
      </c>
      <c r="H5892" s="103"/>
    </row>
    <row r="5893" spans="1:8" ht="15" customHeight="1">
      <c r="A5893" s="100">
        <v>5890</v>
      </c>
      <c r="B5893" s="50">
        <v>12</v>
      </c>
      <c r="C5893" s="87" t="s">
        <v>8784</v>
      </c>
      <c r="D5893" s="87" t="s">
        <v>8785</v>
      </c>
      <c r="E5893" s="88">
        <v>41124.345138888886</v>
      </c>
      <c r="F5893" s="88">
        <v>41124.645833333328</v>
      </c>
      <c r="H5893" s="103"/>
    </row>
    <row r="5894" spans="1:8" ht="15" customHeight="1">
      <c r="A5894" s="97">
        <v>5891</v>
      </c>
      <c r="B5894" s="50">
        <v>12</v>
      </c>
      <c r="C5894" s="87" t="s">
        <v>8786</v>
      </c>
      <c r="D5894" s="87" t="s">
        <v>8787</v>
      </c>
      <c r="E5894" s="88">
        <v>41152.34375</v>
      </c>
      <c r="F5894" s="88">
        <v>41152.672916666663</v>
      </c>
      <c r="H5894" s="103"/>
    </row>
    <row r="5895" spans="1:8" ht="15" customHeight="1">
      <c r="A5895" s="100">
        <v>5892</v>
      </c>
      <c r="B5895" s="50">
        <v>12</v>
      </c>
      <c r="C5895" s="87" t="s">
        <v>8788</v>
      </c>
      <c r="D5895" s="87" t="s">
        <v>8789</v>
      </c>
      <c r="E5895" s="88">
        <v>41123.354861111111</v>
      </c>
      <c r="F5895" s="88">
        <v>41127.701388888891</v>
      </c>
      <c r="H5895" s="103"/>
    </row>
    <row r="5896" spans="1:8" ht="15" customHeight="1">
      <c r="A5896" s="97">
        <v>5893</v>
      </c>
      <c r="B5896" s="50">
        <v>12</v>
      </c>
      <c r="C5896" s="87" t="s">
        <v>8790</v>
      </c>
      <c r="D5896" s="87" t="s">
        <v>8791</v>
      </c>
      <c r="E5896" s="88">
        <v>41122.353472222218</v>
      </c>
      <c r="F5896" s="88">
        <v>41122.664583333331</v>
      </c>
      <c r="H5896" s="103"/>
    </row>
    <row r="5897" spans="1:8" ht="15" customHeight="1">
      <c r="A5897" s="100">
        <v>5894</v>
      </c>
      <c r="B5897" s="50">
        <v>12</v>
      </c>
      <c r="C5897" s="87" t="s">
        <v>8792</v>
      </c>
      <c r="D5897" s="87" t="s">
        <v>8793</v>
      </c>
      <c r="E5897" s="88">
        <v>41123.354861111111</v>
      </c>
      <c r="F5897" s="88">
        <v>41124.645833333328</v>
      </c>
      <c r="H5897" s="103"/>
    </row>
    <row r="5898" spans="1:8" ht="15" customHeight="1">
      <c r="A5898" s="97">
        <v>5895</v>
      </c>
      <c r="B5898" s="50">
        <v>12</v>
      </c>
      <c r="C5898" s="87" t="s">
        <v>8794</v>
      </c>
      <c r="D5898" s="87" t="s">
        <v>8795</v>
      </c>
      <c r="E5898" s="88">
        <v>41123.354861111111</v>
      </c>
      <c r="F5898" s="88">
        <v>41124.67083333333</v>
      </c>
      <c r="H5898" s="103"/>
    </row>
    <row r="5899" spans="1:8" ht="15" customHeight="1">
      <c r="A5899" s="100">
        <v>5896</v>
      </c>
      <c r="B5899" s="50">
        <v>12</v>
      </c>
      <c r="C5899" s="87" t="s">
        <v>8796</v>
      </c>
      <c r="D5899" s="87" t="s">
        <v>8797</v>
      </c>
      <c r="E5899" s="88">
        <v>41123.354861111111</v>
      </c>
      <c r="F5899" s="88">
        <v>41123.663888888885</v>
      </c>
      <c r="H5899" s="103"/>
    </row>
    <row r="5900" spans="1:8" ht="15" customHeight="1">
      <c r="A5900" s="97">
        <v>5897</v>
      </c>
      <c r="B5900" s="50">
        <v>12</v>
      </c>
      <c r="C5900" s="87" t="s">
        <v>8798</v>
      </c>
      <c r="D5900" s="87"/>
      <c r="E5900" s="88">
        <v>41122.353472222218</v>
      </c>
      <c r="F5900" s="88">
        <v>41128.666666666664</v>
      </c>
      <c r="H5900" s="103"/>
    </row>
    <row r="5901" spans="1:8" ht="15" customHeight="1">
      <c r="A5901" s="100">
        <v>5898</v>
      </c>
      <c r="B5901" s="50">
        <v>12</v>
      </c>
      <c r="C5901" s="87" t="s">
        <v>8799</v>
      </c>
      <c r="D5901" s="87" t="s">
        <v>8800</v>
      </c>
      <c r="E5901" s="88">
        <v>41122.353472222218</v>
      </c>
      <c r="F5901" s="88">
        <v>41144.669444444444</v>
      </c>
      <c r="H5901" s="103"/>
    </row>
    <row r="5902" spans="1:8" ht="15" customHeight="1">
      <c r="A5902" s="97">
        <v>5899</v>
      </c>
      <c r="B5902" s="50">
        <v>12</v>
      </c>
      <c r="C5902" s="87" t="s">
        <v>8801</v>
      </c>
      <c r="D5902" s="87"/>
      <c r="E5902" s="88">
        <v>41122.353472222218</v>
      </c>
      <c r="F5902" s="88">
        <v>41123.663888888885</v>
      </c>
      <c r="H5902" s="103"/>
    </row>
    <row r="5903" spans="1:8" ht="15" customHeight="1">
      <c r="A5903" s="100">
        <v>5900</v>
      </c>
      <c r="B5903" s="50">
        <v>12</v>
      </c>
      <c r="C5903" s="87" t="s">
        <v>8802</v>
      </c>
      <c r="D5903" s="87" t="s">
        <v>8803</v>
      </c>
      <c r="E5903" s="88">
        <v>41122.353472222218</v>
      </c>
      <c r="F5903" s="88">
        <v>41122.664583333331</v>
      </c>
      <c r="H5903" s="103"/>
    </row>
    <row r="5904" spans="1:8" ht="15" customHeight="1">
      <c r="A5904" s="97">
        <v>5901</v>
      </c>
      <c r="B5904" s="50">
        <v>12</v>
      </c>
      <c r="C5904" s="87" t="s">
        <v>8804</v>
      </c>
      <c r="D5904" s="87" t="s">
        <v>8805</v>
      </c>
      <c r="E5904" s="88">
        <v>41134.356944444444</v>
      </c>
      <c r="F5904" s="88">
        <v>41134.660416666666</v>
      </c>
      <c r="H5904" s="103"/>
    </row>
    <row r="5905" spans="1:8" ht="15" customHeight="1">
      <c r="A5905" s="100">
        <v>5902</v>
      </c>
      <c r="B5905" s="50">
        <v>12</v>
      </c>
      <c r="C5905" s="87" t="s">
        <v>8806</v>
      </c>
      <c r="D5905" s="87" t="s">
        <v>8807</v>
      </c>
      <c r="E5905" s="88">
        <v>41134.356944444444</v>
      </c>
      <c r="F5905" s="88">
        <v>41137.650694444441</v>
      </c>
      <c r="H5905" s="103"/>
    </row>
    <row r="5906" spans="1:8" ht="15" customHeight="1">
      <c r="A5906" s="97">
        <v>5903</v>
      </c>
      <c r="B5906" s="50">
        <v>12</v>
      </c>
      <c r="C5906" s="87" t="s">
        <v>8808</v>
      </c>
      <c r="D5906" s="87" t="s">
        <v>8809</v>
      </c>
      <c r="E5906" s="88">
        <v>41134.356944444444</v>
      </c>
      <c r="F5906" s="88">
        <v>41135.637499999997</v>
      </c>
      <c r="H5906" s="103"/>
    </row>
    <row r="5907" spans="1:8" ht="15" customHeight="1">
      <c r="A5907" s="100">
        <v>5904</v>
      </c>
      <c r="B5907" s="50">
        <v>12</v>
      </c>
      <c r="C5907" s="87" t="s">
        <v>8810</v>
      </c>
      <c r="D5907" s="87" t="s">
        <v>8809</v>
      </c>
      <c r="E5907" s="88">
        <v>41134.356944444444</v>
      </c>
      <c r="F5907" s="88">
        <v>41135.637499999997</v>
      </c>
      <c r="H5907" s="103"/>
    </row>
    <row r="5908" spans="1:8" ht="15" customHeight="1">
      <c r="A5908" s="97">
        <v>5905</v>
      </c>
      <c r="B5908" s="50">
        <v>12</v>
      </c>
      <c r="C5908" s="87" t="s">
        <v>8811</v>
      </c>
      <c r="D5908" s="87" t="s">
        <v>8809</v>
      </c>
      <c r="E5908" s="88">
        <v>41134.356249999997</v>
      </c>
      <c r="F5908" s="88">
        <v>41134.660416666666</v>
      </c>
      <c r="H5908" s="103"/>
    </row>
    <row r="5909" spans="1:8" ht="15" customHeight="1">
      <c r="A5909" s="100">
        <v>5906</v>
      </c>
      <c r="B5909" s="50">
        <v>12</v>
      </c>
      <c r="C5909" s="87" t="s">
        <v>8811</v>
      </c>
      <c r="D5909" s="87" t="s">
        <v>8809</v>
      </c>
      <c r="E5909" s="88">
        <v>41134.356944444444</v>
      </c>
      <c r="F5909" s="88">
        <v>41134.660416666666</v>
      </c>
      <c r="H5909" s="103"/>
    </row>
    <row r="5910" spans="1:8" ht="15" customHeight="1">
      <c r="A5910" s="97">
        <v>5907</v>
      </c>
      <c r="B5910" s="50">
        <v>12</v>
      </c>
      <c r="C5910" s="87" t="s">
        <v>8812</v>
      </c>
      <c r="D5910" s="87" t="s">
        <v>8813</v>
      </c>
      <c r="E5910" s="88">
        <v>41134.356944444444</v>
      </c>
      <c r="F5910" s="88">
        <v>41134.660416666666</v>
      </c>
      <c r="H5910" s="103"/>
    </row>
    <row r="5911" spans="1:8" ht="15" customHeight="1">
      <c r="A5911" s="100">
        <v>5908</v>
      </c>
      <c r="B5911" s="50">
        <v>12</v>
      </c>
      <c r="C5911" s="87" t="s">
        <v>8814</v>
      </c>
      <c r="D5911" s="87" t="s">
        <v>8815</v>
      </c>
      <c r="E5911" s="88">
        <v>41134.356249999997</v>
      </c>
      <c r="F5911" s="88">
        <v>41134.661111111112</v>
      </c>
      <c r="H5911" s="103"/>
    </row>
    <row r="5912" spans="1:8" ht="15" customHeight="1">
      <c r="A5912" s="97">
        <v>5909</v>
      </c>
      <c r="B5912" s="50">
        <v>12</v>
      </c>
      <c r="C5912" s="87" t="s">
        <v>8816</v>
      </c>
      <c r="D5912" s="87" t="s">
        <v>8817</v>
      </c>
      <c r="E5912" s="88">
        <v>41134.356944444444</v>
      </c>
      <c r="F5912" s="88">
        <v>41134.660416666666</v>
      </c>
      <c r="H5912" s="103"/>
    </row>
    <row r="5913" spans="1:8" ht="15" customHeight="1">
      <c r="A5913" s="100">
        <v>5910</v>
      </c>
      <c r="B5913" s="50">
        <v>12</v>
      </c>
      <c r="C5913" s="87" t="s">
        <v>8818</v>
      </c>
      <c r="D5913" s="87" t="s">
        <v>8819</v>
      </c>
      <c r="E5913" s="88">
        <v>41134.356249999997</v>
      </c>
      <c r="F5913" s="88">
        <v>41135.637499999997</v>
      </c>
      <c r="H5913" s="103"/>
    </row>
    <row r="5914" spans="1:8" ht="15" customHeight="1">
      <c r="A5914" s="97">
        <v>5911</v>
      </c>
      <c r="B5914" s="50">
        <v>12</v>
      </c>
      <c r="C5914" s="87" t="s">
        <v>8820</v>
      </c>
      <c r="D5914" s="87" t="s">
        <v>8821</v>
      </c>
      <c r="E5914" s="88">
        <v>41134.356944444444</v>
      </c>
      <c r="F5914" s="88">
        <v>41134.660416666666</v>
      </c>
      <c r="H5914" s="103"/>
    </row>
    <row r="5915" spans="1:8" ht="15" customHeight="1">
      <c r="A5915" s="100">
        <v>5912</v>
      </c>
      <c r="B5915" s="50">
        <v>12</v>
      </c>
      <c r="C5915" s="87" t="s">
        <v>8822</v>
      </c>
      <c r="D5915" s="87" t="s">
        <v>8823</v>
      </c>
      <c r="E5915" s="88">
        <v>41134.356944444444</v>
      </c>
      <c r="F5915" s="88">
        <v>41144.669444444444</v>
      </c>
      <c r="H5915" s="103"/>
    </row>
    <row r="5916" spans="1:8" ht="15" customHeight="1">
      <c r="A5916" s="97">
        <v>5913</v>
      </c>
      <c r="B5916" s="50">
        <v>12</v>
      </c>
      <c r="C5916" s="87" t="s">
        <v>8824</v>
      </c>
      <c r="D5916" s="87" t="s">
        <v>8825</v>
      </c>
      <c r="E5916" s="88">
        <v>41134.356944444444</v>
      </c>
      <c r="F5916" s="88">
        <v>41152.759722222218</v>
      </c>
      <c r="H5916" s="103"/>
    </row>
    <row r="5917" spans="1:8" ht="15" customHeight="1">
      <c r="A5917" s="100">
        <v>5914</v>
      </c>
      <c r="B5917" s="50">
        <v>12</v>
      </c>
      <c r="C5917" s="87" t="s">
        <v>8826</v>
      </c>
      <c r="D5917" s="87" t="s">
        <v>8825</v>
      </c>
      <c r="E5917" s="88">
        <v>41134.356249999997</v>
      </c>
      <c r="F5917" s="88">
        <v>41152.759722222218</v>
      </c>
      <c r="H5917" s="103"/>
    </row>
    <row r="5918" spans="1:8" ht="15" customHeight="1">
      <c r="A5918" s="97">
        <v>5915</v>
      </c>
      <c r="B5918" s="50">
        <v>12</v>
      </c>
      <c r="C5918" s="87" t="s">
        <v>8827</v>
      </c>
      <c r="D5918" s="87" t="s">
        <v>8828</v>
      </c>
      <c r="E5918" s="88">
        <v>41134.356249999997</v>
      </c>
      <c r="F5918" s="88">
        <v>41134.661111111112</v>
      </c>
      <c r="H5918" s="103"/>
    </row>
    <row r="5919" spans="1:8" ht="15" customHeight="1">
      <c r="A5919" s="100">
        <v>5916</v>
      </c>
      <c r="B5919" s="50">
        <v>12</v>
      </c>
      <c r="C5919" s="87" t="s">
        <v>8829</v>
      </c>
      <c r="D5919" s="87" t="s">
        <v>8830</v>
      </c>
      <c r="E5919" s="88">
        <v>41134.356249999997</v>
      </c>
      <c r="F5919" s="88">
        <v>41134.660416666666</v>
      </c>
      <c r="H5919" s="103"/>
    </row>
    <row r="5920" spans="1:8" ht="15" customHeight="1">
      <c r="A5920" s="97">
        <v>5917</v>
      </c>
      <c r="B5920" s="50">
        <v>12</v>
      </c>
      <c r="C5920" s="87" t="s">
        <v>8831</v>
      </c>
      <c r="D5920" s="87" t="s">
        <v>8832</v>
      </c>
      <c r="E5920" s="88">
        <v>41134.356944444444</v>
      </c>
      <c r="F5920" s="88">
        <v>41144.669444444444</v>
      </c>
      <c r="H5920" s="103"/>
    </row>
    <row r="5921" spans="1:8" ht="15" customHeight="1">
      <c r="A5921" s="100">
        <v>5918</v>
      </c>
      <c r="B5921" s="50">
        <v>12</v>
      </c>
      <c r="C5921" s="87" t="s">
        <v>8833</v>
      </c>
      <c r="D5921" s="87" t="s">
        <v>8834</v>
      </c>
      <c r="E5921" s="88">
        <v>41134.356249999997</v>
      </c>
      <c r="F5921" s="88">
        <v>41135.637499999997</v>
      </c>
      <c r="H5921" s="103"/>
    </row>
    <row r="5922" spans="1:8" ht="15" customHeight="1">
      <c r="A5922" s="97">
        <v>5919</v>
      </c>
      <c r="B5922" s="50">
        <v>12</v>
      </c>
      <c r="C5922" s="87" t="s">
        <v>8833</v>
      </c>
      <c r="D5922" s="87" t="s">
        <v>8834</v>
      </c>
      <c r="E5922" s="88">
        <v>41134.356249999997</v>
      </c>
      <c r="F5922" s="88">
        <v>41137.35833333333</v>
      </c>
      <c r="H5922" s="103"/>
    </row>
    <row r="5923" spans="1:8" ht="15" customHeight="1">
      <c r="A5923" s="100">
        <v>5920</v>
      </c>
      <c r="B5923" s="50">
        <v>12</v>
      </c>
      <c r="C5923" s="87" t="s">
        <v>8835</v>
      </c>
      <c r="D5923" s="87" t="s">
        <v>8836</v>
      </c>
      <c r="E5923" s="88">
        <v>41134.356249999997</v>
      </c>
      <c r="F5923" s="88">
        <v>41134.660416666666</v>
      </c>
      <c r="H5923" s="103"/>
    </row>
    <row r="5924" spans="1:8" ht="15" customHeight="1">
      <c r="A5924" s="97">
        <v>5921</v>
      </c>
      <c r="B5924" s="50">
        <v>12</v>
      </c>
      <c r="C5924" s="87" t="s">
        <v>8837</v>
      </c>
      <c r="D5924" s="87" t="s">
        <v>8838</v>
      </c>
      <c r="E5924" s="88">
        <v>41134.356944444444</v>
      </c>
      <c r="F5924" s="88">
        <v>41152.759722222218</v>
      </c>
      <c r="H5924" s="103"/>
    </row>
    <row r="5925" spans="1:8" ht="15" customHeight="1">
      <c r="A5925" s="100">
        <v>5922</v>
      </c>
      <c r="B5925" s="50">
        <v>12</v>
      </c>
      <c r="C5925" s="87" t="s">
        <v>8837</v>
      </c>
      <c r="D5925" s="87" t="s">
        <v>8838</v>
      </c>
      <c r="E5925" s="88">
        <v>41134.356249999997</v>
      </c>
      <c r="F5925" s="88">
        <v>41152.759722222218</v>
      </c>
      <c r="H5925" s="103"/>
    </row>
    <row r="5926" spans="1:8" ht="15" customHeight="1">
      <c r="A5926" s="97">
        <v>5923</v>
      </c>
      <c r="B5926" s="50">
        <v>12</v>
      </c>
      <c r="C5926" s="87" t="s">
        <v>8839</v>
      </c>
      <c r="D5926" s="87" t="s">
        <v>8840</v>
      </c>
      <c r="E5926" s="88">
        <v>41134.356944444444</v>
      </c>
      <c r="F5926" s="88">
        <v>41152.759722222218</v>
      </c>
      <c r="H5926" s="103"/>
    </row>
    <row r="5927" spans="1:8" ht="15" customHeight="1">
      <c r="A5927" s="100">
        <v>5924</v>
      </c>
      <c r="B5927" s="50">
        <v>12</v>
      </c>
      <c r="C5927" s="87" t="s">
        <v>8841</v>
      </c>
      <c r="D5927" s="87" t="s">
        <v>8842</v>
      </c>
      <c r="E5927" s="88">
        <v>41134.356249999997</v>
      </c>
      <c r="F5927" s="88">
        <v>41134.660416666666</v>
      </c>
      <c r="H5927" s="103"/>
    </row>
    <row r="5928" spans="1:8" ht="15" customHeight="1">
      <c r="A5928" s="97">
        <v>5925</v>
      </c>
      <c r="B5928" s="50">
        <v>12</v>
      </c>
      <c r="C5928" s="87" t="s">
        <v>8843</v>
      </c>
      <c r="D5928" s="87" t="s">
        <v>8844</v>
      </c>
      <c r="E5928" s="88">
        <v>41134.356249999997</v>
      </c>
      <c r="F5928" s="88">
        <v>41135.637499999997</v>
      </c>
      <c r="H5928" s="103"/>
    </row>
    <row r="5929" spans="1:8" ht="15" customHeight="1">
      <c r="A5929" s="100">
        <v>5926</v>
      </c>
      <c r="B5929" s="50">
        <v>12</v>
      </c>
      <c r="C5929" s="87" t="s">
        <v>8845</v>
      </c>
      <c r="D5929" s="87" t="s">
        <v>8846</v>
      </c>
      <c r="E5929" s="88">
        <v>41134.356944444444</v>
      </c>
      <c r="F5929" s="88">
        <v>41134.660416666666</v>
      </c>
      <c r="H5929" s="103"/>
    </row>
    <row r="5930" spans="1:8" ht="15" customHeight="1">
      <c r="A5930" s="97">
        <v>5927</v>
      </c>
      <c r="B5930" s="50">
        <v>12</v>
      </c>
      <c r="C5930" s="87" t="s">
        <v>8847</v>
      </c>
      <c r="D5930" s="87"/>
      <c r="E5930" s="88">
        <v>41134.356249999997</v>
      </c>
      <c r="F5930" s="88">
        <v>41135.637499999997</v>
      </c>
      <c r="H5930" s="103"/>
    </row>
    <row r="5931" spans="1:8" ht="15" customHeight="1">
      <c r="A5931" s="100">
        <v>5928</v>
      </c>
      <c r="B5931" s="50">
        <v>12</v>
      </c>
      <c r="C5931" s="87" t="s">
        <v>8848</v>
      </c>
      <c r="D5931" s="87" t="s">
        <v>8849</v>
      </c>
      <c r="E5931" s="88">
        <v>41057.354861111111</v>
      </c>
      <c r="F5931" s="88">
        <v>41130.671527777777</v>
      </c>
      <c r="H5931" s="103"/>
    </row>
    <row r="5932" spans="1:8" ht="15" customHeight="1">
      <c r="A5932" s="97">
        <v>5929</v>
      </c>
      <c r="B5932" s="50">
        <v>12</v>
      </c>
      <c r="C5932" s="87" t="s">
        <v>8850</v>
      </c>
      <c r="D5932" s="87"/>
      <c r="E5932" s="88">
        <v>41134.356249999997</v>
      </c>
      <c r="F5932" s="88">
        <v>41134.660416666666</v>
      </c>
      <c r="H5932" s="103"/>
    </row>
    <row r="5933" spans="1:8" ht="15" customHeight="1">
      <c r="A5933" s="100">
        <v>5930</v>
      </c>
      <c r="B5933" s="50">
        <v>12</v>
      </c>
      <c r="C5933" s="87" t="s">
        <v>8851</v>
      </c>
      <c r="D5933" s="87"/>
      <c r="E5933" s="88">
        <v>41134.356944444444</v>
      </c>
      <c r="F5933" s="88">
        <v>41135.647222222222</v>
      </c>
      <c r="H5933" s="103"/>
    </row>
    <row r="5934" spans="1:8" ht="15" customHeight="1">
      <c r="A5934" s="97">
        <v>5931</v>
      </c>
      <c r="B5934" s="50">
        <v>12</v>
      </c>
      <c r="C5934" s="87" t="s">
        <v>8852</v>
      </c>
      <c r="D5934" s="87"/>
      <c r="E5934" s="88">
        <v>41134.35555555555</v>
      </c>
      <c r="F5934" s="88">
        <v>41134.682638888888</v>
      </c>
      <c r="H5934" s="103"/>
    </row>
    <row r="5935" spans="1:8" ht="15" customHeight="1">
      <c r="A5935" s="100">
        <v>5932</v>
      </c>
      <c r="B5935" s="50">
        <v>12</v>
      </c>
      <c r="C5935" s="87" t="s">
        <v>8853</v>
      </c>
      <c r="D5935" s="87"/>
      <c r="E5935" s="88">
        <v>41134.356249999997</v>
      </c>
      <c r="F5935" s="88">
        <v>41134.660416666666</v>
      </c>
      <c r="H5935" s="103"/>
    </row>
    <row r="5936" spans="1:8" ht="15" customHeight="1">
      <c r="A5936" s="97">
        <v>5933</v>
      </c>
      <c r="B5936" s="50">
        <v>12</v>
      </c>
      <c r="C5936" s="87" t="s">
        <v>8854</v>
      </c>
      <c r="D5936" s="87"/>
      <c r="E5936" s="88">
        <v>41134.35555555555</v>
      </c>
      <c r="F5936" s="88">
        <v>41134.660416666666</v>
      </c>
      <c r="H5936" s="103"/>
    </row>
    <row r="5937" spans="1:8" ht="15" customHeight="1">
      <c r="A5937" s="100">
        <v>5934</v>
      </c>
      <c r="B5937" s="50">
        <v>12</v>
      </c>
      <c r="C5937" s="87" t="s">
        <v>8855</v>
      </c>
      <c r="D5937" s="87"/>
      <c r="E5937" s="88">
        <v>41134.35555555555</v>
      </c>
      <c r="F5937" s="88">
        <v>41134.660416666666</v>
      </c>
      <c r="H5937" s="103"/>
    </row>
    <row r="5938" spans="1:8" ht="15" customHeight="1">
      <c r="A5938" s="97">
        <v>5935</v>
      </c>
      <c r="B5938" s="50">
        <v>12</v>
      </c>
      <c r="C5938" s="87" t="s">
        <v>8856</v>
      </c>
      <c r="D5938" s="87"/>
      <c r="E5938" s="88">
        <v>41134.35555555555</v>
      </c>
      <c r="F5938" s="88">
        <v>41134.660416666666</v>
      </c>
      <c r="H5938" s="103"/>
    </row>
    <row r="5939" spans="1:8" ht="15" customHeight="1">
      <c r="A5939" s="100">
        <v>5936</v>
      </c>
      <c r="B5939" s="50">
        <v>12</v>
      </c>
      <c r="C5939" s="87" t="s">
        <v>8857</v>
      </c>
      <c r="D5939" s="87"/>
      <c r="E5939" s="88">
        <v>41134.35555555555</v>
      </c>
      <c r="F5939" s="88">
        <v>41134.660416666666</v>
      </c>
      <c r="H5939" s="103"/>
    </row>
    <row r="5940" spans="1:8" ht="15" customHeight="1">
      <c r="A5940" s="97">
        <v>5937</v>
      </c>
      <c r="B5940" s="50">
        <v>12</v>
      </c>
      <c r="C5940" s="87" t="s">
        <v>8858</v>
      </c>
      <c r="D5940" s="87"/>
      <c r="E5940" s="88">
        <v>41029.354166666664</v>
      </c>
      <c r="F5940" s="88">
        <v>41137.35833333333</v>
      </c>
      <c r="H5940" s="103"/>
    </row>
    <row r="5941" spans="1:8" ht="15" customHeight="1">
      <c r="A5941" s="100">
        <v>5938</v>
      </c>
      <c r="B5941" s="50">
        <v>12</v>
      </c>
      <c r="C5941" s="87" t="s">
        <v>8859</v>
      </c>
      <c r="D5941" s="87"/>
      <c r="E5941" s="88">
        <v>41134.35555555555</v>
      </c>
      <c r="F5941" s="88">
        <v>41134.660416666666</v>
      </c>
      <c r="H5941" s="103"/>
    </row>
    <row r="5942" spans="1:8" ht="15" customHeight="1">
      <c r="A5942" s="97">
        <v>5939</v>
      </c>
      <c r="B5942" s="50">
        <v>12</v>
      </c>
      <c r="C5942" s="87" t="s">
        <v>8860</v>
      </c>
      <c r="D5942" s="87"/>
      <c r="E5942" s="88">
        <v>41148.463888888888</v>
      </c>
      <c r="F5942" s="88">
        <v>41152.759722222218</v>
      </c>
      <c r="H5942" s="103"/>
    </row>
    <row r="5943" spans="1:8" ht="15" customHeight="1">
      <c r="A5943" s="100">
        <v>5940</v>
      </c>
      <c r="B5943" s="50">
        <v>12</v>
      </c>
      <c r="C5943" s="87" t="s">
        <v>3266</v>
      </c>
      <c r="D5943" s="87" t="s">
        <v>8861</v>
      </c>
      <c r="E5943" s="88">
        <v>41130.756249999999</v>
      </c>
      <c r="F5943" s="88">
        <v>41152.759722222218</v>
      </c>
      <c r="H5943" s="103"/>
    </row>
    <row r="5944" spans="1:8" ht="15" customHeight="1">
      <c r="A5944" s="97">
        <v>5941</v>
      </c>
      <c r="B5944" s="50">
        <v>12</v>
      </c>
      <c r="C5944" s="87" t="s">
        <v>8862</v>
      </c>
      <c r="D5944" s="87"/>
      <c r="E5944" s="88">
        <v>41134.356249999997</v>
      </c>
      <c r="F5944" s="88">
        <v>41134.660416666666</v>
      </c>
      <c r="H5944" s="103"/>
    </row>
    <row r="5945" spans="1:8" ht="15" customHeight="1">
      <c r="A5945" s="100">
        <v>5942</v>
      </c>
      <c r="B5945" s="50">
        <v>12</v>
      </c>
      <c r="C5945" s="87" t="s">
        <v>8863</v>
      </c>
      <c r="D5945" s="87"/>
      <c r="E5945" s="88">
        <v>41130.756249999999</v>
      </c>
      <c r="F5945" s="88">
        <v>41134.661111111112</v>
      </c>
      <c r="H5945" s="103"/>
    </row>
    <row r="5946" spans="1:8" ht="15" customHeight="1">
      <c r="A5946" s="97">
        <v>5943</v>
      </c>
      <c r="B5946" s="50">
        <v>12</v>
      </c>
      <c r="C5946" s="87" t="s">
        <v>8864</v>
      </c>
      <c r="D5946" s="87"/>
      <c r="E5946" s="88">
        <v>41134.356944444444</v>
      </c>
      <c r="F5946" s="88">
        <v>41134.661111111112</v>
      </c>
      <c r="H5946" s="103"/>
    </row>
    <row r="5947" spans="1:8" ht="15" customHeight="1">
      <c r="A5947" s="100">
        <v>5944</v>
      </c>
      <c r="B5947" s="50">
        <v>12</v>
      </c>
      <c r="C5947" s="87" t="s">
        <v>8865</v>
      </c>
      <c r="D5947" s="87"/>
      <c r="E5947" s="88">
        <v>41134.356249999997</v>
      </c>
      <c r="F5947" s="88">
        <v>41152.759722222218</v>
      </c>
      <c r="H5947" s="103"/>
    </row>
    <row r="5948" spans="1:8" ht="15" customHeight="1">
      <c r="A5948" s="97">
        <v>5945</v>
      </c>
      <c r="B5948" s="50">
        <v>12</v>
      </c>
      <c r="C5948" s="87" t="s">
        <v>8866</v>
      </c>
      <c r="D5948" s="87" t="s">
        <v>8867</v>
      </c>
      <c r="E5948" s="88">
        <v>41134.356249999997</v>
      </c>
      <c r="F5948" s="88">
        <v>41135.727777777778</v>
      </c>
      <c r="H5948" s="103"/>
    </row>
    <row r="5949" spans="1:8" ht="15" customHeight="1">
      <c r="A5949" s="100">
        <v>5946</v>
      </c>
      <c r="B5949" s="50">
        <v>12</v>
      </c>
      <c r="C5949" s="87" t="s">
        <v>8868</v>
      </c>
      <c r="D5949" s="87" t="s">
        <v>8869</v>
      </c>
      <c r="E5949" s="88">
        <v>41134.356944444444</v>
      </c>
      <c r="F5949" s="88">
        <v>41137.35833333333</v>
      </c>
      <c r="H5949" s="103"/>
    </row>
    <row r="5950" spans="1:8" ht="15" customHeight="1">
      <c r="A5950" s="97">
        <v>5947</v>
      </c>
      <c r="B5950" s="50">
        <v>12</v>
      </c>
      <c r="C5950" s="87" t="s">
        <v>8870</v>
      </c>
      <c r="D5950" s="87" t="s">
        <v>8871</v>
      </c>
      <c r="E5950" s="88">
        <v>41134.356249999997</v>
      </c>
      <c r="F5950" s="88">
        <v>41134.660416666666</v>
      </c>
      <c r="H5950" s="103"/>
    </row>
    <row r="5951" spans="1:8" ht="15" customHeight="1">
      <c r="A5951" s="100">
        <v>5948</v>
      </c>
      <c r="B5951" s="50">
        <v>12</v>
      </c>
      <c r="C5951" s="87" t="s">
        <v>8872</v>
      </c>
      <c r="D5951" s="87"/>
      <c r="E5951" s="88">
        <v>41134.356249999997</v>
      </c>
      <c r="F5951" s="88">
        <v>41134.682638888888</v>
      </c>
      <c r="H5951" s="103"/>
    </row>
    <row r="5952" spans="1:8" ht="15" customHeight="1">
      <c r="A5952" s="97">
        <v>5949</v>
      </c>
      <c r="B5952" s="50">
        <v>12</v>
      </c>
      <c r="C5952" s="87" t="s">
        <v>8873</v>
      </c>
      <c r="D5952" s="87" t="s">
        <v>8874</v>
      </c>
      <c r="E5952" s="88">
        <v>41134.356944444444</v>
      </c>
      <c r="F5952" s="88">
        <v>41135.637499999997</v>
      </c>
      <c r="H5952" s="103"/>
    </row>
    <row r="5953" spans="1:8" ht="15" customHeight="1">
      <c r="A5953" s="100">
        <v>5950</v>
      </c>
      <c r="B5953" s="50">
        <v>12</v>
      </c>
      <c r="C5953" s="87" t="s">
        <v>8875</v>
      </c>
      <c r="D5953" s="87" t="s">
        <v>8876</v>
      </c>
      <c r="E5953" s="88">
        <v>41134.356944444444</v>
      </c>
      <c r="F5953" s="88">
        <v>41135.637499999997</v>
      </c>
      <c r="H5953" s="103"/>
    </row>
    <row r="5954" spans="1:8" ht="15" customHeight="1">
      <c r="A5954" s="97">
        <v>5951</v>
      </c>
      <c r="B5954" s="50">
        <v>12</v>
      </c>
      <c r="C5954" s="87" t="s">
        <v>8877</v>
      </c>
      <c r="D5954" s="87"/>
      <c r="E5954" s="88">
        <v>41134.356249999997</v>
      </c>
      <c r="F5954" s="88">
        <v>41134.660416666666</v>
      </c>
      <c r="H5954" s="103"/>
    </row>
    <row r="5955" spans="1:8" ht="15" customHeight="1">
      <c r="A5955" s="100">
        <v>5952</v>
      </c>
      <c r="B5955" s="50">
        <v>12</v>
      </c>
      <c r="C5955" s="87" t="s">
        <v>8878</v>
      </c>
      <c r="D5955" s="87"/>
      <c r="E5955" s="88">
        <v>41134.356944444444</v>
      </c>
      <c r="F5955" s="88">
        <v>41134.71597222222</v>
      </c>
      <c r="H5955" s="103"/>
    </row>
    <row r="5956" spans="1:8" ht="15" customHeight="1">
      <c r="A5956" s="97">
        <v>5953</v>
      </c>
      <c r="B5956" s="50">
        <v>12</v>
      </c>
      <c r="C5956" s="87" t="s">
        <v>8879</v>
      </c>
      <c r="D5956" s="87" t="s">
        <v>8880</v>
      </c>
      <c r="E5956" s="88">
        <v>40030.353472222218</v>
      </c>
      <c r="F5956" s="88">
        <v>41135.637499999997</v>
      </c>
      <c r="H5956" s="103"/>
    </row>
    <row r="5957" spans="1:8" ht="15" customHeight="1">
      <c r="A5957" s="100">
        <v>5954</v>
      </c>
      <c r="B5957" s="50">
        <v>12</v>
      </c>
      <c r="C5957" s="87" t="s">
        <v>8881</v>
      </c>
      <c r="D5957" s="87"/>
      <c r="E5957" s="88">
        <v>41134.356249999997</v>
      </c>
      <c r="F5957" s="88">
        <v>41137.35833333333</v>
      </c>
      <c r="H5957" s="103"/>
    </row>
    <row r="5958" spans="1:8" ht="15" customHeight="1">
      <c r="A5958" s="97">
        <v>5955</v>
      </c>
      <c r="B5958" s="50">
        <v>12</v>
      </c>
      <c r="C5958" s="87" t="s">
        <v>8882</v>
      </c>
      <c r="D5958" s="87" t="s">
        <v>8883</v>
      </c>
      <c r="E5958" s="88">
        <v>41134.356944444444</v>
      </c>
      <c r="F5958" s="88">
        <v>41137.35833333333</v>
      </c>
      <c r="H5958" s="103"/>
    </row>
    <row r="5959" spans="1:8" ht="15" customHeight="1">
      <c r="A5959" s="100">
        <v>5956</v>
      </c>
      <c r="B5959" s="50">
        <v>12</v>
      </c>
      <c r="C5959" s="87" t="s">
        <v>8884</v>
      </c>
      <c r="D5959" s="87" t="s">
        <v>8885</v>
      </c>
      <c r="E5959" s="88">
        <v>41134.356944444444</v>
      </c>
      <c r="F5959" s="88">
        <v>41135.637499999997</v>
      </c>
      <c r="H5959" s="103"/>
    </row>
    <row r="5960" spans="1:8" ht="15" customHeight="1">
      <c r="A5960" s="97">
        <v>5957</v>
      </c>
      <c r="B5960" s="50">
        <v>12</v>
      </c>
      <c r="C5960" s="87" t="s">
        <v>8886</v>
      </c>
      <c r="D5960" s="87" t="s">
        <v>8887</v>
      </c>
      <c r="E5960" s="88">
        <v>41134.35555555555</v>
      </c>
      <c r="F5960" s="88">
        <v>41134.660416666666</v>
      </c>
      <c r="H5960" s="103"/>
    </row>
    <row r="5961" spans="1:8" ht="15" customHeight="1">
      <c r="A5961" s="100">
        <v>5958</v>
      </c>
      <c r="B5961" s="50">
        <v>12</v>
      </c>
      <c r="C5961" s="87" t="s">
        <v>8888</v>
      </c>
      <c r="D5961" s="87" t="s">
        <v>8889</v>
      </c>
      <c r="E5961" s="88">
        <v>41087.357638888891</v>
      </c>
      <c r="F5961" s="88">
        <v>41137.35833333333</v>
      </c>
      <c r="H5961" s="103"/>
    </row>
    <row r="5962" spans="1:8" ht="15" customHeight="1">
      <c r="A5962" s="97">
        <v>5959</v>
      </c>
      <c r="B5962" s="50">
        <v>12</v>
      </c>
      <c r="C5962" s="87" t="s">
        <v>8890</v>
      </c>
      <c r="D5962" s="87"/>
      <c r="E5962" s="88">
        <v>41134.356944444444</v>
      </c>
      <c r="F5962" s="88">
        <v>41135.637499999997</v>
      </c>
      <c r="H5962" s="103"/>
    </row>
    <row r="5963" spans="1:8" ht="15" customHeight="1">
      <c r="A5963" s="100">
        <v>5960</v>
      </c>
      <c r="B5963" s="50">
        <v>12</v>
      </c>
      <c r="C5963" s="87" t="s">
        <v>8891</v>
      </c>
      <c r="D5963" s="87" t="s">
        <v>8892</v>
      </c>
      <c r="E5963" s="88">
        <v>41134.356249999997</v>
      </c>
      <c r="F5963" s="88">
        <v>41152.759722222218</v>
      </c>
      <c r="H5963" s="103"/>
    </row>
    <row r="5964" spans="1:8" ht="15" customHeight="1">
      <c r="A5964" s="97">
        <v>5961</v>
      </c>
      <c r="B5964" s="50">
        <v>12</v>
      </c>
      <c r="C5964" s="87" t="s">
        <v>8893</v>
      </c>
      <c r="D5964" s="87" t="s">
        <v>8894</v>
      </c>
      <c r="E5964" s="88">
        <v>41134.356944444444</v>
      </c>
      <c r="F5964" s="88">
        <v>41152.759722222218</v>
      </c>
      <c r="H5964" s="103"/>
    </row>
    <row r="5965" spans="1:8" ht="15" customHeight="1">
      <c r="A5965" s="100">
        <v>5962</v>
      </c>
      <c r="B5965" s="50">
        <v>12</v>
      </c>
      <c r="C5965" s="87" t="s">
        <v>8895</v>
      </c>
      <c r="D5965" s="87" t="s">
        <v>8896</v>
      </c>
      <c r="E5965" s="88">
        <v>41134.356249999997</v>
      </c>
      <c r="F5965" s="88">
        <v>41137.35833333333</v>
      </c>
      <c r="H5965" s="103"/>
    </row>
    <row r="5966" spans="1:8" ht="15" customHeight="1">
      <c r="A5966" s="97">
        <v>5963</v>
      </c>
      <c r="B5966" s="50">
        <v>12</v>
      </c>
      <c r="C5966" s="87" t="s">
        <v>8897</v>
      </c>
      <c r="D5966" s="87" t="s">
        <v>8898</v>
      </c>
      <c r="E5966" s="88">
        <v>41134.356944444444</v>
      </c>
      <c r="F5966" s="88">
        <v>41137.35833333333</v>
      </c>
      <c r="H5966" s="103"/>
    </row>
    <row r="5967" spans="1:8" ht="15" customHeight="1">
      <c r="A5967" s="100">
        <v>5964</v>
      </c>
      <c r="B5967" s="50">
        <v>12</v>
      </c>
      <c r="C5967" s="87" t="s">
        <v>8899</v>
      </c>
      <c r="D5967" s="87" t="s">
        <v>8900</v>
      </c>
      <c r="E5967" s="88">
        <v>41134.356249999997</v>
      </c>
      <c r="F5967" s="88">
        <v>41137.35833333333</v>
      </c>
      <c r="H5967" s="103"/>
    </row>
    <row r="5968" spans="1:8" ht="15" customHeight="1">
      <c r="A5968" s="97">
        <v>5965</v>
      </c>
      <c r="B5968" s="50">
        <v>12</v>
      </c>
      <c r="C5968" s="87" t="s">
        <v>8901</v>
      </c>
      <c r="D5968" s="87" t="s">
        <v>8902</v>
      </c>
      <c r="E5968" s="88">
        <v>41134.356249999997</v>
      </c>
      <c r="F5968" s="88">
        <v>41152.759722222218</v>
      </c>
      <c r="H5968" s="103"/>
    </row>
    <row r="5969" spans="1:8" ht="15" customHeight="1">
      <c r="A5969" s="100">
        <v>5966</v>
      </c>
      <c r="B5969" s="50">
        <v>12</v>
      </c>
      <c r="C5969" s="87" t="s">
        <v>8903</v>
      </c>
      <c r="D5969" s="87" t="s">
        <v>8904</v>
      </c>
      <c r="E5969" s="88">
        <v>41134.356249999997</v>
      </c>
      <c r="F5969" s="88">
        <v>41135.637499999997</v>
      </c>
      <c r="H5969" s="103"/>
    </row>
    <row r="5970" spans="1:8" ht="15" customHeight="1">
      <c r="A5970" s="97">
        <v>5967</v>
      </c>
      <c r="B5970" s="50">
        <v>12</v>
      </c>
      <c r="C5970" s="87" t="s">
        <v>8905</v>
      </c>
      <c r="D5970" s="87" t="s">
        <v>8906</v>
      </c>
      <c r="E5970" s="88">
        <v>41137.416666666664</v>
      </c>
      <c r="F5970" s="88">
        <v>41144.669444444444</v>
      </c>
      <c r="H5970" s="103"/>
    </row>
    <row r="5971" spans="1:8" ht="15" customHeight="1">
      <c r="A5971" s="100">
        <v>5968</v>
      </c>
      <c r="B5971" s="50">
        <v>12</v>
      </c>
      <c r="C5971" s="87" t="s">
        <v>8907</v>
      </c>
      <c r="D5971" s="87" t="s">
        <v>8908</v>
      </c>
      <c r="E5971" s="88">
        <v>41134.356944444444</v>
      </c>
      <c r="F5971" s="88">
        <v>41137.35833333333</v>
      </c>
      <c r="H5971" s="103"/>
    </row>
    <row r="5972" spans="1:8" ht="15" customHeight="1">
      <c r="A5972" s="97">
        <v>5969</v>
      </c>
      <c r="B5972" s="50">
        <v>12</v>
      </c>
      <c r="C5972" s="87" t="s">
        <v>8909</v>
      </c>
      <c r="D5972" s="87" t="s">
        <v>8910</v>
      </c>
      <c r="E5972" s="88">
        <v>41134.35555555555</v>
      </c>
      <c r="F5972" s="88">
        <v>41152.759722222218</v>
      </c>
      <c r="H5972" s="103"/>
    </row>
    <row r="5973" spans="1:8" ht="15" customHeight="1">
      <c r="A5973" s="100">
        <v>5970</v>
      </c>
      <c r="B5973" s="50">
        <v>12</v>
      </c>
      <c r="C5973" s="87" t="s">
        <v>8911</v>
      </c>
      <c r="D5973" s="87" t="s">
        <v>8912</v>
      </c>
      <c r="E5973" s="88">
        <v>41134.356944444444</v>
      </c>
      <c r="F5973" s="88">
        <v>41134.661111111112</v>
      </c>
      <c r="H5973" s="103"/>
    </row>
    <row r="5974" spans="1:8" ht="15" customHeight="1">
      <c r="A5974" s="97">
        <v>5971</v>
      </c>
      <c r="B5974" s="50">
        <v>12</v>
      </c>
      <c r="C5974" s="87" t="s">
        <v>8913</v>
      </c>
      <c r="D5974" s="87" t="s">
        <v>8914</v>
      </c>
      <c r="E5974" s="88">
        <v>41134.356944444444</v>
      </c>
      <c r="F5974" s="88">
        <v>41144.669444444444</v>
      </c>
      <c r="H5974" s="103"/>
    </row>
    <row r="5975" spans="1:8" ht="15" customHeight="1">
      <c r="A5975" s="100">
        <v>5972</v>
      </c>
      <c r="B5975" s="50">
        <v>12</v>
      </c>
      <c r="C5975" s="87" t="s">
        <v>8915</v>
      </c>
      <c r="D5975" s="87"/>
      <c r="E5975" s="88">
        <v>41145.381249999999</v>
      </c>
      <c r="F5975" s="88">
        <v>41148.619444444441</v>
      </c>
      <c r="H5975" s="103"/>
    </row>
    <row r="5976" spans="1:8" ht="15" customHeight="1">
      <c r="A5976" s="97">
        <v>5973</v>
      </c>
      <c r="B5976" s="50">
        <v>12</v>
      </c>
      <c r="C5976" s="87" t="s">
        <v>8916</v>
      </c>
      <c r="D5976" s="87" t="s">
        <v>8917</v>
      </c>
      <c r="E5976" s="88">
        <v>41145.379861111112</v>
      </c>
      <c r="F5976" s="88">
        <v>41148.619444444441</v>
      </c>
      <c r="H5976" s="103"/>
    </row>
    <row r="5977" spans="1:8" ht="15" customHeight="1">
      <c r="A5977" s="100">
        <v>5974</v>
      </c>
      <c r="B5977" s="50">
        <v>12</v>
      </c>
      <c r="C5977" s="87" t="s">
        <v>8918</v>
      </c>
      <c r="D5977" s="87" t="s">
        <v>8919</v>
      </c>
      <c r="E5977" s="88">
        <v>41145.381249999999</v>
      </c>
      <c r="F5977" s="88">
        <v>41145.744444444441</v>
      </c>
      <c r="H5977" s="103"/>
    </row>
    <row r="5978" spans="1:8" ht="15" customHeight="1">
      <c r="A5978" s="97">
        <v>5975</v>
      </c>
      <c r="B5978" s="50">
        <v>12</v>
      </c>
      <c r="C5978" s="87" t="s">
        <v>8920</v>
      </c>
      <c r="D5978" s="87" t="s">
        <v>8921</v>
      </c>
      <c r="E5978" s="88">
        <v>41144.388194444444</v>
      </c>
      <c r="F5978" s="88">
        <v>41144.669444444444</v>
      </c>
      <c r="H5978" s="103"/>
    </row>
    <row r="5979" spans="1:8" ht="15" customHeight="1">
      <c r="A5979" s="100">
        <v>5976</v>
      </c>
      <c r="B5979" s="50">
        <v>12</v>
      </c>
      <c r="C5979" s="87" t="s">
        <v>8922</v>
      </c>
      <c r="D5979" s="87" t="s">
        <v>8923</v>
      </c>
      <c r="E5979" s="88">
        <v>41144.388194444444</v>
      </c>
      <c r="F5979" s="88">
        <v>41144.729861111111</v>
      </c>
      <c r="H5979" s="103"/>
    </row>
    <row r="5980" spans="1:8" ht="15" customHeight="1">
      <c r="A5980" s="97">
        <v>5977</v>
      </c>
      <c r="B5980" s="50">
        <v>12</v>
      </c>
      <c r="C5980" s="87" t="s">
        <v>8924</v>
      </c>
      <c r="D5980" s="87" t="s">
        <v>8925</v>
      </c>
      <c r="E5980" s="88">
        <v>41144.388194444444</v>
      </c>
      <c r="F5980" s="88">
        <v>41148.619444444441</v>
      </c>
      <c r="H5980" s="103"/>
    </row>
    <row r="5981" spans="1:8" ht="15" customHeight="1">
      <c r="A5981" s="100">
        <v>5978</v>
      </c>
      <c r="B5981" s="50">
        <v>12</v>
      </c>
      <c r="C5981" s="87" t="s">
        <v>8926</v>
      </c>
      <c r="D5981" s="87" t="s">
        <v>8927</v>
      </c>
      <c r="E5981" s="88">
        <v>41144.388194444444</v>
      </c>
      <c r="F5981" s="88">
        <v>41145.744444444441</v>
      </c>
      <c r="H5981" s="103"/>
    </row>
    <row r="5982" spans="1:8" ht="15" customHeight="1">
      <c r="A5982" s="97">
        <v>5979</v>
      </c>
      <c r="B5982" s="50">
        <v>12</v>
      </c>
      <c r="C5982" s="87" t="s">
        <v>8915</v>
      </c>
      <c r="D5982" s="87" t="s">
        <v>8928</v>
      </c>
      <c r="E5982" s="88">
        <v>41145.381249999999</v>
      </c>
      <c r="F5982" s="88">
        <v>41148.619444444441</v>
      </c>
      <c r="H5982" s="103"/>
    </row>
    <row r="5983" spans="1:8" ht="15" customHeight="1">
      <c r="A5983" s="100">
        <v>5980</v>
      </c>
      <c r="B5983" s="50">
        <v>12</v>
      </c>
      <c r="C5983" s="87" t="s">
        <v>8929</v>
      </c>
      <c r="D5983" s="87" t="s">
        <v>8930</v>
      </c>
      <c r="E5983" s="88">
        <v>41143.406944444439</v>
      </c>
      <c r="F5983" s="88">
        <v>41144.669444444444</v>
      </c>
      <c r="H5983" s="103"/>
    </row>
    <row r="5984" spans="1:8" ht="15" customHeight="1">
      <c r="A5984" s="97">
        <v>5981</v>
      </c>
      <c r="B5984" s="50">
        <v>12</v>
      </c>
      <c r="C5984" s="87" t="s">
        <v>8931</v>
      </c>
      <c r="D5984" s="87" t="s">
        <v>8932</v>
      </c>
      <c r="E5984" s="88">
        <v>41109.360416666663</v>
      </c>
      <c r="F5984" s="88">
        <v>41143.666666666664</v>
      </c>
      <c r="H5984" s="103"/>
    </row>
    <row r="5985" spans="1:8" ht="15" customHeight="1">
      <c r="A5985" s="100">
        <v>5982</v>
      </c>
      <c r="B5985" s="50">
        <v>12</v>
      </c>
      <c r="C5985" s="87" t="s">
        <v>8933</v>
      </c>
      <c r="D5985" s="87" t="s">
        <v>8934</v>
      </c>
      <c r="E5985" s="88">
        <v>41144.388888888891</v>
      </c>
      <c r="F5985" s="88">
        <v>41144.704861111109</v>
      </c>
      <c r="H5985" s="103"/>
    </row>
    <row r="5986" spans="1:8" ht="15" customHeight="1">
      <c r="A5986" s="97">
        <v>5983</v>
      </c>
      <c r="B5986" s="50">
        <v>12</v>
      </c>
      <c r="C5986" s="87" t="s">
        <v>8935</v>
      </c>
      <c r="D5986" s="87" t="s">
        <v>8936</v>
      </c>
      <c r="E5986" s="88">
        <v>41145.381249999999</v>
      </c>
      <c r="F5986" s="88">
        <v>41152.668749999997</v>
      </c>
      <c r="H5986" s="103"/>
    </row>
    <row r="5987" spans="1:8" ht="15" customHeight="1">
      <c r="A5987" s="100">
        <v>5984</v>
      </c>
      <c r="B5987" s="50">
        <v>12</v>
      </c>
      <c r="C5987" s="87" t="s">
        <v>8937</v>
      </c>
      <c r="D5987" s="87" t="s">
        <v>8938</v>
      </c>
      <c r="E5987" s="88">
        <v>41144.388194444444</v>
      </c>
      <c r="F5987" s="88">
        <v>41144.669444444444</v>
      </c>
      <c r="H5987" s="103"/>
    </row>
    <row r="5988" spans="1:8" ht="15" customHeight="1">
      <c r="A5988" s="97">
        <v>5985</v>
      </c>
      <c r="B5988" s="50">
        <v>12</v>
      </c>
      <c r="C5988" s="87" t="s">
        <v>8939</v>
      </c>
      <c r="D5988" s="87" t="s">
        <v>8940</v>
      </c>
      <c r="E5988" s="88">
        <v>41144.388194444444</v>
      </c>
      <c r="F5988" s="88">
        <v>41145.370138888888</v>
      </c>
      <c r="H5988" s="103"/>
    </row>
    <row r="5989" spans="1:8" ht="15" customHeight="1">
      <c r="A5989" s="100">
        <v>5986</v>
      </c>
      <c r="B5989" s="50">
        <v>12</v>
      </c>
      <c r="C5989" s="87" t="s">
        <v>8941</v>
      </c>
      <c r="D5989" s="87" t="s">
        <v>8942</v>
      </c>
      <c r="E5989" s="88">
        <v>41144.388194444444</v>
      </c>
      <c r="F5989" s="88">
        <v>41145.744444444441</v>
      </c>
      <c r="H5989" s="103"/>
    </row>
    <row r="5990" spans="1:8" ht="15" customHeight="1">
      <c r="A5990" s="97">
        <v>5987</v>
      </c>
      <c r="B5990" s="50">
        <v>12</v>
      </c>
      <c r="C5990" s="87" t="s">
        <v>8943</v>
      </c>
      <c r="D5990" s="87" t="s">
        <v>8944</v>
      </c>
      <c r="E5990" s="88">
        <v>41144.388194444444</v>
      </c>
      <c r="F5990" s="88">
        <v>41144.669444444444</v>
      </c>
      <c r="H5990" s="103"/>
    </row>
    <row r="5991" spans="1:8" ht="15" customHeight="1">
      <c r="A5991" s="100">
        <v>5988</v>
      </c>
      <c r="B5991" s="50">
        <v>12</v>
      </c>
      <c r="C5991" s="87" t="s">
        <v>8945</v>
      </c>
      <c r="D5991" s="87" t="s">
        <v>8946</v>
      </c>
      <c r="E5991" s="88">
        <v>41143.407638888886</v>
      </c>
      <c r="F5991" s="88">
        <v>41143.666666666664</v>
      </c>
      <c r="H5991" s="103"/>
    </row>
    <row r="5992" spans="1:8" ht="15" customHeight="1">
      <c r="A5992" s="97">
        <v>5989</v>
      </c>
      <c r="B5992" s="50">
        <v>12</v>
      </c>
      <c r="C5992" s="87" t="s">
        <v>8947</v>
      </c>
      <c r="D5992" s="87" t="s">
        <v>8948</v>
      </c>
      <c r="E5992" s="88">
        <v>41143.407638888886</v>
      </c>
      <c r="F5992" s="88">
        <v>41143.707638888889</v>
      </c>
      <c r="H5992" s="103"/>
    </row>
    <row r="5993" spans="1:8" ht="15" customHeight="1">
      <c r="A5993" s="100">
        <v>5990</v>
      </c>
      <c r="B5993" s="50">
        <v>12</v>
      </c>
      <c r="C5993" s="87" t="s">
        <v>8949</v>
      </c>
      <c r="D5993" s="87" t="s">
        <v>8950</v>
      </c>
      <c r="E5993" s="88">
        <v>41143.407638888886</v>
      </c>
      <c r="F5993" s="88">
        <v>41143.666666666664</v>
      </c>
      <c r="H5993" s="103"/>
    </row>
    <row r="5994" spans="1:8" ht="15" customHeight="1">
      <c r="A5994" s="97">
        <v>5991</v>
      </c>
      <c r="B5994" s="50">
        <v>12</v>
      </c>
      <c r="C5994" s="87" t="s">
        <v>8951</v>
      </c>
      <c r="D5994" s="87" t="s">
        <v>8952</v>
      </c>
      <c r="E5994" s="88">
        <v>41145.380555555552</v>
      </c>
      <c r="F5994" s="88">
        <v>41145.744444444441</v>
      </c>
      <c r="H5994" s="103"/>
    </row>
    <row r="5995" spans="1:8" ht="15" customHeight="1">
      <c r="A5995" s="100">
        <v>5992</v>
      </c>
      <c r="B5995" s="50">
        <v>12</v>
      </c>
      <c r="C5995" s="87" t="s">
        <v>8953</v>
      </c>
      <c r="D5995" s="87" t="s">
        <v>8954</v>
      </c>
      <c r="E5995" s="88">
        <v>41145.380555555552</v>
      </c>
      <c r="F5995" s="88">
        <v>41145.744444444441</v>
      </c>
      <c r="H5995" s="103"/>
    </row>
    <row r="5996" spans="1:8" ht="15" customHeight="1">
      <c r="A5996" s="97">
        <v>5993</v>
      </c>
      <c r="B5996" s="50">
        <v>12</v>
      </c>
      <c r="C5996" s="87" t="s">
        <v>8955</v>
      </c>
      <c r="D5996" s="87" t="s">
        <v>8956</v>
      </c>
      <c r="E5996" s="88">
        <v>41145.380555555552</v>
      </c>
      <c r="F5996" s="88">
        <v>41152.668749999997</v>
      </c>
      <c r="H5996" s="103"/>
    </row>
    <row r="5997" spans="1:8" ht="15" customHeight="1">
      <c r="A5997" s="100">
        <v>5994</v>
      </c>
      <c r="B5997" s="50">
        <v>12</v>
      </c>
      <c r="C5997" s="87" t="s">
        <v>8957</v>
      </c>
      <c r="D5997" s="87" t="s">
        <v>8958</v>
      </c>
      <c r="E5997" s="88">
        <v>41109.361805555556</v>
      </c>
      <c r="F5997" s="88">
        <v>41152.668749999997</v>
      </c>
      <c r="H5997" s="103"/>
    </row>
    <row r="5998" spans="1:8" ht="15" customHeight="1">
      <c r="A5998" s="97">
        <v>5995</v>
      </c>
      <c r="B5998" s="50">
        <v>12</v>
      </c>
      <c r="C5998" s="87" t="s">
        <v>8959</v>
      </c>
      <c r="D5998" s="87" t="s">
        <v>8960</v>
      </c>
      <c r="E5998" s="88">
        <v>41143.406944444439</v>
      </c>
      <c r="F5998" s="88">
        <v>41143.666666666664</v>
      </c>
      <c r="H5998" s="103"/>
    </row>
    <row r="5999" spans="1:8" ht="15" customHeight="1">
      <c r="A5999" s="100">
        <v>5996</v>
      </c>
      <c r="B5999" s="50">
        <v>12</v>
      </c>
      <c r="C5999" s="87" t="s">
        <v>8961</v>
      </c>
      <c r="D5999" s="87" t="s">
        <v>8962</v>
      </c>
      <c r="E5999" s="88">
        <v>41143.407638888886</v>
      </c>
      <c r="F5999" s="88">
        <v>41148.680555555555</v>
      </c>
      <c r="H5999" s="103"/>
    </row>
    <row r="6000" spans="1:8" ht="15" customHeight="1">
      <c r="A6000" s="97">
        <v>5997</v>
      </c>
      <c r="B6000" s="50">
        <v>12</v>
      </c>
      <c r="C6000" s="87" t="s">
        <v>8963</v>
      </c>
      <c r="D6000" s="87" t="s">
        <v>8964</v>
      </c>
      <c r="E6000" s="88">
        <v>41143.407638888886</v>
      </c>
      <c r="F6000" s="88">
        <v>41143.666666666664</v>
      </c>
      <c r="H6000" s="103"/>
    </row>
    <row r="6001" spans="1:8" ht="15" customHeight="1">
      <c r="A6001" s="100">
        <v>5998</v>
      </c>
      <c r="B6001" s="50">
        <v>12</v>
      </c>
      <c r="C6001" s="87" t="s">
        <v>8965</v>
      </c>
      <c r="D6001" s="87" t="s">
        <v>8966</v>
      </c>
      <c r="E6001" s="88">
        <v>41145.380555555552</v>
      </c>
      <c r="F6001" s="88">
        <v>41152.71875</v>
      </c>
      <c r="H6001" s="103"/>
    </row>
    <row r="6002" spans="1:8" ht="15" customHeight="1">
      <c r="A6002" s="97">
        <v>5999</v>
      </c>
      <c r="B6002" s="50">
        <v>12</v>
      </c>
      <c r="C6002" s="87" t="s">
        <v>8967</v>
      </c>
      <c r="D6002" s="87" t="s">
        <v>8968</v>
      </c>
      <c r="E6002" s="88">
        <v>41145.380555555552</v>
      </c>
      <c r="F6002" s="88">
        <v>41145.744444444441</v>
      </c>
      <c r="H6002" s="103"/>
    </row>
    <row r="6003" spans="1:8" ht="15" customHeight="1">
      <c r="A6003" s="100">
        <v>6000</v>
      </c>
      <c r="B6003" s="50">
        <v>12</v>
      </c>
      <c r="C6003" s="87" t="s">
        <v>8969</v>
      </c>
      <c r="D6003" s="87" t="s">
        <v>8970</v>
      </c>
      <c r="E6003" s="88">
        <v>41145.380555555552</v>
      </c>
      <c r="F6003" s="88">
        <v>41145.744444444441</v>
      </c>
      <c r="H6003" s="103"/>
    </row>
    <row r="6004" spans="1:8" ht="15" customHeight="1">
      <c r="A6004" s="97">
        <v>6001</v>
      </c>
      <c r="B6004" s="50">
        <v>12</v>
      </c>
      <c r="C6004" s="87" t="s">
        <v>8971</v>
      </c>
      <c r="D6004" s="87" t="s">
        <v>8972</v>
      </c>
      <c r="E6004" s="88">
        <v>41145.381249999999</v>
      </c>
      <c r="F6004" s="88">
        <v>41148.620138888888</v>
      </c>
      <c r="H6004" s="103"/>
    </row>
  </sheetData>
  <mergeCells count="1">
    <mergeCell ref="A2:F2"/>
  </mergeCells>
  <conditionalFormatting sqref="G4:G926">
    <cfRule type="cellIs" dxfId="0" priority="1" operator="lessThan">
      <formula>0</formula>
    </cfRule>
  </conditionalFormatting>
  <pageMargins left="0.19685039370078741" right="0.19685039370078741" top="0.23622047244094491" bottom="0.38" header="0.15748031496062992" footer="0.2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D18" sqref="D18"/>
    </sheetView>
  </sheetViews>
  <sheetFormatPr defaultRowHeight="15"/>
  <cols>
    <col min="1" max="1" width="8.140625" bestFit="1" customWidth="1"/>
    <col min="2" max="2" width="15.42578125" customWidth="1"/>
    <col min="3" max="3" width="18.5703125" customWidth="1"/>
    <col min="4" max="4" width="19.28515625" customWidth="1"/>
    <col min="5" max="5" width="24.85546875" customWidth="1"/>
  </cols>
  <sheetData>
    <row r="1" spans="1:5">
      <c r="A1" s="225" t="s">
        <v>14516</v>
      </c>
      <c r="B1" s="226"/>
      <c r="C1" s="226"/>
      <c r="D1" s="226"/>
      <c r="E1" s="226"/>
    </row>
    <row r="2" spans="1:5">
      <c r="A2" s="227"/>
      <c r="B2" s="227"/>
      <c r="C2" s="227"/>
      <c r="D2" s="227"/>
      <c r="E2" s="227"/>
    </row>
    <row r="3" spans="1:5" ht="69" customHeight="1">
      <c r="A3" s="1" t="s">
        <v>14515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5</v>
      </c>
      <c r="B4" s="6">
        <v>2</v>
      </c>
      <c r="C4" s="6">
        <v>0</v>
      </c>
      <c r="D4" s="6">
        <f>B4-C4</f>
        <v>2</v>
      </c>
      <c r="E4" s="5">
        <f>D4/B4</f>
        <v>1</v>
      </c>
    </row>
    <row r="5" spans="1:5">
      <c r="A5" s="4" t="s">
        <v>23</v>
      </c>
      <c r="B5" s="6">
        <v>40</v>
      </c>
      <c r="C5" s="6">
        <v>33</v>
      </c>
      <c r="D5" s="6">
        <f t="shared" ref="D5:D19" si="0">B5-C5</f>
        <v>7</v>
      </c>
      <c r="E5" s="5">
        <f t="shared" ref="E5:E17" si="1">D5/B5</f>
        <v>0.17499999999999999</v>
      </c>
    </row>
    <row r="6" spans="1:5">
      <c r="A6" s="4" t="s">
        <v>6</v>
      </c>
      <c r="B6" s="6">
        <v>211</v>
      </c>
      <c r="C6" s="6">
        <v>204</v>
      </c>
      <c r="D6" s="6">
        <f t="shared" si="0"/>
        <v>7</v>
      </c>
      <c r="E6" s="5">
        <f t="shared" si="1"/>
        <v>3.3175355450236969E-2</v>
      </c>
    </row>
    <row r="7" spans="1:5">
      <c r="A7" s="4" t="s">
        <v>18</v>
      </c>
      <c r="B7" s="6">
        <v>1</v>
      </c>
      <c r="C7" s="6">
        <v>1</v>
      </c>
      <c r="D7" s="6">
        <f t="shared" si="0"/>
        <v>0</v>
      </c>
      <c r="E7" s="5">
        <f t="shared" si="1"/>
        <v>0</v>
      </c>
    </row>
    <row r="8" spans="1:5">
      <c r="A8" s="4" t="s">
        <v>7</v>
      </c>
      <c r="B8" s="6">
        <v>15</v>
      </c>
      <c r="C8" s="6">
        <v>15</v>
      </c>
      <c r="D8" s="6">
        <f t="shared" si="0"/>
        <v>0</v>
      </c>
      <c r="E8" s="5">
        <f t="shared" si="1"/>
        <v>0</v>
      </c>
    </row>
    <row r="9" spans="1:5">
      <c r="A9" s="4" t="s">
        <v>8</v>
      </c>
      <c r="B9" s="6">
        <v>36</v>
      </c>
      <c r="C9" s="6">
        <v>36</v>
      </c>
      <c r="D9" s="6">
        <f t="shared" si="0"/>
        <v>0</v>
      </c>
      <c r="E9" s="5">
        <f t="shared" si="1"/>
        <v>0</v>
      </c>
    </row>
    <row r="10" spans="1:5">
      <c r="A10" s="4" t="s">
        <v>9</v>
      </c>
      <c r="B10" s="6">
        <v>74</v>
      </c>
      <c r="C10" s="6">
        <v>61</v>
      </c>
      <c r="D10" s="6">
        <f t="shared" si="0"/>
        <v>13</v>
      </c>
      <c r="E10" s="5">
        <f t="shared" si="1"/>
        <v>0.17567567567567569</v>
      </c>
    </row>
    <row r="11" spans="1:5">
      <c r="A11" s="4" t="s">
        <v>17</v>
      </c>
      <c r="B11" s="6">
        <v>2</v>
      </c>
      <c r="C11" s="6">
        <v>2</v>
      </c>
      <c r="D11" s="6">
        <f t="shared" si="0"/>
        <v>0</v>
      </c>
      <c r="E11" s="5">
        <f t="shared" si="1"/>
        <v>0</v>
      </c>
    </row>
    <row r="12" spans="1:5">
      <c r="A12" s="4" t="s">
        <v>10</v>
      </c>
      <c r="B12" s="6">
        <v>491</v>
      </c>
      <c r="C12" s="6">
        <v>485</v>
      </c>
      <c r="D12" s="6">
        <f t="shared" si="0"/>
        <v>6</v>
      </c>
      <c r="E12" s="5">
        <f t="shared" si="1"/>
        <v>1.2219959266802444E-2</v>
      </c>
    </row>
    <row r="13" spans="1:5">
      <c r="A13" s="4" t="s">
        <v>16</v>
      </c>
      <c r="B13" s="6">
        <v>4</v>
      </c>
      <c r="C13" s="6">
        <v>4</v>
      </c>
      <c r="D13" s="6">
        <f t="shared" si="0"/>
        <v>0</v>
      </c>
      <c r="E13" s="5">
        <f t="shared" si="1"/>
        <v>0</v>
      </c>
    </row>
    <row r="14" spans="1:5">
      <c r="A14" s="4" t="s">
        <v>24</v>
      </c>
      <c r="B14" s="6">
        <v>0</v>
      </c>
      <c r="C14" s="6">
        <v>0</v>
      </c>
      <c r="D14" s="6">
        <f t="shared" si="0"/>
        <v>0</v>
      </c>
      <c r="E14" s="111" t="s">
        <v>14514</v>
      </c>
    </row>
    <row r="15" spans="1:5">
      <c r="A15" s="4" t="s">
        <v>25</v>
      </c>
      <c r="B15" s="6">
        <v>0</v>
      </c>
      <c r="C15" s="6">
        <v>0</v>
      </c>
      <c r="D15" s="6">
        <f t="shared" si="0"/>
        <v>0</v>
      </c>
      <c r="E15" s="111" t="s">
        <v>14514</v>
      </c>
    </row>
    <row r="16" spans="1:5">
      <c r="A16" s="4" t="s">
        <v>11</v>
      </c>
      <c r="B16" s="6">
        <v>0</v>
      </c>
      <c r="C16" s="6">
        <v>0</v>
      </c>
      <c r="D16" s="6">
        <f t="shared" si="0"/>
        <v>0</v>
      </c>
      <c r="E16" s="111" t="s">
        <v>14514</v>
      </c>
    </row>
    <row r="17" spans="1:5">
      <c r="A17" s="4" t="s">
        <v>12</v>
      </c>
      <c r="B17" s="6">
        <v>5125</v>
      </c>
      <c r="C17" s="6">
        <v>4270</v>
      </c>
      <c r="D17" s="6">
        <f t="shared" si="0"/>
        <v>855</v>
      </c>
      <c r="E17" s="5">
        <f t="shared" si="1"/>
        <v>0.16682926829268294</v>
      </c>
    </row>
    <row r="18" spans="1:5">
      <c r="A18" s="4" t="s">
        <v>15</v>
      </c>
      <c r="B18" s="6">
        <v>0</v>
      </c>
      <c r="C18" s="6">
        <v>0</v>
      </c>
      <c r="D18" s="6">
        <f t="shared" si="0"/>
        <v>0</v>
      </c>
      <c r="E18" s="111" t="s">
        <v>14514</v>
      </c>
    </row>
    <row r="19" spans="1:5">
      <c r="A19" s="4" t="s">
        <v>14</v>
      </c>
      <c r="B19" s="6">
        <v>0</v>
      </c>
      <c r="C19" s="6">
        <v>0</v>
      </c>
      <c r="D19" s="6">
        <f t="shared" si="0"/>
        <v>0</v>
      </c>
      <c r="E19" s="111" t="s">
        <v>14514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G2998"/>
  <sheetViews>
    <sheetView zoomScaleNormal="100" workbookViewId="0">
      <selection activeCell="D3" sqref="D3"/>
    </sheetView>
  </sheetViews>
  <sheetFormatPr defaultRowHeight="15" customHeight="1"/>
  <cols>
    <col min="1" max="1" width="6" style="39" customWidth="1"/>
    <col min="2" max="2" width="8" style="39" customWidth="1"/>
    <col min="3" max="3" width="31.42578125" style="39" customWidth="1"/>
    <col min="4" max="4" width="31" style="39" customWidth="1"/>
    <col min="5" max="5" width="10.5703125" style="39" customWidth="1"/>
    <col min="6" max="6" width="11" style="39" customWidth="1"/>
    <col min="7" max="16384" width="9.140625" style="39"/>
  </cols>
  <sheetData>
    <row r="2" spans="1:6" ht="15" customHeight="1">
      <c r="A2" s="223" t="s">
        <v>8973</v>
      </c>
      <c r="B2" s="223"/>
      <c r="C2" s="223"/>
      <c r="D2" s="223"/>
      <c r="E2" s="223"/>
      <c r="F2" s="224"/>
    </row>
    <row r="3" spans="1:6" ht="63.75" customHeight="1">
      <c r="A3" s="97" t="s">
        <v>0</v>
      </c>
      <c r="B3" s="51" t="s">
        <v>1</v>
      </c>
      <c r="C3" s="97" t="s">
        <v>2</v>
      </c>
      <c r="D3" s="97" t="s">
        <v>25939</v>
      </c>
      <c r="E3" s="97" t="s">
        <v>3</v>
      </c>
      <c r="F3" s="97" t="s">
        <v>4</v>
      </c>
    </row>
    <row r="4" spans="1:6" ht="15" customHeight="1">
      <c r="A4" s="100">
        <v>1</v>
      </c>
      <c r="B4" s="52" t="s">
        <v>26</v>
      </c>
      <c r="C4" s="9" t="s">
        <v>8974</v>
      </c>
      <c r="D4" s="9" t="s">
        <v>8975</v>
      </c>
      <c r="E4" s="10">
        <v>41150</v>
      </c>
      <c r="F4" s="10">
        <v>41169</v>
      </c>
    </row>
    <row r="5" spans="1:6" ht="15" customHeight="1">
      <c r="A5" s="100">
        <v>2</v>
      </c>
      <c r="B5" s="52" t="s">
        <v>26</v>
      </c>
      <c r="C5" s="9" t="s">
        <v>8976</v>
      </c>
      <c r="D5" s="9" t="s">
        <v>8977</v>
      </c>
      <c r="E5" s="10">
        <v>41149</v>
      </c>
      <c r="F5" s="10">
        <v>41152</v>
      </c>
    </row>
    <row r="6" spans="1:6" ht="15" customHeight="1">
      <c r="A6" s="100">
        <v>3</v>
      </c>
      <c r="B6" s="52" t="s">
        <v>26</v>
      </c>
      <c r="C6" s="9" t="s">
        <v>8978</v>
      </c>
      <c r="D6" s="7" t="s">
        <v>8979</v>
      </c>
      <c r="E6" s="10">
        <v>41134</v>
      </c>
      <c r="F6" s="10">
        <v>41152</v>
      </c>
    </row>
    <row r="7" spans="1:6" ht="15" customHeight="1">
      <c r="A7" s="100">
        <v>4</v>
      </c>
      <c r="B7" s="52" t="s">
        <v>26</v>
      </c>
      <c r="C7" s="7" t="s">
        <v>8980</v>
      </c>
      <c r="D7" s="9" t="s">
        <v>8981</v>
      </c>
      <c r="E7" s="10">
        <v>41144</v>
      </c>
      <c r="F7" s="10">
        <v>41152</v>
      </c>
    </row>
    <row r="8" spans="1:6" ht="15" customHeight="1">
      <c r="A8" s="100">
        <v>5</v>
      </c>
      <c r="B8" s="52" t="s">
        <v>6</v>
      </c>
      <c r="C8" s="38" t="s">
        <v>8982</v>
      </c>
      <c r="D8" s="65" t="s">
        <v>8983</v>
      </c>
      <c r="E8" s="31">
        <v>41133</v>
      </c>
      <c r="F8" s="31">
        <v>41133</v>
      </c>
    </row>
    <row r="9" spans="1:6" ht="15" customHeight="1">
      <c r="A9" s="100">
        <v>6</v>
      </c>
      <c r="B9" s="52" t="s">
        <v>6</v>
      </c>
      <c r="C9" s="38" t="s">
        <v>8984</v>
      </c>
      <c r="D9" s="65" t="s">
        <v>8983</v>
      </c>
      <c r="E9" s="31">
        <v>41124</v>
      </c>
      <c r="F9" s="31">
        <v>41124</v>
      </c>
    </row>
    <row r="10" spans="1:6" ht="15" customHeight="1">
      <c r="A10" s="100">
        <v>7</v>
      </c>
      <c r="B10" s="52" t="s">
        <v>6</v>
      </c>
      <c r="C10" s="38" t="s">
        <v>8985</v>
      </c>
      <c r="D10" s="65" t="s">
        <v>8983</v>
      </c>
      <c r="E10" s="31">
        <v>41121</v>
      </c>
      <c r="F10" s="31">
        <v>41124</v>
      </c>
    </row>
    <row r="11" spans="1:6" ht="15" customHeight="1">
      <c r="A11" s="100">
        <v>8</v>
      </c>
      <c r="B11" s="52" t="s">
        <v>6</v>
      </c>
      <c r="C11" s="38" t="s">
        <v>8986</v>
      </c>
      <c r="D11" s="65" t="s">
        <v>8983</v>
      </c>
      <c r="E11" s="31">
        <v>41122</v>
      </c>
      <c r="F11" s="31">
        <v>41124</v>
      </c>
    </row>
    <row r="12" spans="1:6" ht="15" customHeight="1">
      <c r="A12" s="100">
        <v>9</v>
      </c>
      <c r="B12" s="52" t="s">
        <v>6</v>
      </c>
      <c r="C12" s="38" t="s">
        <v>8987</v>
      </c>
      <c r="D12" s="65" t="s">
        <v>8983</v>
      </c>
      <c r="E12" s="31">
        <v>41124</v>
      </c>
      <c r="F12" s="31">
        <v>41124</v>
      </c>
    </row>
    <row r="13" spans="1:6" ht="15" customHeight="1">
      <c r="A13" s="100">
        <v>10</v>
      </c>
      <c r="B13" s="52" t="s">
        <v>6</v>
      </c>
      <c r="C13" s="38" t="s">
        <v>8988</v>
      </c>
      <c r="D13" s="65" t="s">
        <v>8983</v>
      </c>
      <c r="E13" s="31">
        <v>41121</v>
      </c>
      <c r="F13" s="31">
        <v>41124</v>
      </c>
    </row>
    <row r="14" spans="1:6" ht="15" customHeight="1">
      <c r="A14" s="100">
        <v>11</v>
      </c>
      <c r="B14" s="52" t="s">
        <v>6</v>
      </c>
      <c r="C14" s="38" t="s">
        <v>8988</v>
      </c>
      <c r="D14" s="65" t="s">
        <v>8983</v>
      </c>
      <c r="E14" s="31">
        <v>41121</v>
      </c>
      <c r="F14" s="31">
        <v>41124</v>
      </c>
    </row>
    <row r="15" spans="1:6" ht="15" customHeight="1">
      <c r="A15" s="100">
        <v>12</v>
      </c>
      <c r="B15" s="52" t="s">
        <v>6</v>
      </c>
      <c r="C15" s="38" t="s">
        <v>8989</v>
      </c>
      <c r="D15" s="65" t="s">
        <v>8983</v>
      </c>
      <c r="E15" s="31">
        <v>41122</v>
      </c>
      <c r="F15" s="31">
        <v>41124</v>
      </c>
    </row>
    <row r="16" spans="1:6" ht="15" customHeight="1">
      <c r="A16" s="100">
        <v>13</v>
      </c>
      <c r="B16" s="52" t="s">
        <v>6</v>
      </c>
      <c r="C16" s="38" t="s">
        <v>8989</v>
      </c>
      <c r="D16" s="65" t="s">
        <v>8983</v>
      </c>
      <c r="E16" s="31">
        <v>41122</v>
      </c>
      <c r="F16" s="31">
        <v>41124</v>
      </c>
    </row>
    <row r="17" spans="1:6" ht="15" customHeight="1">
      <c r="A17" s="100">
        <v>14</v>
      </c>
      <c r="B17" s="52" t="s">
        <v>6</v>
      </c>
      <c r="C17" s="38" t="s">
        <v>8990</v>
      </c>
      <c r="D17" s="65" t="s">
        <v>8983</v>
      </c>
      <c r="E17" s="31">
        <v>41120</v>
      </c>
      <c r="F17" s="31">
        <v>41127</v>
      </c>
    </row>
    <row r="18" spans="1:6" ht="15" customHeight="1">
      <c r="A18" s="100">
        <v>15</v>
      </c>
      <c r="B18" s="52" t="s">
        <v>6</v>
      </c>
      <c r="C18" s="38" t="s">
        <v>8991</v>
      </c>
      <c r="D18" s="65" t="s">
        <v>8983</v>
      </c>
      <c r="E18" s="31">
        <v>41121</v>
      </c>
      <c r="F18" s="31">
        <v>41127</v>
      </c>
    </row>
    <row r="19" spans="1:6" ht="15" customHeight="1">
      <c r="A19" s="100">
        <v>16</v>
      </c>
      <c r="B19" s="52" t="s">
        <v>6</v>
      </c>
      <c r="C19" s="38" t="s">
        <v>8992</v>
      </c>
      <c r="D19" s="65" t="s">
        <v>8983</v>
      </c>
      <c r="E19" s="31">
        <v>41123</v>
      </c>
      <c r="F19" s="31">
        <v>41127</v>
      </c>
    </row>
    <row r="20" spans="1:6" ht="15" customHeight="1">
      <c r="A20" s="100">
        <v>17</v>
      </c>
      <c r="B20" s="52" t="s">
        <v>6</v>
      </c>
      <c r="C20" s="38" t="s">
        <v>8993</v>
      </c>
      <c r="D20" s="65" t="s">
        <v>8983</v>
      </c>
      <c r="E20" s="31">
        <v>41122</v>
      </c>
      <c r="F20" s="31">
        <v>41127</v>
      </c>
    </row>
    <row r="21" spans="1:6" ht="15" customHeight="1">
      <c r="A21" s="100">
        <v>18</v>
      </c>
      <c r="B21" s="52" t="s">
        <v>6</v>
      </c>
      <c r="C21" s="38" t="s">
        <v>8994</v>
      </c>
      <c r="D21" s="65" t="s">
        <v>8983</v>
      </c>
      <c r="E21" s="31">
        <v>41122</v>
      </c>
      <c r="F21" s="31">
        <v>41127</v>
      </c>
    </row>
    <row r="22" spans="1:6" ht="15" customHeight="1">
      <c r="A22" s="100">
        <v>19</v>
      </c>
      <c r="B22" s="52" t="s">
        <v>6</v>
      </c>
      <c r="C22" s="38" t="s">
        <v>8995</v>
      </c>
      <c r="D22" s="65" t="s">
        <v>8983</v>
      </c>
      <c r="E22" s="31">
        <v>41122</v>
      </c>
      <c r="F22" s="31">
        <v>41127</v>
      </c>
    </row>
    <row r="23" spans="1:6" ht="15" customHeight="1">
      <c r="A23" s="100">
        <v>20</v>
      </c>
      <c r="B23" s="52" t="s">
        <v>6</v>
      </c>
      <c r="C23" s="38" t="s">
        <v>8996</v>
      </c>
      <c r="D23" s="65" t="s">
        <v>8983</v>
      </c>
      <c r="E23" s="31">
        <v>41122</v>
      </c>
      <c r="F23" s="31">
        <v>41127</v>
      </c>
    </row>
    <row r="24" spans="1:6" ht="15" customHeight="1">
      <c r="A24" s="100">
        <v>21</v>
      </c>
      <c r="B24" s="52" t="s">
        <v>6</v>
      </c>
      <c r="C24" s="38" t="s">
        <v>8997</v>
      </c>
      <c r="D24" s="65" t="s">
        <v>8983</v>
      </c>
      <c r="E24" s="31">
        <v>41123</v>
      </c>
      <c r="F24" s="31">
        <v>41127</v>
      </c>
    </row>
    <row r="25" spans="1:6" ht="15" customHeight="1">
      <c r="A25" s="100">
        <v>22</v>
      </c>
      <c r="B25" s="52" t="s">
        <v>6</v>
      </c>
      <c r="C25" s="38" t="s">
        <v>8998</v>
      </c>
      <c r="D25" s="65" t="s">
        <v>8983</v>
      </c>
      <c r="E25" s="31">
        <v>41123</v>
      </c>
      <c r="F25" s="31">
        <v>41127</v>
      </c>
    </row>
    <row r="26" spans="1:6" ht="15" customHeight="1">
      <c r="A26" s="100">
        <v>23</v>
      </c>
      <c r="B26" s="52" t="s">
        <v>6</v>
      </c>
      <c r="C26" s="38" t="s">
        <v>8999</v>
      </c>
      <c r="D26" s="65" t="s">
        <v>8983</v>
      </c>
      <c r="E26" s="31">
        <v>41124</v>
      </c>
      <c r="F26" s="31">
        <v>41127</v>
      </c>
    </row>
    <row r="27" spans="1:6" ht="15" customHeight="1">
      <c r="A27" s="100">
        <v>24</v>
      </c>
      <c r="B27" s="52" t="s">
        <v>6</v>
      </c>
      <c r="C27" s="38" t="s">
        <v>9000</v>
      </c>
      <c r="D27" s="65" t="s">
        <v>8983</v>
      </c>
      <c r="E27" s="31">
        <v>41124</v>
      </c>
      <c r="F27" s="31">
        <v>41127</v>
      </c>
    </row>
    <row r="28" spans="1:6" ht="15" customHeight="1">
      <c r="A28" s="100">
        <v>25</v>
      </c>
      <c r="B28" s="52" t="s">
        <v>6</v>
      </c>
      <c r="C28" s="38" t="s">
        <v>9001</v>
      </c>
      <c r="D28" s="65" t="s">
        <v>8983</v>
      </c>
      <c r="E28" s="31">
        <v>41121</v>
      </c>
      <c r="F28" s="31">
        <v>41128</v>
      </c>
    </row>
    <row r="29" spans="1:6" ht="15" customHeight="1">
      <c r="A29" s="100">
        <v>26</v>
      </c>
      <c r="B29" s="52" t="s">
        <v>6</v>
      </c>
      <c r="C29" s="38" t="s">
        <v>9002</v>
      </c>
      <c r="D29" s="65" t="s">
        <v>8983</v>
      </c>
      <c r="E29" s="31">
        <v>41124</v>
      </c>
      <c r="F29" s="31">
        <v>41128</v>
      </c>
    </row>
    <row r="30" spans="1:6" ht="15" customHeight="1">
      <c r="A30" s="100">
        <v>27</v>
      </c>
      <c r="B30" s="52" t="s">
        <v>6</v>
      </c>
      <c r="C30" s="38" t="s">
        <v>9003</v>
      </c>
      <c r="D30" s="65" t="s">
        <v>8983</v>
      </c>
      <c r="E30" s="31">
        <v>41121</v>
      </c>
      <c r="F30" s="31">
        <v>41128</v>
      </c>
    </row>
    <row r="31" spans="1:6" ht="15" customHeight="1">
      <c r="A31" s="100">
        <v>28</v>
      </c>
      <c r="B31" s="52" t="s">
        <v>6</v>
      </c>
      <c r="C31" s="38" t="s">
        <v>9004</v>
      </c>
      <c r="D31" s="65" t="s">
        <v>8983</v>
      </c>
      <c r="E31" s="31">
        <v>41124</v>
      </c>
      <c r="F31" s="31">
        <v>41128</v>
      </c>
    </row>
    <row r="32" spans="1:6" ht="15" customHeight="1">
      <c r="A32" s="100">
        <v>29</v>
      </c>
      <c r="B32" s="52" t="s">
        <v>6</v>
      </c>
      <c r="C32" s="38" t="s">
        <v>9005</v>
      </c>
      <c r="D32" s="65" t="s">
        <v>8983</v>
      </c>
      <c r="E32" s="31">
        <v>41124</v>
      </c>
      <c r="F32" s="31">
        <v>41128</v>
      </c>
    </row>
    <row r="33" spans="1:6" ht="15" customHeight="1">
      <c r="A33" s="100">
        <v>30</v>
      </c>
      <c r="B33" s="52" t="s">
        <v>6</v>
      </c>
      <c r="C33" s="38" t="s">
        <v>9006</v>
      </c>
      <c r="D33" s="65" t="s">
        <v>8983</v>
      </c>
      <c r="E33" s="31">
        <v>41124</v>
      </c>
      <c r="F33" s="31">
        <v>41128</v>
      </c>
    </row>
    <row r="34" spans="1:6" ht="15" customHeight="1">
      <c r="A34" s="100">
        <v>31</v>
      </c>
      <c r="B34" s="52" t="s">
        <v>6</v>
      </c>
      <c r="C34" s="38" t="s">
        <v>9007</v>
      </c>
      <c r="D34" s="65" t="s">
        <v>8983</v>
      </c>
      <c r="E34" s="31">
        <v>41121</v>
      </c>
      <c r="F34" s="31">
        <v>41128</v>
      </c>
    </row>
    <row r="35" spans="1:6" ht="15" customHeight="1">
      <c r="A35" s="100">
        <v>32</v>
      </c>
      <c r="B35" s="52" t="s">
        <v>6</v>
      </c>
      <c r="C35" s="38" t="s">
        <v>9008</v>
      </c>
      <c r="D35" s="65" t="s">
        <v>8983</v>
      </c>
      <c r="E35" s="31">
        <v>41121</v>
      </c>
      <c r="F35" s="31">
        <v>41128</v>
      </c>
    </row>
    <row r="36" spans="1:6" ht="15" customHeight="1">
      <c r="A36" s="100">
        <v>33</v>
      </c>
      <c r="B36" s="52" t="s">
        <v>6</v>
      </c>
      <c r="C36" s="38" t="s">
        <v>9009</v>
      </c>
      <c r="D36" s="65" t="s">
        <v>8983</v>
      </c>
      <c r="E36" s="31">
        <v>41121</v>
      </c>
      <c r="F36" s="31">
        <v>41128</v>
      </c>
    </row>
    <row r="37" spans="1:6" ht="15" customHeight="1">
      <c r="A37" s="100">
        <v>34</v>
      </c>
      <c r="B37" s="52" t="s">
        <v>6</v>
      </c>
      <c r="C37" s="38" t="s">
        <v>9004</v>
      </c>
      <c r="D37" s="65" t="s">
        <v>8983</v>
      </c>
      <c r="E37" s="31">
        <v>41124</v>
      </c>
      <c r="F37" s="31">
        <v>41128</v>
      </c>
    </row>
    <row r="38" spans="1:6" ht="15" customHeight="1">
      <c r="A38" s="100">
        <v>35</v>
      </c>
      <c r="B38" s="52" t="s">
        <v>6</v>
      </c>
      <c r="C38" s="38" t="s">
        <v>9010</v>
      </c>
      <c r="D38" s="65" t="s">
        <v>8983</v>
      </c>
      <c r="E38" s="31">
        <v>41128</v>
      </c>
      <c r="F38" s="31">
        <v>41128</v>
      </c>
    </row>
    <row r="39" spans="1:6" ht="15" customHeight="1">
      <c r="A39" s="100">
        <v>36</v>
      </c>
      <c r="B39" s="52" t="s">
        <v>6</v>
      </c>
      <c r="C39" s="38" t="s">
        <v>9011</v>
      </c>
      <c r="D39" s="65" t="s">
        <v>8983</v>
      </c>
      <c r="E39" s="31">
        <v>41127</v>
      </c>
      <c r="F39" s="31">
        <v>41128</v>
      </c>
    </row>
    <row r="40" spans="1:6" ht="15" customHeight="1">
      <c r="A40" s="100">
        <v>37</v>
      </c>
      <c r="B40" s="52" t="s">
        <v>6</v>
      </c>
      <c r="C40" s="38" t="s">
        <v>9012</v>
      </c>
      <c r="D40" s="65" t="s">
        <v>8983</v>
      </c>
      <c r="E40" s="31">
        <v>41127</v>
      </c>
      <c r="F40" s="31">
        <v>41128</v>
      </c>
    </row>
    <row r="41" spans="1:6" ht="15" customHeight="1">
      <c r="A41" s="100">
        <v>38</v>
      </c>
      <c r="B41" s="52" t="s">
        <v>6</v>
      </c>
      <c r="C41" s="38" t="s">
        <v>9013</v>
      </c>
      <c r="D41" s="65" t="s">
        <v>8983</v>
      </c>
      <c r="E41" s="31">
        <v>41127</v>
      </c>
      <c r="F41" s="31">
        <v>41128</v>
      </c>
    </row>
    <row r="42" spans="1:6" ht="15" customHeight="1">
      <c r="A42" s="100">
        <v>39</v>
      </c>
      <c r="B42" s="52" t="s">
        <v>6</v>
      </c>
      <c r="C42" s="38" t="s">
        <v>9013</v>
      </c>
      <c r="D42" s="65" t="s">
        <v>8983</v>
      </c>
      <c r="E42" s="31">
        <v>41127</v>
      </c>
      <c r="F42" s="31">
        <v>41128</v>
      </c>
    </row>
    <row r="43" spans="1:6" ht="15" customHeight="1">
      <c r="A43" s="100">
        <v>40</v>
      </c>
      <c r="B43" s="52" t="s">
        <v>6</v>
      </c>
      <c r="C43" s="38" t="s">
        <v>9014</v>
      </c>
      <c r="D43" s="65" t="s">
        <v>8983</v>
      </c>
      <c r="E43" s="31">
        <v>41127</v>
      </c>
      <c r="F43" s="31">
        <v>41128</v>
      </c>
    </row>
    <row r="44" spans="1:6" ht="15" customHeight="1">
      <c r="A44" s="100">
        <v>41</v>
      </c>
      <c r="B44" s="52" t="s">
        <v>6</v>
      </c>
      <c r="C44" s="38" t="s">
        <v>9015</v>
      </c>
      <c r="D44" s="65" t="s">
        <v>8983</v>
      </c>
      <c r="E44" s="31">
        <v>41124</v>
      </c>
      <c r="F44" s="31">
        <v>41128</v>
      </c>
    </row>
    <row r="45" spans="1:6" ht="15" customHeight="1">
      <c r="A45" s="100">
        <v>42</v>
      </c>
      <c r="B45" s="52" t="s">
        <v>6</v>
      </c>
      <c r="C45" s="38" t="s">
        <v>9015</v>
      </c>
      <c r="D45" s="65" t="s">
        <v>8983</v>
      </c>
      <c r="E45" s="31">
        <v>41124</v>
      </c>
      <c r="F45" s="31">
        <v>41128</v>
      </c>
    </row>
    <row r="46" spans="1:6" ht="15" customHeight="1">
      <c r="A46" s="100">
        <v>43</v>
      </c>
      <c r="B46" s="52" t="s">
        <v>6</v>
      </c>
      <c r="C46" s="38" t="s">
        <v>9016</v>
      </c>
      <c r="D46" s="65" t="s">
        <v>8983</v>
      </c>
      <c r="E46" s="31">
        <v>41127</v>
      </c>
      <c r="F46" s="31">
        <v>41128</v>
      </c>
    </row>
    <row r="47" spans="1:6" ht="15" customHeight="1">
      <c r="A47" s="100">
        <v>44</v>
      </c>
      <c r="B47" s="52" t="s">
        <v>6</v>
      </c>
      <c r="C47" s="38" t="s">
        <v>9017</v>
      </c>
      <c r="D47" s="65" t="s">
        <v>8983</v>
      </c>
      <c r="E47" s="31">
        <v>41128</v>
      </c>
      <c r="F47" s="31">
        <v>41129</v>
      </c>
    </row>
    <row r="48" spans="1:6" ht="15" customHeight="1">
      <c r="A48" s="100">
        <v>45</v>
      </c>
      <c r="B48" s="52" t="s">
        <v>6</v>
      </c>
      <c r="C48" s="38" t="s">
        <v>9017</v>
      </c>
      <c r="D48" s="65" t="s">
        <v>8983</v>
      </c>
      <c r="E48" s="31">
        <v>41128</v>
      </c>
      <c r="F48" s="31">
        <v>41129</v>
      </c>
    </row>
    <row r="49" spans="1:6" ht="15" customHeight="1">
      <c r="A49" s="100">
        <v>46</v>
      </c>
      <c r="B49" s="52" t="s">
        <v>6</v>
      </c>
      <c r="C49" s="38" t="s">
        <v>9018</v>
      </c>
      <c r="D49" s="65" t="s">
        <v>8983</v>
      </c>
      <c r="E49" s="31">
        <v>41129</v>
      </c>
      <c r="F49" s="31">
        <v>41129</v>
      </c>
    </row>
    <row r="50" spans="1:6" ht="15" customHeight="1">
      <c r="A50" s="100">
        <v>47</v>
      </c>
      <c r="B50" s="52" t="s">
        <v>6</v>
      </c>
      <c r="C50" s="38" t="s">
        <v>9019</v>
      </c>
      <c r="D50" s="65" t="s">
        <v>8983</v>
      </c>
      <c r="E50" s="31">
        <v>41129</v>
      </c>
      <c r="F50" s="31">
        <v>41129</v>
      </c>
    </row>
    <row r="51" spans="1:6" ht="15" customHeight="1">
      <c r="A51" s="100">
        <v>48</v>
      </c>
      <c r="B51" s="52" t="s">
        <v>6</v>
      </c>
      <c r="C51" s="38" t="s">
        <v>9020</v>
      </c>
      <c r="D51" s="65" t="s">
        <v>8983</v>
      </c>
      <c r="E51" s="31">
        <v>41129</v>
      </c>
      <c r="F51" s="31">
        <v>41129</v>
      </c>
    </row>
    <row r="52" spans="1:6" ht="15" customHeight="1">
      <c r="A52" s="100">
        <v>49</v>
      </c>
      <c r="B52" s="52" t="s">
        <v>6</v>
      </c>
      <c r="C52" s="38" t="s">
        <v>9021</v>
      </c>
      <c r="D52" s="65" t="s">
        <v>8983</v>
      </c>
      <c r="E52" s="31">
        <v>41129</v>
      </c>
      <c r="F52" s="31">
        <v>41129</v>
      </c>
    </row>
    <row r="53" spans="1:6" ht="15" customHeight="1">
      <c r="A53" s="100">
        <v>50</v>
      </c>
      <c r="B53" s="52" t="s">
        <v>6</v>
      </c>
      <c r="C53" s="38" t="s">
        <v>9022</v>
      </c>
      <c r="D53" s="65" t="s">
        <v>8983</v>
      </c>
      <c r="E53" s="31">
        <v>41129</v>
      </c>
      <c r="F53" s="31">
        <v>41129</v>
      </c>
    </row>
    <row r="54" spans="1:6" ht="15" customHeight="1">
      <c r="A54" s="100">
        <v>51</v>
      </c>
      <c r="B54" s="52" t="s">
        <v>6</v>
      </c>
      <c r="C54" s="38" t="s">
        <v>9022</v>
      </c>
      <c r="D54" s="65" t="s">
        <v>8983</v>
      </c>
      <c r="E54" s="31">
        <v>41129</v>
      </c>
      <c r="F54" s="31">
        <v>41129</v>
      </c>
    </row>
    <row r="55" spans="1:6" ht="15" customHeight="1">
      <c r="A55" s="100">
        <v>52</v>
      </c>
      <c r="B55" s="52" t="s">
        <v>6</v>
      </c>
      <c r="C55" s="38" t="s">
        <v>9023</v>
      </c>
      <c r="D55" s="65" t="s">
        <v>8983</v>
      </c>
      <c r="E55" s="31">
        <v>41129</v>
      </c>
      <c r="F55" s="31">
        <v>41129</v>
      </c>
    </row>
    <row r="56" spans="1:6" ht="15" customHeight="1">
      <c r="A56" s="100">
        <v>53</v>
      </c>
      <c r="B56" s="52" t="s">
        <v>6</v>
      </c>
      <c r="C56" s="38" t="s">
        <v>9023</v>
      </c>
      <c r="D56" s="65" t="s">
        <v>8983</v>
      </c>
      <c r="E56" s="31">
        <v>41129</v>
      </c>
      <c r="F56" s="31">
        <v>41129</v>
      </c>
    </row>
    <row r="57" spans="1:6" ht="15" customHeight="1">
      <c r="A57" s="100">
        <v>54</v>
      </c>
      <c r="B57" s="52" t="s">
        <v>6</v>
      </c>
      <c r="C57" s="38" t="s">
        <v>9024</v>
      </c>
      <c r="D57" s="65" t="s">
        <v>8983</v>
      </c>
      <c r="E57" s="31">
        <v>41128</v>
      </c>
      <c r="F57" s="31">
        <v>41129</v>
      </c>
    </row>
    <row r="58" spans="1:6" ht="15" customHeight="1">
      <c r="A58" s="100">
        <v>55</v>
      </c>
      <c r="B58" s="52" t="s">
        <v>6</v>
      </c>
      <c r="C58" s="38" t="s">
        <v>9025</v>
      </c>
      <c r="D58" s="65" t="s">
        <v>8983</v>
      </c>
      <c r="E58" s="31">
        <v>41130</v>
      </c>
      <c r="F58" s="31">
        <v>41130</v>
      </c>
    </row>
    <row r="59" spans="1:6" ht="15" customHeight="1">
      <c r="A59" s="100">
        <v>56</v>
      </c>
      <c r="B59" s="52" t="s">
        <v>6</v>
      </c>
      <c r="C59" s="38" t="s">
        <v>9026</v>
      </c>
      <c r="D59" s="65" t="s">
        <v>8983</v>
      </c>
      <c r="E59" s="31">
        <v>41128</v>
      </c>
      <c r="F59" s="31">
        <v>41130</v>
      </c>
    </row>
    <row r="60" spans="1:6" ht="15" customHeight="1">
      <c r="A60" s="100">
        <v>57</v>
      </c>
      <c r="B60" s="52" t="s">
        <v>6</v>
      </c>
      <c r="C60" s="38" t="s">
        <v>9027</v>
      </c>
      <c r="D60" s="65" t="s">
        <v>8983</v>
      </c>
      <c r="E60" s="31">
        <v>41128</v>
      </c>
      <c r="F60" s="31">
        <v>41130</v>
      </c>
    </row>
    <row r="61" spans="1:6" ht="15" customHeight="1">
      <c r="A61" s="100">
        <v>58</v>
      </c>
      <c r="B61" s="52" t="s">
        <v>6</v>
      </c>
      <c r="C61" s="38" t="s">
        <v>9028</v>
      </c>
      <c r="D61" s="65" t="s">
        <v>8983</v>
      </c>
      <c r="E61" s="31">
        <v>41130</v>
      </c>
      <c r="F61" s="31">
        <v>41130</v>
      </c>
    </row>
    <row r="62" spans="1:6" ht="15" customHeight="1">
      <c r="A62" s="100">
        <v>59</v>
      </c>
      <c r="B62" s="52" t="s">
        <v>6</v>
      </c>
      <c r="C62" s="38" t="s">
        <v>9028</v>
      </c>
      <c r="D62" s="65" t="s">
        <v>8983</v>
      </c>
      <c r="E62" s="31">
        <v>41130</v>
      </c>
      <c r="F62" s="31">
        <v>41130</v>
      </c>
    </row>
    <row r="63" spans="1:6" ht="15" customHeight="1">
      <c r="A63" s="100">
        <v>60</v>
      </c>
      <c r="B63" s="52" t="s">
        <v>6</v>
      </c>
      <c r="C63" s="38" t="s">
        <v>9029</v>
      </c>
      <c r="D63" s="65" t="s">
        <v>8983</v>
      </c>
      <c r="E63" s="31">
        <v>41129</v>
      </c>
      <c r="F63" s="31">
        <v>41130</v>
      </c>
    </row>
    <row r="64" spans="1:6" ht="15" customHeight="1">
      <c r="A64" s="100">
        <v>61</v>
      </c>
      <c r="B64" s="52" t="s">
        <v>6</v>
      </c>
      <c r="C64" s="38" t="s">
        <v>9030</v>
      </c>
      <c r="D64" s="65" t="s">
        <v>8983</v>
      </c>
      <c r="E64" s="31">
        <v>41128</v>
      </c>
      <c r="F64" s="31">
        <v>41130</v>
      </c>
    </row>
    <row r="65" spans="1:6" ht="15" customHeight="1">
      <c r="A65" s="100">
        <v>62</v>
      </c>
      <c r="B65" s="52" t="s">
        <v>6</v>
      </c>
      <c r="C65" s="38" t="s">
        <v>9031</v>
      </c>
      <c r="D65" s="65" t="s">
        <v>8983</v>
      </c>
      <c r="E65" s="31">
        <v>41128</v>
      </c>
      <c r="F65" s="31">
        <v>41130</v>
      </c>
    </row>
    <row r="66" spans="1:6" ht="15" customHeight="1">
      <c r="A66" s="100">
        <v>63</v>
      </c>
      <c r="B66" s="52" t="s">
        <v>6</v>
      </c>
      <c r="C66" s="38" t="s">
        <v>9032</v>
      </c>
      <c r="D66" s="65" t="s">
        <v>8983</v>
      </c>
      <c r="E66" s="31">
        <v>41128</v>
      </c>
      <c r="F66" s="31">
        <v>41130</v>
      </c>
    </row>
    <row r="67" spans="1:6" ht="15" customHeight="1">
      <c r="A67" s="100">
        <v>64</v>
      </c>
      <c r="B67" s="52" t="s">
        <v>6</v>
      </c>
      <c r="C67" s="38" t="s">
        <v>9033</v>
      </c>
      <c r="D67" s="65" t="s">
        <v>8983</v>
      </c>
      <c r="E67" s="31">
        <v>41128</v>
      </c>
      <c r="F67" s="31">
        <v>41130</v>
      </c>
    </row>
    <row r="68" spans="1:6" ht="15" customHeight="1">
      <c r="A68" s="100">
        <v>65</v>
      </c>
      <c r="B68" s="52" t="s">
        <v>6</v>
      </c>
      <c r="C68" s="38" t="s">
        <v>9034</v>
      </c>
      <c r="D68" s="65" t="s">
        <v>8983</v>
      </c>
      <c r="E68" s="31">
        <v>41128</v>
      </c>
      <c r="F68" s="31">
        <v>41130</v>
      </c>
    </row>
    <row r="69" spans="1:6" ht="15" customHeight="1">
      <c r="A69" s="100">
        <v>66</v>
      </c>
      <c r="B69" s="52" t="s">
        <v>6</v>
      </c>
      <c r="C69" s="38" t="s">
        <v>9035</v>
      </c>
      <c r="D69" s="65" t="s">
        <v>8983</v>
      </c>
      <c r="E69" s="31">
        <v>41129</v>
      </c>
      <c r="F69" s="31">
        <v>41130</v>
      </c>
    </row>
    <row r="70" spans="1:6" ht="15" customHeight="1">
      <c r="A70" s="100">
        <v>67</v>
      </c>
      <c r="B70" s="52" t="s">
        <v>6</v>
      </c>
      <c r="C70" s="38" t="s">
        <v>9036</v>
      </c>
      <c r="D70" s="65" t="s">
        <v>8983</v>
      </c>
      <c r="E70" s="31">
        <v>41130</v>
      </c>
      <c r="F70" s="31">
        <v>41131</v>
      </c>
    </row>
    <row r="71" spans="1:6" ht="15" customHeight="1">
      <c r="A71" s="100">
        <v>68</v>
      </c>
      <c r="B71" s="52" t="s">
        <v>6</v>
      </c>
      <c r="C71" s="38" t="s">
        <v>9037</v>
      </c>
      <c r="D71" s="65" t="s">
        <v>8983</v>
      </c>
      <c r="E71" s="31">
        <v>41130</v>
      </c>
      <c r="F71" s="31">
        <v>41131</v>
      </c>
    </row>
    <row r="72" spans="1:6" ht="15" customHeight="1">
      <c r="A72" s="100">
        <v>69</v>
      </c>
      <c r="B72" s="52" t="s">
        <v>6</v>
      </c>
      <c r="C72" s="38" t="s">
        <v>9038</v>
      </c>
      <c r="D72" s="65" t="s">
        <v>8983</v>
      </c>
      <c r="E72" s="31">
        <v>41131</v>
      </c>
      <c r="F72" s="31">
        <v>41131</v>
      </c>
    </row>
    <row r="73" spans="1:6" ht="15" customHeight="1">
      <c r="A73" s="100">
        <v>70</v>
      </c>
      <c r="B73" s="52" t="s">
        <v>6</v>
      </c>
      <c r="C73" s="38" t="s">
        <v>9039</v>
      </c>
      <c r="D73" s="65" t="s">
        <v>8983</v>
      </c>
      <c r="E73" s="31">
        <v>41131</v>
      </c>
      <c r="F73" s="31">
        <v>41131</v>
      </c>
    </row>
    <row r="74" spans="1:6" ht="15" customHeight="1">
      <c r="A74" s="100">
        <v>71</v>
      </c>
      <c r="B74" s="52" t="s">
        <v>6</v>
      </c>
      <c r="C74" s="38" t="s">
        <v>9039</v>
      </c>
      <c r="D74" s="65" t="s">
        <v>8983</v>
      </c>
      <c r="E74" s="31">
        <v>41131</v>
      </c>
      <c r="F74" s="31">
        <v>41131</v>
      </c>
    </row>
    <row r="75" spans="1:6" ht="15" customHeight="1">
      <c r="A75" s="100">
        <v>72</v>
      </c>
      <c r="B75" s="52" t="s">
        <v>6</v>
      </c>
      <c r="C75" s="38" t="s">
        <v>9040</v>
      </c>
      <c r="D75" s="65" t="s">
        <v>8983</v>
      </c>
      <c r="E75" s="31">
        <v>41131</v>
      </c>
      <c r="F75" s="31">
        <v>41131</v>
      </c>
    </row>
    <row r="76" spans="1:6" ht="15" customHeight="1">
      <c r="A76" s="100">
        <v>73</v>
      </c>
      <c r="B76" s="52" t="s">
        <v>6</v>
      </c>
      <c r="C76" s="38" t="s">
        <v>9041</v>
      </c>
      <c r="D76" s="65" t="s">
        <v>8983</v>
      </c>
      <c r="E76" s="31">
        <v>41134</v>
      </c>
      <c r="F76" s="31">
        <v>41134</v>
      </c>
    </row>
    <row r="77" spans="1:6" ht="15" customHeight="1">
      <c r="A77" s="100">
        <v>74</v>
      </c>
      <c r="B77" s="52" t="s">
        <v>6</v>
      </c>
      <c r="C77" s="38" t="s">
        <v>9042</v>
      </c>
      <c r="D77" s="65" t="s">
        <v>8983</v>
      </c>
      <c r="E77" s="31">
        <v>41134</v>
      </c>
      <c r="F77" s="31">
        <v>41134</v>
      </c>
    </row>
    <row r="78" spans="1:6" ht="15" customHeight="1">
      <c r="A78" s="100">
        <v>75</v>
      </c>
      <c r="B78" s="52" t="s">
        <v>6</v>
      </c>
      <c r="C78" s="38" t="s">
        <v>9043</v>
      </c>
      <c r="D78" s="65" t="s">
        <v>8983</v>
      </c>
      <c r="E78" s="31">
        <v>41134</v>
      </c>
      <c r="F78" s="31">
        <v>41134</v>
      </c>
    </row>
    <row r="79" spans="1:6" ht="15" customHeight="1">
      <c r="A79" s="100">
        <v>76</v>
      </c>
      <c r="B79" s="52" t="s">
        <v>6</v>
      </c>
      <c r="C79" s="38" t="s">
        <v>9044</v>
      </c>
      <c r="D79" s="65" t="s">
        <v>8983</v>
      </c>
      <c r="E79" s="31">
        <v>41134</v>
      </c>
      <c r="F79" s="31">
        <v>41134</v>
      </c>
    </row>
    <row r="80" spans="1:6" ht="15" customHeight="1">
      <c r="A80" s="100">
        <v>77</v>
      </c>
      <c r="B80" s="52" t="s">
        <v>6</v>
      </c>
      <c r="C80" s="38" t="s">
        <v>9045</v>
      </c>
      <c r="D80" s="65" t="s">
        <v>8983</v>
      </c>
      <c r="E80" s="31">
        <v>41134</v>
      </c>
      <c r="F80" s="31">
        <v>41134</v>
      </c>
    </row>
    <row r="81" spans="1:6" ht="15" customHeight="1">
      <c r="A81" s="100">
        <v>78</v>
      </c>
      <c r="B81" s="52" t="s">
        <v>6</v>
      </c>
      <c r="C81" s="38" t="s">
        <v>9046</v>
      </c>
      <c r="D81" s="65" t="s">
        <v>8983</v>
      </c>
      <c r="E81" s="31">
        <v>41134</v>
      </c>
      <c r="F81" s="31">
        <v>41134</v>
      </c>
    </row>
    <row r="82" spans="1:6" ht="15" customHeight="1">
      <c r="A82" s="100">
        <v>79</v>
      </c>
      <c r="B82" s="52" t="s">
        <v>6</v>
      </c>
      <c r="C82" s="38" t="s">
        <v>9047</v>
      </c>
      <c r="D82" s="65" t="s">
        <v>8983</v>
      </c>
      <c r="E82" s="31">
        <v>41134</v>
      </c>
      <c r="F82" s="31">
        <v>41134</v>
      </c>
    </row>
    <row r="83" spans="1:6" ht="15" customHeight="1">
      <c r="A83" s="100">
        <v>80</v>
      </c>
      <c r="B83" s="52" t="s">
        <v>6</v>
      </c>
      <c r="C83" s="38" t="s">
        <v>9047</v>
      </c>
      <c r="D83" s="65" t="s">
        <v>8983</v>
      </c>
      <c r="E83" s="31">
        <v>41134</v>
      </c>
      <c r="F83" s="31">
        <v>41134</v>
      </c>
    </row>
    <row r="84" spans="1:6" ht="15" customHeight="1">
      <c r="A84" s="100">
        <v>81</v>
      </c>
      <c r="B84" s="52" t="s">
        <v>6</v>
      </c>
      <c r="C84" s="38" t="s">
        <v>9048</v>
      </c>
      <c r="D84" s="65" t="s">
        <v>8983</v>
      </c>
      <c r="E84" s="31">
        <v>41134</v>
      </c>
      <c r="F84" s="31">
        <v>41134</v>
      </c>
    </row>
    <row r="85" spans="1:6" ht="15" customHeight="1">
      <c r="A85" s="100">
        <v>82</v>
      </c>
      <c r="B85" s="52" t="s">
        <v>6</v>
      </c>
      <c r="C85" s="38" t="s">
        <v>9049</v>
      </c>
      <c r="D85" s="65" t="s">
        <v>8983</v>
      </c>
      <c r="E85" s="31">
        <v>41134</v>
      </c>
      <c r="F85" s="31">
        <v>41134</v>
      </c>
    </row>
    <row r="86" spans="1:6" ht="15" customHeight="1">
      <c r="A86" s="100">
        <v>83</v>
      </c>
      <c r="B86" s="52" t="s">
        <v>6</v>
      </c>
      <c r="C86" s="38" t="s">
        <v>9050</v>
      </c>
      <c r="D86" s="65" t="s">
        <v>8983</v>
      </c>
      <c r="E86" s="31">
        <v>41128</v>
      </c>
      <c r="F86" s="31">
        <v>41134</v>
      </c>
    </row>
    <row r="87" spans="1:6" ht="15" customHeight="1">
      <c r="A87" s="100">
        <v>84</v>
      </c>
      <c r="B87" s="52" t="s">
        <v>6</v>
      </c>
      <c r="C87" s="38" t="s">
        <v>9051</v>
      </c>
      <c r="D87" s="65" t="s">
        <v>8983</v>
      </c>
      <c r="E87" s="31">
        <v>41131</v>
      </c>
      <c r="F87" s="31">
        <v>41134</v>
      </c>
    </row>
    <row r="88" spans="1:6" ht="15" customHeight="1">
      <c r="A88" s="100">
        <v>85</v>
      </c>
      <c r="B88" s="52" t="s">
        <v>6</v>
      </c>
      <c r="C88" s="38" t="s">
        <v>9052</v>
      </c>
      <c r="D88" s="65" t="s">
        <v>8983</v>
      </c>
      <c r="E88" s="31">
        <v>41135</v>
      </c>
      <c r="F88" s="31">
        <v>41135</v>
      </c>
    </row>
    <row r="89" spans="1:6" ht="15" customHeight="1">
      <c r="A89" s="100">
        <v>86</v>
      </c>
      <c r="B89" s="52" t="s">
        <v>6</v>
      </c>
      <c r="C89" s="38" t="s">
        <v>9053</v>
      </c>
      <c r="D89" s="65" t="s">
        <v>8983</v>
      </c>
      <c r="E89" s="31">
        <v>41135</v>
      </c>
      <c r="F89" s="31">
        <v>41135</v>
      </c>
    </row>
    <row r="90" spans="1:6" ht="15" customHeight="1">
      <c r="A90" s="100">
        <v>87</v>
      </c>
      <c r="B90" s="52" t="s">
        <v>6</v>
      </c>
      <c r="C90" s="38" t="s">
        <v>9054</v>
      </c>
      <c r="D90" s="65" t="s">
        <v>8983</v>
      </c>
      <c r="E90" s="31">
        <v>41135</v>
      </c>
      <c r="F90" s="31">
        <v>41135</v>
      </c>
    </row>
    <row r="91" spans="1:6" ht="15" customHeight="1">
      <c r="A91" s="100">
        <v>88</v>
      </c>
      <c r="B91" s="52" t="s">
        <v>6</v>
      </c>
      <c r="C91" s="38" t="s">
        <v>9055</v>
      </c>
      <c r="D91" s="65" t="s">
        <v>8983</v>
      </c>
      <c r="E91" s="31">
        <v>41135</v>
      </c>
      <c r="F91" s="31">
        <v>41135</v>
      </c>
    </row>
    <row r="92" spans="1:6" ht="15" customHeight="1">
      <c r="A92" s="100">
        <v>89</v>
      </c>
      <c r="B92" s="52" t="s">
        <v>6</v>
      </c>
      <c r="C92" s="38" t="s">
        <v>9056</v>
      </c>
      <c r="D92" s="65" t="s">
        <v>8983</v>
      </c>
      <c r="E92" s="31">
        <v>41135</v>
      </c>
      <c r="F92" s="31">
        <v>41135</v>
      </c>
    </row>
    <row r="93" spans="1:6" ht="15" customHeight="1">
      <c r="A93" s="100">
        <v>90</v>
      </c>
      <c r="B93" s="52" t="s">
        <v>6</v>
      </c>
      <c r="C93" s="38" t="s">
        <v>9057</v>
      </c>
      <c r="D93" s="65" t="s">
        <v>8983</v>
      </c>
      <c r="E93" s="31">
        <v>41135</v>
      </c>
      <c r="F93" s="31">
        <v>41135</v>
      </c>
    </row>
    <row r="94" spans="1:6" ht="15" customHeight="1">
      <c r="A94" s="100">
        <v>91</v>
      </c>
      <c r="B94" s="52" t="s">
        <v>6</v>
      </c>
      <c r="C94" s="38" t="s">
        <v>9058</v>
      </c>
      <c r="D94" s="65" t="s">
        <v>8983</v>
      </c>
      <c r="E94" s="31">
        <v>41136</v>
      </c>
      <c r="F94" s="31">
        <v>41136</v>
      </c>
    </row>
    <row r="95" spans="1:6" ht="15" customHeight="1">
      <c r="A95" s="100">
        <v>92</v>
      </c>
      <c r="B95" s="52" t="s">
        <v>6</v>
      </c>
      <c r="C95" s="38" t="s">
        <v>9059</v>
      </c>
      <c r="D95" s="65" t="s">
        <v>8983</v>
      </c>
      <c r="E95" s="31">
        <v>41136</v>
      </c>
      <c r="F95" s="31">
        <v>41136</v>
      </c>
    </row>
    <row r="96" spans="1:6" ht="15" customHeight="1">
      <c r="A96" s="100">
        <v>93</v>
      </c>
      <c r="B96" s="52" t="s">
        <v>6</v>
      </c>
      <c r="C96" s="38" t="s">
        <v>9060</v>
      </c>
      <c r="D96" s="65" t="s">
        <v>8983</v>
      </c>
      <c r="E96" s="31">
        <v>41136</v>
      </c>
      <c r="F96" s="31">
        <v>41136</v>
      </c>
    </row>
    <row r="97" spans="1:6" ht="15" customHeight="1">
      <c r="A97" s="100">
        <v>94</v>
      </c>
      <c r="B97" s="52" t="s">
        <v>6</v>
      </c>
      <c r="C97" s="38" t="s">
        <v>9061</v>
      </c>
      <c r="D97" s="65" t="s">
        <v>8983</v>
      </c>
      <c r="E97" s="31">
        <v>41136</v>
      </c>
      <c r="F97" s="31">
        <v>41137</v>
      </c>
    </row>
    <row r="98" spans="1:6" ht="15" customHeight="1">
      <c r="A98" s="100">
        <v>95</v>
      </c>
      <c r="B98" s="52" t="s">
        <v>6</v>
      </c>
      <c r="C98" s="38" t="s">
        <v>9061</v>
      </c>
      <c r="D98" s="65" t="s">
        <v>8983</v>
      </c>
      <c r="E98" s="31">
        <v>41136</v>
      </c>
      <c r="F98" s="31">
        <v>41137</v>
      </c>
    </row>
    <row r="99" spans="1:6" ht="15" customHeight="1">
      <c r="A99" s="100">
        <v>96</v>
      </c>
      <c r="B99" s="52" t="s">
        <v>6</v>
      </c>
      <c r="C99" s="38" t="s">
        <v>9062</v>
      </c>
      <c r="D99" s="65" t="s">
        <v>8983</v>
      </c>
      <c r="E99" s="31">
        <v>41136</v>
      </c>
      <c r="F99" s="31">
        <v>41137</v>
      </c>
    </row>
    <row r="100" spans="1:6" ht="15" customHeight="1">
      <c r="A100" s="100">
        <v>97</v>
      </c>
      <c r="B100" s="52" t="s">
        <v>6</v>
      </c>
      <c r="C100" s="38" t="s">
        <v>9063</v>
      </c>
      <c r="D100" s="65" t="s">
        <v>8983</v>
      </c>
      <c r="E100" s="31">
        <v>41137</v>
      </c>
      <c r="F100" s="31">
        <v>41138</v>
      </c>
    </row>
    <row r="101" spans="1:6" ht="15" customHeight="1">
      <c r="A101" s="100">
        <v>98</v>
      </c>
      <c r="B101" s="52" t="s">
        <v>6</v>
      </c>
      <c r="C101" s="38" t="s">
        <v>9064</v>
      </c>
      <c r="D101" s="65" t="s">
        <v>8983</v>
      </c>
      <c r="E101" s="31">
        <v>41137</v>
      </c>
      <c r="F101" s="31">
        <v>41138</v>
      </c>
    </row>
    <row r="102" spans="1:6" ht="15" customHeight="1">
      <c r="A102" s="100">
        <v>99</v>
      </c>
      <c r="B102" s="52" t="s">
        <v>6</v>
      </c>
      <c r="C102" s="38" t="s">
        <v>9065</v>
      </c>
      <c r="D102" s="65" t="s">
        <v>8983</v>
      </c>
      <c r="E102" s="31">
        <v>41137</v>
      </c>
      <c r="F102" s="31">
        <v>41138</v>
      </c>
    </row>
    <row r="103" spans="1:6" ht="15" customHeight="1">
      <c r="A103" s="100">
        <v>100</v>
      </c>
      <c r="B103" s="52" t="s">
        <v>6</v>
      </c>
      <c r="C103" s="38" t="s">
        <v>9066</v>
      </c>
      <c r="D103" s="65" t="s">
        <v>8983</v>
      </c>
      <c r="E103" s="31">
        <v>41137</v>
      </c>
      <c r="F103" s="31">
        <v>41138</v>
      </c>
    </row>
    <row r="104" spans="1:6" ht="15" customHeight="1">
      <c r="A104" s="100">
        <v>101</v>
      </c>
      <c r="B104" s="52" t="s">
        <v>6</v>
      </c>
      <c r="C104" s="38" t="s">
        <v>9067</v>
      </c>
      <c r="D104" s="65" t="s">
        <v>8983</v>
      </c>
      <c r="E104" s="31">
        <v>41137</v>
      </c>
      <c r="F104" s="31">
        <v>41138</v>
      </c>
    </row>
    <row r="105" spans="1:6" ht="15" customHeight="1">
      <c r="A105" s="100">
        <v>102</v>
      </c>
      <c r="B105" s="52" t="s">
        <v>6</v>
      </c>
      <c r="C105" s="38" t="s">
        <v>9068</v>
      </c>
      <c r="D105" s="65" t="s">
        <v>8983</v>
      </c>
      <c r="E105" s="31">
        <v>41143</v>
      </c>
      <c r="F105" s="31">
        <v>41148</v>
      </c>
    </row>
    <row r="106" spans="1:6" ht="15" customHeight="1">
      <c r="A106" s="100">
        <v>103</v>
      </c>
      <c r="B106" s="52" t="s">
        <v>6</v>
      </c>
      <c r="C106" s="38" t="s">
        <v>9069</v>
      </c>
      <c r="D106" s="65" t="s">
        <v>8983</v>
      </c>
      <c r="E106" s="31">
        <v>41138</v>
      </c>
      <c r="F106" s="31">
        <v>41148</v>
      </c>
    </row>
    <row r="107" spans="1:6" ht="15" customHeight="1">
      <c r="A107" s="100">
        <v>104</v>
      </c>
      <c r="B107" s="52" t="s">
        <v>6</v>
      </c>
      <c r="C107" s="38" t="s">
        <v>9069</v>
      </c>
      <c r="D107" s="65" t="s">
        <v>8983</v>
      </c>
      <c r="E107" s="31">
        <v>41138</v>
      </c>
      <c r="F107" s="31">
        <v>41148</v>
      </c>
    </row>
    <row r="108" spans="1:6" ht="15" customHeight="1">
      <c r="A108" s="100">
        <v>105</v>
      </c>
      <c r="B108" s="52" t="s">
        <v>6</v>
      </c>
      <c r="C108" s="38" t="s">
        <v>9070</v>
      </c>
      <c r="D108" s="65" t="s">
        <v>8983</v>
      </c>
      <c r="E108" s="31">
        <v>41136</v>
      </c>
      <c r="F108" s="31">
        <v>41148</v>
      </c>
    </row>
    <row r="109" spans="1:6" ht="15" customHeight="1">
      <c r="A109" s="100">
        <v>106</v>
      </c>
      <c r="B109" s="52" t="s">
        <v>6</v>
      </c>
      <c r="C109" s="38" t="s">
        <v>9071</v>
      </c>
      <c r="D109" s="65" t="s">
        <v>8983</v>
      </c>
      <c r="E109" s="31">
        <v>41145</v>
      </c>
      <c r="F109" s="31">
        <v>41148</v>
      </c>
    </row>
    <row r="110" spans="1:6" ht="15" customHeight="1">
      <c r="A110" s="100">
        <v>107</v>
      </c>
      <c r="B110" s="52" t="s">
        <v>6</v>
      </c>
      <c r="C110" s="38" t="s">
        <v>9072</v>
      </c>
      <c r="D110" s="65" t="s">
        <v>8983</v>
      </c>
      <c r="E110" s="31">
        <v>41144</v>
      </c>
      <c r="F110" s="31">
        <v>41148</v>
      </c>
    </row>
    <row r="111" spans="1:6" ht="15" customHeight="1">
      <c r="A111" s="100">
        <v>108</v>
      </c>
      <c r="B111" s="52" t="s">
        <v>6</v>
      </c>
      <c r="C111" s="38" t="s">
        <v>9073</v>
      </c>
      <c r="D111" s="65" t="s">
        <v>8983</v>
      </c>
      <c r="E111" s="31">
        <v>41143</v>
      </c>
      <c r="F111" s="31">
        <v>41148</v>
      </c>
    </row>
    <row r="112" spans="1:6" ht="15" customHeight="1">
      <c r="A112" s="100">
        <v>109</v>
      </c>
      <c r="B112" s="52" t="s">
        <v>6</v>
      </c>
      <c r="C112" s="38" t="s">
        <v>9074</v>
      </c>
      <c r="D112" s="65" t="s">
        <v>8983</v>
      </c>
      <c r="E112" s="31">
        <v>41144</v>
      </c>
      <c r="F112" s="31">
        <v>41148</v>
      </c>
    </row>
    <row r="113" spans="1:6" ht="15" customHeight="1">
      <c r="A113" s="100">
        <v>110</v>
      </c>
      <c r="B113" s="52" t="s">
        <v>6</v>
      </c>
      <c r="C113" s="38" t="s">
        <v>9075</v>
      </c>
      <c r="D113" s="65" t="s">
        <v>8983</v>
      </c>
      <c r="E113" s="31">
        <v>41144</v>
      </c>
      <c r="F113" s="31">
        <v>41148</v>
      </c>
    </row>
    <row r="114" spans="1:6" ht="15" customHeight="1">
      <c r="A114" s="100">
        <v>111</v>
      </c>
      <c r="B114" s="52" t="s">
        <v>6</v>
      </c>
      <c r="C114" s="38" t="s">
        <v>9076</v>
      </c>
      <c r="D114" s="65" t="s">
        <v>8983</v>
      </c>
      <c r="E114" s="31">
        <v>41144</v>
      </c>
      <c r="F114" s="31">
        <v>41148</v>
      </c>
    </row>
    <row r="115" spans="1:6" ht="15" customHeight="1">
      <c r="A115" s="100">
        <v>112</v>
      </c>
      <c r="B115" s="52" t="s">
        <v>6</v>
      </c>
      <c r="C115" s="38" t="s">
        <v>9077</v>
      </c>
      <c r="D115" s="65" t="s">
        <v>8983</v>
      </c>
      <c r="E115" s="31">
        <v>41144</v>
      </c>
      <c r="F115" s="31">
        <v>41148</v>
      </c>
    </row>
    <row r="116" spans="1:6" ht="15" customHeight="1">
      <c r="A116" s="100">
        <v>113</v>
      </c>
      <c r="B116" s="52" t="s">
        <v>6</v>
      </c>
      <c r="C116" s="38" t="s">
        <v>9078</v>
      </c>
      <c r="D116" s="65" t="s">
        <v>8983</v>
      </c>
      <c r="E116" s="31">
        <v>41144</v>
      </c>
      <c r="F116" s="31">
        <v>41148</v>
      </c>
    </row>
    <row r="117" spans="1:6" ht="15" customHeight="1">
      <c r="A117" s="100">
        <v>114</v>
      </c>
      <c r="B117" s="52" t="s">
        <v>6</v>
      </c>
      <c r="C117" s="38" t="s">
        <v>9079</v>
      </c>
      <c r="D117" s="65" t="s">
        <v>8983</v>
      </c>
      <c r="E117" s="31">
        <v>41144</v>
      </c>
      <c r="F117" s="31">
        <v>41148</v>
      </c>
    </row>
    <row r="118" spans="1:6" ht="15" customHeight="1">
      <c r="A118" s="100">
        <v>115</v>
      </c>
      <c r="B118" s="114" t="s">
        <v>7</v>
      </c>
      <c r="C118" s="115" t="s">
        <v>9080</v>
      </c>
      <c r="D118" s="116" t="s">
        <v>9081</v>
      </c>
      <c r="E118" s="117">
        <v>41152</v>
      </c>
      <c r="F118" s="117">
        <v>41161</v>
      </c>
    </row>
    <row r="119" spans="1:6" ht="15" customHeight="1">
      <c r="A119" s="100">
        <v>116</v>
      </c>
      <c r="B119" s="114" t="s">
        <v>7</v>
      </c>
      <c r="C119" s="115" t="s">
        <v>9080</v>
      </c>
      <c r="D119" s="116" t="s">
        <v>9082</v>
      </c>
      <c r="E119" s="117">
        <v>41152</v>
      </c>
      <c r="F119" s="117">
        <v>41154</v>
      </c>
    </row>
    <row r="120" spans="1:6" ht="15" customHeight="1">
      <c r="A120" s="100">
        <v>117</v>
      </c>
      <c r="B120" s="114" t="s">
        <v>7</v>
      </c>
      <c r="C120" s="115" t="s">
        <v>9080</v>
      </c>
      <c r="D120" s="116" t="s">
        <v>9083</v>
      </c>
      <c r="E120" s="117">
        <v>41150</v>
      </c>
      <c r="F120" s="117">
        <v>41154</v>
      </c>
    </row>
    <row r="121" spans="1:6" ht="15" customHeight="1">
      <c r="A121" s="100">
        <v>118</v>
      </c>
      <c r="B121" s="114" t="s">
        <v>7</v>
      </c>
      <c r="C121" s="115" t="s">
        <v>9084</v>
      </c>
      <c r="D121" s="116" t="s">
        <v>9085</v>
      </c>
      <c r="E121" s="117">
        <v>41150</v>
      </c>
      <c r="F121" s="117">
        <v>41154</v>
      </c>
    </row>
    <row r="122" spans="1:6" ht="15" customHeight="1">
      <c r="A122" s="100">
        <v>119</v>
      </c>
      <c r="B122" s="114" t="s">
        <v>7</v>
      </c>
      <c r="C122" s="115" t="s">
        <v>9080</v>
      </c>
      <c r="D122" s="116" t="s">
        <v>9086</v>
      </c>
      <c r="E122" s="117">
        <v>41149</v>
      </c>
      <c r="F122" s="117">
        <v>41151</v>
      </c>
    </row>
    <row r="123" spans="1:6" ht="15" customHeight="1">
      <c r="A123" s="100">
        <v>120</v>
      </c>
      <c r="B123" s="114" t="s">
        <v>7</v>
      </c>
      <c r="C123" s="115" t="s">
        <v>9080</v>
      </c>
      <c r="D123" s="116" t="s">
        <v>9087</v>
      </c>
      <c r="E123" s="117">
        <v>41144</v>
      </c>
      <c r="F123" s="117">
        <v>41146</v>
      </c>
    </row>
    <row r="124" spans="1:6" ht="15" customHeight="1">
      <c r="A124" s="100">
        <v>121</v>
      </c>
      <c r="B124" s="114" t="s">
        <v>7</v>
      </c>
      <c r="C124" s="115" t="s">
        <v>9080</v>
      </c>
      <c r="D124" s="116" t="s">
        <v>9088</v>
      </c>
      <c r="E124" s="117">
        <v>41138</v>
      </c>
      <c r="F124" s="117">
        <v>41142</v>
      </c>
    </row>
    <row r="125" spans="1:6" ht="15" customHeight="1">
      <c r="A125" s="100">
        <v>122</v>
      </c>
      <c r="B125" s="114" t="s">
        <v>7</v>
      </c>
      <c r="C125" s="115" t="s">
        <v>9080</v>
      </c>
      <c r="D125" s="116" t="s">
        <v>9089</v>
      </c>
      <c r="E125" s="117">
        <v>41138</v>
      </c>
      <c r="F125" s="117">
        <v>41141</v>
      </c>
    </row>
    <row r="126" spans="1:6" ht="15" customHeight="1">
      <c r="A126" s="100">
        <v>123</v>
      </c>
      <c r="B126" s="114" t="s">
        <v>7</v>
      </c>
      <c r="C126" s="115" t="s">
        <v>9080</v>
      </c>
      <c r="D126" s="116" t="s">
        <v>9090</v>
      </c>
      <c r="E126" s="117">
        <v>41138</v>
      </c>
      <c r="F126" s="117">
        <v>41141</v>
      </c>
    </row>
    <row r="127" spans="1:6" ht="15" customHeight="1">
      <c r="A127" s="100">
        <v>124</v>
      </c>
      <c r="B127" s="114" t="s">
        <v>7</v>
      </c>
      <c r="C127" s="115" t="s">
        <v>9080</v>
      </c>
      <c r="D127" s="116" t="s">
        <v>9091</v>
      </c>
      <c r="E127" s="117">
        <v>41137</v>
      </c>
      <c r="F127" s="117">
        <v>41147</v>
      </c>
    </row>
    <row r="128" spans="1:6" ht="15" customHeight="1">
      <c r="A128" s="100">
        <v>125</v>
      </c>
      <c r="B128" s="114" t="s">
        <v>7</v>
      </c>
      <c r="C128" s="115" t="s">
        <v>9080</v>
      </c>
      <c r="D128" s="116" t="s">
        <v>9092</v>
      </c>
      <c r="E128" s="117">
        <v>41136</v>
      </c>
      <c r="F128" s="117">
        <v>41139</v>
      </c>
    </row>
    <row r="129" spans="1:6" ht="15" customHeight="1">
      <c r="A129" s="100">
        <v>126</v>
      </c>
      <c r="B129" s="114" t="s">
        <v>7</v>
      </c>
      <c r="C129" s="115" t="s">
        <v>9080</v>
      </c>
      <c r="D129" s="116" t="s">
        <v>9093</v>
      </c>
      <c r="E129" s="117">
        <v>41131</v>
      </c>
      <c r="F129" s="117">
        <v>41133</v>
      </c>
    </row>
    <row r="130" spans="1:6" ht="15" customHeight="1">
      <c r="A130" s="100">
        <v>127</v>
      </c>
      <c r="B130" s="114" t="s">
        <v>7</v>
      </c>
      <c r="C130" s="115" t="s">
        <v>9080</v>
      </c>
      <c r="D130" s="116" t="s">
        <v>9094</v>
      </c>
      <c r="E130" s="117">
        <v>41131</v>
      </c>
      <c r="F130" s="117">
        <v>41133</v>
      </c>
    </row>
    <row r="131" spans="1:6" ht="15" customHeight="1">
      <c r="A131" s="100">
        <v>128</v>
      </c>
      <c r="B131" s="114" t="s">
        <v>7</v>
      </c>
      <c r="C131" s="115" t="s">
        <v>9080</v>
      </c>
      <c r="D131" s="116" t="s">
        <v>9095</v>
      </c>
      <c r="E131" s="117">
        <v>41131</v>
      </c>
      <c r="F131" s="117">
        <v>41133</v>
      </c>
    </row>
    <row r="132" spans="1:6" ht="15" customHeight="1">
      <c r="A132" s="100">
        <v>129</v>
      </c>
      <c r="B132" s="114" t="s">
        <v>7</v>
      </c>
      <c r="C132" s="115" t="s">
        <v>9080</v>
      </c>
      <c r="D132" s="116" t="s">
        <v>9096</v>
      </c>
      <c r="E132" s="117">
        <v>41131</v>
      </c>
      <c r="F132" s="117">
        <v>41133</v>
      </c>
    </row>
    <row r="133" spans="1:6" ht="15" customHeight="1">
      <c r="A133" s="100">
        <v>130</v>
      </c>
      <c r="B133" s="114" t="s">
        <v>7</v>
      </c>
      <c r="C133" s="115" t="s">
        <v>9084</v>
      </c>
      <c r="D133" s="116" t="s">
        <v>9097</v>
      </c>
      <c r="E133" s="117">
        <v>41129</v>
      </c>
      <c r="F133" s="117">
        <v>41133</v>
      </c>
    </row>
    <row r="134" spans="1:6" ht="15" customHeight="1">
      <c r="A134" s="100">
        <v>131</v>
      </c>
      <c r="B134" s="114" t="s">
        <v>7</v>
      </c>
      <c r="C134" s="115" t="s">
        <v>9080</v>
      </c>
      <c r="D134" s="116" t="s">
        <v>9098</v>
      </c>
      <c r="E134" s="117">
        <v>41128</v>
      </c>
      <c r="F134" s="117">
        <v>41130</v>
      </c>
    </row>
    <row r="135" spans="1:6" ht="15" customHeight="1">
      <c r="A135" s="100">
        <v>132</v>
      </c>
      <c r="B135" s="114" t="s">
        <v>7</v>
      </c>
      <c r="C135" s="115" t="s">
        <v>9080</v>
      </c>
      <c r="D135" s="116" t="s">
        <v>9099</v>
      </c>
      <c r="E135" s="117">
        <v>41123</v>
      </c>
      <c r="F135" s="117">
        <v>41126</v>
      </c>
    </row>
    <row r="136" spans="1:6" ht="15" customHeight="1">
      <c r="A136" s="100">
        <v>133</v>
      </c>
      <c r="B136" s="114" t="s">
        <v>7</v>
      </c>
      <c r="C136" s="115" t="s">
        <v>9080</v>
      </c>
      <c r="D136" s="116" t="s">
        <v>9100</v>
      </c>
      <c r="E136" s="117">
        <v>41123</v>
      </c>
      <c r="F136" s="117">
        <v>41126</v>
      </c>
    </row>
    <row r="137" spans="1:6" ht="15" customHeight="1">
      <c r="A137" s="100">
        <v>134</v>
      </c>
      <c r="B137" s="52" t="s">
        <v>8</v>
      </c>
      <c r="C137" s="9" t="s">
        <v>9101</v>
      </c>
      <c r="D137" s="9" t="s">
        <v>9101</v>
      </c>
      <c r="E137" s="10">
        <v>41123</v>
      </c>
      <c r="F137" s="10">
        <v>41134</v>
      </c>
    </row>
    <row r="138" spans="1:6" ht="15" customHeight="1">
      <c r="A138" s="100">
        <v>135</v>
      </c>
      <c r="B138" s="52" t="s">
        <v>8</v>
      </c>
      <c r="C138" s="9" t="s">
        <v>9102</v>
      </c>
      <c r="D138" s="9" t="s">
        <v>9102</v>
      </c>
      <c r="E138" s="10">
        <v>41124</v>
      </c>
      <c r="F138" s="10">
        <v>41137</v>
      </c>
    </row>
    <row r="139" spans="1:6" ht="15" customHeight="1">
      <c r="A139" s="100">
        <v>136</v>
      </c>
      <c r="B139" s="52" t="s">
        <v>8</v>
      </c>
      <c r="C139" s="9" t="s">
        <v>9103</v>
      </c>
      <c r="D139" s="9" t="s">
        <v>9103</v>
      </c>
      <c r="E139" s="10">
        <v>41129</v>
      </c>
      <c r="F139" s="10">
        <v>41139</v>
      </c>
    </row>
    <row r="140" spans="1:6" ht="15" customHeight="1">
      <c r="A140" s="100">
        <v>137</v>
      </c>
      <c r="B140" s="52" t="s">
        <v>8</v>
      </c>
      <c r="C140" s="9" t="s">
        <v>9104</v>
      </c>
      <c r="D140" s="9" t="s">
        <v>9104</v>
      </c>
      <c r="E140" s="10">
        <v>41129</v>
      </c>
      <c r="F140" s="10">
        <v>41139</v>
      </c>
    </row>
    <row r="141" spans="1:6" ht="15" customHeight="1">
      <c r="A141" s="100">
        <v>138</v>
      </c>
      <c r="B141" s="52" t="s">
        <v>8</v>
      </c>
      <c r="C141" s="9" t="s">
        <v>9105</v>
      </c>
      <c r="D141" s="9" t="s">
        <v>9105</v>
      </c>
      <c r="E141" s="10">
        <v>41127</v>
      </c>
      <c r="F141" s="10">
        <v>41139</v>
      </c>
    </row>
    <row r="142" spans="1:6" ht="15" customHeight="1">
      <c r="A142" s="100">
        <v>139</v>
      </c>
      <c r="B142" s="52" t="s">
        <v>8</v>
      </c>
      <c r="C142" s="9" t="s">
        <v>9106</v>
      </c>
      <c r="D142" s="9" t="s">
        <v>9106</v>
      </c>
      <c r="E142" s="10">
        <v>41129</v>
      </c>
      <c r="F142" s="10">
        <v>41139</v>
      </c>
    </row>
    <row r="143" spans="1:6" ht="15" customHeight="1">
      <c r="A143" s="100">
        <v>140</v>
      </c>
      <c r="B143" s="52" t="s">
        <v>8</v>
      </c>
      <c r="C143" s="9" t="s">
        <v>9107</v>
      </c>
      <c r="D143" s="9" t="s">
        <v>9107</v>
      </c>
      <c r="E143" s="10">
        <v>41130</v>
      </c>
      <c r="F143" s="10">
        <v>41141</v>
      </c>
    </row>
    <row r="144" spans="1:6" ht="15" customHeight="1">
      <c r="A144" s="100">
        <v>141</v>
      </c>
      <c r="B144" s="52" t="s">
        <v>8</v>
      </c>
      <c r="C144" s="9" t="s">
        <v>9108</v>
      </c>
      <c r="D144" s="9" t="s">
        <v>9108</v>
      </c>
      <c r="E144" s="10">
        <v>41131</v>
      </c>
      <c r="F144" s="10">
        <v>41145</v>
      </c>
    </row>
    <row r="145" spans="1:6" ht="15" customHeight="1">
      <c r="A145" s="100">
        <v>142</v>
      </c>
      <c r="B145" s="52" t="s">
        <v>8</v>
      </c>
      <c r="C145" s="9" t="s">
        <v>9109</v>
      </c>
      <c r="D145" s="9" t="s">
        <v>9109</v>
      </c>
      <c r="E145" s="10">
        <v>41132</v>
      </c>
      <c r="F145" s="10">
        <v>41145</v>
      </c>
    </row>
    <row r="146" spans="1:6" ht="15" customHeight="1">
      <c r="A146" s="100">
        <v>143</v>
      </c>
      <c r="B146" s="52" t="s">
        <v>8</v>
      </c>
      <c r="C146" s="9" t="s">
        <v>9110</v>
      </c>
      <c r="D146" s="9" t="s">
        <v>9110</v>
      </c>
      <c r="E146" s="10">
        <v>41134</v>
      </c>
      <c r="F146" s="10">
        <v>41146</v>
      </c>
    </row>
    <row r="147" spans="1:6" ht="15" customHeight="1">
      <c r="A147" s="100">
        <v>144</v>
      </c>
      <c r="B147" s="52" t="s">
        <v>8</v>
      </c>
      <c r="C147" s="9" t="s">
        <v>9111</v>
      </c>
      <c r="D147" s="9" t="s">
        <v>9111</v>
      </c>
      <c r="E147" s="10">
        <v>41134</v>
      </c>
      <c r="F147" s="10">
        <v>41146</v>
      </c>
    </row>
    <row r="148" spans="1:6" ht="15" customHeight="1">
      <c r="A148" s="100">
        <v>145</v>
      </c>
      <c r="B148" s="52" t="s">
        <v>8</v>
      </c>
      <c r="C148" s="9" t="s">
        <v>9112</v>
      </c>
      <c r="D148" s="9" t="s">
        <v>9112</v>
      </c>
      <c r="E148" s="10">
        <v>41137</v>
      </c>
      <c r="F148" s="10">
        <v>41148</v>
      </c>
    </row>
    <row r="149" spans="1:6" ht="15" customHeight="1">
      <c r="A149" s="100">
        <v>146</v>
      </c>
      <c r="B149" s="52" t="s">
        <v>8</v>
      </c>
      <c r="C149" s="9" t="s">
        <v>9113</v>
      </c>
      <c r="D149" s="9" t="s">
        <v>9113</v>
      </c>
      <c r="E149" s="10">
        <v>41138</v>
      </c>
      <c r="F149" s="10">
        <v>41148</v>
      </c>
    </row>
    <row r="150" spans="1:6" ht="15" customHeight="1">
      <c r="A150" s="100">
        <v>147</v>
      </c>
      <c r="B150" s="52" t="s">
        <v>8</v>
      </c>
      <c r="C150" s="9" t="s">
        <v>9114</v>
      </c>
      <c r="D150" s="9" t="s">
        <v>9114</v>
      </c>
      <c r="E150" s="10">
        <v>41139</v>
      </c>
      <c r="F150" s="10">
        <v>41149</v>
      </c>
    </row>
    <row r="151" spans="1:6" ht="15" customHeight="1">
      <c r="A151" s="100">
        <v>148</v>
      </c>
      <c r="B151" s="52" t="s">
        <v>8</v>
      </c>
      <c r="C151" s="9" t="s">
        <v>9115</v>
      </c>
      <c r="D151" s="9" t="s">
        <v>9115</v>
      </c>
      <c r="E151" s="10">
        <v>41138</v>
      </c>
      <c r="F151" s="10">
        <v>41148</v>
      </c>
    </row>
    <row r="152" spans="1:6" ht="15" customHeight="1">
      <c r="A152" s="100">
        <v>149</v>
      </c>
      <c r="B152" s="52" t="s">
        <v>8</v>
      </c>
      <c r="C152" s="9" t="s">
        <v>9116</v>
      </c>
      <c r="D152" s="9" t="s">
        <v>9116</v>
      </c>
      <c r="E152" s="10">
        <v>41141</v>
      </c>
      <c r="F152" s="10">
        <v>41151</v>
      </c>
    </row>
    <row r="153" spans="1:6" ht="15" customHeight="1">
      <c r="A153" s="100">
        <v>150</v>
      </c>
      <c r="B153" s="52" t="s">
        <v>8</v>
      </c>
      <c r="C153" s="9" t="s">
        <v>9117</v>
      </c>
      <c r="D153" s="9" t="s">
        <v>9117</v>
      </c>
      <c r="E153" s="10">
        <v>41142</v>
      </c>
      <c r="F153" s="10">
        <v>41152</v>
      </c>
    </row>
    <row r="154" spans="1:6" ht="15" customHeight="1">
      <c r="A154" s="100">
        <v>151</v>
      </c>
      <c r="B154" s="52" t="s">
        <v>8</v>
      </c>
      <c r="C154" s="9" t="s">
        <v>9118</v>
      </c>
      <c r="D154" s="9" t="s">
        <v>9118</v>
      </c>
      <c r="E154" s="10">
        <v>41142</v>
      </c>
      <c r="F154" s="10">
        <v>41152</v>
      </c>
    </row>
    <row r="155" spans="1:6" ht="15" customHeight="1">
      <c r="A155" s="100">
        <v>152</v>
      </c>
      <c r="B155" s="52" t="s">
        <v>8</v>
      </c>
      <c r="C155" s="9" t="s">
        <v>9119</v>
      </c>
      <c r="D155" s="9" t="s">
        <v>9119</v>
      </c>
      <c r="E155" s="10">
        <v>41142</v>
      </c>
      <c r="F155" s="10">
        <v>41152</v>
      </c>
    </row>
    <row r="156" spans="1:6" ht="15" customHeight="1">
      <c r="A156" s="100">
        <v>153</v>
      </c>
      <c r="B156" s="52" t="s">
        <v>8</v>
      </c>
      <c r="C156" s="9" t="s">
        <v>9120</v>
      </c>
      <c r="D156" s="9" t="s">
        <v>9120</v>
      </c>
      <c r="E156" s="10">
        <v>41142</v>
      </c>
      <c r="F156" s="10">
        <v>41152</v>
      </c>
    </row>
    <row r="157" spans="1:6" ht="15" customHeight="1">
      <c r="A157" s="100">
        <v>154</v>
      </c>
      <c r="B157" s="52" t="s">
        <v>8</v>
      </c>
      <c r="C157" s="9" t="s">
        <v>9121</v>
      </c>
      <c r="D157" s="9" t="s">
        <v>9121</v>
      </c>
      <c r="E157" s="10">
        <v>41146</v>
      </c>
      <c r="F157" s="10">
        <v>41148</v>
      </c>
    </row>
    <row r="158" spans="1:6" ht="15" customHeight="1">
      <c r="A158" s="100">
        <v>155</v>
      </c>
      <c r="B158" s="52" t="s">
        <v>8</v>
      </c>
      <c r="C158" s="9" t="s">
        <v>9122</v>
      </c>
      <c r="D158" s="9" t="s">
        <v>9122</v>
      </c>
      <c r="E158" s="10">
        <v>41131</v>
      </c>
      <c r="F158" s="10">
        <v>41145</v>
      </c>
    </row>
    <row r="159" spans="1:6" ht="15" customHeight="1">
      <c r="A159" s="100">
        <v>156</v>
      </c>
      <c r="B159" s="52" t="s">
        <v>8</v>
      </c>
      <c r="C159" s="9" t="s">
        <v>9123</v>
      </c>
      <c r="D159" s="9" t="s">
        <v>9123</v>
      </c>
      <c r="E159" s="10">
        <v>41132</v>
      </c>
      <c r="F159" s="10">
        <v>41145</v>
      </c>
    </row>
    <row r="160" spans="1:6" ht="15" customHeight="1">
      <c r="A160" s="100">
        <v>157</v>
      </c>
      <c r="B160" s="52" t="s">
        <v>8</v>
      </c>
      <c r="C160" s="9" t="s">
        <v>9124</v>
      </c>
      <c r="D160" s="9" t="s">
        <v>9124</v>
      </c>
      <c r="E160" s="10">
        <v>41134</v>
      </c>
      <c r="F160" s="10">
        <v>41146</v>
      </c>
    </row>
    <row r="161" spans="1:6" ht="15" customHeight="1">
      <c r="A161" s="100">
        <v>158</v>
      </c>
      <c r="B161" s="52" t="s">
        <v>8</v>
      </c>
      <c r="C161" s="9" t="s">
        <v>9125</v>
      </c>
      <c r="D161" s="9" t="s">
        <v>9126</v>
      </c>
      <c r="E161" s="10">
        <v>41134</v>
      </c>
      <c r="F161" s="10">
        <v>41146</v>
      </c>
    </row>
    <row r="162" spans="1:6" ht="15" customHeight="1">
      <c r="A162" s="100">
        <v>159</v>
      </c>
      <c r="B162" s="52" t="s">
        <v>8</v>
      </c>
      <c r="C162" s="9" t="s">
        <v>9127</v>
      </c>
      <c r="D162" s="9" t="s">
        <v>9127</v>
      </c>
      <c r="E162" s="10">
        <v>41137</v>
      </c>
      <c r="F162" s="10">
        <v>41148</v>
      </c>
    </row>
    <row r="163" spans="1:6" ht="15" customHeight="1">
      <c r="A163" s="100">
        <v>160</v>
      </c>
      <c r="B163" s="52" t="s">
        <v>8</v>
      </c>
      <c r="C163" s="9" t="s">
        <v>9128</v>
      </c>
      <c r="D163" s="9" t="s">
        <v>9129</v>
      </c>
      <c r="E163" s="10">
        <v>41138</v>
      </c>
      <c r="F163" s="10">
        <v>41148</v>
      </c>
    </row>
    <row r="164" spans="1:6" ht="15" customHeight="1">
      <c r="A164" s="100">
        <v>161</v>
      </c>
      <c r="B164" s="52" t="s">
        <v>8</v>
      </c>
      <c r="C164" s="9" t="s">
        <v>9130</v>
      </c>
      <c r="D164" s="9" t="s">
        <v>9130</v>
      </c>
      <c r="E164" s="10">
        <v>41139</v>
      </c>
      <c r="F164" s="10">
        <v>41149</v>
      </c>
    </row>
    <row r="165" spans="1:6" ht="15" customHeight="1">
      <c r="A165" s="100">
        <v>162</v>
      </c>
      <c r="B165" s="52" t="s">
        <v>8</v>
      </c>
      <c r="C165" s="9" t="s">
        <v>9131</v>
      </c>
      <c r="D165" s="9" t="s">
        <v>9131</v>
      </c>
      <c r="E165" s="10">
        <v>41139</v>
      </c>
      <c r="F165" s="10">
        <v>41149</v>
      </c>
    </row>
    <row r="166" spans="1:6" ht="15" customHeight="1">
      <c r="A166" s="100">
        <v>163</v>
      </c>
      <c r="B166" s="52" t="s">
        <v>8</v>
      </c>
      <c r="C166" s="9" t="s">
        <v>9132</v>
      </c>
      <c r="D166" s="9" t="s">
        <v>9132</v>
      </c>
      <c r="E166" s="10">
        <v>41141</v>
      </c>
      <c r="F166" s="10">
        <v>41151</v>
      </c>
    </row>
    <row r="167" spans="1:6" ht="15" customHeight="1">
      <c r="A167" s="100">
        <v>164</v>
      </c>
      <c r="B167" s="52" t="s">
        <v>8</v>
      </c>
      <c r="C167" s="9" t="s">
        <v>9133</v>
      </c>
      <c r="D167" s="9" t="s">
        <v>9133</v>
      </c>
      <c r="E167" s="10">
        <v>41139</v>
      </c>
      <c r="F167" s="10">
        <v>41149</v>
      </c>
    </row>
    <row r="168" spans="1:6" ht="15" customHeight="1">
      <c r="A168" s="100">
        <v>165</v>
      </c>
      <c r="B168" s="52" t="s">
        <v>8</v>
      </c>
      <c r="C168" s="9" t="s">
        <v>9134</v>
      </c>
      <c r="D168" s="9" t="s">
        <v>9134</v>
      </c>
      <c r="E168" s="10">
        <v>41139</v>
      </c>
      <c r="F168" s="10">
        <v>41149</v>
      </c>
    </row>
    <row r="169" spans="1:6" ht="15" customHeight="1">
      <c r="A169" s="100">
        <v>166</v>
      </c>
      <c r="B169" s="52" t="s">
        <v>8</v>
      </c>
      <c r="C169" s="9" t="s">
        <v>9135</v>
      </c>
      <c r="D169" s="9" t="s">
        <v>9135</v>
      </c>
      <c r="E169" s="10">
        <v>41141</v>
      </c>
      <c r="F169" s="10">
        <v>41151</v>
      </c>
    </row>
    <row r="170" spans="1:6" ht="15" customHeight="1">
      <c r="A170" s="100">
        <v>167</v>
      </c>
      <c r="B170" s="52" t="s">
        <v>8</v>
      </c>
      <c r="C170" s="9" t="s">
        <v>9136</v>
      </c>
      <c r="D170" s="9" t="s">
        <v>9136</v>
      </c>
      <c r="E170" s="10">
        <v>41142</v>
      </c>
      <c r="F170" s="10">
        <v>41152</v>
      </c>
    </row>
    <row r="171" spans="1:6" ht="15" customHeight="1">
      <c r="A171" s="100">
        <v>168</v>
      </c>
      <c r="B171" s="52" t="s">
        <v>8</v>
      </c>
      <c r="C171" s="9" t="s">
        <v>9137</v>
      </c>
      <c r="D171" s="9" t="s">
        <v>9137</v>
      </c>
      <c r="E171" s="10">
        <v>41142</v>
      </c>
      <c r="F171" s="10">
        <v>41152</v>
      </c>
    </row>
    <row r="172" spans="1:6" ht="15" customHeight="1">
      <c r="A172" s="100">
        <v>169</v>
      </c>
      <c r="B172" s="52" t="s">
        <v>8</v>
      </c>
      <c r="C172" s="9" t="s">
        <v>9138</v>
      </c>
      <c r="D172" s="9" t="s">
        <v>9138</v>
      </c>
      <c r="E172" s="10">
        <v>41142</v>
      </c>
      <c r="F172" s="10">
        <v>41152</v>
      </c>
    </row>
    <row r="173" spans="1:6" ht="15" customHeight="1">
      <c r="A173" s="100">
        <v>170</v>
      </c>
      <c r="B173" s="52" t="s">
        <v>8</v>
      </c>
      <c r="C173" s="9" t="s">
        <v>9139</v>
      </c>
      <c r="D173" s="9" t="s">
        <v>9139</v>
      </c>
      <c r="E173" s="10">
        <v>41142</v>
      </c>
      <c r="F173" s="10">
        <v>41152</v>
      </c>
    </row>
    <row r="174" spans="1:6" ht="15" customHeight="1">
      <c r="A174" s="100">
        <v>171</v>
      </c>
      <c r="B174" s="52" t="s">
        <v>8</v>
      </c>
      <c r="C174" s="9" t="s">
        <v>9140</v>
      </c>
      <c r="D174" s="9" t="s">
        <v>9140</v>
      </c>
      <c r="E174" s="10">
        <v>41142</v>
      </c>
      <c r="F174" s="10">
        <v>41152</v>
      </c>
    </row>
    <row r="175" spans="1:6" ht="15" customHeight="1">
      <c r="A175" s="100">
        <v>172</v>
      </c>
      <c r="B175" s="52" t="s">
        <v>8</v>
      </c>
      <c r="C175" s="9" t="s">
        <v>9141</v>
      </c>
      <c r="D175" s="9" t="s">
        <v>9141</v>
      </c>
      <c r="E175" s="10">
        <v>41131</v>
      </c>
      <c r="F175" s="10">
        <v>41145</v>
      </c>
    </row>
    <row r="176" spans="1:6" ht="15" customHeight="1">
      <c r="A176" s="100">
        <v>173</v>
      </c>
      <c r="B176" s="52" t="s">
        <v>8</v>
      </c>
      <c r="C176" s="9" t="s">
        <v>9142</v>
      </c>
      <c r="D176" s="9" t="s">
        <v>9142</v>
      </c>
      <c r="E176" s="10">
        <v>41132</v>
      </c>
      <c r="F176" s="10">
        <v>41145</v>
      </c>
    </row>
    <row r="177" spans="1:6" ht="15" customHeight="1">
      <c r="A177" s="100">
        <v>174</v>
      </c>
      <c r="B177" s="52" t="s">
        <v>8</v>
      </c>
      <c r="C177" s="9" t="s">
        <v>9143</v>
      </c>
      <c r="D177" s="9" t="s">
        <v>9143</v>
      </c>
      <c r="E177" s="10">
        <v>41133</v>
      </c>
      <c r="F177" s="10">
        <v>41146</v>
      </c>
    </row>
    <row r="178" spans="1:6" ht="15" customHeight="1">
      <c r="A178" s="100">
        <v>175</v>
      </c>
      <c r="B178" s="52" t="s">
        <v>8</v>
      </c>
      <c r="C178" s="9" t="s">
        <v>9144</v>
      </c>
      <c r="D178" s="9" t="s">
        <v>9144</v>
      </c>
      <c r="E178" s="10">
        <v>41134</v>
      </c>
      <c r="F178" s="10">
        <v>41147</v>
      </c>
    </row>
    <row r="179" spans="1:6" ht="15" customHeight="1">
      <c r="A179" s="100">
        <v>176</v>
      </c>
      <c r="B179" s="52" t="s">
        <v>8</v>
      </c>
      <c r="C179" s="9" t="s">
        <v>9145</v>
      </c>
      <c r="D179" s="9" t="s">
        <v>9145</v>
      </c>
      <c r="E179" s="10">
        <v>41131</v>
      </c>
      <c r="F179" s="10">
        <v>41145</v>
      </c>
    </row>
    <row r="180" spans="1:6" ht="15" customHeight="1">
      <c r="A180" s="100">
        <v>177</v>
      </c>
      <c r="B180" s="52" t="s">
        <v>9</v>
      </c>
      <c r="C180" s="9" t="s">
        <v>9146</v>
      </c>
      <c r="D180" s="9" t="s">
        <v>9147</v>
      </c>
      <c r="E180" s="10">
        <v>41123</v>
      </c>
      <c r="F180" s="10">
        <v>41127</v>
      </c>
    </row>
    <row r="181" spans="1:6" ht="15" customHeight="1">
      <c r="A181" s="100">
        <v>178</v>
      </c>
      <c r="B181" s="52" t="s">
        <v>9</v>
      </c>
      <c r="C181" s="9" t="s">
        <v>9148</v>
      </c>
      <c r="D181" s="7" t="s">
        <v>9149</v>
      </c>
      <c r="E181" s="10">
        <v>41127</v>
      </c>
      <c r="F181" s="10">
        <v>41129</v>
      </c>
    </row>
    <row r="182" spans="1:6" ht="15" customHeight="1">
      <c r="A182" s="100">
        <v>179</v>
      </c>
      <c r="B182" s="52" t="s">
        <v>9</v>
      </c>
      <c r="C182" s="9" t="s">
        <v>9150</v>
      </c>
      <c r="D182" s="9" t="s">
        <v>9151</v>
      </c>
      <c r="E182" s="10">
        <v>41127</v>
      </c>
      <c r="F182" s="10">
        <v>41128</v>
      </c>
    </row>
    <row r="183" spans="1:6" ht="15" customHeight="1">
      <c r="A183" s="100">
        <v>180</v>
      </c>
      <c r="B183" s="52" t="s">
        <v>9</v>
      </c>
      <c r="C183" s="9" t="s">
        <v>9152</v>
      </c>
      <c r="D183" s="9" t="s">
        <v>9153</v>
      </c>
      <c r="E183" s="10">
        <v>41128</v>
      </c>
      <c r="F183" s="10">
        <v>41128</v>
      </c>
    </row>
    <row r="184" spans="1:6" ht="15" customHeight="1">
      <c r="A184" s="100">
        <v>181</v>
      </c>
      <c r="B184" s="52" t="s">
        <v>9</v>
      </c>
      <c r="C184" s="9" t="s">
        <v>9154</v>
      </c>
      <c r="D184" s="7" t="s">
        <v>9155</v>
      </c>
      <c r="E184" s="10">
        <v>41128</v>
      </c>
      <c r="F184" s="10">
        <v>41130</v>
      </c>
    </row>
    <row r="185" spans="1:6" ht="15" customHeight="1">
      <c r="A185" s="100">
        <v>182</v>
      </c>
      <c r="B185" s="52" t="s">
        <v>9</v>
      </c>
      <c r="C185" s="9" t="s">
        <v>9156</v>
      </c>
      <c r="D185" s="9" t="s">
        <v>9157</v>
      </c>
      <c r="E185" s="10">
        <v>41127</v>
      </c>
      <c r="F185" s="10">
        <v>41130</v>
      </c>
    </row>
    <row r="186" spans="1:6" ht="15" customHeight="1">
      <c r="A186" s="100">
        <v>183</v>
      </c>
      <c r="B186" s="52" t="s">
        <v>9</v>
      </c>
      <c r="C186" s="7" t="s">
        <v>9158</v>
      </c>
      <c r="D186" s="101" t="s">
        <v>9159</v>
      </c>
      <c r="E186" s="10">
        <v>41127</v>
      </c>
      <c r="F186" s="10">
        <v>41130</v>
      </c>
    </row>
    <row r="187" spans="1:6" ht="15" customHeight="1">
      <c r="A187" s="100">
        <v>184</v>
      </c>
      <c r="B187" s="52" t="s">
        <v>9</v>
      </c>
      <c r="C187" s="9" t="s">
        <v>9160</v>
      </c>
      <c r="D187" s="9" t="s">
        <v>9161</v>
      </c>
      <c r="E187" s="10">
        <v>41138</v>
      </c>
      <c r="F187" s="10">
        <v>41138</v>
      </c>
    </row>
    <row r="188" spans="1:6" ht="15" customHeight="1">
      <c r="A188" s="100">
        <v>185</v>
      </c>
      <c r="B188" s="52" t="s">
        <v>9</v>
      </c>
      <c r="C188" s="9" t="s">
        <v>9162</v>
      </c>
      <c r="D188" s="7" t="s">
        <v>9163</v>
      </c>
      <c r="E188" s="10">
        <v>41130</v>
      </c>
      <c r="F188" s="10">
        <v>41131</v>
      </c>
    </row>
    <row r="189" spans="1:6" ht="15" customHeight="1">
      <c r="A189" s="100">
        <v>186</v>
      </c>
      <c r="B189" s="52" t="s">
        <v>9</v>
      </c>
      <c r="C189" s="9" t="s">
        <v>9164</v>
      </c>
      <c r="D189" s="9" t="s">
        <v>9165</v>
      </c>
      <c r="E189" s="10">
        <v>41135</v>
      </c>
      <c r="F189" s="10">
        <v>41145</v>
      </c>
    </row>
    <row r="190" spans="1:6" ht="15" customHeight="1">
      <c r="A190" s="100">
        <v>187</v>
      </c>
      <c r="B190" s="52" t="s">
        <v>9</v>
      </c>
      <c r="C190" s="9" t="s">
        <v>9166</v>
      </c>
      <c r="D190" s="7" t="s">
        <v>9167</v>
      </c>
      <c r="E190" s="10">
        <v>41135</v>
      </c>
      <c r="F190" s="10">
        <v>41143</v>
      </c>
    </row>
    <row r="191" spans="1:6" ht="15" customHeight="1">
      <c r="A191" s="100">
        <v>188</v>
      </c>
      <c r="B191" s="52" t="s">
        <v>9</v>
      </c>
      <c r="C191" s="9" t="s">
        <v>9168</v>
      </c>
      <c r="D191" s="9" t="s">
        <v>9169</v>
      </c>
      <c r="E191" s="10">
        <v>41135</v>
      </c>
      <c r="F191" s="10">
        <v>41145</v>
      </c>
    </row>
    <row r="192" spans="1:6" ht="15" customHeight="1">
      <c r="A192" s="100">
        <v>189</v>
      </c>
      <c r="B192" s="52" t="s">
        <v>9</v>
      </c>
      <c r="C192" s="9" t="s">
        <v>9170</v>
      </c>
      <c r="D192" s="7" t="s">
        <v>9171</v>
      </c>
      <c r="E192" s="10">
        <v>41136</v>
      </c>
      <c r="F192" s="10">
        <v>41145</v>
      </c>
    </row>
    <row r="193" spans="1:6" ht="15" customHeight="1">
      <c r="A193" s="100">
        <v>190</v>
      </c>
      <c r="B193" s="52" t="s">
        <v>9</v>
      </c>
      <c r="C193" s="9" t="s">
        <v>9172</v>
      </c>
      <c r="D193" s="9" t="s">
        <v>9173</v>
      </c>
      <c r="E193" s="10">
        <v>41137</v>
      </c>
      <c r="F193" s="10">
        <v>41143</v>
      </c>
    </row>
    <row r="194" spans="1:6" ht="15" customHeight="1">
      <c r="A194" s="100">
        <v>191</v>
      </c>
      <c r="B194" s="52" t="s">
        <v>9</v>
      </c>
      <c r="C194" s="9" t="s">
        <v>9174</v>
      </c>
      <c r="D194" s="7" t="s">
        <v>9175</v>
      </c>
      <c r="E194" s="10">
        <v>41137</v>
      </c>
      <c r="F194" s="10">
        <v>41143</v>
      </c>
    </row>
    <row r="195" spans="1:6" ht="15" customHeight="1">
      <c r="A195" s="100">
        <v>192</v>
      </c>
      <c r="B195" s="52" t="s">
        <v>9</v>
      </c>
      <c r="C195" s="9" t="s">
        <v>9176</v>
      </c>
      <c r="D195" s="9" t="s">
        <v>9177</v>
      </c>
      <c r="E195" s="10">
        <v>41143</v>
      </c>
      <c r="F195" s="10">
        <v>41145</v>
      </c>
    </row>
    <row r="196" spans="1:6" ht="15" customHeight="1">
      <c r="A196" s="100">
        <v>193</v>
      </c>
      <c r="B196" s="52" t="s">
        <v>9</v>
      </c>
      <c r="C196" s="9" t="s">
        <v>9178</v>
      </c>
      <c r="D196" s="7" t="s">
        <v>9179</v>
      </c>
      <c r="E196" s="10">
        <v>41144</v>
      </c>
      <c r="F196" s="10">
        <v>41150</v>
      </c>
    </row>
    <row r="197" spans="1:6" ht="15" customHeight="1">
      <c r="A197" s="100">
        <v>194</v>
      </c>
      <c r="B197" s="52" t="s">
        <v>9</v>
      </c>
      <c r="C197" s="9" t="s">
        <v>9180</v>
      </c>
      <c r="D197" s="9" t="s">
        <v>9181</v>
      </c>
      <c r="E197" s="10">
        <v>41145</v>
      </c>
      <c r="F197" s="10">
        <v>41145</v>
      </c>
    </row>
    <row r="198" spans="1:6" ht="15" customHeight="1">
      <c r="A198" s="100">
        <v>195</v>
      </c>
      <c r="B198" s="52" t="s">
        <v>9</v>
      </c>
      <c r="C198" s="9" t="s">
        <v>9182</v>
      </c>
      <c r="D198" s="9" t="s">
        <v>9183</v>
      </c>
      <c r="E198" s="10">
        <v>41148</v>
      </c>
      <c r="F198" s="10">
        <v>41152</v>
      </c>
    </row>
    <row r="199" spans="1:6" ht="15" customHeight="1">
      <c r="A199" s="100">
        <v>196</v>
      </c>
      <c r="B199" s="52" t="s">
        <v>9</v>
      </c>
      <c r="C199" s="9" t="s">
        <v>9184</v>
      </c>
      <c r="D199" s="9" t="s">
        <v>9185</v>
      </c>
      <c r="E199" s="10">
        <v>41123</v>
      </c>
      <c r="F199" s="10">
        <v>41127</v>
      </c>
    </row>
    <row r="200" spans="1:6" ht="15" customHeight="1">
      <c r="A200" s="100">
        <v>197</v>
      </c>
      <c r="B200" s="52" t="s">
        <v>9</v>
      </c>
      <c r="C200" s="9" t="s">
        <v>9186</v>
      </c>
      <c r="D200" s="7" t="s">
        <v>9187</v>
      </c>
      <c r="E200" s="10">
        <v>41145</v>
      </c>
      <c r="F200" s="10">
        <v>41155</v>
      </c>
    </row>
    <row r="201" spans="1:6" ht="15" customHeight="1">
      <c r="A201" s="100">
        <v>198</v>
      </c>
      <c r="B201" s="52" t="s">
        <v>9</v>
      </c>
      <c r="C201" s="9" t="s">
        <v>9188</v>
      </c>
      <c r="D201" s="9" t="s">
        <v>9189</v>
      </c>
      <c r="E201" s="10">
        <v>41145</v>
      </c>
      <c r="F201" s="10">
        <v>41155</v>
      </c>
    </row>
    <row r="202" spans="1:6" ht="15" customHeight="1">
      <c r="A202" s="100">
        <v>199</v>
      </c>
      <c r="B202" s="52" t="s">
        <v>9</v>
      </c>
      <c r="C202" s="9" t="s">
        <v>9190</v>
      </c>
      <c r="D202" s="7" t="s">
        <v>9191</v>
      </c>
      <c r="E202" s="10">
        <v>41148</v>
      </c>
      <c r="F202" s="10">
        <v>41156</v>
      </c>
    </row>
    <row r="203" spans="1:6" ht="15" customHeight="1">
      <c r="A203" s="100">
        <v>200</v>
      </c>
      <c r="B203" s="52" t="s">
        <v>9</v>
      </c>
      <c r="C203" s="32" t="s">
        <v>9192</v>
      </c>
      <c r="D203" s="32" t="s">
        <v>9193</v>
      </c>
      <c r="E203" s="19">
        <v>41148</v>
      </c>
      <c r="F203" s="19">
        <v>41156</v>
      </c>
    </row>
    <row r="204" spans="1:6" ht="15" customHeight="1">
      <c r="A204" s="100">
        <v>201</v>
      </c>
      <c r="B204" s="52" t="s">
        <v>9</v>
      </c>
      <c r="C204" s="32" t="s">
        <v>9194</v>
      </c>
      <c r="D204" s="32" t="s">
        <v>9195</v>
      </c>
      <c r="E204" s="19">
        <v>41146</v>
      </c>
      <c r="F204" s="19">
        <v>41156</v>
      </c>
    </row>
    <row r="205" spans="1:6" ht="15" customHeight="1">
      <c r="A205" s="100">
        <v>202</v>
      </c>
      <c r="B205" s="52" t="s">
        <v>9</v>
      </c>
      <c r="C205" s="32" t="s">
        <v>9196</v>
      </c>
      <c r="D205" s="32" t="s">
        <v>9197</v>
      </c>
      <c r="E205" s="19">
        <v>41145</v>
      </c>
      <c r="F205" s="19">
        <v>41155</v>
      </c>
    </row>
    <row r="206" spans="1:6" ht="15" customHeight="1">
      <c r="A206" s="100">
        <v>203</v>
      </c>
      <c r="B206" s="50">
        <v>7</v>
      </c>
      <c r="C206" s="9" t="s">
        <v>9198</v>
      </c>
      <c r="D206" s="9" t="s">
        <v>9199</v>
      </c>
      <c r="E206" s="10">
        <v>41131</v>
      </c>
      <c r="F206" s="10">
        <v>41131</v>
      </c>
    </row>
    <row r="207" spans="1:6" ht="15" customHeight="1">
      <c r="A207" s="100">
        <v>204</v>
      </c>
      <c r="B207" s="50">
        <v>7</v>
      </c>
      <c r="C207" s="9" t="s">
        <v>9200</v>
      </c>
      <c r="D207" s="9" t="s">
        <v>9201</v>
      </c>
      <c r="E207" s="10">
        <v>41136</v>
      </c>
      <c r="F207" s="10">
        <v>41137</v>
      </c>
    </row>
    <row r="208" spans="1:6" ht="15" customHeight="1">
      <c r="A208" s="100">
        <v>205</v>
      </c>
      <c r="B208" s="50">
        <v>7</v>
      </c>
      <c r="C208" s="9" t="s">
        <v>9202</v>
      </c>
      <c r="D208" s="9" t="s">
        <v>9203</v>
      </c>
      <c r="E208" s="10">
        <v>41152</v>
      </c>
      <c r="F208" s="10">
        <v>41155</v>
      </c>
    </row>
    <row r="209" spans="1:6" ht="15" customHeight="1">
      <c r="A209" s="100">
        <v>206</v>
      </c>
      <c r="B209" s="52" t="s">
        <v>10</v>
      </c>
      <c r="C209" s="40" t="s">
        <v>9204</v>
      </c>
      <c r="D209" s="109" t="s">
        <v>9205</v>
      </c>
      <c r="E209" s="75">
        <v>41122</v>
      </c>
      <c r="F209" s="75">
        <v>41122</v>
      </c>
    </row>
    <row r="210" spans="1:6" ht="15" customHeight="1">
      <c r="A210" s="100">
        <v>207</v>
      </c>
      <c r="B210" s="52" t="s">
        <v>10</v>
      </c>
      <c r="C210" s="40" t="s">
        <v>9206</v>
      </c>
      <c r="D210" s="109" t="s">
        <v>9207</v>
      </c>
      <c r="E210" s="75">
        <v>41122</v>
      </c>
      <c r="F210" s="75">
        <v>41122</v>
      </c>
    </row>
    <row r="211" spans="1:6" ht="15" customHeight="1">
      <c r="A211" s="100">
        <v>208</v>
      </c>
      <c r="B211" s="52" t="s">
        <v>10</v>
      </c>
      <c r="C211" s="40" t="s">
        <v>9208</v>
      </c>
      <c r="D211" s="109" t="s">
        <v>9209</v>
      </c>
      <c r="E211" s="75">
        <v>41122</v>
      </c>
      <c r="F211" s="75">
        <v>41122</v>
      </c>
    </row>
    <row r="212" spans="1:6" ht="15" customHeight="1">
      <c r="A212" s="100">
        <v>209</v>
      </c>
      <c r="B212" s="52" t="s">
        <v>10</v>
      </c>
      <c r="C212" s="40" t="s">
        <v>9210</v>
      </c>
      <c r="D212" s="109" t="s">
        <v>9211</v>
      </c>
      <c r="E212" s="75">
        <v>41122</v>
      </c>
      <c r="F212" s="75">
        <v>41122</v>
      </c>
    </row>
    <row r="213" spans="1:6" ht="15" customHeight="1">
      <c r="A213" s="100">
        <v>210</v>
      </c>
      <c r="B213" s="52" t="s">
        <v>10</v>
      </c>
      <c r="C213" s="40" t="s">
        <v>9212</v>
      </c>
      <c r="D213" s="109" t="s">
        <v>9213</v>
      </c>
      <c r="E213" s="75">
        <v>41122</v>
      </c>
      <c r="F213" s="75">
        <v>41122</v>
      </c>
    </row>
    <row r="214" spans="1:6" ht="15" customHeight="1">
      <c r="A214" s="100">
        <v>211</v>
      </c>
      <c r="B214" s="52" t="s">
        <v>10</v>
      </c>
      <c r="C214" s="40" t="s">
        <v>9214</v>
      </c>
      <c r="D214" s="109" t="s">
        <v>9215</v>
      </c>
      <c r="E214" s="75">
        <v>41122</v>
      </c>
      <c r="F214" s="75">
        <v>41122</v>
      </c>
    </row>
    <row r="215" spans="1:6" ht="15" customHeight="1">
      <c r="A215" s="100">
        <v>212</v>
      </c>
      <c r="B215" s="52" t="s">
        <v>10</v>
      </c>
      <c r="C215" s="40" t="s">
        <v>9216</v>
      </c>
      <c r="D215" s="109" t="s">
        <v>9217</v>
      </c>
      <c r="E215" s="75">
        <v>41122</v>
      </c>
      <c r="F215" s="75">
        <v>41122</v>
      </c>
    </row>
    <row r="216" spans="1:6" ht="15" customHeight="1">
      <c r="A216" s="100">
        <v>213</v>
      </c>
      <c r="B216" s="52" t="s">
        <v>10</v>
      </c>
      <c r="C216" s="40" t="s">
        <v>9218</v>
      </c>
      <c r="D216" s="109" t="s">
        <v>9219</v>
      </c>
      <c r="E216" s="75">
        <v>41123</v>
      </c>
      <c r="F216" s="75">
        <v>41123</v>
      </c>
    </row>
    <row r="217" spans="1:6" ht="15" customHeight="1">
      <c r="A217" s="100">
        <v>214</v>
      </c>
      <c r="B217" s="52" t="s">
        <v>10</v>
      </c>
      <c r="C217" s="40" t="s">
        <v>9220</v>
      </c>
      <c r="D217" s="109" t="s">
        <v>9221</v>
      </c>
      <c r="E217" s="75">
        <v>41123</v>
      </c>
      <c r="F217" s="75">
        <v>41123</v>
      </c>
    </row>
    <row r="218" spans="1:6" ht="15" customHeight="1">
      <c r="A218" s="100">
        <v>215</v>
      </c>
      <c r="B218" s="52" t="s">
        <v>10</v>
      </c>
      <c r="C218" s="40" t="s">
        <v>9222</v>
      </c>
      <c r="D218" s="109" t="s">
        <v>9223</v>
      </c>
      <c r="E218" s="75">
        <v>41123</v>
      </c>
      <c r="F218" s="75">
        <v>41123</v>
      </c>
    </row>
    <row r="219" spans="1:6" ht="15" customHeight="1">
      <c r="A219" s="100">
        <v>216</v>
      </c>
      <c r="B219" s="52" t="s">
        <v>10</v>
      </c>
      <c r="C219" s="40" t="s">
        <v>9224</v>
      </c>
      <c r="D219" s="109" t="s">
        <v>9225</v>
      </c>
      <c r="E219" s="75">
        <v>41123</v>
      </c>
      <c r="F219" s="75">
        <v>41123</v>
      </c>
    </row>
    <row r="220" spans="1:6" ht="15" customHeight="1">
      <c r="A220" s="100">
        <v>217</v>
      </c>
      <c r="B220" s="52" t="s">
        <v>10</v>
      </c>
      <c r="C220" s="40" t="s">
        <v>9226</v>
      </c>
      <c r="D220" s="109" t="s">
        <v>9227</v>
      </c>
      <c r="E220" s="75">
        <v>41123</v>
      </c>
      <c r="F220" s="75">
        <v>41123</v>
      </c>
    </row>
    <row r="221" spans="1:6" ht="15" customHeight="1">
      <c r="A221" s="100">
        <v>218</v>
      </c>
      <c r="B221" s="52" t="s">
        <v>10</v>
      </c>
      <c r="C221" s="40" t="s">
        <v>9228</v>
      </c>
      <c r="D221" s="109" t="s">
        <v>9229</v>
      </c>
      <c r="E221" s="75">
        <v>41123</v>
      </c>
      <c r="F221" s="75">
        <v>41123</v>
      </c>
    </row>
    <row r="222" spans="1:6" ht="15" customHeight="1">
      <c r="A222" s="100">
        <v>219</v>
      </c>
      <c r="B222" s="52" t="s">
        <v>10</v>
      </c>
      <c r="C222" s="40" t="s">
        <v>9230</v>
      </c>
      <c r="D222" s="109" t="s">
        <v>9231</v>
      </c>
      <c r="E222" s="75">
        <v>41123</v>
      </c>
      <c r="F222" s="75">
        <v>41123</v>
      </c>
    </row>
    <row r="223" spans="1:6" ht="15" customHeight="1">
      <c r="A223" s="100">
        <v>220</v>
      </c>
      <c r="B223" s="52" t="s">
        <v>10</v>
      </c>
      <c r="C223" s="40" t="s">
        <v>9232</v>
      </c>
      <c r="D223" s="109" t="s">
        <v>9233</v>
      </c>
      <c r="E223" s="75">
        <v>41123</v>
      </c>
      <c r="F223" s="75">
        <v>41123</v>
      </c>
    </row>
    <row r="224" spans="1:6" ht="15" customHeight="1">
      <c r="A224" s="100">
        <v>221</v>
      </c>
      <c r="B224" s="52" t="s">
        <v>10</v>
      </c>
      <c r="C224" s="40" t="s">
        <v>9234</v>
      </c>
      <c r="D224" s="109" t="s">
        <v>9235</v>
      </c>
      <c r="E224" s="75">
        <v>41124</v>
      </c>
      <c r="F224" s="75">
        <v>41124</v>
      </c>
    </row>
    <row r="225" spans="1:6" ht="15" customHeight="1">
      <c r="A225" s="100">
        <v>222</v>
      </c>
      <c r="B225" s="52" t="s">
        <v>10</v>
      </c>
      <c r="C225" s="40" t="s">
        <v>9236</v>
      </c>
      <c r="D225" s="109" t="s">
        <v>9237</v>
      </c>
      <c r="E225" s="75">
        <v>41124</v>
      </c>
      <c r="F225" s="75">
        <v>41124</v>
      </c>
    </row>
    <row r="226" spans="1:6" ht="15" customHeight="1">
      <c r="A226" s="100">
        <v>223</v>
      </c>
      <c r="B226" s="52" t="s">
        <v>10</v>
      </c>
      <c r="C226" s="40" t="s">
        <v>9238</v>
      </c>
      <c r="D226" s="109" t="s">
        <v>9239</v>
      </c>
      <c r="E226" s="75">
        <v>41124</v>
      </c>
      <c r="F226" s="75">
        <v>41124</v>
      </c>
    </row>
    <row r="227" spans="1:6" ht="15" customHeight="1">
      <c r="A227" s="100">
        <v>224</v>
      </c>
      <c r="B227" s="52" t="s">
        <v>10</v>
      </c>
      <c r="C227" s="40" t="s">
        <v>9240</v>
      </c>
      <c r="D227" s="109" t="s">
        <v>9241</v>
      </c>
      <c r="E227" s="75">
        <v>41124</v>
      </c>
      <c r="F227" s="75">
        <v>41124</v>
      </c>
    </row>
    <row r="228" spans="1:6" ht="15" customHeight="1">
      <c r="A228" s="100">
        <v>225</v>
      </c>
      <c r="B228" s="52" t="s">
        <v>10</v>
      </c>
      <c r="C228" s="40" t="s">
        <v>9242</v>
      </c>
      <c r="D228" s="109" t="s">
        <v>9243</v>
      </c>
      <c r="E228" s="75">
        <v>41124</v>
      </c>
      <c r="F228" s="75">
        <v>41124</v>
      </c>
    </row>
    <row r="229" spans="1:6" ht="15" customHeight="1">
      <c r="A229" s="100">
        <v>226</v>
      </c>
      <c r="B229" s="52" t="s">
        <v>10</v>
      </c>
      <c r="C229" s="40" t="s">
        <v>9244</v>
      </c>
      <c r="D229" s="109" t="s">
        <v>9245</v>
      </c>
      <c r="E229" s="75">
        <v>41124</v>
      </c>
      <c r="F229" s="75">
        <v>41124</v>
      </c>
    </row>
    <row r="230" spans="1:6" ht="15" customHeight="1">
      <c r="A230" s="100">
        <v>227</v>
      </c>
      <c r="B230" s="52" t="s">
        <v>10</v>
      </c>
      <c r="C230" s="40" t="s">
        <v>9246</v>
      </c>
      <c r="D230" s="109" t="s">
        <v>9247</v>
      </c>
      <c r="E230" s="75">
        <v>41127</v>
      </c>
      <c r="F230" s="75">
        <v>41127</v>
      </c>
    </row>
    <row r="231" spans="1:6" ht="15" customHeight="1">
      <c r="A231" s="100">
        <v>228</v>
      </c>
      <c r="B231" s="52" t="s">
        <v>10</v>
      </c>
      <c r="C231" s="40" t="s">
        <v>9248</v>
      </c>
      <c r="D231" s="109" t="s">
        <v>9249</v>
      </c>
      <c r="E231" s="75">
        <v>41127</v>
      </c>
      <c r="F231" s="75">
        <v>41127</v>
      </c>
    </row>
    <row r="232" spans="1:6" ht="15" customHeight="1">
      <c r="A232" s="100">
        <v>229</v>
      </c>
      <c r="B232" s="52" t="s">
        <v>10</v>
      </c>
      <c r="C232" s="40" t="s">
        <v>9250</v>
      </c>
      <c r="D232" s="109" t="s">
        <v>9251</v>
      </c>
      <c r="E232" s="75">
        <v>41127</v>
      </c>
      <c r="F232" s="75">
        <v>41127</v>
      </c>
    </row>
    <row r="233" spans="1:6" ht="15" customHeight="1">
      <c r="A233" s="100">
        <v>230</v>
      </c>
      <c r="B233" s="52" t="s">
        <v>10</v>
      </c>
      <c r="C233" s="40" t="s">
        <v>9252</v>
      </c>
      <c r="D233" s="109" t="s">
        <v>9253</v>
      </c>
      <c r="E233" s="75">
        <v>41127</v>
      </c>
      <c r="F233" s="75">
        <v>41127</v>
      </c>
    </row>
    <row r="234" spans="1:6" ht="15" customHeight="1">
      <c r="A234" s="100">
        <v>231</v>
      </c>
      <c r="B234" s="52" t="s">
        <v>10</v>
      </c>
      <c r="C234" s="40" t="s">
        <v>9254</v>
      </c>
      <c r="D234" s="109" t="s">
        <v>9255</v>
      </c>
      <c r="E234" s="75">
        <v>41127</v>
      </c>
      <c r="F234" s="75">
        <v>41127</v>
      </c>
    </row>
    <row r="235" spans="1:6" ht="15" customHeight="1">
      <c r="A235" s="100">
        <v>232</v>
      </c>
      <c r="B235" s="52" t="s">
        <v>10</v>
      </c>
      <c r="C235" s="40" t="s">
        <v>9256</v>
      </c>
      <c r="D235" s="109" t="s">
        <v>9257</v>
      </c>
      <c r="E235" s="75">
        <v>41127</v>
      </c>
      <c r="F235" s="75">
        <v>41127</v>
      </c>
    </row>
    <row r="236" spans="1:6" ht="15" customHeight="1">
      <c r="A236" s="100">
        <v>233</v>
      </c>
      <c r="B236" s="52" t="s">
        <v>10</v>
      </c>
      <c r="C236" s="40" t="s">
        <v>9258</v>
      </c>
      <c r="D236" s="109" t="s">
        <v>9259</v>
      </c>
      <c r="E236" s="75">
        <v>41127</v>
      </c>
      <c r="F236" s="75">
        <v>41127</v>
      </c>
    </row>
    <row r="237" spans="1:6" ht="15" customHeight="1">
      <c r="A237" s="100">
        <v>234</v>
      </c>
      <c r="B237" s="52" t="s">
        <v>10</v>
      </c>
      <c r="C237" s="40" t="s">
        <v>9260</v>
      </c>
      <c r="D237" s="109" t="s">
        <v>9261</v>
      </c>
      <c r="E237" s="75">
        <v>41127</v>
      </c>
      <c r="F237" s="75">
        <v>41127</v>
      </c>
    </row>
    <row r="238" spans="1:6" ht="15" customHeight="1">
      <c r="A238" s="100">
        <v>235</v>
      </c>
      <c r="B238" s="52" t="s">
        <v>10</v>
      </c>
      <c r="C238" s="40" t="s">
        <v>9262</v>
      </c>
      <c r="D238" s="109" t="s">
        <v>9263</v>
      </c>
      <c r="E238" s="75">
        <v>41128</v>
      </c>
      <c r="F238" s="75">
        <v>41128</v>
      </c>
    </row>
    <row r="239" spans="1:6" ht="15" customHeight="1">
      <c r="A239" s="100">
        <v>236</v>
      </c>
      <c r="B239" s="52" t="s">
        <v>10</v>
      </c>
      <c r="C239" s="40" t="s">
        <v>9264</v>
      </c>
      <c r="D239" s="109" t="s">
        <v>9265</v>
      </c>
      <c r="E239" s="75">
        <v>41128</v>
      </c>
      <c r="F239" s="75">
        <v>41128</v>
      </c>
    </row>
    <row r="240" spans="1:6" ht="15" customHeight="1">
      <c r="A240" s="100">
        <v>237</v>
      </c>
      <c r="B240" s="52" t="s">
        <v>10</v>
      </c>
      <c r="C240" s="40" t="s">
        <v>9266</v>
      </c>
      <c r="D240" s="109" t="s">
        <v>9267</v>
      </c>
      <c r="E240" s="75">
        <v>41128</v>
      </c>
      <c r="F240" s="75">
        <v>41128</v>
      </c>
    </row>
    <row r="241" spans="1:6" ht="15" customHeight="1">
      <c r="A241" s="100">
        <v>238</v>
      </c>
      <c r="B241" s="52" t="s">
        <v>10</v>
      </c>
      <c r="C241" s="40" t="s">
        <v>9268</v>
      </c>
      <c r="D241" s="109" t="s">
        <v>9269</v>
      </c>
      <c r="E241" s="75">
        <v>41128</v>
      </c>
      <c r="F241" s="75">
        <v>41128</v>
      </c>
    </row>
    <row r="242" spans="1:6" ht="15" customHeight="1">
      <c r="A242" s="100">
        <v>239</v>
      </c>
      <c r="B242" s="52" t="s">
        <v>10</v>
      </c>
      <c r="C242" s="40" t="s">
        <v>9270</v>
      </c>
      <c r="D242" s="109" t="s">
        <v>9271</v>
      </c>
      <c r="E242" s="75">
        <v>41128</v>
      </c>
      <c r="F242" s="75">
        <v>41128</v>
      </c>
    </row>
    <row r="243" spans="1:6" ht="15" customHeight="1">
      <c r="A243" s="100">
        <v>240</v>
      </c>
      <c r="B243" s="52" t="s">
        <v>10</v>
      </c>
      <c r="C243" s="40" t="s">
        <v>9272</v>
      </c>
      <c r="D243" s="109" t="s">
        <v>9273</v>
      </c>
      <c r="E243" s="75">
        <v>41129</v>
      </c>
      <c r="F243" s="75">
        <v>41129</v>
      </c>
    </row>
    <row r="244" spans="1:6" ht="15" customHeight="1">
      <c r="A244" s="100">
        <v>241</v>
      </c>
      <c r="B244" s="52" t="s">
        <v>10</v>
      </c>
      <c r="C244" s="40" t="s">
        <v>9274</v>
      </c>
      <c r="D244" s="109" t="s">
        <v>9275</v>
      </c>
      <c r="E244" s="75">
        <v>41129</v>
      </c>
      <c r="F244" s="75">
        <v>41129</v>
      </c>
    </row>
    <row r="245" spans="1:6" ht="15" customHeight="1">
      <c r="A245" s="100">
        <v>242</v>
      </c>
      <c r="B245" s="52" t="s">
        <v>10</v>
      </c>
      <c r="C245" s="40" t="s">
        <v>9276</v>
      </c>
      <c r="D245" s="109" t="s">
        <v>9277</v>
      </c>
      <c r="E245" s="75">
        <v>41129</v>
      </c>
      <c r="F245" s="75">
        <v>41129</v>
      </c>
    </row>
    <row r="246" spans="1:6" ht="15" customHeight="1">
      <c r="A246" s="100">
        <v>243</v>
      </c>
      <c r="B246" s="52" t="s">
        <v>10</v>
      </c>
      <c r="C246" s="40" t="s">
        <v>9278</v>
      </c>
      <c r="D246" s="109" t="s">
        <v>9279</v>
      </c>
      <c r="E246" s="75">
        <v>41129</v>
      </c>
      <c r="F246" s="75">
        <v>41129</v>
      </c>
    </row>
    <row r="247" spans="1:6" ht="15" customHeight="1">
      <c r="A247" s="100">
        <v>244</v>
      </c>
      <c r="B247" s="52" t="s">
        <v>10</v>
      </c>
      <c r="C247" s="40" t="s">
        <v>9280</v>
      </c>
      <c r="D247" s="109" t="s">
        <v>9281</v>
      </c>
      <c r="E247" s="75">
        <v>41129</v>
      </c>
      <c r="F247" s="75">
        <v>41129</v>
      </c>
    </row>
    <row r="248" spans="1:6" ht="15" customHeight="1">
      <c r="A248" s="100">
        <v>245</v>
      </c>
      <c r="B248" s="52" t="s">
        <v>10</v>
      </c>
      <c r="C248" s="40" t="s">
        <v>9282</v>
      </c>
      <c r="D248" s="109" t="s">
        <v>9283</v>
      </c>
      <c r="E248" s="75">
        <v>41129</v>
      </c>
      <c r="F248" s="75">
        <v>41129</v>
      </c>
    </row>
    <row r="249" spans="1:6" ht="15" customHeight="1">
      <c r="A249" s="100">
        <v>246</v>
      </c>
      <c r="B249" s="52" t="s">
        <v>10</v>
      </c>
      <c r="C249" s="40" t="s">
        <v>9284</v>
      </c>
      <c r="D249" s="109" t="s">
        <v>9285</v>
      </c>
      <c r="E249" s="75">
        <v>41129</v>
      </c>
      <c r="F249" s="75">
        <v>41129</v>
      </c>
    </row>
    <row r="250" spans="1:6" ht="15" customHeight="1">
      <c r="A250" s="100">
        <v>247</v>
      </c>
      <c r="B250" s="52" t="s">
        <v>10</v>
      </c>
      <c r="C250" s="40" t="s">
        <v>9286</v>
      </c>
      <c r="D250" s="109" t="s">
        <v>9287</v>
      </c>
      <c r="E250" s="75">
        <v>41130</v>
      </c>
      <c r="F250" s="75">
        <v>41130</v>
      </c>
    </row>
    <row r="251" spans="1:6" ht="15" customHeight="1">
      <c r="A251" s="100">
        <v>248</v>
      </c>
      <c r="B251" s="52" t="s">
        <v>10</v>
      </c>
      <c r="C251" s="40" t="s">
        <v>9288</v>
      </c>
      <c r="D251" s="109" t="s">
        <v>9289</v>
      </c>
      <c r="E251" s="75">
        <v>41130</v>
      </c>
      <c r="F251" s="75">
        <v>41130</v>
      </c>
    </row>
    <row r="252" spans="1:6" ht="15" customHeight="1">
      <c r="A252" s="100">
        <v>249</v>
      </c>
      <c r="B252" s="52" t="s">
        <v>10</v>
      </c>
      <c r="C252" s="40" t="s">
        <v>9290</v>
      </c>
      <c r="D252" s="109" t="s">
        <v>9265</v>
      </c>
      <c r="E252" s="75">
        <v>41130</v>
      </c>
      <c r="F252" s="75">
        <v>41130</v>
      </c>
    </row>
    <row r="253" spans="1:6" ht="15" customHeight="1">
      <c r="A253" s="100">
        <v>250</v>
      </c>
      <c r="B253" s="52" t="s">
        <v>10</v>
      </c>
      <c r="C253" s="40" t="s">
        <v>9291</v>
      </c>
      <c r="D253" s="109" t="s">
        <v>9292</v>
      </c>
      <c r="E253" s="75">
        <v>41130</v>
      </c>
      <c r="F253" s="75">
        <v>41130</v>
      </c>
    </row>
    <row r="254" spans="1:6" ht="15" customHeight="1">
      <c r="A254" s="100">
        <v>251</v>
      </c>
      <c r="B254" s="52" t="s">
        <v>10</v>
      </c>
      <c r="C254" s="40" t="s">
        <v>9293</v>
      </c>
      <c r="D254" s="109" t="s">
        <v>9294</v>
      </c>
      <c r="E254" s="75">
        <v>41130</v>
      </c>
      <c r="F254" s="75">
        <v>41130</v>
      </c>
    </row>
    <row r="255" spans="1:6" ht="15" customHeight="1">
      <c r="A255" s="100">
        <v>252</v>
      </c>
      <c r="B255" s="52" t="s">
        <v>10</v>
      </c>
      <c r="C255" s="40" t="s">
        <v>9295</v>
      </c>
      <c r="D255" s="109" t="s">
        <v>9296</v>
      </c>
      <c r="E255" s="75">
        <v>41130</v>
      </c>
      <c r="F255" s="75">
        <v>41130</v>
      </c>
    </row>
    <row r="256" spans="1:6" ht="15" customHeight="1">
      <c r="A256" s="100">
        <v>253</v>
      </c>
      <c r="B256" s="52" t="s">
        <v>10</v>
      </c>
      <c r="C256" s="40" t="s">
        <v>9297</v>
      </c>
      <c r="D256" s="109" t="s">
        <v>9298</v>
      </c>
      <c r="E256" s="75">
        <v>41130</v>
      </c>
      <c r="F256" s="75">
        <v>41130</v>
      </c>
    </row>
    <row r="257" spans="1:6" ht="15" customHeight="1">
      <c r="A257" s="100">
        <v>254</v>
      </c>
      <c r="B257" s="52" t="s">
        <v>10</v>
      </c>
      <c r="C257" s="40" t="s">
        <v>9299</v>
      </c>
      <c r="D257" s="109" t="s">
        <v>9300</v>
      </c>
      <c r="E257" s="75">
        <v>41130</v>
      </c>
      <c r="F257" s="75">
        <v>41130</v>
      </c>
    </row>
    <row r="258" spans="1:6" ht="15" customHeight="1">
      <c r="A258" s="100">
        <v>255</v>
      </c>
      <c r="B258" s="52" t="s">
        <v>10</v>
      </c>
      <c r="C258" s="40" t="s">
        <v>9301</v>
      </c>
      <c r="D258" s="109" t="s">
        <v>9302</v>
      </c>
      <c r="E258" s="75">
        <v>41130</v>
      </c>
      <c r="F258" s="75">
        <v>41130</v>
      </c>
    </row>
    <row r="259" spans="1:6" ht="15" customHeight="1">
      <c r="A259" s="100">
        <v>256</v>
      </c>
      <c r="B259" s="52" t="s">
        <v>10</v>
      </c>
      <c r="C259" s="40" t="s">
        <v>9303</v>
      </c>
      <c r="D259" s="109" t="s">
        <v>9304</v>
      </c>
      <c r="E259" s="75">
        <v>41130</v>
      </c>
      <c r="F259" s="75">
        <v>41130</v>
      </c>
    </row>
    <row r="260" spans="1:6" ht="15" customHeight="1">
      <c r="A260" s="100">
        <v>257</v>
      </c>
      <c r="B260" s="52" t="s">
        <v>10</v>
      </c>
      <c r="C260" s="40" t="s">
        <v>9305</v>
      </c>
      <c r="D260" s="109" t="s">
        <v>9306</v>
      </c>
      <c r="E260" s="75">
        <v>41131</v>
      </c>
      <c r="F260" s="75">
        <v>41131</v>
      </c>
    </row>
    <row r="261" spans="1:6" ht="15" customHeight="1">
      <c r="A261" s="100">
        <v>258</v>
      </c>
      <c r="B261" s="52" t="s">
        <v>10</v>
      </c>
      <c r="C261" s="40" t="s">
        <v>9307</v>
      </c>
      <c r="D261" s="109" t="s">
        <v>9308</v>
      </c>
      <c r="E261" s="75">
        <v>41131</v>
      </c>
      <c r="F261" s="75">
        <v>41131</v>
      </c>
    </row>
    <row r="262" spans="1:6" ht="15" customHeight="1">
      <c r="A262" s="100">
        <v>259</v>
      </c>
      <c r="B262" s="52" t="s">
        <v>10</v>
      </c>
      <c r="C262" s="40" t="s">
        <v>9309</v>
      </c>
      <c r="D262" s="109" t="s">
        <v>9310</v>
      </c>
      <c r="E262" s="75">
        <v>41131</v>
      </c>
      <c r="F262" s="75">
        <v>41131</v>
      </c>
    </row>
    <row r="263" spans="1:6" ht="15" customHeight="1">
      <c r="A263" s="100">
        <v>260</v>
      </c>
      <c r="B263" s="52" t="s">
        <v>10</v>
      </c>
      <c r="C263" s="40" t="s">
        <v>9311</v>
      </c>
      <c r="D263" s="109" t="s">
        <v>9312</v>
      </c>
      <c r="E263" s="75">
        <v>41131</v>
      </c>
      <c r="F263" s="75">
        <v>41131</v>
      </c>
    </row>
    <row r="264" spans="1:6" ht="15" customHeight="1">
      <c r="A264" s="100">
        <v>261</v>
      </c>
      <c r="B264" s="52" t="s">
        <v>10</v>
      </c>
      <c r="C264" s="40" t="s">
        <v>9313</v>
      </c>
      <c r="D264" s="109" t="s">
        <v>9314</v>
      </c>
      <c r="E264" s="75">
        <v>41131</v>
      </c>
      <c r="F264" s="75">
        <v>41131</v>
      </c>
    </row>
    <row r="265" spans="1:6" ht="15" customHeight="1">
      <c r="A265" s="100">
        <v>262</v>
      </c>
      <c r="B265" s="52" t="s">
        <v>10</v>
      </c>
      <c r="C265" s="40" t="s">
        <v>9315</v>
      </c>
      <c r="D265" s="109" t="s">
        <v>9316</v>
      </c>
      <c r="E265" s="75">
        <v>41131</v>
      </c>
      <c r="F265" s="75">
        <v>41131</v>
      </c>
    </row>
    <row r="266" spans="1:6" ht="15" customHeight="1">
      <c r="A266" s="100">
        <v>263</v>
      </c>
      <c r="B266" s="52" t="s">
        <v>10</v>
      </c>
      <c r="C266" s="40" t="s">
        <v>9317</v>
      </c>
      <c r="D266" s="109" t="s">
        <v>9318</v>
      </c>
      <c r="E266" s="75">
        <v>41131</v>
      </c>
      <c r="F266" s="75">
        <v>41131</v>
      </c>
    </row>
    <row r="267" spans="1:6" ht="15" customHeight="1">
      <c r="A267" s="100">
        <v>264</v>
      </c>
      <c r="B267" s="52" t="s">
        <v>10</v>
      </c>
      <c r="C267" s="40" t="s">
        <v>9319</v>
      </c>
      <c r="D267" s="109" t="s">
        <v>9320</v>
      </c>
      <c r="E267" s="75">
        <v>41131</v>
      </c>
      <c r="F267" s="75">
        <v>41131</v>
      </c>
    </row>
    <row r="268" spans="1:6" ht="15" customHeight="1">
      <c r="A268" s="100">
        <v>265</v>
      </c>
      <c r="B268" s="52" t="s">
        <v>10</v>
      </c>
      <c r="C268" s="40" t="s">
        <v>9321</v>
      </c>
      <c r="D268" s="109" t="s">
        <v>9322</v>
      </c>
      <c r="E268" s="75">
        <v>41131</v>
      </c>
      <c r="F268" s="75">
        <v>41131</v>
      </c>
    </row>
    <row r="269" spans="1:6" ht="15" customHeight="1">
      <c r="A269" s="100">
        <v>266</v>
      </c>
      <c r="B269" s="52" t="s">
        <v>10</v>
      </c>
      <c r="C269" s="40" t="s">
        <v>9323</v>
      </c>
      <c r="D269" s="109" t="s">
        <v>9324</v>
      </c>
      <c r="E269" s="75">
        <v>41134</v>
      </c>
      <c r="F269" s="75">
        <v>41134</v>
      </c>
    </row>
    <row r="270" spans="1:6" ht="15" customHeight="1">
      <c r="A270" s="100">
        <v>267</v>
      </c>
      <c r="B270" s="52" t="s">
        <v>10</v>
      </c>
      <c r="C270" s="40" t="s">
        <v>9325</v>
      </c>
      <c r="D270" s="109" t="s">
        <v>9326</v>
      </c>
      <c r="E270" s="75">
        <v>41134</v>
      </c>
      <c r="F270" s="75">
        <v>41134</v>
      </c>
    </row>
    <row r="271" spans="1:6" ht="15" customHeight="1">
      <c r="A271" s="100">
        <v>268</v>
      </c>
      <c r="B271" s="52" t="s">
        <v>10</v>
      </c>
      <c r="C271" s="40" t="s">
        <v>9327</v>
      </c>
      <c r="D271" s="109" t="s">
        <v>9328</v>
      </c>
      <c r="E271" s="75">
        <v>41134</v>
      </c>
      <c r="F271" s="75">
        <v>41134</v>
      </c>
    </row>
    <row r="272" spans="1:6" ht="15" customHeight="1">
      <c r="A272" s="100">
        <v>269</v>
      </c>
      <c r="B272" s="52" t="s">
        <v>10</v>
      </c>
      <c r="C272" s="40" t="s">
        <v>9329</v>
      </c>
      <c r="D272" s="109" t="s">
        <v>9330</v>
      </c>
      <c r="E272" s="75">
        <v>41134</v>
      </c>
      <c r="F272" s="75">
        <v>41134</v>
      </c>
    </row>
    <row r="273" spans="1:6" ht="15" customHeight="1">
      <c r="A273" s="100">
        <v>270</v>
      </c>
      <c r="B273" s="52" t="s">
        <v>10</v>
      </c>
      <c r="C273" s="40" t="s">
        <v>9331</v>
      </c>
      <c r="D273" s="109" t="s">
        <v>9332</v>
      </c>
      <c r="E273" s="75">
        <v>41134</v>
      </c>
      <c r="F273" s="75">
        <v>41134</v>
      </c>
    </row>
    <row r="274" spans="1:6" ht="15" customHeight="1">
      <c r="A274" s="100">
        <v>271</v>
      </c>
      <c r="B274" s="52" t="s">
        <v>10</v>
      </c>
      <c r="C274" s="40" t="s">
        <v>9333</v>
      </c>
      <c r="D274" s="109" t="s">
        <v>9334</v>
      </c>
      <c r="E274" s="75">
        <v>41134</v>
      </c>
      <c r="F274" s="75">
        <v>41134</v>
      </c>
    </row>
    <row r="275" spans="1:6" ht="15" customHeight="1">
      <c r="A275" s="100">
        <v>272</v>
      </c>
      <c r="B275" s="52" t="s">
        <v>10</v>
      </c>
      <c r="C275" s="40" t="s">
        <v>9335</v>
      </c>
      <c r="D275" s="109" t="s">
        <v>9336</v>
      </c>
      <c r="E275" s="75">
        <v>41134</v>
      </c>
      <c r="F275" s="75">
        <v>41134</v>
      </c>
    </row>
    <row r="276" spans="1:6" ht="15" customHeight="1">
      <c r="A276" s="100">
        <v>273</v>
      </c>
      <c r="B276" s="52" t="s">
        <v>10</v>
      </c>
      <c r="C276" s="40" t="s">
        <v>9337</v>
      </c>
      <c r="D276" s="109" t="s">
        <v>9338</v>
      </c>
      <c r="E276" s="75">
        <v>41134</v>
      </c>
      <c r="F276" s="75">
        <v>41134</v>
      </c>
    </row>
    <row r="277" spans="1:6" ht="15" customHeight="1">
      <c r="A277" s="100">
        <v>274</v>
      </c>
      <c r="B277" s="52" t="s">
        <v>10</v>
      </c>
      <c r="C277" s="40" t="s">
        <v>9339</v>
      </c>
      <c r="D277" s="109" t="s">
        <v>9340</v>
      </c>
      <c r="E277" s="75">
        <v>41135</v>
      </c>
      <c r="F277" s="75">
        <v>41135</v>
      </c>
    </row>
    <row r="278" spans="1:6" ht="15" customHeight="1">
      <c r="A278" s="100">
        <v>275</v>
      </c>
      <c r="B278" s="52" t="s">
        <v>10</v>
      </c>
      <c r="C278" s="40" t="s">
        <v>9341</v>
      </c>
      <c r="D278" s="109" t="s">
        <v>9342</v>
      </c>
      <c r="E278" s="75">
        <v>41135</v>
      </c>
      <c r="F278" s="75">
        <v>41135</v>
      </c>
    </row>
    <row r="279" spans="1:6" ht="15" customHeight="1">
      <c r="A279" s="100">
        <v>276</v>
      </c>
      <c r="B279" s="52" t="s">
        <v>10</v>
      </c>
      <c r="C279" s="40" t="s">
        <v>9343</v>
      </c>
      <c r="D279" s="109" t="s">
        <v>9344</v>
      </c>
      <c r="E279" s="75">
        <v>41135</v>
      </c>
      <c r="F279" s="75">
        <v>41135</v>
      </c>
    </row>
    <row r="280" spans="1:6" ht="15" customHeight="1">
      <c r="A280" s="100">
        <v>277</v>
      </c>
      <c r="B280" s="52" t="s">
        <v>10</v>
      </c>
      <c r="C280" s="40" t="s">
        <v>9345</v>
      </c>
      <c r="D280" s="109" t="s">
        <v>9346</v>
      </c>
      <c r="E280" s="75">
        <v>41135</v>
      </c>
      <c r="F280" s="75">
        <v>41135</v>
      </c>
    </row>
    <row r="281" spans="1:6" ht="15" customHeight="1">
      <c r="A281" s="100">
        <v>278</v>
      </c>
      <c r="B281" s="52" t="s">
        <v>10</v>
      </c>
      <c r="C281" s="40" t="s">
        <v>9347</v>
      </c>
      <c r="D281" s="109" t="s">
        <v>9348</v>
      </c>
      <c r="E281" s="75">
        <v>41135</v>
      </c>
      <c r="F281" s="75">
        <v>41135</v>
      </c>
    </row>
    <row r="282" spans="1:6" ht="15" customHeight="1">
      <c r="A282" s="100">
        <v>279</v>
      </c>
      <c r="B282" s="52" t="s">
        <v>10</v>
      </c>
      <c r="C282" s="40" t="s">
        <v>9349</v>
      </c>
      <c r="D282" s="109" t="s">
        <v>9350</v>
      </c>
      <c r="E282" s="75">
        <v>41135</v>
      </c>
      <c r="F282" s="75">
        <v>41135</v>
      </c>
    </row>
    <row r="283" spans="1:6" ht="15" customHeight="1">
      <c r="A283" s="100">
        <v>280</v>
      </c>
      <c r="B283" s="52" t="s">
        <v>10</v>
      </c>
      <c r="C283" s="40" t="s">
        <v>9351</v>
      </c>
      <c r="D283" s="109" t="s">
        <v>9352</v>
      </c>
      <c r="E283" s="75">
        <v>41135</v>
      </c>
      <c r="F283" s="75">
        <v>41135</v>
      </c>
    </row>
    <row r="284" spans="1:6" ht="15" customHeight="1">
      <c r="A284" s="100">
        <v>281</v>
      </c>
      <c r="B284" s="52" t="s">
        <v>10</v>
      </c>
      <c r="C284" s="40" t="s">
        <v>9353</v>
      </c>
      <c r="D284" s="118" t="s">
        <v>9354</v>
      </c>
      <c r="E284" s="75">
        <v>41135</v>
      </c>
      <c r="F284" s="75">
        <v>41135</v>
      </c>
    </row>
    <row r="285" spans="1:6" ht="15" customHeight="1">
      <c r="A285" s="100">
        <v>282</v>
      </c>
      <c r="B285" s="52" t="s">
        <v>10</v>
      </c>
      <c r="C285" s="40" t="s">
        <v>9355</v>
      </c>
      <c r="D285" s="109" t="s">
        <v>9356</v>
      </c>
      <c r="E285" s="75">
        <v>41135</v>
      </c>
      <c r="F285" s="75">
        <v>41135</v>
      </c>
    </row>
    <row r="286" spans="1:6" ht="15" customHeight="1">
      <c r="A286" s="100">
        <v>283</v>
      </c>
      <c r="B286" s="52" t="s">
        <v>10</v>
      </c>
      <c r="C286" s="40" t="s">
        <v>9357</v>
      </c>
      <c r="D286" s="109" t="s">
        <v>9358</v>
      </c>
      <c r="E286" s="75">
        <v>41135</v>
      </c>
      <c r="F286" s="75">
        <v>41135</v>
      </c>
    </row>
    <row r="287" spans="1:6" ht="15" customHeight="1">
      <c r="A287" s="100">
        <v>284</v>
      </c>
      <c r="B287" s="52" t="s">
        <v>10</v>
      </c>
      <c r="C287" s="40" t="s">
        <v>9359</v>
      </c>
      <c r="D287" s="109" t="s">
        <v>9360</v>
      </c>
      <c r="E287" s="75">
        <v>41137</v>
      </c>
      <c r="F287" s="75">
        <v>41137</v>
      </c>
    </row>
    <row r="288" spans="1:6" ht="15" customHeight="1">
      <c r="A288" s="100">
        <v>285</v>
      </c>
      <c r="B288" s="52" t="s">
        <v>10</v>
      </c>
      <c r="C288" s="40" t="s">
        <v>9361</v>
      </c>
      <c r="D288" s="109" t="s">
        <v>9362</v>
      </c>
      <c r="E288" s="75">
        <v>41137</v>
      </c>
      <c r="F288" s="75">
        <v>41137</v>
      </c>
    </row>
    <row r="289" spans="1:6" ht="15" customHeight="1">
      <c r="A289" s="100">
        <v>286</v>
      </c>
      <c r="B289" s="52" t="s">
        <v>10</v>
      </c>
      <c r="C289" s="40" t="s">
        <v>9363</v>
      </c>
      <c r="D289" s="109" t="s">
        <v>9364</v>
      </c>
      <c r="E289" s="75">
        <v>41137</v>
      </c>
      <c r="F289" s="75">
        <v>41137</v>
      </c>
    </row>
    <row r="290" spans="1:6" ht="15" customHeight="1">
      <c r="A290" s="100">
        <v>287</v>
      </c>
      <c r="B290" s="52" t="s">
        <v>10</v>
      </c>
      <c r="C290" s="40" t="s">
        <v>9365</v>
      </c>
      <c r="D290" s="109" t="s">
        <v>9366</v>
      </c>
      <c r="E290" s="75">
        <v>41137</v>
      </c>
      <c r="F290" s="75">
        <v>41137</v>
      </c>
    </row>
    <row r="291" spans="1:6" ht="15" customHeight="1">
      <c r="A291" s="100">
        <v>288</v>
      </c>
      <c r="B291" s="52" t="s">
        <v>10</v>
      </c>
      <c r="C291" s="40" t="s">
        <v>9367</v>
      </c>
      <c r="D291" s="109" t="s">
        <v>9368</v>
      </c>
      <c r="E291" s="75">
        <v>41137</v>
      </c>
      <c r="F291" s="75">
        <v>41137</v>
      </c>
    </row>
    <row r="292" spans="1:6" ht="15" customHeight="1">
      <c r="A292" s="100">
        <v>289</v>
      </c>
      <c r="B292" s="52" t="s">
        <v>10</v>
      </c>
      <c r="C292" s="40" t="s">
        <v>9369</v>
      </c>
      <c r="D292" s="109" t="s">
        <v>9370</v>
      </c>
      <c r="E292" s="75">
        <v>41137</v>
      </c>
      <c r="F292" s="75">
        <v>41137</v>
      </c>
    </row>
    <row r="293" spans="1:6" ht="15" customHeight="1">
      <c r="A293" s="100">
        <v>290</v>
      </c>
      <c r="B293" s="52" t="s">
        <v>10</v>
      </c>
      <c r="C293" s="40" t="s">
        <v>9371</v>
      </c>
      <c r="D293" s="118" t="s">
        <v>9372</v>
      </c>
      <c r="E293" s="75">
        <v>41138</v>
      </c>
      <c r="F293" s="75">
        <v>41138</v>
      </c>
    </row>
    <row r="294" spans="1:6" ht="15" customHeight="1">
      <c r="A294" s="100">
        <v>291</v>
      </c>
      <c r="B294" s="52" t="s">
        <v>10</v>
      </c>
      <c r="C294" s="40" t="s">
        <v>9373</v>
      </c>
      <c r="D294" s="109" t="s">
        <v>9374</v>
      </c>
      <c r="E294" s="75">
        <v>41138</v>
      </c>
      <c r="F294" s="75">
        <v>41138</v>
      </c>
    </row>
    <row r="295" spans="1:6" ht="15" customHeight="1">
      <c r="A295" s="100">
        <v>292</v>
      </c>
      <c r="B295" s="52" t="s">
        <v>10</v>
      </c>
      <c r="C295" s="40" t="s">
        <v>9375</v>
      </c>
      <c r="D295" s="109" t="s">
        <v>9376</v>
      </c>
      <c r="E295" s="75">
        <v>41138</v>
      </c>
      <c r="F295" s="75">
        <v>41138</v>
      </c>
    </row>
    <row r="296" spans="1:6" ht="15" customHeight="1">
      <c r="A296" s="100">
        <v>293</v>
      </c>
      <c r="B296" s="52" t="s">
        <v>10</v>
      </c>
      <c r="C296" s="40" t="s">
        <v>9377</v>
      </c>
      <c r="D296" s="109" t="s">
        <v>9378</v>
      </c>
      <c r="E296" s="75">
        <v>41138</v>
      </c>
      <c r="F296" s="75">
        <v>41138</v>
      </c>
    </row>
    <row r="297" spans="1:6" ht="15" customHeight="1">
      <c r="A297" s="100">
        <v>294</v>
      </c>
      <c r="B297" s="52" t="s">
        <v>10</v>
      </c>
      <c r="C297" s="40" t="s">
        <v>9031</v>
      </c>
      <c r="D297" s="109" t="s">
        <v>9379</v>
      </c>
      <c r="E297" s="75">
        <v>41138</v>
      </c>
      <c r="F297" s="75">
        <v>41138</v>
      </c>
    </row>
    <row r="298" spans="1:6" ht="15" customHeight="1">
      <c r="A298" s="100">
        <v>295</v>
      </c>
      <c r="B298" s="52" t="s">
        <v>10</v>
      </c>
      <c r="C298" s="40" t="s">
        <v>9380</v>
      </c>
      <c r="D298" s="109" t="s">
        <v>9381</v>
      </c>
      <c r="E298" s="75">
        <v>41138</v>
      </c>
      <c r="F298" s="75">
        <v>41138</v>
      </c>
    </row>
    <row r="299" spans="1:6" ht="15" customHeight="1">
      <c r="A299" s="100">
        <v>296</v>
      </c>
      <c r="B299" s="52" t="s">
        <v>10</v>
      </c>
      <c r="C299" s="40" t="s">
        <v>9382</v>
      </c>
      <c r="D299" s="109" t="s">
        <v>9383</v>
      </c>
      <c r="E299" s="75">
        <v>41143</v>
      </c>
      <c r="F299" s="75">
        <v>41143</v>
      </c>
    </row>
    <row r="300" spans="1:6" ht="15" customHeight="1">
      <c r="A300" s="100">
        <v>297</v>
      </c>
      <c r="B300" s="52" t="s">
        <v>10</v>
      </c>
      <c r="C300" s="40" t="s">
        <v>9384</v>
      </c>
      <c r="D300" s="109" t="s">
        <v>9385</v>
      </c>
      <c r="E300" s="75">
        <v>41143</v>
      </c>
      <c r="F300" s="75">
        <v>41143</v>
      </c>
    </row>
    <row r="301" spans="1:6" ht="15" customHeight="1">
      <c r="A301" s="100">
        <v>298</v>
      </c>
      <c r="B301" s="52" t="s">
        <v>10</v>
      </c>
      <c r="C301" s="40" t="s">
        <v>9386</v>
      </c>
      <c r="D301" s="109" t="s">
        <v>9387</v>
      </c>
      <c r="E301" s="75">
        <v>41143</v>
      </c>
      <c r="F301" s="75">
        <v>41143</v>
      </c>
    </row>
    <row r="302" spans="1:6" ht="15" customHeight="1">
      <c r="A302" s="100">
        <v>299</v>
      </c>
      <c r="B302" s="52" t="s">
        <v>10</v>
      </c>
      <c r="C302" s="40" t="s">
        <v>9388</v>
      </c>
      <c r="D302" s="109" t="s">
        <v>9389</v>
      </c>
      <c r="E302" s="75">
        <v>41143</v>
      </c>
      <c r="F302" s="75">
        <v>41143</v>
      </c>
    </row>
    <row r="303" spans="1:6" ht="15" customHeight="1">
      <c r="A303" s="100">
        <v>300</v>
      </c>
      <c r="B303" s="52" t="s">
        <v>10</v>
      </c>
      <c r="C303" s="40" t="s">
        <v>9390</v>
      </c>
      <c r="D303" s="109" t="s">
        <v>9391</v>
      </c>
      <c r="E303" s="75">
        <v>41143</v>
      </c>
      <c r="F303" s="75">
        <v>41143</v>
      </c>
    </row>
    <row r="304" spans="1:6" ht="15" customHeight="1">
      <c r="A304" s="100">
        <v>301</v>
      </c>
      <c r="B304" s="52" t="s">
        <v>10</v>
      </c>
      <c r="C304" s="40" t="s">
        <v>9392</v>
      </c>
      <c r="D304" s="109" t="s">
        <v>9393</v>
      </c>
      <c r="E304" s="75">
        <v>41143</v>
      </c>
      <c r="F304" s="75">
        <v>41143</v>
      </c>
    </row>
    <row r="305" spans="1:6" ht="15" customHeight="1">
      <c r="A305" s="100">
        <v>302</v>
      </c>
      <c r="B305" s="52" t="s">
        <v>10</v>
      </c>
      <c r="C305" s="40" t="s">
        <v>9394</v>
      </c>
      <c r="D305" s="109" t="s">
        <v>9395</v>
      </c>
      <c r="E305" s="75">
        <v>41143</v>
      </c>
      <c r="F305" s="75">
        <v>41143</v>
      </c>
    </row>
    <row r="306" spans="1:6" ht="15" customHeight="1">
      <c r="A306" s="100">
        <v>303</v>
      </c>
      <c r="B306" s="52" t="s">
        <v>10</v>
      </c>
      <c r="C306" s="40" t="s">
        <v>9396</v>
      </c>
      <c r="D306" s="109" t="s">
        <v>9397</v>
      </c>
      <c r="E306" s="75">
        <v>41144</v>
      </c>
      <c r="F306" s="75">
        <v>41144</v>
      </c>
    </row>
    <row r="307" spans="1:6" ht="15" customHeight="1">
      <c r="A307" s="100">
        <v>304</v>
      </c>
      <c r="B307" s="52" t="s">
        <v>10</v>
      </c>
      <c r="C307" s="40" t="s">
        <v>9398</v>
      </c>
      <c r="D307" s="109" t="s">
        <v>9399</v>
      </c>
      <c r="E307" s="75">
        <v>41144</v>
      </c>
      <c r="F307" s="75">
        <v>41144</v>
      </c>
    </row>
    <row r="308" spans="1:6" ht="15" customHeight="1">
      <c r="A308" s="100">
        <v>305</v>
      </c>
      <c r="B308" s="52" t="s">
        <v>10</v>
      </c>
      <c r="C308" s="40" t="s">
        <v>9400</v>
      </c>
      <c r="D308" s="109" t="s">
        <v>9401</v>
      </c>
      <c r="E308" s="75">
        <v>41144</v>
      </c>
      <c r="F308" s="75">
        <v>41144</v>
      </c>
    </row>
    <row r="309" spans="1:6" ht="15" customHeight="1">
      <c r="A309" s="100">
        <v>306</v>
      </c>
      <c r="B309" s="52" t="s">
        <v>10</v>
      </c>
      <c r="C309" s="40" t="s">
        <v>9402</v>
      </c>
      <c r="D309" s="109" t="s">
        <v>9403</v>
      </c>
      <c r="E309" s="75">
        <v>41144</v>
      </c>
      <c r="F309" s="75">
        <v>41144</v>
      </c>
    </row>
    <row r="310" spans="1:6" ht="15" customHeight="1">
      <c r="A310" s="100">
        <v>307</v>
      </c>
      <c r="B310" s="52" t="s">
        <v>10</v>
      </c>
      <c r="C310" s="40" t="s">
        <v>9404</v>
      </c>
      <c r="D310" s="109" t="s">
        <v>9405</v>
      </c>
      <c r="E310" s="75">
        <v>41144</v>
      </c>
      <c r="F310" s="75">
        <v>41144</v>
      </c>
    </row>
    <row r="311" spans="1:6" ht="15" customHeight="1">
      <c r="A311" s="100">
        <v>308</v>
      </c>
      <c r="B311" s="52" t="s">
        <v>10</v>
      </c>
      <c r="C311" s="40" t="s">
        <v>9406</v>
      </c>
      <c r="D311" s="109" t="s">
        <v>9407</v>
      </c>
      <c r="E311" s="75">
        <v>41144</v>
      </c>
      <c r="F311" s="75">
        <v>41144</v>
      </c>
    </row>
    <row r="312" spans="1:6" ht="15" customHeight="1">
      <c r="A312" s="100">
        <v>309</v>
      </c>
      <c r="B312" s="52" t="s">
        <v>10</v>
      </c>
      <c r="C312" s="40" t="s">
        <v>9408</v>
      </c>
      <c r="D312" s="109" t="s">
        <v>9409</v>
      </c>
      <c r="E312" s="75">
        <v>41145</v>
      </c>
      <c r="F312" s="75">
        <v>41145</v>
      </c>
    </row>
    <row r="313" spans="1:6" ht="15" customHeight="1">
      <c r="A313" s="100">
        <v>310</v>
      </c>
      <c r="B313" s="52" t="s">
        <v>10</v>
      </c>
      <c r="C313" s="40" t="s">
        <v>9410</v>
      </c>
      <c r="D313" s="109" t="s">
        <v>9411</v>
      </c>
      <c r="E313" s="75">
        <v>41145</v>
      </c>
      <c r="F313" s="75">
        <v>41145</v>
      </c>
    </row>
    <row r="314" spans="1:6" ht="15" customHeight="1">
      <c r="A314" s="100">
        <v>311</v>
      </c>
      <c r="B314" s="52" t="s">
        <v>10</v>
      </c>
      <c r="C314" s="40" t="s">
        <v>9412</v>
      </c>
      <c r="D314" s="109" t="s">
        <v>9413</v>
      </c>
      <c r="E314" s="75">
        <v>41145</v>
      </c>
      <c r="F314" s="75">
        <v>41145</v>
      </c>
    </row>
    <row r="315" spans="1:6" ht="15" customHeight="1">
      <c r="A315" s="100">
        <v>312</v>
      </c>
      <c r="B315" s="52" t="s">
        <v>10</v>
      </c>
      <c r="C315" s="40" t="s">
        <v>9414</v>
      </c>
      <c r="D315" s="109" t="s">
        <v>9415</v>
      </c>
      <c r="E315" s="75">
        <v>41145</v>
      </c>
      <c r="F315" s="75">
        <v>41145</v>
      </c>
    </row>
    <row r="316" spans="1:6" ht="15" customHeight="1">
      <c r="A316" s="100">
        <v>313</v>
      </c>
      <c r="B316" s="52" t="s">
        <v>10</v>
      </c>
      <c r="C316" s="40" t="s">
        <v>9416</v>
      </c>
      <c r="D316" s="109" t="s">
        <v>9417</v>
      </c>
      <c r="E316" s="75">
        <v>41145</v>
      </c>
      <c r="F316" s="75">
        <v>41145</v>
      </c>
    </row>
    <row r="317" spans="1:6" ht="15" customHeight="1">
      <c r="A317" s="100">
        <v>314</v>
      </c>
      <c r="B317" s="52" t="s">
        <v>10</v>
      </c>
      <c r="C317" s="40" t="s">
        <v>9418</v>
      </c>
      <c r="D317" s="109" t="s">
        <v>9419</v>
      </c>
      <c r="E317" s="75">
        <v>41145</v>
      </c>
      <c r="F317" s="75">
        <v>41145</v>
      </c>
    </row>
    <row r="318" spans="1:6" ht="15" customHeight="1">
      <c r="A318" s="100">
        <v>315</v>
      </c>
      <c r="B318" s="52" t="s">
        <v>10</v>
      </c>
      <c r="C318" s="40" t="s">
        <v>9420</v>
      </c>
      <c r="D318" s="109" t="s">
        <v>9421</v>
      </c>
      <c r="E318" s="75">
        <v>41148</v>
      </c>
      <c r="F318" s="75">
        <v>41148</v>
      </c>
    </row>
    <row r="319" spans="1:6" ht="15" customHeight="1">
      <c r="A319" s="100">
        <v>316</v>
      </c>
      <c r="B319" s="52" t="s">
        <v>10</v>
      </c>
      <c r="C319" s="40" t="s">
        <v>9422</v>
      </c>
      <c r="D319" s="109" t="s">
        <v>9423</v>
      </c>
      <c r="E319" s="75">
        <v>41148</v>
      </c>
      <c r="F319" s="75">
        <v>41148</v>
      </c>
    </row>
    <row r="320" spans="1:6" ht="15" customHeight="1">
      <c r="A320" s="100">
        <v>317</v>
      </c>
      <c r="B320" s="52" t="s">
        <v>10</v>
      </c>
      <c r="C320" s="40" t="s">
        <v>9424</v>
      </c>
      <c r="D320" s="109" t="s">
        <v>9425</v>
      </c>
      <c r="E320" s="75">
        <v>41148</v>
      </c>
      <c r="F320" s="75">
        <v>41148</v>
      </c>
    </row>
    <row r="321" spans="1:6" ht="15" customHeight="1">
      <c r="A321" s="100">
        <v>318</v>
      </c>
      <c r="B321" s="52" t="s">
        <v>10</v>
      </c>
      <c r="C321" s="40" t="s">
        <v>9426</v>
      </c>
      <c r="D321" s="109" t="s">
        <v>9427</v>
      </c>
      <c r="E321" s="75">
        <v>41148</v>
      </c>
      <c r="F321" s="75">
        <v>41148</v>
      </c>
    </row>
    <row r="322" spans="1:6" ht="15" customHeight="1">
      <c r="A322" s="100">
        <v>319</v>
      </c>
      <c r="B322" s="52" t="s">
        <v>10</v>
      </c>
      <c r="C322" s="40" t="s">
        <v>9428</v>
      </c>
      <c r="D322" s="109" t="s">
        <v>9429</v>
      </c>
      <c r="E322" s="75">
        <v>41148</v>
      </c>
      <c r="F322" s="75">
        <v>41148</v>
      </c>
    </row>
    <row r="323" spans="1:6" ht="15" customHeight="1">
      <c r="A323" s="100">
        <v>320</v>
      </c>
      <c r="B323" s="52" t="s">
        <v>10</v>
      </c>
      <c r="C323" s="40" t="s">
        <v>9430</v>
      </c>
      <c r="D323" s="109" t="s">
        <v>9431</v>
      </c>
      <c r="E323" s="75">
        <v>41149</v>
      </c>
      <c r="F323" s="75">
        <v>41149</v>
      </c>
    </row>
    <row r="324" spans="1:6" ht="15" customHeight="1">
      <c r="A324" s="100">
        <v>321</v>
      </c>
      <c r="B324" s="52" t="s">
        <v>10</v>
      </c>
      <c r="C324" s="40" t="s">
        <v>9432</v>
      </c>
      <c r="D324" s="109" t="s">
        <v>9433</v>
      </c>
      <c r="E324" s="75">
        <v>41149</v>
      </c>
      <c r="F324" s="75">
        <v>41149</v>
      </c>
    </row>
    <row r="325" spans="1:6" ht="15" customHeight="1">
      <c r="A325" s="100">
        <v>322</v>
      </c>
      <c r="B325" s="52" t="s">
        <v>10</v>
      </c>
      <c r="C325" s="40" t="s">
        <v>9434</v>
      </c>
      <c r="D325" s="109" t="s">
        <v>9435</v>
      </c>
      <c r="E325" s="75">
        <v>41149</v>
      </c>
      <c r="F325" s="75">
        <v>41149</v>
      </c>
    </row>
    <row r="326" spans="1:6" ht="15" customHeight="1">
      <c r="A326" s="100">
        <v>323</v>
      </c>
      <c r="B326" s="52" t="s">
        <v>10</v>
      </c>
      <c r="C326" s="40" t="s">
        <v>9436</v>
      </c>
      <c r="D326" s="109" t="s">
        <v>9437</v>
      </c>
      <c r="E326" s="75">
        <v>41149</v>
      </c>
      <c r="F326" s="75">
        <v>41149</v>
      </c>
    </row>
    <row r="327" spans="1:6" ht="15" customHeight="1">
      <c r="A327" s="100">
        <v>324</v>
      </c>
      <c r="B327" s="52" t="s">
        <v>10</v>
      </c>
      <c r="C327" s="40" t="s">
        <v>9438</v>
      </c>
      <c r="D327" s="109" t="s">
        <v>9439</v>
      </c>
      <c r="E327" s="75">
        <v>41149</v>
      </c>
      <c r="F327" s="75">
        <v>41149</v>
      </c>
    </row>
    <row r="328" spans="1:6" ht="15" customHeight="1">
      <c r="A328" s="100">
        <v>325</v>
      </c>
      <c r="B328" s="52" t="s">
        <v>10</v>
      </c>
      <c r="C328" s="40" t="s">
        <v>9440</v>
      </c>
      <c r="D328" s="109" t="s">
        <v>9441</v>
      </c>
      <c r="E328" s="75">
        <v>41149</v>
      </c>
      <c r="F328" s="75">
        <v>41149</v>
      </c>
    </row>
    <row r="329" spans="1:6" ht="15" customHeight="1">
      <c r="A329" s="100">
        <v>326</v>
      </c>
      <c r="B329" s="52" t="s">
        <v>10</v>
      </c>
      <c r="C329" s="40" t="s">
        <v>9442</v>
      </c>
      <c r="D329" s="109" t="s">
        <v>9443</v>
      </c>
      <c r="E329" s="75">
        <v>41150</v>
      </c>
      <c r="F329" s="75">
        <v>41150</v>
      </c>
    </row>
    <row r="330" spans="1:6" ht="15" customHeight="1">
      <c r="A330" s="100">
        <v>327</v>
      </c>
      <c r="B330" s="52" t="s">
        <v>10</v>
      </c>
      <c r="C330" s="40" t="s">
        <v>9444</v>
      </c>
      <c r="D330" s="109" t="s">
        <v>9445</v>
      </c>
      <c r="E330" s="75">
        <v>41150</v>
      </c>
      <c r="F330" s="75">
        <v>41150</v>
      </c>
    </row>
    <row r="331" spans="1:6" ht="15" customHeight="1">
      <c r="A331" s="100">
        <v>328</v>
      </c>
      <c r="B331" s="52" t="s">
        <v>10</v>
      </c>
      <c r="C331" s="40" t="s">
        <v>9446</v>
      </c>
      <c r="D331" s="109" t="s">
        <v>9447</v>
      </c>
      <c r="E331" s="75">
        <v>41150</v>
      </c>
      <c r="F331" s="75">
        <v>41150</v>
      </c>
    </row>
    <row r="332" spans="1:6" ht="15" customHeight="1">
      <c r="A332" s="100">
        <v>329</v>
      </c>
      <c r="B332" s="52" t="s">
        <v>10</v>
      </c>
      <c r="C332" s="40" t="s">
        <v>9448</v>
      </c>
      <c r="D332" s="109" t="s">
        <v>9449</v>
      </c>
      <c r="E332" s="75">
        <v>41150</v>
      </c>
      <c r="F332" s="75">
        <v>41150</v>
      </c>
    </row>
    <row r="333" spans="1:6" ht="15" customHeight="1">
      <c r="A333" s="100">
        <v>330</v>
      </c>
      <c r="B333" s="52" t="s">
        <v>10</v>
      </c>
      <c r="C333" s="40" t="s">
        <v>9450</v>
      </c>
      <c r="D333" s="109" t="s">
        <v>9451</v>
      </c>
      <c r="E333" s="75">
        <v>41150</v>
      </c>
      <c r="F333" s="75">
        <v>41150</v>
      </c>
    </row>
    <row r="334" spans="1:6" ht="15" customHeight="1">
      <c r="A334" s="100">
        <v>331</v>
      </c>
      <c r="B334" s="52" t="s">
        <v>10</v>
      </c>
      <c r="C334" s="40" t="s">
        <v>9452</v>
      </c>
      <c r="D334" s="109" t="s">
        <v>9453</v>
      </c>
      <c r="E334" s="75">
        <v>41150</v>
      </c>
      <c r="F334" s="75">
        <v>41150</v>
      </c>
    </row>
    <row r="335" spans="1:6" ht="15" customHeight="1">
      <c r="A335" s="100">
        <v>332</v>
      </c>
      <c r="B335" s="52" t="s">
        <v>10</v>
      </c>
      <c r="C335" s="40" t="s">
        <v>9454</v>
      </c>
      <c r="D335" s="109" t="s">
        <v>9455</v>
      </c>
      <c r="E335" s="75">
        <v>41150</v>
      </c>
      <c r="F335" s="75">
        <v>41150</v>
      </c>
    </row>
    <row r="336" spans="1:6" ht="15" customHeight="1">
      <c r="A336" s="100">
        <v>333</v>
      </c>
      <c r="B336" s="52" t="s">
        <v>10</v>
      </c>
      <c r="C336" s="40" t="s">
        <v>9456</v>
      </c>
      <c r="D336" s="109" t="s">
        <v>9457</v>
      </c>
      <c r="E336" s="75">
        <v>41150</v>
      </c>
      <c r="F336" s="75">
        <v>41150</v>
      </c>
    </row>
    <row r="337" spans="1:7" ht="15" customHeight="1">
      <c r="A337" s="100">
        <v>334</v>
      </c>
      <c r="B337" s="52" t="s">
        <v>10</v>
      </c>
      <c r="C337" s="40" t="s">
        <v>9458</v>
      </c>
      <c r="D337" s="109" t="s">
        <v>9459</v>
      </c>
      <c r="E337" s="75">
        <v>41150</v>
      </c>
      <c r="F337" s="75">
        <v>41150</v>
      </c>
    </row>
    <row r="338" spans="1:7" ht="15" customHeight="1">
      <c r="A338" s="100">
        <v>335</v>
      </c>
      <c r="B338" s="52" t="s">
        <v>10</v>
      </c>
      <c r="C338" s="40" t="s">
        <v>3205</v>
      </c>
      <c r="D338" s="109" t="s">
        <v>9460</v>
      </c>
      <c r="E338" s="75">
        <v>41152</v>
      </c>
      <c r="F338" s="75">
        <v>41152</v>
      </c>
    </row>
    <row r="339" spans="1:7" ht="15" customHeight="1">
      <c r="A339" s="100">
        <v>336</v>
      </c>
      <c r="B339" s="52" t="s">
        <v>10</v>
      </c>
      <c r="C339" s="40" t="s">
        <v>9461</v>
      </c>
      <c r="D339" s="109" t="s">
        <v>9462</v>
      </c>
      <c r="E339" s="75">
        <v>41152</v>
      </c>
      <c r="F339" s="75">
        <v>41152</v>
      </c>
    </row>
    <row r="340" spans="1:7" ht="15" customHeight="1">
      <c r="A340" s="100">
        <v>337</v>
      </c>
      <c r="B340" s="52" t="s">
        <v>10</v>
      </c>
      <c r="C340" s="40" t="s">
        <v>9463</v>
      </c>
      <c r="D340" s="109" t="s">
        <v>9464</v>
      </c>
      <c r="E340" s="75">
        <v>41152</v>
      </c>
      <c r="F340" s="75">
        <v>41152</v>
      </c>
    </row>
    <row r="341" spans="1:7" ht="15" customHeight="1">
      <c r="A341" s="100">
        <v>338</v>
      </c>
      <c r="B341" s="52" t="s">
        <v>10</v>
      </c>
      <c r="C341" s="40" t="s">
        <v>9465</v>
      </c>
      <c r="D341" s="109" t="s">
        <v>9466</v>
      </c>
      <c r="E341" s="75">
        <v>41152</v>
      </c>
      <c r="F341" s="75">
        <v>41152</v>
      </c>
    </row>
    <row r="342" spans="1:7" ht="15" customHeight="1">
      <c r="A342" s="100">
        <v>339</v>
      </c>
      <c r="B342" s="52" t="s">
        <v>10</v>
      </c>
      <c r="C342" s="40" t="s">
        <v>9467</v>
      </c>
      <c r="D342" s="109" t="s">
        <v>9468</v>
      </c>
      <c r="E342" s="75">
        <v>41152</v>
      </c>
      <c r="F342" s="75">
        <v>41152</v>
      </c>
    </row>
    <row r="343" spans="1:7" ht="15" customHeight="1">
      <c r="A343" s="100">
        <v>340</v>
      </c>
      <c r="B343" s="52" t="s">
        <v>10</v>
      </c>
      <c r="C343" s="40" t="s">
        <v>9469</v>
      </c>
      <c r="D343" s="109" t="s">
        <v>9470</v>
      </c>
      <c r="E343" s="75">
        <v>41152</v>
      </c>
      <c r="F343" s="75">
        <v>41152</v>
      </c>
    </row>
    <row r="344" spans="1:7" ht="15" customHeight="1">
      <c r="A344" s="100">
        <v>341</v>
      </c>
      <c r="B344" s="52" t="s">
        <v>10</v>
      </c>
      <c r="C344" s="40" t="s">
        <v>9471</v>
      </c>
      <c r="D344" s="109" t="s">
        <v>9472</v>
      </c>
      <c r="E344" s="75">
        <v>41152</v>
      </c>
      <c r="F344" s="75">
        <v>41152</v>
      </c>
    </row>
    <row r="345" spans="1:7" ht="15" customHeight="1">
      <c r="A345" s="100">
        <v>342</v>
      </c>
      <c r="B345" s="52" t="s">
        <v>10</v>
      </c>
      <c r="C345" s="40" t="s">
        <v>9473</v>
      </c>
      <c r="D345" s="109" t="s">
        <v>9474</v>
      </c>
      <c r="E345" s="75">
        <v>41124</v>
      </c>
      <c r="F345" s="75">
        <v>41124</v>
      </c>
    </row>
    <row r="346" spans="1:7" ht="15" customHeight="1">
      <c r="A346" s="100">
        <v>343</v>
      </c>
      <c r="B346" s="52" t="s">
        <v>10</v>
      </c>
      <c r="C346" s="40" t="s">
        <v>9475</v>
      </c>
      <c r="D346" s="109" t="s">
        <v>9476</v>
      </c>
      <c r="E346" s="75">
        <v>41124</v>
      </c>
      <c r="F346" s="75">
        <v>41124</v>
      </c>
    </row>
    <row r="347" spans="1:7" ht="15" customHeight="1">
      <c r="A347" s="100">
        <v>344</v>
      </c>
      <c r="B347" s="52" t="s">
        <v>10</v>
      </c>
      <c r="C347" s="40" t="s">
        <v>9475</v>
      </c>
      <c r="D347" s="109" t="s">
        <v>9477</v>
      </c>
      <c r="E347" s="75">
        <v>41124</v>
      </c>
      <c r="F347" s="75">
        <v>41124</v>
      </c>
    </row>
    <row r="348" spans="1:7" ht="15" customHeight="1">
      <c r="A348" s="100">
        <v>345</v>
      </c>
      <c r="B348" s="52" t="s">
        <v>10</v>
      </c>
      <c r="C348" s="40" t="s">
        <v>9475</v>
      </c>
      <c r="D348" s="109" t="s">
        <v>9478</v>
      </c>
      <c r="E348" s="75">
        <v>41144</v>
      </c>
      <c r="F348" s="75">
        <v>41144</v>
      </c>
    </row>
    <row r="349" spans="1:7" ht="15" customHeight="1">
      <c r="A349" s="100">
        <v>346</v>
      </c>
      <c r="B349" s="52" t="s">
        <v>10</v>
      </c>
      <c r="C349" s="40" t="s">
        <v>9479</v>
      </c>
      <c r="D349" s="109" t="s">
        <v>9478</v>
      </c>
      <c r="E349" s="75">
        <v>41145</v>
      </c>
      <c r="F349" s="75">
        <v>41145</v>
      </c>
    </row>
    <row r="350" spans="1:7" ht="15" customHeight="1">
      <c r="A350" s="100">
        <v>347</v>
      </c>
      <c r="B350" s="50">
        <v>12</v>
      </c>
      <c r="C350" s="112" t="s">
        <v>9480</v>
      </c>
      <c r="D350" s="112" t="s">
        <v>9481</v>
      </c>
      <c r="E350" s="113">
        <v>41088.354166666664</v>
      </c>
      <c r="F350" s="113">
        <v>41128.643055555556</v>
      </c>
      <c r="G350" s="128"/>
    </row>
    <row r="351" spans="1:7" ht="15" customHeight="1">
      <c r="A351" s="100">
        <v>348</v>
      </c>
      <c r="B351" s="50">
        <v>12</v>
      </c>
      <c r="C351" s="112" t="s">
        <v>9482</v>
      </c>
      <c r="D351" s="112" t="s">
        <v>9483</v>
      </c>
      <c r="E351" s="113">
        <v>41152.342361111107</v>
      </c>
      <c r="F351" s="113">
        <v>41152.568749999999</v>
      </c>
      <c r="G351" s="128"/>
    </row>
    <row r="352" spans="1:7" ht="15" customHeight="1">
      <c r="A352" s="100">
        <v>349</v>
      </c>
      <c r="B352" s="50">
        <v>12</v>
      </c>
      <c r="C352" s="112" t="s">
        <v>9484</v>
      </c>
      <c r="D352" s="112" t="s">
        <v>9485</v>
      </c>
      <c r="E352" s="113">
        <v>41122.329166666663</v>
      </c>
      <c r="F352" s="113">
        <v>41124.692361111112</v>
      </c>
      <c r="G352" s="128"/>
    </row>
    <row r="353" spans="1:7" ht="15" customHeight="1">
      <c r="A353" s="100">
        <v>350</v>
      </c>
      <c r="B353" s="50">
        <v>12</v>
      </c>
      <c r="C353" s="112" t="s">
        <v>9486</v>
      </c>
      <c r="D353" s="112" t="s">
        <v>9487</v>
      </c>
      <c r="E353" s="113">
        <v>41092.347222222219</v>
      </c>
      <c r="F353" s="113">
        <v>41124.529861111107</v>
      </c>
      <c r="G353" s="128"/>
    </row>
    <row r="354" spans="1:7" ht="15" customHeight="1">
      <c r="A354" s="100">
        <v>351</v>
      </c>
      <c r="B354" s="50">
        <v>12</v>
      </c>
      <c r="C354" s="112" t="s">
        <v>9488</v>
      </c>
      <c r="D354" s="112" t="s">
        <v>9489</v>
      </c>
      <c r="E354" s="113">
        <v>41135.345833333333</v>
      </c>
      <c r="F354" s="113">
        <v>41135.587500000001</v>
      </c>
      <c r="G354" s="128"/>
    </row>
    <row r="355" spans="1:7" ht="15" customHeight="1">
      <c r="A355" s="100">
        <v>352</v>
      </c>
      <c r="B355" s="50">
        <v>12</v>
      </c>
      <c r="C355" s="112" t="s">
        <v>9490</v>
      </c>
      <c r="D355" s="112" t="s">
        <v>9491</v>
      </c>
      <c r="E355" s="113">
        <v>41121.374305555553</v>
      </c>
      <c r="F355" s="113">
        <v>41137.56527777778</v>
      </c>
      <c r="G355" s="128"/>
    </row>
    <row r="356" spans="1:7" ht="15" customHeight="1">
      <c r="A356" s="100">
        <v>353</v>
      </c>
      <c r="B356" s="50">
        <v>12</v>
      </c>
      <c r="C356" s="112" t="s">
        <v>9492</v>
      </c>
      <c r="D356" s="112" t="s">
        <v>9493</v>
      </c>
      <c r="E356" s="113">
        <v>41130.347916666666</v>
      </c>
      <c r="F356" s="113">
        <v>41134.552083333328</v>
      </c>
      <c r="G356" s="128"/>
    </row>
    <row r="357" spans="1:7" ht="15" customHeight="1">
      <c r="A357" s="100">
        <v>354</v>
      </c>
      <c r="B357" s="50">
        <v>12</v>
      </c>
      <c r="C357" s="112" t="s">
        <v>9494</v>
      </c>
      <c r="D357" s="112" t="s">
        <v>9495</v>
      </c>
      <c r="E357" s="113">
        <v>41002.35</v>
      </c>
      <c r="F357" s="113">
        <v>41122.587500000001</v>
      </c>
      <c r="G357" s="128"/>
    </row>
    <row r="358" spans="1:7" ht="15" customHeight="1">
      <c r="A358" s="100">
        <v>355</v>
      </c>
      <c r="B358" s="50">
        <v>12</v>
      </c>
      <c r="C358" s="112" t="s">
        <v>9496</v>
      </c>
      <c r="D358" s="112" t="s">
        <v>9497</v>
      </c>
      <c r="E358" s="113">
        <v>41130.347222222219</v>
      </c>
      <c r="F358" s="113">
        <v>41130.548611111109</v>
      </c>
      <c r="G358" s="128"/>
    </row>
    <row r="359" spans="1:7" ht="15" customHeight="1">
      <c r="A359" s="100">
        <v>356</v>
      </c>
      <c r="B359" s="50">
        <v>12</v>
      </c>
      <c r="C359" s="112" t="s">
        <v>9498</v>
      </c>
      <c r="D359" s="112" t="s">
        <v>9499</v>
      </c>
      <c r="E359" s="113">
        <v>41122.329166666663</v>
      </c>
      <c r="F359" s="113">
        <v>41127.537499999999</v>
      </c>
      <c r="G359" s="128"/>
    </row>
    <row r="360" spans="1:7" ht="15" customHeight="1">
      <c r="A360" s="100">
        <v>357</v>
      </c>
      <c r="B360" s="50">
        <v>12</v>
      </c>
      <c r="C360" s="112" t="s">
        <v>9500</v>
      </c>
      <c r="D360" s="112" t="s">
        <v>9501</v>
      </c>
      <c r="E360" s="113">
        <v>41107.345138888886</v>
      </c>
      <c r="F360" s="113">
        <v>41135.665277777778</v>
      </c>
      <c r="G360" s="128"/>
    </row>
    <row r="361" spans="1:7" ht="15" customHeight="1">
      <c r="A361" s="100">
        <v>358</v>
      </c>
      <c r="B361" s="50">
        <v>12</v>
      </c>
      <c r="C361" s="112" t="s">
        <v>9502</v>
      </c>
      <c r="D361" s="112"/>
      <c r="E361" s="113">
        <v>41089.347916666666</v>
      </c>
      <c r="F361" s="113">
        <v>41148.711111111108</v>
      </c>
      <c r="G361" s="128"/>
    </row>
    <row r="362" spans="1:7" ht="15" customHeight="1">
      <c r="A362" s="100">
        <v>359</v>
      </c>
      <c r="B362" s="50">
        <v>12</v>
      </c>
      <c r="C362" s="112" t="s">
        <v>9503</v>
      </c>
      <c r="D362" s="112" t="s">
        <v>9504</v>
      </c>
      <c r="E362" s="113">
        <v>41122.329166666663</v>
      </c>
      <c r="F362" s="113">
        <v>41123.535416666666</v>
      </c>
      <c r="G362" s="128"/>
    </row>
    <row r="363" spans="1:7" ht="15" customHeight="1">
      <c r="A363" s="100">
        <v>360</v>
      </c>
      <c r="B363" s="50">
        <v>12</v>
      </c>
      <c r="C363" s="112" t="s">
        <v>9505</v>
      </c>
      <c r="D363" s="112" t="s">
        <v>9506</v>
      </c>
      <c r="E363" s="113">
        <v>41130.347222222219</v>
      </c>
      <c r="F363" s="113">
        <v>41130.631944444445</v>
      </c>
      <c r="G363" s="128"/>
    </row>
    <row r="364" spans="1:7" ht="15" customHeight="1">
      <c r="A364" s="100">
        <v>361</v>
      </c>
      <c r="B364" s="50">
        <v>12</v>
      </c>
      <c r="C364" s="112" t="s">
        <v>9507</v>
      </c>
      <c r="D364" s="112"/>
      <c r="E364" s="113">
        <v>41122.329166666663</v>
      </c>
      <c r="F364" s="113">
        <v>41122.690972222219</v>
      </c>
      <c r="G364" s="128"/>
    </row>
    <row r="365" spans="1:7" ht="15" customHeight="1">
      <c r="A365" s="100">
        <v>362</v>
      </c>
      <c r="B365" s="50">
        <v>12</v>
      </c>
      <c r="C365" s="112" t="s">
        <v>9508</v>
      </c>
      <c r="D365" s="112" t="s">
        <v>9509</v>
      </c>
      <c r="E365" s="113">
        <v>41089.348611111112</v>
      </c>
      <c r="F365" s="113">
        <v>41131.537499999999</v>
      </c>
      <c r="G365" s="128"/>
    </row>
    <row r="366" spans="1:7" ht="15" customHeight="1">
      <c r="A366" s="100">
        <v>363</v>
      </c>
      <c r="B366" s="50">
        <v>12</v>
      </c>
      <c r="C366" s="112" t="s">
        <v>9510</v>
      </c>
      <c r="D366" s="112" t="s">
        <v>9511</v>
      </c>
      <c r="E366" s="113">
        <v>41121.374305555553</v>
      </c>
      <c r="F366" s="113">
        <v>41135.586805555555</v>
      </c>
      <c r="G366" s="128"/>
    </row>
    <row r="367" spans="1:7" ht="15" customHeight="1">
      <c r="A367" s="100">
        <v>364</v>
      </c>
      <c r="B367" s="50">
        <v>12</v>
      </c>
      <c r="C367" s="112" t="s">
        <v>9512</v>
      </c>
      <c r="D367" s="112" t="s">
        <v>9513</v>
      </c>
      <c r="E367" s="113">
        <v>41135.345833333333</v>
      </c>
      <c r="F367" s="113">
        <v>41136.549305555556</v>
      </c>
      <c r="G367" s="128"/>
    </row>
    <row r="368" spans="1:7" ht="15" customHeight="1">
      <c r="A368" s="100">
        <v>365</v>
      </c>
      <c r="B368" s="50">
        <v>12</v>
      </c>
      <c r="C368" s="112" t="s">
        <v>9514</v>
      </c>
      <c r="D368" s="112" t="s">
        <v>9515</v>
      </c>
      <c r="E368" s="113">
        <v>41127.34097222222</v>
      </c>
      <c r="F368" s="113">
        <v>41129.511111111111</v>
      </c>
      <c r="G368" s="128"/>
    </row>
    <row r="369" spans="1:7" ht="15" customHeight="1">
      <c r="A369" s="100">
        <v>366</v>
      </c>
      <c r="B369" s="50">
        <v>12</v>
      </c>
      <c r="C369" s="112" t="s">
        <v>9516</v>
      </c>
      <c r="D369" s="112" t="s">
        <v>9517</v>
      </c>
      <c r="E369" s="113">
        <v>41122.329166666663</v>
      </c>
      <c r="F369" s="113">
        <v>41129.511111111111</v>
      </c>
      <c r="G369" s="128"/>
    </row>
    <row r="370" spans="1:7" ht="15" customHeight="1">
      <c r="A370" s="100">
        <v>367</v>
      </c>
      <c r="B370" s="50">
        <v>12</v>
      </c>
      <c r="C370" s="112" t="s">
        <v>9518</v>
      </c>
      <c r="D370" s="112" t="s">
        <v>9519</v>
      </c>
      <c r="E370" s="113">
        <v>41127.341666666667</v>
      </c>
      <c r="F370" s="113">
        <v>41145.67083333333</v>
      </c>
      <c r="G370" s="128"/>
    </row>
    <row r="371" spans="1:7" ht="15" customHeight="1">
      <c r="A371" s="100">
        <v>368</v>
      </c>
      <c r="B371" s="50">
        <v>12</v>
      </c>
      <c r="C371" s="112" t="s">
        <v>9520</v>
      </c>
      <c r="D371" s="112" t="s">
        <v>9521</v>
      </c>
      <c r="E371" s="113">
        <v>41122.329166666663</v>
      </c>
      <c r="F371" s="113">
        <v>41124.692361111112</v>
      </c>
      <c r="G371" s="128"/>
    </row>
    <row r="372" spans="1:7" ht="15" customHeight="1">
      <c r="A372" s="100">
        <v>369</v>
      </c>
      <c r="B372" s="50">
        <v>12</v>
      </c>
      <c r="C372" s="112" t="s">
        <v>9522</v>
      </c>
      <c r="D372" s="112" t="s">
        <v>9523</v>
      </c>
      <c r="E372" s="113">
        <v>41127.341666666667</v>
      </c>
      <c r="F372" s="113">
        <v>41128.643749999996</v>
      </c>
      <c r="G372" s="128"/>
    </row>
    <row r="373" spans="1:7" ht="15" customHeight="1">
      <c r="A373" s="100">
        <v>370</v>
      </c>
      <c r="B373" s="50">
        <v>12</v>
      </c>
      <c r="C373" s="112" t="s">
        <v>9524</v>
      </c>
      <c r="D373" s="112" t="s">
        <v>9525</v>
      </c>
      <c r="E373" s="113">
        <v>41135.345833333333</v>
      </c>
      <c r="F373" s="113">
        <v>41138.5625</v>
      </c>
      <c r="G373" s="128"/>
    </row>
    <row r="374" spans="1:7" ht="15" customHeight="1">
      <c r="A374" s="100">
        <v>371</v>
      </c>
      <c r="B374" s="50">
        <v>12</v>
      </c>
      <c r="C374" s="112" t="s">
        <v>9526</v>
      </c>
      <c r="D374" s="112" t="s">
        <v>9527</v>
      </c>
      <c r="E374" s="113">
        <v>41122.329166666663</v>
      </c>
      <c r="F374" s="113">
        <v>41122.681250000001</v>
      </c>
      <c r="G374" s="128"/>
    </row>
    <row r="375" spans="1:7" ht="15" customHeight="1">
      <c r="A375" s="100">
        <v>372</v>
      </c>
      <c r="B375" s="50">
        <v>12</v>
      </c>
      <c r="C375" s="112" t="s">
        <v>9528</v>
      </c>
      <c r="D375" s="112"/>
      <c r="E375" s="113">
        <v>41127.34097222222</v>
      </c>
      <c r="F375" s="113">
        <v>41128.643055555556</v>
      </c>
      <c r="G375" s="128"/>
    </row>
    <row r="376" spans="1:7" ht="15" customHeight="1">
      <c r="A376" s="100">
        <v>373</v>
      </c>
      <c r="B376" s="50">
        <v>12</v>
      </c>
      <c r="C376" s="112" t="s">
        <v>9529</v>
      </c>
      <c r="D376" s="112" t="s">
        <v>9530</v>
      </c>
      <c r="E376" s="113">
        <v>41135.345833333333</v>
      </c>
      <c r="F376" s="113">
        <v>41135.587500000001</v>
      </c>
      <c r="G376" s="128"/>
    </row>
    <row r="377" spans="1:7" ht="15" customHeight="1">
      <c r="A377" s="100">
        <v>374</v>
      </c>
      <c r="B377" s="50">
        <v>12</v>
      </c>
      <c r="C377" s="112" t="s">
        <v>9531</v>
      </c>
      <c r="D377" s="112" t="s">
        <v>9532</v>
      </c>
      <c r="E377" s="113">
        <v>41122.329861111109</v>
      </c>
      <c r="F377" s="113">
        <v>41122.575694444444</v>
      </c>
      <c r="G377" s="128"/>
    </row>
    <row r="378" spans="1:7" ht="15" customHeight="1">
      <c r="A378" s="100">
        <v>375</v>
      </c>
      <c r="B378" s="50">
        <v>12</v>
      </c>
      <c r="C378" s="112" t="s">
        <v>9533</v>
      </c>
      <c r="D378" s="112" t="s">
        <v>9534</v>
      </c>
      <c r="E378" s="113">
        <v>41127.341666666667</v>
      </c>
      <c r="F378" s="113">
        <v>41127.564583333333</v>
      </c>
      <c r="G378" s="128"/>
    </row>
    <row r="379" spans="1:7" ht="15" customHeight="1">
      <c r="A379" s="100">
        <v>376</v>
      </c>
      <c r="B379" s="50">
        <v>12</v>
      </c>
      <c r="C379" s="112" t="s">
        <v>9535</v>
      </c>
      <c r="D379" s="112" t="s">
        <v>9536</v>
      </c>
      <c r="E379" s="113">
        <v>41135.345833333333</v>
      </c>
      <c r="F379" s="113">
        <v>41135.587500000001</v>
      </c>
      <c r="G379" s="128"/>
    </row>
    <row r="380" spans="1:7" ht="15" customHeight="1">
      <c r="A380" s="100">
        <v>377</v>
      </c>
      <c r="B380" s="50">
        <v>12</v>
      </c>
      <c r="C380" s="112" t="s">
        <v>9537</v>
      </c>
      <c r="D380" s="112" t="s">
        <v>9538</v>
      </c>
      <c r="E380" s="113">
        <v>41135.345833333333</v>
      </c>
      <c r="F380" s="113">
        <v>41135.586805555555</v>
      </c>
      <c r="G380" s="128"/>
    </row>
    <row r="381" spans="1:7" ht="15" customHeight="1">
      <c r="A381" s="100">
        <v>378</v>
      </c>
      <c r="B381" s="50">
        <v>12</v>
      </c>
      <c r="C381" s="112" t="s">
        <v>9539</v>
      </c>
      <c r="D381" s="112" t="s">
        <v>9540</v>
      </c>
      <c r="E381" s="113">
        <v>41099.341666666667</v>
      </c>
      <c r="F381" s="113">
        <v>41134.69027777778</v>
      </c>
      <c r="G381" s="128"/>
    </row>
    <row r="382" spans="1:7" ht="15" customHeight="1">
      <c r="A382" s="100">
        <v>379</v>
      </c>
      <c r="B382" s="50">
        <v>12</v>
      </c>
      <c r="C382" s="112" t="s">
        <v>9541</v>
      </c>
      <c r="D382" s="112" t="s">
        <v>9542</v>
      </c>
      <c r="E382" s="113">
        <v>41127.34097222222</v>
      </c>
      <c r="F382" s="113">
        <v>41131.577777777777</v>
      </c>
      <c r="G382" s="128"/>
    </row>
    <row r="383" spans="1:7" ht="15" customHeight="1">
      <c r="A383" s="100">
        <v>380</v>
      </c>
      <c r="B383" s="50">
        <v>12</v>
      </c>
      <c r="C383" s="112" t="s">
        <v>9543</v>
      </c>
      <c r="D383" s="112" t="s">
        <v>9544</v>
      </c>
      <c r="E383" s="113">
        <v>41131.348611111112</v>
      </c>
      <c r="F383" s="113">
        <v>41135.665277777778</v>
      </c>
      <c r="G383" s="128"/>
    </row>
    <row r="384" spans="1:7" ht="15" customHeight="1">
      <c r="A384" s="100">
        <v>381</v>
      </c>
      <c r="B384" s="50">
        <v>12</v>
      </c>
      <c r="C384" s="112" t="s">
        <v>9545</v>
      </c>
      <c r="D384" s="112" t="s">
        <v>9546</v>
      </c>
      <c r="E384" s="113">
        <v>41135.344444444439</v>
      </c>
      <c r="F384" s="113">
        <v>41135.698611111111</v>
      </c>
      <c r="G384" s="128"/>
    </row>
    <row r="385" spans="1:7" ht="15" customHeight="1">
      <c r="A385" s="100">
        <v>382</v>
      </c>
      <c r="B385" s="50">
        <v>12</v>
      </c>
      <c r="C385" s="112" t="s">
        <v>9547</v>
      </c>
      <c r="D385" s="112" t="s">
        <v>9548</v>
      </c>
      <c r="E385" s="113">
        <v>41033.336805555555</v>
      </c>
      <c r="F385" s="113">
        <v>41122.575694444444</v>
      </c>
      <c r="G385" s="128"/>
    </row>
    <row r="386" spans="1:7" ht="15" customHeight="1">
      <c r="A386" s="100">
        <v>383</v>
      </c>
      <c r="B386" s="50">
        <v>12</v>
      </c>
      <c r="C386" s="112" t="s">
        <v>9549</v>
      </c>
      <c r="D386" s="112" t="s">
        <v>9550</v>
      </c>
      <c r="E386" s="113">
        <v>41130.347222222219</v>
      </c>
      <c r="F386" s="113">
        <v>41130.548611111109</v>
      </c>
      <c r="G386" s="128"/>
    </row>
    <row r="387" spans="1:7" ht="15" customHeight="1">
      <c r="A387" s="100">
        <v>384</v>
      </c>
      <c r="B387" s="50">
        <v>12</v>
      </c>
      <c r="C387" s="112" t="s">
        <v>1426</v>
      </c>
      <c r="D387" s="112" t="s">
        <v>9551</v>
      </c>
      <c r="E387" s="113">
        <v>41121.338888888888</v>
      </c>
      <c r="F387" s="113">
        <v>41128.643749999996</v>
      </c>
      <c r="G387" s="128"/>
    </row>
    <row r="388" spans="1:7" ht="15" customHeight="1">
      <c r="A388" s="100">
        <v>385</v>
      </c>
      <c r="B388" s="50">
        <v>12</v>
      </c>
      <c r="C388" s="112" t="s">
        <v>9552</v>
      </c>
      <c r="D388" s="112" t="s">
        <v>9553</v>
      </c>
      <c r="E388" s="113">
        <v>41127.34097222222</v>
      </c>
      <c r="F388" s="113">
        <v>41127.537499999999</v>
      </c>
      <c r="G388" s="128"/>
    </row>
    <row r="389" spans="1:7" ht="15" customHeight="1">
      <c r="A389" s="100">
        <v>386</v>
      </c>
      <c r="B389" s="50">
        <v>12</v>
      </c>
      <c r="C389" s="112" t="s">
        <v>9554</v>
      </c>
      <c r="D389" s="112" t="s">
        <v>9555</v>
      </c>
      <c r="E389" s="113">
        <v>41128.338888888888</v>
      </c>
      <c r="F389" s="113">
        <v>41128.506249999999</v>
      </c>
      <c r="G389" s="128"/>
    </row>
    <row r="390" spans="1:7" ht="15" customHeight="1">
      <c r="A390" s="100">
        <v>387</v>
      </c>
      <c r="B390" s="50">
        <v>12</v>
      </c>
      <c r="C390" s="112" t="s">
        <v>9556</v>
      </c>
      <c r="D390" s="112" t="s">
        <v>9557</v>
      </c>
      <c r="E390" s="113">
        <v>41108.343055555553</v>
      </c>
      <c r="F390" s="113">
        <v>41148.588888888888</v>
      </c>
      <c r="G390" s="128"/>
    </row>
    <row r="391" spans="1:7" ht="15" customHeight="1">
      <c r="A391" s="100">
        <v>388</v>
      </c>
      <c r="B391" s="50">
        <v>12</v>
      </c>
      <c r="C391" s="112" t="s">
        <v>9558</v>
      </c>
      <c r="D391" s="112" t="s">
        <v>9559</v>
      </c>
      <c r="E391" s="113">
        <v>41122.329166666663</v>
      </c>
      <c r="F391" s="113">
        <v>41123.60833333333</v>
      </c>
      <c r="G391" s="128"/>
    </row>
    <row r="392" spans="1:7" ht="15" customHeight="1">
      <c r="A392" s="100">
        <v>389</v>
      </c>
      <c r="B392" s="50">
        <v>12</v>
      </c>
      <c r="C392" s="112" t="s">
        <v>9560</v>
      </c>
      <c r="D392" s="112" t="s">
        <v>9561</v>
      </c>
      <c r="E392" s="113">
        <v>41135.345833333333</v>
      </c>
      <c r="F392" s="113">
        <v>41136.549305555556</v>
      </c>
      <c r="G392" s="128"/>
    </row>
    <row r="393" spans="1:7" ht="15" customHeight="1">
      <c r="A393" s="100">
        <v>390</v>
      </c>
      <c r="B393" s="50">
        <v>12</v>
      </c>
      <c r="C393" s="112" t="s">
        <v>9562</v>
      </c>
      <c r="D393" s="112" t="s">
        <v>9563</v>
      </c>
      <c r="E393" s="113">
        <v>41127.340277777774</v>
      </c>
      <c r="F393" s="113">
        <v>41138.5625</v>
      </c>
      <c r="G393" s="128"/>
    </row>
    <row r="394" spans="1:7" ht="15" customHeight="1">
      <c r="A394" s="100">
        <v>391</v>
      </c>
      <c r="B394" s="50">
        <v>12</v>
      </c>
      <c r="C394" s="112" t="s">
        <v>9564</v>
      </c>
      <c r="D394" s="112" t="s">
        <v>9565</v>
      </c>
      <c r="E394" s="113">
        <v>41092.34652777778</v>
      </c>
      <c r="F394" s="113">
        <v>41145.606944444444</v>
      </c>
      <c r="G394" s="128"/>
    </row>
    <row r="395" spans="1:7" ht="15" customHeight="1">
      <c r="A395" s="100">
        <v>392</v>
      </c>
      <c r="B395" s="50">
        <v>12</v>
      </c>
      <c r="C395" s="112" t="s">
        <v>9566</v>
      </c>
      <c r="D395" s="112" t="s">
        <v>9567</v>
      </c>
      <c r="E395" s="113">
        <v>41152.342361111107</v>
      </c>
      <c r="F395" s="113">
        <v>41152.568749999999</v>
      </c>
      <c r="G395" s="128"/>
    </row>
    <row r="396" spans="1:7" ht="15" customHeight="1">
      <c r="A396" s="100">
        <v>393</v>
      </c>
      <c r="B396" s="50">
        <v>12</v>
      </c>
      <c r="C396" s="112" t="s">
        <v>9568</v>
      </c>
      <c r="D396" s="112" t="s">
        <v>9569</v>
      </c>
      <c r="E396" s="113">
        <v>41122.329166666663</v>
      </c>
      <c r="F396" s="113">
        <v>41138.5625</v>
      </c>
      <c r="G396" s="128"/>
    </row>
    <row r="397" spans="1:7" ht="15" customHeight="1">
      <c r="A397" s="100">
        <v>394</v>
      </c>
      <c r="B397" s="50">
        <v>12</v>
      </c>
      <c r="C397" s="112" t="s">
        <v>9570</v>
      </c>
      <c r="D397" s="112" t="s">
        <v>9571</v>
      </c>
      <c r="E397" s="113">
        <v>41128.338888888888</v>
      </c>
      <c r="F397" s="113">
        <v>41128.643055555556</v>
      </c>
      <c r="G397" s="128"/>
    </row>
    <row r="398" spans="1:7" ht="15" customHeight="1">
      <c r="A398" s="100">
        <v>395</v>
      </c>
      <c r="B398" s="50">
        <v>12</v>
      </c>
      <c r="C398" s="112" t="s">
        <v>9572</v>
      </c>
      <c r="D398" s="112" t="s">
        <v>9573</v>
      </c>
      <c r="E398" s="113">
        <v>41130.34652777778</v>
      </c>
      <c r="F398" s="113">
        <v>41130.65</v>
      </c>
      <c r="G398" s="128"/>
    </row>
    <row r="399" spans="1:7" ht="15" customHeight="1">
      <c r="A399" s="100">
        <v>396</v>
      </c>
      <c r="B399" s="50">
        <v>12</v>
      </c>
      <c r="C399" s="112" t="s">
        <v>9574</v>
      </c>
      <c r="D399" s="112" t="s">
        <v>9575</v>
      </c>
      <c r="E399" s="113">
        <v>41003.348611111112</v>
      </c>
      <c r="F399" s="113">
        <v>41123.536111111112</v>
      </c>
      <c r="G399" s="128"/>
    </row>
    <row r="400" spans="1:7" ht="15" customHeight="1">
      <c r="A400" s="100">
        <v>397</v>
      </c>
      <c r="B400" s="50">
        <v>12</v>
      </c>
      <c r="C400" s="112" t="s">
        <v>9576</v>
      </c>
      <c r="D400" s="112" t="s">
        <v>9577</v>
      </c>
      <c r="E400" s="113">
        <v>41120.345138888886</v>
      </c>
      <c r="F400" s="113">
        <v>41131.643749999996</v>
      </c>
      <c r="G400" s="128"/>
    </row>
    <row r="401" spans="1:7" ht="15" customHeight="1">
      <c r="A401" s="100">
        <v>398</v>
      </c>
      <c r="B401" s="50">
        <v>12</v>
      </c>
      <c r="C401" s="112" t="s">
        <v>9578</v>
      </c>
      <c r="D401" s="112" t="s">
        <v>9579</v>
      </c>
      <c r="E401" s="113">
        <v>41092.347916666666</v>
      </c>
      <c r="F401" s="113">
        <v>41129.527083333334</v>
      </c>
      <c r="G401" s="128"/>
    </row>
    <row r="402" spans="1:7" ht="15" customHeight="1">
      <c r="A402" s="100">
        <v>399</v>
      </c>
      <c r="B402" s="50">
        <v>12</v>
      </c>
      <c r="C402" s="112" t="s">
        <v>9580</v>
      </c>
      <c r="D402" s="112" t="s">
        <v>9581</v>
      </c>
      <c r="E402" s="113">
        <v>41130.347916666666</v>
      </c>
      <c r="F402" s="113">
        <v>41130.548611111109</v>
      </c>
      <c r="G402" s="128"/>
    </row>
    <row r="403" spans="1:7" ht="15" customHeight="1">
      <c r="A403" s="100">
        <v>400</v>
      </c>
      <c r="B403" s="50">
        <v>12</v>
      </c>
      <c r="C403" s="112" t="s">
        <v>9582</v>
      </c>
      <c r="D403" s="112" t="s">
        <v>9583</v>
      </c>
      <c r="E403" s="113">
        <v>41122.329861111109</v>
      </c>
      <c r="F403" s="113">
        <v>41122.575694444444</v>
      </c>
      <c r="G403" s="128"/>
    </row>
    <row r="404" spans="1:7" ht="15" customHeight="1">
      <c r="A404" s="100">
        <v>401</v>
      </c>
      <c r="B404" s="50">
        <v>12</v>
      </c>
      <c r="C404" s="112" t="s">
        <v>9584</v>
      </c>
      <c r="D404" s="112" t="s">
        <v>9585</v>
      </c>
      <c r="E404" s="113">
        <v>41131.348611111112</v>
      </c>
      <c r="F404" s="113">
        <v>41131.694444444445</v>
      </c>
      <c r="G404" s="128"/>
    </row>
    <row r="405" spans="1:7" ht="15" customHeight="1">
      <c r="A405" s="100">
        <v>402</v>
      </c>
      <c r="B405" s="50">
        <v>12</v>
      </c>
      <c r="C405" s="112" t="s">
        <v>9586</v>
      </c>
      <c r="D405" s="112" t="s">
        <v>9587</v>
      </c>
      <c r="E405" s="113">
        <v>41127.34097222222</v>
      </c>
      <c r="F405" s="113">
        <v>41127.63958333333</v>
      </c>
      <c r="G405" s="128"/>
    </row>
    <row r="406" spans="1:7" ht="15" customHeight="1">
      <c r="A406" s="100">
        <v>403</v>
      </c>
      <c r="B406" s="50">
        <v>12</v>
      </c>
      <c r="C406" s="112" t="s">
        <v>9588</v>
      </c>
      <c r="D406" s="112" t="s">
        <v>9589</v>
      </c>
      <c r="E406" s="113">
        <v>41152.342361111107</v>
      </c>
      <c r="F406" s="113">
        <v>41152.627083333333</v>
      </c>
      <c r="G406" s="128"/>
    </row>
    <row r="407" spans="1:7" ht="15" customHeight="1">
      <c r="A407" s="100">
        <v>404</v>
      </c>
      <c r="B407" s="50">
        <v>12</v>
      </c>
      <c r="C407" s="112" t="s">
        <v>9590</v>
      </c>
      <c r="D407" s="112" t="s">
        <v>9591</v>
      </c>
      <c r="E407" s="113">
        <v>40984.352777777778</v>
      </c>
      <c r="F407" s="113">
        <v>41131.643749999996</v>
      </c>
      <c r="G407" s="128"/>
    </row>
    <row r="408" spans="1:7" ht="15" customHeight="1">
      <c r="A408" s="100">
        <v>405</v>
      </c>
      <c r="B408" s="50">
        <v>12</v>
      </c>
      <c r="C408" s="112" t="s">
        <v>9592</v>
      </c>
      <c r="D408" s="112" t="s">
        <v>9593</v>
      </c>
      <c r="E408" s="113">
        <v>40974.351388888885</v>
      </c>
      <c r="F408" s="113">
        <v>41123.536111111112</v>
      </c>
      <c r="G408" s="128"/>
    </row>
    <row r="409" spans="1:7" ht="15" customHeight="1">
      <c r="A409" s="100">
        <v>406</v>
      </c>
      <c r="B409" s="50">
        <v>12</v>
      </c>
      <c r="C409" s="112" t="s">
        <v>9594</v>
      </c>
      <c r="D409" s="112"/>
      <c r="E409" s="113">
        <v>41092.347222222219</v>
      </c>
      <c r="F409" s="113">
        <v>41124.692361111112</v>
      </c>
      <c r="G409" s="128"/>
    </row>
    <row r="410" spans="1:7" ht="15" customHeight="1">
      <c r="A410" s="100">
        <v>407</v>
      </c>
      <c r="B410" s="50">
        <v>12</v>
      </c>
      <c r="C410" s="112" t="s">
        <v>9595</v>
      </c>
      <c r="D410" s="112" t="s">
        <v>9596</v>
      </c>
      <c r="E410" s="113">
        <v>41120.345138888886</v>
      </c>
      <c r="F410" s="113">
        <v>41127.63958333333</v>
      </c>
      <c r="G410" s="128"/>
    </row>
    <row r="411" spans="1:7" ht="15" customHeight="1">
      <c r="A411" s="100">
        <v>408</v>
      </c>
      <c r="B411" s="50">
        <v>12</v>
      </c>
      <c r="C411" s="112" t="s">
        <v>9597</v>
      </c>
      <c r="D411" s="112" t="s">
        <v>9598</v>
      </c>
      <c r="E411" s="113">
        <v>41121.374305555553</v>
      </c>
      <c r="F411" s="113">
        <v>41130.602777777778</v>
      </c>
      <c r="G411" s="128"/>
    </row>
    <row r="412" spans="1:7" ht="15" customHeight="1">
      <c r="A412" s="100">
        <v>409</v>
      </c>
      <c r="B412" s="50">
        <v>12</v>
      </c>
      <c r="C412" s="112" t="s">
        <v>9599</v>
      </c>
      <c r="D412" s="112" t="s">
        <v>9600</v>
      </c>
      <c r="E412" s="113">
        <v>41130.34652777778</v>
      </c>
      <c r="F412" s="113">
        <v>41130.548611111109</v>
      </c>
      <c r="G412" s="128"/>
    </row>
    <row r="413" spans="1:7" ht="15" customHeight="1">
      <c r="A413" s="100">
        <v>410</v>
      </c>
      <c r="B413" s="50">
        <v>12</v>
      </c>
      <c r="C413" s="112" t="s">
        <v>9601</v>
      </c>
      <c r="D413" s="112" t="s">
        <v>9602</v>
      </c>
      <c r="E413" s="113">
        <v>41067.34375</v>
      </c>
      <c r="F413" s="113">
        <v>41127.536805555552</v>
      </c>
      <c r="G413" s="128"/>
    </row>
    <row r="414" spans="1:7" ht="15" customHeight="1">
      <c r="A414" s="100">
        <v>411</v>
      </c>
      <c r="B414" s="50">
        <v>12</v>
      </c>
      <c r="C414" s="112" t="s">
        <v>9603</v>
      </c>
      <c r="D414" s="112" t="s">
        <v>9604</v>
      </c>
      <c r="E414" s="113">
        <v>41092.347916666666</v>
      </c>
      <c r="F414" s="113">
        <v>41136.632638888885</v>
      </c>
      <c r="G414" s="128"/>
    </row>
    <row r="415" spans="1:7" ht="15" customHeight="1">
      <c r="A415" s="100">
        <v>412</v>
      </c>
      <c r="B415" s="50">
        <v>12</v>
      </c>
      <c r="C415" s="112" t="s">
        <v>9605</v>
      </c>
      <c r="D415" s="112" t="s">
        <v>9606</v>
      </c>
      <c r="E415" s="113">
        <v>41127.341666666667</v>
      </c>
      <c r="F415" s="113">
        <v>41128.643749999996</v>
      </c>
      <c r="G415" s="128"/>
    </row>
    <row r="416" spans="1:7" ht="15" customHeight="1">
      <c r="A416" s="100">
        <v>413</v>
      </c>
      <c r="B416" s="50">
        <v>12</v>
      </c>
      <c r="C416" s="112" t="s">
        <v>9607</v>
      </c>
      <c r="D416" s="112" t="s">
        <v>9608</v>
      </c>
      <c r="E416" s="113">
        <v>41059.341666666667</v>
      </c>
      <c r="F416" s="113">
        <v>41148.568749999999</v>
      </c>
      <c r="G416" s="128"/>
    </row>
    <row r="417" spans="1:7" ht="15" customHeight="1">
      <c r="A417" s="100">
        <v>414</v>
      </c>
      <c r="B417" s="50">
        <v>12</v>
      </c>
      <c r="C417" s="112" t="s">
        <v>9609</v>
      </c>
      <c r="D417" s="112" t="s">
        <v>9610</v>
      </c>
      <c r="E417" s="113">
        <v>41031.329166666663</v>
      </c>
      <c r="F417" s="113">
        <v>41129.511111111111</v>
      </c>
      <c r="G417" s="128"/>
    </row>
    <row r="418" spans="1:7" ht="15" customHeight="1">
      <c r="A418" s="100">
        <v>415</v>
      </c>
      <c r="B418" s="50">
        <v>12</v>
      </c>
      <c r="C418" s="112" t="s">
        <v>9611</v>
      </c>
      <c r="D418" s="112" t="s">
        <v>9612</v>
      </c>
      <c r="E418" s="113">
        <v>41135.34652777778</v>
      </c>
      <c r="F418" s="113">
        <v>41136.632638888885</v>
      </c>
      <c r="G418" s="128"/>
    </row>
    <row r="419" spans="1:7" ht="15" customHeight="1">
      <c r="A419" s="100">
        <v>416</v>
      </c>
      <c r="B419" s="50">
        <v>12</v>
      </c>
      <c r="C419" s="112" t="s">
        <v>9613</v>
      </c>
      <c r="D419" s="112" t="s">
        <v>9614</v>
      </c>
      <c r="E419" s="113">
        <v>41130.34652777778</v>
      </c>
      <c r="F419" s="113">
        <v>41135.586111111108</v>
      </c>
      <c r="G419" s="128"/>
    </row>
    <row r="420" spans="1:7" ht="15" customHeight="1">
      <c r="A420" s="100">
        <v>417</v>
      </c>
      <c r="B420" s="50">
        <v>12</v>
      </c>
      <c r="C420" s="112" t="s">
        <v>9615</v>
      </c>
      <c r="D420" s="112" t="s">
        <v>9616</v>
      </c>
      <c r="E420" s="113">
        <v>41088.353472222218</v>
      </c>
      <c r="F420" s="113">
        <v>41129.511111111111</v>
      </c>
      <c r="G420" s="128"/>
    </row>
    <row r="421" spans="1:7" ht="15" customHeight="1">
      <c r="A421" s="100">
        <v>418</v>
      </c>
      <c r="B421" s="50">
        <v>12</v>
      </c>
      <c r="C421" s="112" t="s">
        <v>9617</v>
      </c>
      <c r="D421" s="112" t="s">
        <v>9618</v>
      </c>
      <c r="E421" s="113">
        <v>41135.345138888886</v>
      </c>
      <c r="F421" s="113">
        <v>41135.587500000001</v>
      </c>
      <c r="G421" s="128"/>
    </row>
    <row r="422" spans="1:7" ht="15" customHeight="1">
      <c r="A422" s="100">
        <v>419</v>
      </c>
      <c r="B422" s="50">
        <v>12</v>
      </c>
      <c r="C422" s="112" t="s">
        <v>9619</v>
      </c>
      <c r="D422" s="112" t="s">
        <v>9620</v>
      </c>
      <c r="E422" s="113">
        <v>41123.338888888888</v>
      </c>
      <c r="F422" s="113">
        <v>41124.692361111112</v>
      </c>
      <c r="G422" s="128"/>
    </row>
    <row r="423" spans="1:7" ht="15" customHeight="1">
      <c r="A423" s="100">
        <v>420</v>
      </c>
      <c r="B423" s="50">
        <v>12</v>
      </c>
      <c r="C423" s="112" t="s">
        <v>9621</v>
      </c>
      <c r="D423" s="112"/>
      <c r="E423" s="113">
        <v>41121.374305555553</v>
      </c>
      <c r="F423" s="113">
        <v>41122.681250000001</v>
      </c>
      <c r="G423" s="128"/>
    </row>
    <row r="424" spans="1:7" ht="15" customHeight="1">
      <c r="A424" s="100">
        <v>421</v>
      </c>
      <c r="B424" s="50">
        <v>12</v>
      </c>
      <c r="C424" s="112" t="s">
        <v>9622</v>
      </c>
      <c r="D424" s="112" t="s">
        <v>9623</v>
      </c>
      <c r="E424" s="113">
        <v>41127.341666666667</v>
      </c>
      <c r="F424" s="113">
        <v>41130.631944444445</v>
      </c>
      <c r="G424" s="128"/>
    </row>
    <row r="425" spans="1:7" ht="15" customHeight="1">
      <c r="A425" s="100">
        <v>422</v>
      </c>
      <c r="B425" s="50">
        <v>12</v>
      </c>
      <c r="C425" s="112" t="s">
        <v>9624</v>
      </c>
      <c r="D425" s="112" t="s">
        <v>9625</v>
      </c>
      <c r="E425" s="113">
        <v>41130.347916666666</v>
      </c>
      <c r="F425" s="113">
        <v>41135.665277777778</v>
      </c>
      <c r="G425" s="128"/>
    </row>
    <row r="426" spans="1:7" ht="15" customHeight="1">
      <c r="A426" s="100">
        <v>423</v>
      </c>
      <c r="B426" s="50">
        <v>12</v>
      </c>
      <c r="C426" s="112" t="s">
        <v>9626</v>
      </c>
      <c r="D426" s="112" t="s">
        <v>9627</v>
      </c>
      <c r="E426" s="113">
        <v>41117.349305555552</v>
      </c>
      <c r="F426" s="113">
        <v>41145.606944444444</v>
      </c>
      <c r="G426" s="128"/>
    </row>
    <row r="427" spans="1:7" ht="15" customHeight="1">
      <c r="A427" s="100">
        <v>424</v>
      </c>
      <c r="B427" s="50">
        <v>12</v>
      </c>
      <c r="C427" s="112" t="s">
        <v>9628</v>
      </c>
      <c r="D427" s="112" t="s">
        <v>9629</v>
      </c>
      <c r="E427" s="113">
        <v>41127.340277777774</v>
      </c>
      <c r="F427" s="113">
        <v>41127.537499999999</v>
      </c>
      <c r="G427" s="128"/>
    </row>
    <row r="428" spans="1:7" ht="15" customHeight="1">
      <c r="A428" s="100">
        <v>425</v>
      </c>
      <c r="B428" s="50">
        <v>12</v>
      </c>
      <c r="C428" s="112" t="s">
        <v>9630</v>
      </c>
      <c r="D428" s="112" t="s">
        <v>9631</v>
      </c>
      <c r="E428" s="113">
        <v>41127.341666666667</v>
      </c>
      <c r="F428" s="113">
        <v>41145.540972222218</v>
      </c>
      <c r="G428" s="128"/>
    </row>
    <row r="429" spans="1:7" ht="15" customHeight="1">
      <c r="A429" s="100">
        <v>426</v>
      </c>
      <c r="B429" s="50">
        <v>12</v>
      </c>
      <c r="C429" s="112" t="s">
        <v>9632</v>
      </c>
      <c r="D429" s="112" t="s">
        <v>9633</v>
      </c>
      <c r="E429" s="113">
        <v>41127.341666666667</v>
      </c>
      <c r="F429" s="113">
        <v>41127.640277777777</v>
      </c>
      <c r="G429" s="128"/>
    </row>
    <row r="430" spans="1:7" ht="15" customHeight="1">
      <c r="A430" s="100">
        <v>427</v>
      </c>
      <c r="B430" s="50">
        <v>12</v>
      </c>
      <c r="C430" s="112" t="s">
        <v>9634</v>
      </c>
      <c r="D430" s="112" t="s">
        <v>9635</v>
      </c>
      <c r="E430" s="113">
        <v>41152.34097222222</v>
      </c>
      <c r="F430" s="113">
        <v>41152.568749999999</v>
      </c>
      <c r="G430" s="128"/>
    </row>
    <row r="431" spans="1:7" ht="15" customHeight="1">
      <c r="A431" s="100">
        <v>428</v>
      </c>
      <c r="B431" s="50">
        <v>12</v>
      </c>
      <c r="C431" s="112" t="s">
        <v>9636</v>
      </c>
      <c r="D431" s="112" t="s">
        <v>9637</v>
      </c>
      <c r="E431" s="113">
        <v>41122.329166666663</v>
      </c>
      <c r="F431" s="113">
        <v>41122.575694444444</v>
      </c>
      <c r="G431" s="128"/>
    </row>
    <row r="432" spans="1:7" ht="15" customHeight="1">
      <c r="A432" s="100">
        <v>429</v>
      </c>
      <c r="B432" s="50">
        <v>12</v>
      </c>
      <c r="C432" s="112" t="s">
        <v>9638</v>
      </c>
      <c r="D432" s="112" t="s">
        <v>9639</v>
      </c>
      <c r="E432" s="113">
        <v>41127.341666666667</v>
      </c>
      <c r="F432" s="113">
        <v>41144.567361111112</v>
      </c>
      <c r="G432" s="128"/>
    </row>
    <row r="433" spans="1:7" ht="15" customHeight="1">
      <c r="A433" s="100">
        <v>430</v>
      </c>
      <c r="B433" s="50">
        <v>12</v>
      </c>
      <c r="C433" s="112" t="s">
        <v>9640</v>
      </c>
      <c r="D433" s="112" t="s">
        <v>9641</v>
      </c>
      <c r="E433" s="113">
        <v>41129.383333333331</v>
      </c>
      <c r="F433" s="113">
        <v>41131.537499999999</v>
      </c>
      <c r="G433" s="128"/>
    </row>
    <row r="434" spans="1:7" ht="15" customHeight="1">
      <c r="A434" s="100">
        <v>431</v>
      </c>
      <c r="B434" s="50">
        <v>12</v>
      </c>
      <c r="C434" s="112" t="s">
        <v>4172</v>
      </c>
      <c r="D434" s="112" t="s">
        <v>9642</v>
      </c>
      <c r="E434" s="113">
        <v>41135.345138888886</v>
      </c>
      <c r="F434" s="113">
        <v>41135.587500000001</v>
      </c>
      <c r="G434" s="128"/>
    </row>
    <row r="435" spans="1:7" ht="15" customHeight="1">
      <c r="A435" s="100">
        <v>432</v>
      </c>
      <c r="B435" s="50">
        <v>12</v>
      </c>
      <c r="C435" s="112" t="s">
        <v>9643</v>
      </c>
      <c r="D435" s="112" t="s">
        <v>9644</v>
      </c>
      <c r="E435" s="113">
        <v>41127.341666666667</v>
      </c>
      <c r="F435" s="113">
        <v>41127.595833333333</v>
      </c>
      <c r="G435" s="128"/>
    </row>
    <row r="436" spans="1:7" ht="15" customHeight="1">
      <c r="A436" s="100">
        <v>433</v>
      </c>
      <c r="B436" s="50">
        <v>12</v>
      </c>
      <c r="C436" s="112" t="s">
        <v>9645</v>
      </c>
      <c r="D436" s="112" t="s">
        <v>9646</v>
      </c>
      <c r="E436" s="113">
        <v>41135.34652777778</v>
      </c>
      <c r="F436" s="113">
        <v>41136.549999999996</v>
      </c>
      <c r="G436" s="128"/>
    </row>
    <row r="437" spans="1:7" ht="15" customHeight="1">
      <c r="A437" s="100">
        <v>434</v>
      </c>
      <c r="B437" s="50">
        <v>12</v>
      </c>
      <c r="C437" s="112" t="s">
        <v>9647</v>
      </c>
      <c r="D437" s="112" t="s">
        <v>9648</v>
      </c>
      <c r="E437" s="113">
        <v>41135.344444444439</v>
      </c>
      <c r="F437" s="113">
        <v>41136.667361111111</v>
      </c>
      <c r="G437" s="128"/>
    </row>
    <row r="438" spans="1:7" ht="15" customHeight="1">
      <c r="A438" s="100">
        <v>435</v>
      </c>
      <c r="B438" s="50">
        <v>12</v>
      </c>
      <c r="C438" s="112" t="s">
        <v>9649</v>
      </c>
      <c r="D438" s="112" t="s">
        <v>9650</v>
      </c>
      <c r="E438" s="113">
        <v>41127.34097222222</v>
      </c>
      <c r="F438" s="113">
        <v>41127.537499999999</v>
      </c>
      <c r="G438" s="128"/>
    </row>
    <row r="439" spans="1:7" ht="15" customHeight="1">
      <c r="A439" s="100">
        <v>436</v>
      </c>
      <c r="B439" s="50">
        <v>12</v>
      </c>
      <c r="C439" s="112" t="s">
        <v>9651</v>
      </c>
      <c r="D439" s="112" t="s">
        <v>9652</v>
      </c>
      <c r="E439" s="113">
        <v>41122.329166666663</v>
      </c>
      <c r="F439" s="113">
        <v>41122.575694444444</v>
      </c>
      <c r="G439" s="128"/>
    </row>
    <row r="440" spans="1:7" ht="15" customHeight="1">
      <c r="A440" s="100">
        <v>437</v>
      </c>
      <c r="B440" s="50">
        <v>12</v>
      </c>
      <c r="C440" s="112" t="s">
        <v>9653</v>
      </c>
      <c r="D440" s="112"/>
      <c r="E440" s="113">
        <v>41120.345138888886</v>
      </c>
      <c r="F440" s="113">
        <v>41150.617361111108</v>
      </c>
      <c r="G440" s="128"/>
    </row>
    <row r="441" spans="1:7" ht="15" customHeight="1">
      <c r="A441" s="100">
        <v>438</v>
      </c>
      <c r="B441" s="50">
        <v>12</v>
      </c>
      <c r="C441" s="112" t="s">
        <v>9654</v>
      </c>
      <c r="D441" s="112" t="s">
        <v>9655</v>
      </c>
      <c r="E441" s="113">
        <v>41122.329861111109</v>
      </c>
      <c r="F441" s="113">
        <v>41122.575694444444</v>
      </c>
      <c r="G441" s="128"/>
    </row>
    <row r="442" spans="1:7" ht="15" customHeight="1">
      <c r="A442" s="100">
        <v>439</v>
      </c>
      <c r="B442" s="50">
        <v>12</v>
      </c>
      <c r="C442" s="112" t="s">
        <v>9656</v>
      </c>
      <c r="D442" s="112" t="s">
        <v>9657</v>
      </c>
      <c r="E442" s="113">
        <v>41127.34097222222</v>
      </c>
      <c r="F442" s="113">
        <v>41150.590277777774</v>
      </c>
      <c r="G442" s="128"/>
    </row>
    <row r="443" spans="1:7" ht="15" customHeight="1">
      <c r="A443" s="100">
        <v>440</v>
      </c>
      <c r="B443" s="50">
        <v>12</v>
      </c>
      <c r="C443" s="112" t="s">
        <v>9658</v>
      </c>
      <c r="D443" s="112" t="s">
        <v>9659</v>
      </c>
      <c r="E443" s="113">
        <v>41122.329166666663</v>
      </c>
      <c r="F443" s="113">
        <v>41122.575694444444</v>
      </c>
      <c r="G443" s="128"/>
    </row>
    <row r="444" spans="1:7" ht="15" customHeight="1">
      <c r="A444" s="100">
        <v>441</v>
      </c>
      <c r="B444" s="50">
        <v>12</v>
      </c>
      <c r="C444" s="112" t="s">
        <v>9660</v>
      </c>
      <c r="D444" s="112" t="s">
        <v>9661</v>
      </c>
      <c r="E444" s="113">
        <v>41117.35</v>
      </c>
      <c r="F444" s="113">
        <v>41124.647222222222</v>
      </c>
      <c r="G444" s="128"/>
    </row>
    <row r="445" spans="1:7" ht="15" customHeight="1">
      <c r="A445" s="100">
        <v>442</v>
      </c>
      <c r="B445" s="50">
        <v>12</v>
      </c>
      <c r="C445" s="112" t="s">
        <v>9662</v>
      </c>
      <c r="D445" s="112" t="s">
        <v>9663</v>
      </c>
      <c r="E445" s="113">
        <v>41135.345833333333</v>
      </c>
      <c r="F445" s="113">
        <v>41135.587500000001</v>
      </c>
      <c r="G445" s="128"/>
    </row>
    <row r="446" spans="1:7" ht="15" customHeight="1">
      <c r="A446" s="100">
        <v>443</v>
      </c>
      <c r="B446" s="50">
        <v>12</v>
      </c>
      <c r="C446" s="112" t="s">
        <v>9664</v>
      </c>
      <c r="D446" s="112" t="s">
        <v>9665</v>
      </c>
      <c r="E446" s="113">
        <v>41135.345833333333</v>
      </c>
      <c r="F446" s="113">
        <v>41135.665277777778</v>
      </c>
      <c r="G446" s="128"/>
    </row>
    <row r="447" spans="1:7" ht="15" customHeight="1">
      <c r="A447" s="100">
        <v>444</v>
      </c>
      <c r="B447" s="50">
        <v>12</v>
      </c>
      <c r="C447" s="112" t="s">
        <v>9666</v>
      </c>
      <c r="D447" s="112" t="s">
        <v>9667</v>
      </c>
      <c r="E447" s="113">
        <v>41108.343055555553</v>
      </c>
      <c r="F447" s="113">
        <v>41124.529861111107</v>
      </c>
      <c r="G447" s="128"/>
    </row>
    <row r="448" spans="1:7" ht="15" customHeight="1">
      <c r="A448" s="100">
        <v>445</v>
      </c>
      <c r="B448" s="50">
        <v>12</v>
      </c>
      <c r="C448" s="112" t="s">
        <v>9668</v>
      </c>
      <c r="D448" s="112"/>
      <c r="E448" s="113">
        <v>41135.345833333333</v>
      </c>
      <c r="F448" s="113">
        <v>41136.549999999996</v>
      </c>
      <c r="G448" s="128"/>
    </row>
    <row r="449" spans="1:7" ht="15" customHeight="1">
      <c r="A449" s="100">
        <v>446</v>
      </c>
      <c r="B449" s="50">
        <v>12</v>
      </c>
      <c r="C449" s="112" t="s">
        <v>9669</v>
      </c>
      <c r="D449" s="112" t="s">
        <v>9670</v>
      </c>
      <c r="E449" s="113">
        <v>41122.329166666663</v>
      </c>
      <c r="F449" s="113">
        <v>41123.536111111112</v>
      </c>
      <c r="G449" s="128"/>
    </row>
    <row r="450" spans="1:7" ht="15" customHeight="1">
      <c r="A450" s="100">
        <v>447</v>
      </c>
      <c r="B450" s="50">
        <v>12</v>
      </c>
      <c r="C450" s="112" t="s">
        <v>9671</v>
      </c>
      <c r="D450" s="112" t="s">
        <v>9672</v>
      </c>
      <c r="E450" s="113">
        <v>41122.329861111109</v>
      </c>
      <c r="F450" s="113">
        <v>41122.575694444444</v>
      </c>
      <c r="G450" s="128"/>
    </row>
    <row r="451" spans="1:7" ht="15" customHeight="1">
      <c r="A451" s="100">
        <v>448</v>
      </c>
      <c r="B451" s="50">
        <v>12</v>
      </c>
      <c r="C451" s="112" t="s">
        <v>9673</v>
      </c>
      <c r="D451" s="112" t="s">
        <v>9674</v>
      </c>
      <c r="E451" s="113">
        <v>41130.34652777778</v>
      </c>
      <c r="F451" s="113">
        <v>41131.694444444445</v>
      </c>
      <c r="G451" s="128"/>
    </row>
    <row r="452" spans="1:7" ht="15" customHeight="1">
      <c r="A452" s="100">
        <v>449</v>
      </c>
      <c r="B452" s="50">
        <v>12</v>
      </c>
      <c r="C452" s="112" t="s">
        <v>9675</v>
      </c>
      <c r="D452" s="112" t="s">
        <v>9676</v>
      </c>
      <c r="E452" s="113">
        <v>41121.374305555553</v>
      </c>
      <c r="F452" s="113">
        <v>41122.575694444444</v>
      </c>
      <c r="G452" s="128"/>
    </row>
    <row r="453" spans="1:7" ht="15" customHeight="1">
      <c r="A453" s="100">
        <v>450</v>
      </c>
      <c r="B453" s="50">
        <v>12</v>
      </c>
      <c r="C453" s="112" t="s">
        <v>9677</v>
      </c>
      <c r="D453" s="112" t="s">
        <v>9678</v>
      </c>
      <c r="E453" s="113">
        <v>41135.34652777778</v>
      </c>
      <c r="F453" s="113">
        <v>41135.587500000001</v>
      </c>
      <c r="G453" s="128"/>
    </row>
    <row r="454" spans="1:7" ht="15" customHeight="1">
      <c r="A454" s="100">
        <v>451</v>
      </c>
      <c r="B454" s="50">
        <v>12</v>
      </c>
      <c r="C454" s="112" t="s">
        <v>9679</v>
      </c>
      <c r="D454" s="112" t="s">
        <v>9680</v>
      </c>
      <c r="E454" s="113">
        <v>41117.35</v>
      </c>
      <c r="F454" s="113">
        <v>41124.529861111107</v>
      </c>
      <c r="G454" s="128"/>
    </row>
    <row r="455" spans="1:7" ht="15" customHeight="1">
      <c r="A455" s="100">
        <v>452</v>
      </c>
      <c r="B455" s="50">
        <v>12</v>
      </c>
      <c r="C455" s="112" t="s">
        <v>9681</v>
      </c>
      <c r="D455" s="112" t="s">
        <v>9682</v>
      </c>
      <c r="E455" s="113">
        <v>41130.347222222219</v>
      </c>
      <c r="F455" s="113">
        <v>41131.537499999999</v>
      </c>
      <c r="G455" s="128"/>
    </row>
    <row r="456" spans="1:7" ht="15" customHeight="1">
      <c r="A456" s="100">
        <v>453</v>
      </c>
      <c r="B456" s="50">
        <v>12</v>
      </c>
      <c r="C456" s="112" t="s">
        <v>9683</v>
      </c>
      <c r="D456" s="112" t="s">
        <v>9684</v>
      </c>
      <c r="E456" s="113">
        <v>41117.35</v>
      </c>
      <c r="F456" s="113">
        <v>41128.688194444439</v>
      </c>
      <c r="G456" s="128"/>
    </row>
    <row r="457" spans="1:7" ht="15" customHeight="1">
      <c r="A457" s="100">
        <v>454</v>
      </c>
      <c r="B457" s="50">
        <v>12</v>
      </c>
      <c r="C457" s="112" t="s">
        <v>9685</v>
      </c>
      <c r="D457" s="112" t="s">
        <v>9686</v>
      </c>
      <c r="E457" s="113">
        <v>41152.342361111107</v>
      </c>
      <c r="F457" s="113">
        <v>41152.627083333333</v>
      </c>
      <c r="G457" s="128"/>
    </row>
    <row r="458" spans="1:7" ht="15" customHeight="1">
      <c r="A458" s="100">
        <v>455</v>
      </c>
      <c r="B458" s="50">
        <v>12</v>
      </c>
      <c r="C458" s="112" t="s">
        <v>9687</v>
      </c>
      <c r="D458" s="112" t="s">
        <v>9688</v>
      </c>
      <c r="E458" s="113">
        <v>41135.345138888886</v>
      </c>
      <c r="F458" s="113">
        <v>41149.48055555555</v>
      </c>
      <c r="G458" s="128"/>
    </row>
    <row r="459" spans="1:7" ht="15" customHeight="1">
      <c r="A459" s="100">
        <v>456</v>
      </c>
      <c r="B459" s="50">
        <v>12</v>
      </c>
      <c r="C459" s="112" t="s">
        <v>9689</v>
      </c>
      <c r="D459" s="112" t="s">
        <v>9690</v>
      </c>
      <c r="E459" s="113">
        <v>41135.345833333333</v>
      </c>
      <c r="F459" s="113">
        <v>41135.665277777778</v>
      </c>
      <c r="G459" s="128"/>
    </row>
    <row r="460" spans="1:7" ht="15" customHeight="1">
      <c r="A460" s="100">
        <v>457</v>
      </c>
      <c r="B460" s="50">
        <v>12</v>
      </c>
      <c r="C460" s="112" t="s">
        <v>9691</v>
      </c>
      <c r="D460" s="112" t="s">
        <v>9692</v>
      </c>
      <c r="E460" s="113">
        <v>41137.347916666666</v>
      </c>
      <c r="F460" s="113">
        <v>41137.649305555555</v>
      </c>
      <c r="G460" s="128"/>
    </row>
    <row r="461" spans="1:7" ht="15" customHeight="1">
      <c r="A461" s="100">
        <v>458</v>
      </c>
      <c r="B461" s="50">
        <v>12</v>
      </c>
      <c r="C461" s="112" t="s">
        <v>9693</v>
      </c>
      <c r="D461" s="112" t="s">
        <v>9694</v>
      </c>
      <c r="E461" s="113">
        <v>41136.350694444445</v>
      </c>
      <c r="F461" s="113">
        <v>41136.549999999996</v>
      </c>
      <c r="G461" s="128"/>
    </row>
    <row r="462" spans="1:7" ht="15" customHeight="1">
      <c r="A462" s="100">
        <v>459</v>
      </c>
      <c r="B462" s="50">
        <v>12</v>
      </c>
      <c r="C462" s="112" t="s">
        <v>9695</v>
      </c>
      <c r="D462" s="112" t="s">
        <v>9696</v>
      </c>
      <c r="E462" s="113">
        <v>41130.347916666666</v>
      </c>
      <c r="F462" s="113">
        <v>41130.548611111109</v>
      </c>
      <c r="G462" s="128"/>
    </row>
    <row r="463" spans="1:7" ht="15" customHeight="1">
      <c r="A463" s="100">
        <v>460</v>
      </c>
      <c r="B463" s="50">
        <v>12</v>
      </c>
      <c r="C463" s="112" t="s">
        <v>9697</v>
      </c>
      <c r="D463" s="112" t="s">
        <v>9698</v>
      </c>
      <c r="E463" s="113">
        <v>41136.350694444445</v>
      </c>
      <c r="F463" s="113">
        <v>41136.549999999996</v>
      </c>
      <c r="G463" s="128"/>
    </row>
    <row r="464" spans="1:7" ht="15" customHeight="1">
      <c r="A464" s="100">
        <v>461</v>
      </c>
      <c r="B464" s="50">
        <v>12</v>
      </c>
      <c r="C464" s="112" t="s">
        <v>9699</v>
      </c>
      <c r="D464" s="112" t="s">
        <v>9700</v>
      </c>
      <c r="E464" s="113">
        <v>41135.34652777778</v>
      </c>
      <c r="F464" s="113">
        <v>41136.549999999996</v>
      </c>
      <c r="G464" s="128"/>
    </row>
    <row r="465" spans="1:7" ht="15" customHeight="1">
      <c r="A465" s="100">
        <v>462</v>
      </c>
      <c r="B465" s="50">
        <v>12</v>
      </c>
      <c r="C465" s="112" t="s">
        <v>9701</v>
      </c>
      <c r="D465" s="112" t="s">
        <v>9702</v>
      </c>
      <c r="E465" s="113">
        <v>41089.348611111112</v>
      </c>
      <c r="F465" s="113">
        <v>41129.68472222222</v>
      </c>
      <c r="G465" s="128"/>
    </row>
    <row r="466" spans="1:7" ht="15" customHeight="1">
      <c r="A466" s="100">
        <v>463</v>
      </c>
      <c r="B466" s="50">
        <v>12</v>
      </c>
      <c r="C466" s="112" t="s">
        <v>9703</v>
      </c>
      <c r="D466" s="112" t="s">
        <v>9704</v>
      </c>
      <c r="E466" s="113">
        <v>41135.345833333333</v>
      </c>
      <c r="F466" s="113">
        <v>41136.549999999996</v>
      </c>
      <c r="G466" s="128"/>
    </row>
    <row r="467" spans="1:7" ht="15" customHeight="1">
      <c r="A467" s="100">
        <v>464</v>
      </c>
      <c r="B467" s="50">
        <v>12</v>
      </c>
      <c r="C467" s="112" t="s">
        <v>9705</v>
      </c>
      <c r="D467" s="112" t="s">
        <v>9706</v>
      </c>
      <c r="E467" s="113">
        <v>41136.350694444445</v>
      </c>
      <c r="F467" s="113">
        <v>41136.632638888885</v>
      </c>
      <c r="G467" s="128"/>
    </row>
    <row r="468" spans="1:7" ht="15" customHeight="1">
      <c r="A468" s="100">
        <v>465</v>
      </c>
      <c r="B468" s="50">
        <v>12</v>
      </c>
      <c r="C468" s="112" t="s">
        <v>9707</v>
      </c>
      <c r="D468" s="112" t="s">
        <v>9708</v>
      </c>
      <c r="E468" s="113">
        <v>41136.351388888885</v>
      </c>
      <c r="F468" s="113">
        <v>41137.56527777778</v>
      </c>
      <c r="G468" s="128"/>
    </row>
    <row r="469" spans="1:7" ht="15" customHeight="1">
      <c r="A469" s="100">
        <v>466</v>
      </c>
      <c r="B469" s="50">
        <v>12</v>
      </c>
      <c r="C469" s="112" t="s">
        <v>9709</v>
      </c>
      <c r="D469" s="112" t="s">
        <v>9710</v>
      </c>
      <c r="E469" s="113">
        <v>41136.35</v>
      </c>
      <c r="F469" s="113">
        <v>41136.632638888885</v>
      </c>
      <c r="G469" s="128"/>
    </row>
    <row r="470" spans="1:7" ht="15" customHeight="1">
      <c r="A470" s="100">
        <v>467</v>
      </c>
      <c r="B470" s="50">
        <v>12</v>
      </c>
      <c r="C470" s="112" t="s">
        <v>9711</v>
      </c>
      <c r="D470" s="112" t="s">
        <v>9712</v>
      </c>
      <c r="E470" s="113">
        <v>41135.345833333333</v>
      </c>
      <c r="F470" s="113">
        <v>41135.586805555555</v>
      </c>
      <c r="G470" s="128"/>
    </row>
    <row r="471" spans="1:7" ht="15" customHeight="1">
      <c r="A471" s="100">
        <v>468</v>
      </c>
      <c r="B471" s="50">
        <v>12</v>
      </c>
      <c r="C471" s="112" t="s">
        <v>9713</v>
      </c>
      <c r="D471" s="112" t="s">
        <v>9714</v>
      </c>
      <c r="E471" s="113">
        <v>41135.345833333333</v>
      </c>
      <c r="F471" s="113">
        <v>41137.56527777778</v>
      </c>
      <c r="G471" s="128"/>
    </row>
    <row r="472" spans="1:7" ht="15" customHeight="1">
      <c r="A472" s="100">
        <v>469</v>
      </c>
      <c r="B472" s="50">
        <v>12</v>
      </c>
      <c r="C472" s="112" t="s">
        <v>9715</v>
      </c>
      <c r="D472" s="112" t="s">
        <v>9716</v>
      </c>
      <c r="E472" s="113">
        <v>41135.34652777778</v>
      </c>
      <c r="F472" s="113">
        <v>41135.587500000001</v>
      </c>
      <c r="G472" s="128"/>
    </row>
    <row r="473" spans="1:7" ht="15" customHeight="1">
      <c r="A473" s="100">
        <v>470</v>
      </c>
      <c r="B473" s="50">
        <v>12</v>
      </c>
      <c r="C473" s="112" t="s">
        <v>9717</v>
      </c>
      <c r="D473" s="112" t="s">
        <v>9718</v>
      </c>
      <c r="E473" s="113">
        <v>41135.34652777778</v>
      </c>
      <c r="F473" s="113">
        <v>41136.549999999996</v>
      </c>
      <c r="G473" s="128"/>
    </row>
    <row r="474" spans="1:7" ht="15" customHeight="1">
      <c r="A474" s="100">
        <v>471</v>
      </c>
      <c r="B474" s="50">
        <v>12</v>
      </c>
      <c r="C474" s="112" t="s">
        <v>9719</v>
      </c>
      <c r="D474" s="112" t="s">
        <v>9720</v>
      </c>
      <c r="E474" s="113">
        <v>41135.345138888886</v>
      </c>
      <c r="F474" s="113">
        <v>41135.587500000001</v>
      </c>
      <c r="G474" s="128"/>
    </row>
    <row r="475" spans="1:7" ht="15" customHeight="1">
      <c r="A475" s="100">
        <v>472</v>
      </c>
      <c r="B475" s="50">
        <v>12</v>
      </c>
      <c r="C475" s="112" t="s">
        <v>9721</v>
      </c>
      <c r="D475" s="112" t="s">
        <v>9722</v>
      </c>
      <c r="E475" s="113">
        <v>41135.345833333333</v>
      </c>
      <c r="F475" s="113">
        <v>41144.567361111112</v>
      </c>
      <c r="G475" s="128"/>
    </row>
    <row r="476" spans="1:7" ht="15" customHeight="1">
      <c r="A476" s="100">
        <v>473</v>
      </c>
      <c r="B476" s="50">
        <v>12</v>
      </c>
      <c r="C476" s="112" t="s">
        <v>9723</v>
      </c>
      <c r="D476" s="112" t="s">
        <v>9724</v>
      </c>
      <c r="E476" s="113">
        <v>41089.347916666666</v>
      </c>
      <c r="F476" s="113">
        <v>41124.529861111107</v>
      </c>
      <c r="G476" s="128"/>
    </row>
    <row r="477" spans="1:7" ht="15" customHeight="1">
      <c r="A477" s="100">
        <v>474</v>
      </c>
      <c r="B477" s="50">
        <v>12</v>
      </c>
      <c r="C477" s="112" t="s">
        <v>9725</v>
      </c>
      <c r="D477" s="112" t="s">
        <v>9726</v>
      </c>
      <c r="E477" s="113">
        <v>41127.34097222222</v>
      </c>
      <c r="F477" s="113">
        <v>41128.643055555556</v>
      </c>
      <c r="G477" s="128"/>
    </row>
    <row r="478" spans="1:7" ht="15" customHeight="1">
      <c r="A478" s="100">
        <v>475</v>
      </c>
      <c r="B478" s="50">
        <v>12</v>
      </c>
      <c r="C478" s="112" t="s">
        <v>9727</v>
      </c>
      <c r="D478" s="112" t="s">
        <v>9728</v>
      </c>
      <c r="E478" s="113">
        <v>41059.34097222222</v>
      </c>
      <c r="F478" s="113">
        <v>41122.575694444444</v>
      </c>
      <c r="G478" s="128"/>
    </row>
    <row r="479" spans="1:7" ht="15" customHeight="1">
      <c r="A479" s="100">
        <v>476</v>
      </c>
      <c r="B479" s="50">
        <v>12</v>
      </c>
      <c r="C479" s="112" t="s">
        <v>9729</v>
      </c>
      <c r="D479" s="112" t="s">
        <v>9730</v>
      </c>
      <c r="E479" s="113">
        <v>41152.342361111107</v>
      </c>
      <c r="F479" s="113">
        <v>41152.71597222222</v>
      </c>
      <c r="G479" s="128"/>
    </row>
    <row r="480" spans="1:7" ht="15" customHeight="1">
      <c r="A480" s="100">
        <v>477</v>
      </c>
      <c r="B480" s="50">
        <v>12</v>
      </c>
      <c r="C480" s="112" t="s">
        <v>9731</v>
      </c>
      <c r="D480" s="112" t="s">
        <v>9732</v>
      </c>
      <c r="E480" s="113">
        <v>41152.343055555553</v>
      </c>
      <c r="F480" s="113">
        <v>41152.627083333333</v>
      </c>
      <c r="G480" s="128"/>
    </row>
    <row r="481" spans="1:7" ht="15" customHeight="1">
      <c r="A481" s="100">
        <v>478</v>
      </c>
      <c r="B481" s="50">
        <v>12</v>
      </c>
      <c r="C481" s="112" t="s">
        <v>9733</v>
      </c>
      <c r="D481" s="112" t="s">
        <v>9734</v>
      </c>
      <c r="E481" s="113">
        <v>41123.338888888888</v>
      </c>
      <c r="F481" s="113">
        <v>41123.536111111112</v>
      </c>
      <c r="G481" s="128"/>
    </row>
    <row r="482" spans="1:7" ht="15" customHeight="1">
      <c r="A482" s="100">
        <v>479</v>
      </c>
      <c r="B482" s="50">
        <v>12</v>
      </c>
      <c r="C482" s="112" t="s">
        <v>9735</v>
      </c>
      <c r="D482" s="112" t="s">
        <v>9736</v>
      </c>
      <c r="E482" s="113">
        <v>41123.338888888888</v>
      </c>
      <c r="F482" s="113">
        <v>41123.663888888885</v>
      </c>
      <c r="G482" s="128"/>
    </row>
    <row r="483" spans="1:7" ht="15" customHeight="1">
      <c r="A483" s="100">
        <v>480</v>
      </c>
      <c r="B483" s="50">
        <v>12</v>
      </c>
      <c r="C483" s="112" t="s">
        <v>9737</v>
      </c>
      <c r="D483" s="112" t="s">
        <v>9738</v>
      </c>
      <c r="E483" s="113">
        <v>41123.338888888888</v>
      </c>
      <c r="F483" s="113">
        <v>41123.535416666666</v>
      </c>
      <c r="G483" s="128"/>
    </row>
    <row r="484" spans="1:7" ht="15" customHeight="1">
      <c r="A484" s="100">
        <v>481</v>
      </c>
      <c r="B484" s="50">
        <v>12</v>
      </c>
      <c r="C484" s="112" t="s">
        <v>9739</v>
      </c>
      <c r="D484" s="112" t="s">
        <v>9740</v>
      </c>
      <c r="E484" s="113">
        <v>41123.338194444441</v>
      </c>
      <c r="F484" s="113">
        <v>41124.692361111112</v>
      </c>
      <c r="G484" s="128"/>
    </row>
    <row r="485" spans="1:7" ht="15" customHeight="1">
      <c r="A485" s="100">
        <v>482</v>
      </c>
      <c r="B485" s="50">
        <v>12</v>
      </c>
      <c r="C485" s="112" t="s">
        <v>9741</v>
      </c>
      <c r="D485" s="112" t="s">
        <v>9742</v>
      </c>
      <c r="E485" s="113">
        <v>41130.347222222219</v>
      </c>
      <c r="F485" s="113">
        <v>41135.586805555555</v>
      </c>
      <c r="G485" s="128"/>
    </row>
    <row r="486" spans="1:7" ht="15" customHeight="1">
      <c r="A486" s="100">
        <v>483</v>
      </c>
      <c r="B486" s="50">
        <v>12</v>
      </c>
      <c r="C486" s="112" t="s">
        <v>9743</v>
      </c>
      <c r="D486" s="112" t="s">
        <v>9744</v>
      </c>
      <c r="E486" s="113">
        <v>41122.329166666663</v>
      </c>
      <c r="F486" s="113">
        <v>41122.575694444444</v>
      </c>
      <c r="G486" s="128"/>
    </row>
    <row r="487" spans="1:7" ht="15" customHeight="1">
      <c r="A487" s="100">
        <v>484</v>
      </c>
      <c r="B487" s="50">
        <v>12</v>
      </c>
      <c r="C487" s="112" t="s">
        <v>9745</v>
      </c>
      <c r="D487" s="112" t="s">
        <v>9746</v>
      </c>
      <c r="E487" s="113">
        <v>41075.347222222219</v>
      </c>
      <c r="F487" s="113">
        <v>41150.496527777774</v>
      </c>
      <c r="G487" s="128"/>
    </row>
    <row r="488" spans="1:7" ht="15" customHeight="1">
      <c r="A488" s="100">
        <v>485</v>
      </c>
      <c r="B488" s="50">
        <v>12</v>
      </c>
      <c r="C488" s="112" t="s">
        <v>9747</v>
      </c>
      <c r="D488" s="112" t="s">
        <v>9748</v>
      </c>
      <c r="E488" s="113">
        <v>41152.343055555553</v>
      </c>
      <c r="F488" s="113">
        <v>41152.627083333333</v>
      </c>
      <c r="G488" s="128"/>
    </row>
    <row r="489" spans="1:7" ht="15" customHeight="1">
      <c r="A489" s="100">
        <v>486</v>
      </c>
      <c r="B489" s="50">
        <v>12</v>
      </c>
      <c r="C489" s="112" t="s">
        <v>9749</v>
      </c>
      <c r="D489" s="112" t="s">
        <v>9750</v>
      </c>
      <c r="E489" s="113">
        <v>41127.34097222222</v>
      </c>
      <c r="F489" s="113">
        <v>41127.640277777777</v>
      </c>
      <c r="G489" s="128"/>
    </row>
    <row r="490" spans="1:7" ht="15" customHeight="1">
      <c r="A490" s="100">
        <v>487</v>
      </c>
      <c r="B490" s="50">
        <v>12</v>
      </c>
      <c r="C490" s="112" t="s">
        <v>9751</v>
      </c>
      <c r="D490" s="112" t="s">
        <v>9752</v>
      </c>
      <c r="E490" s="113">
        <v>41122.329861111109</v>
      </c>
      <c r="F490" s="113">
        <v>41122.663888888885</v>
      </c>
      <c r="G490" s="128"/>
    </row>
    <row r="491" spans="1:7" ht="15" customHeight="1">
      <c r="A491" s="100">
        <v>488</v>
      </c>
      <c r="B491" s="50">
        <v>12</v>
      </c>
      <c r="C491" s="112" t="s">
        <v>9753</v>
      </c>
      <c r="D491" s="112" t="s">
        <v>9754</v>
      </c>
      <c r="E491" s="113">
        <v>41075.347916666666</v>
      </c>
      <c r="F491" s="113">
        <v>41148.634722222218</v>
      </c>
      <c r="G491" s="128"/>
    </row>
    <row r="492" spans="1:7" ht="15" customHeight="1">
      <c r="A492" s="100">
        <v>489</v>
      </c>
      <c r="B492" s="50">
        <v>12</v>
      </c>
      <c r="C492" s="112" t="s">
        <v>9755</v>
      </c>
      <c r="D492" s="112" t="s">
        <v>9756</v>
      </c>
      <c r="E492" s="113">
        <v>41135.345833333333</v>
      </c>
      <c r="F492" s="113">
        <v>41136.549999999996</v>
      </c>
      <c r="G492" s="128"/>
    </row>
    <row r="493" spans="1:7" ht="15" customHeight="1">
      <c r="A493" s="100">
        <v>490</v>
      </c>
      <c r="B493" s="50">
        <v>12</v>
      </c>
      <c r="C493" s="112" t="s">
        <v>9757</v>
      </c>
      <c r="D493" s="112" t="s">
        <v>9758</v>
      </c>
      <c r="E493" s="113">
        <v>41123.338888888888</v>
      </c>
      <c r="F493" s="113">
        <v>41124.647222222222</v>
      </c>
      <c r="G493" s="128"/>
    </row>
    <row r="494" spans="1:7" ht="15" customHeight="1">
      <c r="A494" s="100">
        <v>491</v>
      </c>
      <c r="B494" s="50">
        <v>12</v>
      </c>
      <c r="C494" s="112" t="s">
        <v>9759</v>
      </c>
      <c r="D494" s="112" t="s">
        <v>9760</v>
      </c>
      <c r="E494" s="113">
        <v>41135.345833333333</v>
      </c>
      <c r="F494" s="113">
        <v>41136.549305555556</v>
      </c>
      <c r="G494" s="128"/>
    </row>
    <row r="495" spans="1:7" ht="15" customHeight="1">
      <c r="A495" s="100">
        <v>492</v>
      </c>
      <c r="B495" s="50">
        <v>12</v>
      </c>
      <c r="C495" s="112" t="s">
        <v>9761</v>
      </c>
      <c r="D495" s="112" t="s">
        <v>9762</v>
      </c>
      <c r="E495" s="113">
        <v>41135.345833333333</v>
      </c>
      <c r="F495" s="113">
        <v>41152.568749999999</v>
      </c>
      <c r="G495" s="128"/>
    </row>
    <row r="496" spans="1:7" ht="15" customHeight="1">
      <c r="A496" s="100">
        <v>493</v>
      </c>
      <c r="B496" s="50">
        <v>12</v>
      </c>
      <c r="C496" s="112" t="s">
        <v>9763</v>
      </c>
      <c r="D496" s="112" t="s">
        <v>9764</v>
      </c>
      <c r="E496" s="113">
        <v>41152.341666666667</v>
      </c>
      <c r="F496" s="113">
        <v>41152.669444444444</v>
      </c>
      <c r="G496" s="128"/>
    </row>
    <row r="497" spans="1:7" ht="15" customHeight="1">
      <c r="A497" s="100">
        <v>494</v>
      </c>
      <c r="B497" s="50">
        <v>12</v>
      </c>
      <c r="C497" s="112" t="s">
        <v>9765</v>
      </c>
      <c r="D497" s="112" t="s">
        <v>9766</v>
      </c>
      <c r="E497" s="113">
        <v>41121.338888888888</v>
      </c>
      <c r="F497" s="113">
        <v>41123.536111111112</v>
      </c>
      <c r="G497" s="128"/>
    </row>
    <row r="498" spans="1:7" ht="15" customHeight="1">
      <c r="A498" s="100">
        <v>495</v>
      </c>
      <c r="B498" s="50">
        <v>12</v>
      </c>
      <c r="C498" s="112" t="s">
        <v>9767</v>
      </c>
      <c r="D498" s="112" t="s">
        <v>9768</v>
      </c>
      <c r="E498" s="113">
        <v>41130.34652777778</v>
      </c>
      <c r="F498" s="113">
        <v>41134.69027777778</v>
      </c>
      <c r="G498" s="128"/>
    </row>
    <row r="499" spans="1:7" ht="15" customHeight="1">
      <c r="A499" s="100">
        <v>496</v>
      </c>
      <c r="B499" s="50">
        <v>12</v>
      </c>
      <c r="C499" s="112" t="s">
        <v>9769</v>
      </c>
      <c r="D499" s="112" t="s">
        <v>9770</v>
      </c>
      <c r="E499" s="113">
        <v>41101.343055555553</v>
      </c>
      <c r="F499" s="113">
        <v>41148.588888888888</v>
      </c>
      <c r="G499" s="128"/>
    </row>
    <row r="500" spans="1:7" ht="15" customHeight="1">
      <c r="A500" s="100">
        <v>497</v>
      </c>
      <c r="B500" s="50">
        <v>12</v>
      </c>
      <c r="C500" s="112" t="s">
        <v>9771</v>
      </c>
      <c r="D500" s="112" t="s">
        <v>9772</v>
      </c>
      <c r="E500" s="113">
        <v>41135.345833333333</v>
      </c>
      <c r="F500" s="113">
        <v>41135.586805555555</v>
      </c>
      <c r="G500" s="128"/>
    </row>
    <row r="501" spans="1:7" ht="15" customHeight="1">
      <c r="A501" s="100">
        <v>498</v>
      </c>
      <c r="B501" s="50">
        <v>12</v>
      </c>
      <c r="C501" s="112" t="s">
        <v>9773</v>
      </c>
      <c r="D501" s="112" t="s">
        <v>9774</v>
      </c>
      <c r="E501" s="113">
        <v>41137.348611111112</v>
      </c>
      <c r="F501" s="113">
        <v>41149.48055555555</v>
      </c>
      <c r="G501" s="128"/>
    </row>
    <row r="502" spans="1:7" ht="15" customHeight="1">
      <c r="A502" s="100">
        <v>499</v>
      </c>
      <c r="B502" s="50">
        <v>12</v>
      </c>
      <c r="C502" s="112" t="s">
        <v>9775</v>
      </c>
      <c r="D502" s="112" t="s">
        <v>9776</v>
      </c>
      <c r="E502" s="113">
        <v>41102.347916666666</v>
      </c>
      <c r="F502" s="113">
        <v>41143.665277777778</v>
      </c>
      <c r="G502" s="128"/>
    </row>
    <row r="503" spans="1:7" ht="15" customHeight="1">
      <c r="A503" s="100">
        <v>500</v>
      </c>
      <c r="B503" s="50">
        <v>12</v>
      </c>
      <c r="C503" s="112" t="s">
        <v>9777</v>
      </c>
      <c r="D503" s="112" t="s">
        <v>9778</v>
      </c>
      <c r="E503" s="113">
        <v>41135.34652777778</v>
      </c>
      <c r="F503" s="113">
        <v>41152.568749999999</v>
      </c>
      <c r="G503" s="128"/>
    </row>
    <row r="504" spans="1:7" ht="15" customHeight="1">
      <c r="A504" s="100">
        <v>501</v>
      </c>
      <c r="B504" s="50">
        <v>12</v>
      </c>
      <c r="C504" s="112" t="s">
        <v>9779</v>
      </c>
      <c r="D504" s="112"/>
      <c r="E504" s="113">
        <v>41152.342361111107</v>
      </c>
      <c r="F504" s="113">
        <v>41152.669444444444</v>
      </c>
      <c r="G504" s="128"/>
    </row>
    <row r="505" spans="1:7" ht="15" customHeight="1">
      <c r="A505" s="100">
        <v>502</v>
      </c>
      <c r="B505" s="50">
        <v>12</v>
      </c>
      <c r="C505" s="112" t="s">
        <v>9780</v>
      </c>
      <c r="D505" s="112" t="s">
        <v>9781</v>
      </c>
      <c r="E505" s="113">
        <v>41002.35</v>
      </c>
      <c r="F505" s="113">
        <v>41134.69027777778</v>
      </c>
      <c r="G505" s="128"/>
    </row>
    <row r="506" spans="1:7" ht="15" customHeight="1">
      <c r="A506" s="100">
        <v>503</v>
      </c>
      <c r="B506" s="50">
        <v>12</v>
      </c>
      <c r="C506" s="112" t="s">
        <v>9782</v>
      </c>
      <c r="D506" s="112" t="s">
        <v>9783</v>
      </c>
      <c r="E506" s="113">
        <v>41130.347222222219</v>
      </c>
      <c r="F506" s="113">
        <v>41130.548611111109</v>
      </c>
      <c r="G506" s="128"/>
    </row>
    <row r="507" spans="1:7" ht="15" customHeight="1">
      <c r="A507" s="100">
        <v>504</v>
      </c>
      <c r="B507" s="50">
        <v>12</v>
      </c>
      <c r="C507" s="112" t="s">
        <v>9784</v>
      </c>
      <c r="D507" s="112" t="s">
        <v>9785</v>
      </c>
      <c r="E507" s="113">
        <v>41123.338888888888</v>
      </c>
      <c r="F507" s="113">
        <v>41131.643749999996</v>
      </c>
      <c r="G507" s="128"/>
    </row>
    <row r="508" spans="1:7" ht="15" customHeight="1">
      <c r="A508" s="100">
        <v>505</v>
      </c>
      <c r="B508" s="50">
        <v>12</v>
      </c>
      <c r="C508" s="112" t="s">
        <v>9786</v>
      </c>
      <c r="D508" s="112"/>
      <c r="E508" s="113">
        <v>41128.338194444441</v>
      </c>
      <c r="F508" s="113">
        <v>41129.51180555555</v>
      </c>
      <c r="G508" s="128"/>
    </row>
    <row r="509" spans="1:7" ht="15" customHeight="1">
      <c r="A509" s="100">
        <v>506</v>
      </c>
      <c r="B509" s="50">
        <v>12</v>
      </c>
      <c r="C509" s="112" t="s">
        <v>9787</v>
      </c>
      <c r="D509" s="112" t="s">
        <v>9788</v>
      </c>
      <c r="E509" s="113">
        <v>41032.379166666666</v>
      </c>
      <c r="F509" s="113">
        <v>41129.609027777777</v>
      </c>
      <c r="G509" s="128"/>
    </row>
    <row r="510" spans="1:7" ht="15" customHeight="1">
      <c r="A510" s="100">
        <v>507</v>
      </c>
      <c r="B510" s="50">
        <v>12</v>
      </c>
      <c r="C510" s="112" t="s">
        <v>9789</v>
      </c>
      <c r="D510" s="112" t="s">
        <v>9790</v>
      </c>
      <c r="E510" s="113">
        <v>41121.338888888888</v>
      </c>
      <c r="F510" s="113">
        <v>41123.60833333333</v>
      </c>
      <c r="G510" s="128"/>
    </row>
    <row r="511" spans="1:7" ht="15" customHeight="1">
      <c r="A511" s="100">
        <v>508</v>
      </c>
      <c r="B511" s="50">
        <v>12</v>
      </c>
      <c r="C511" s="112" t="s">
        <v>9791</v>
      </c>
      <c r="D511" s="112" t="s">
        <v>9792</v>
      </c>
      <c r="E511" s="113">
        <v>41124.339583333334</v>
      </c>
      <c r="F511" s="113">
        <v>41124.647916666669</v>
      </c>
      <c r="G511" s="128"/>
    </row>
    <row r="512" spans="1:7" ht="15" customHeight="1">
      <c r="A512" s="100">
        <v>509</v>
      </c>
      <c r="B512" s="50">
        <v>12</v>
      </c>
      <c r="C512" s="112" t="s">
        <v>9793</v>
      </c>
      <c r="D512" s="112" t="s">
        <v>9794</v>
      </c>
      <c r="E512" s="113">
        <v>41102.347916666666</v>
      </c>
      <c r="F512" s="113">
        <v>41148.568749999999</v>
      </c>
      <c r="G512" s="128"/>
    </row>
    <row r="513" spans="1:7" ht="15" customHeight="1">
      <c r="A513" s="100">
        <v>510</v>
      </c>
      <c r="B513" s="50">
        <v>12</v>
      </c>
      <c r="C513" s="112" t="s">
        <v>9795</v>
      </c>
      <c r="D513" s="112" t="s">
        <v>9796</v>
      </c>
      <c r="E513" s="113">
        <v>41135.345833333333</v>
      </c>
      <c r="F513" s="113">
        <v>41135.698611111111</v>
      </c>
      <c r="G513" s="128"/>
    </row>
    <row r="514" spans="1:7" ht="15" customHeight="1">
      <c r="A514" s="100">
        <v>511</v>
      </c>
      <c r="B514" s="50">
        <v>12</v>
      </c>
      <c r="C514" s="112" t="s">
        <v>9797</v>
      </c>
      <c r="D514" s="112"/>
      <c r="E514" s="113">
        <v>41124.340277777774</v>
      </c>
      <c r="F514" s="113">
        <v>41124.647222222222</v>
      </c>
      <c r="G514" s="128"/>
    </row>
    <row r="515" spans="1:7" ht="15" customHeight="1">
      <c r="A515" s="100">
        <v>512</v>
      </c>
      <c r="B515" s="50">
        <v>12</v>
      </c>
      <c r="C515" s="112" t="s">
        <v>9798</v>
      </c>
      <c r="D515" s="112" t="s">
        <v>9799</v>
      </c>
      <c r="E515" s="113">
        <v>41124.339583333334</v>
      </c>
      <c r="F515" s="113">
        <v>41127.536805555552</v>
      </c>
      <c r="G515" s="128"/>
    </row>
    <row r="516" spans="1:7" ht="15" customHeight="1">
      <c r="A516" s="100">
        <v>513</v>
      </c>
      <c r="B516" s="50">
        <v>12</v>
      </c>
      <c r="C516" s="112" t="s">
        <v>9800</v>
      </c>
      <c r="D516" s="112" t="s">
        <v>9801</v>
      </c>
      <c r="E516" s="113">
        <v>41124.340277777774</v>
      </c>
      <c r="F516" s="113">
        <v>41129.63680555555</v>
      </c>
      <c r="G516" s="128"/>
    </row>
    <row r="517" spans="1:7" ht="15" customHeight="1">
      <c r="A517" s="100">
        <v>514</v>
      </c>
      <c r="B517" s="50">
        <v>12</v>
      </c>
      <c r="C517" s="112" t="s">
        <v>9802</v>
      </c>
      <c r="D517" s="112"/>
      <c r="E517" s="113">
        <v>41124.339583333334</v>
      </c>
      <c r="F517" s="113">
        <v>41124.647222222222</v>
      </c>
      <c r="G517" s="128"/>
    </row>
    <row r="518" spans="1:7" ht="15" customHeight="1">
      <c r="A518" s="100">
        <v>515</v>
      </c>
      <c r="B518" s="50">
        <v>12</v>
      </c>
      <c r="C518" s="112" t="s">
        <v>9803</v>
      </c>
      <c r="D518" s="112" t="s">
        <v>9804</v>
      </c>
      <c r="E518" s="113">
        <v>41122.329166666663</v>
      </c>
      <c r="F518" s="113">
        <v>41128.643749999996</v>
      </c>
      <c r="G518" s="128"/>
    </row>
    <row r="519" spans="1:7" ht="15" customHeight="1">
      <c r="A519" s="100">
        <v>516</v>
      </c>
      <c r="B519" s="50">
        <v>12</v>
      </c>
      <c r="C519" s="112" t="s">
        <v>9805</v>
      </c>
      <c r="D519" s="112" t="s">
        <v>9806</v>
      </c>
      <c r="E519" s="113">
        <v>41031.329861111109</v>
      </c>
      <c r="F519" s="113">
        <v>41124.647222222222</v>
      </c>
      <c r="G519" s="128"/>
    </row>
    <row r="520" spans="1:7" ht="15" customHeight="1">
      <c r="A520" s="100">
        <v>517</v>
      </c>
      <c r="B520" s="50">
        <v>12</v>
      </c>
      <c r="C520" s="112" t="s">
        <v>9807</v>
      </c>
      <c r="D520" s="112" t="s">
        <v>9808</v>
      </c>
      <c r="E520" s="113">
        <v>41120.344444444439</v>
      </c>
      <c r="F520" s="113">
        <v>41122.709722222222</v>
      </c>
      <c r="G520" s="128"/>
    </row>
    <row r="521" spans="1:7" ht="15" customHeight="1">
      <c r="A521" s="100">
        <v>518</v>
      </c>
      <c r="B521" s="50">
        <v>12</v>
      </c>
      <c r="C521" s="112" t="s">
        <v>9809</v>
      </c>
      <c r="D521" s="112" t="s">
        <v>9810</v>
      </c>
      <c r="E521" s="113">
        <v>41131.349305555552</v>
      </c>
      <c r="F521" s="113">
        <v>41131.643749999996</v>
      </c>
      <c r="G521" s="128"/>
    </row>
    <row r="522" spans="1:7" ht="15" customHeight="1">
      <c r="A522" s="100">
        <v>519</v>
      </c>
      <c r="B522" s="50">
        <v>12</v>
      </c>
      <c r="C522" s="112" t="s">
        <v>9811</v>
      </c>
      <c r="D522" s="112" t="s">
        <v>9812</v>
      </c>
      <c r="E522" s="113">
        <v>41102.35</v>
      </c>
      <c r="F522" s="113">
        <v>41150.563888888886</v>
      </c>
      <c r="G522" s="128"/>
    </row>
    <row r="523" spans="1:7" ht="15" customHeight="1">
      <c r="A523" s="100">
        <v>520</v>
      </c>
      <c r="B523" s="50">
        <v>12</v>
      </c>
      <c r="C523" s="112" t="s">
        <v>9813</v>
      </c>
      <c r="D523" s="112" t="s">
        <v>9814</v>
      </c>
      <c r="E523" s="113">
        <v>41033.336805555555</v>
      </c>
      <c r="F523" s="113">
        <v>41128.505555555552</v>
      </c>
      <c r="G523" s="128"/>
    </row>
    <row r="524" spans="1:7" ht="15" customHeight="1">
      <c r="A524" s="100">
        <v>521</v>
      </c>
      <c r="B524" s="50">
        <v>12</v>
      </c>
      <c r="C524" s="112" t="s">
        <v>9815</v>
      </c>
      <c r="D524" s="112" t="s">
        <v>9816</v>
      </c>
      <c r="E524" s="113">
        <v>41124.339583333334</v>
      </c>
      <c r="F524" s="113">
        <v>41127.564583333333</v>
      </c>
      <c r="G524" s="128"/>
    </row>
    <row r="525" spans="1:7" ht="15" customHeight="1">
      <c r="A525" s="100">
        <v>522</v>
      </c>
      <c r="B525" s="50">
        <v>12</v>
      </c>
      <c r="C525" s="112" t="s">
        <v>9817</v>
      </c>
      <c r="D525" s="112" t="s">
        <v>9818</v>
      </c>
      <c r="E525" s="113">
        <v>41135.345833333333</v>
      </c>
      <c r="F525" s="113">
        <v>41135.587500000001</v>
      </c>
      <c r="G525" s="128"/>
    </row>
    <row r="526" spans="1:7" ht="15" customHeight="1">
      <c r="A526" s="100">
        <v>523</v>
      </c>
      <c r="B526" s="50">
        <v>12</v>
      </c>
      <c r="C526" s="112" t="s">
        <v>9819</v>
      </c>
      <c r="D526" s="112"/>
      <c r="E526" s="113">
        <v>41121.338888888888</v>
      </c>
      <c r="F526" s="113">
        <v>41130.548611111109</v>
      </c>
      <c r="G526" s="128"/>
    </row>
    <row r="527" spans="1:7" ht="15" customHeight="1">
      <c r="A527" s="100">
        <v>524</v>
      </c>
      <c r="B527" s="50">
        <v>12</v>
      </c>
      <c r="C527" s="112" t="s">
        <v>9820</v>
      </c>
      <c r="D527" s="112" t="s">
        <v>9821</v>
      </c>
      <c r="E527" s="113">
        <v>41136.351388888885</v>
      </c>
      <c r="F527" s="113">
        <v>41137.56527777778</v>
      </c>
      <c r="G527" s="128"/>
    </row>
    <row r="528" spans="1:7" ht="15" customHeight="1">
      <c r="A528" s="100">
        <v>525</v>
      </c>
      <c r="B528" s="50">
        <v>12</v>
      </c>
      <c r="C528" s="112" t="s">
        <v>9822</v>
      </c>
      <c r="D528" s="112" t="s">
        <v>9823</v>
      </c>
      <c r="E528" s="113">
        <v>41127.341666666667</v>
      </c>
      <c r="F528" s="113">
        <v>41127.640277777777</v>
      </c>
      <c r="G528" s="128"/>
    </row>
    <row r="529" spans="1:7" ht="15" customHeight="1">
      <c r="A529" s="100">
        <v>526</v>
      </c>
      <c r="B529" s="50">
        <v>12</v>
      </c>
      <c r="C529" s="112" t="s">
        <v>9824</v>
      </c>
      <c r="D529" s="112" t="s">
        <v>9825</v>
      </c>
      <c r="E529" s="113">
        <v>41135.34652777778</v>
      </c>
      <c r="F529" s="113">
        <v>41135.587500000001</v>
      </c>
      <c r="G529" s="128"/>
    </row>
    <row r="530" spans="1:7" ht="15" customHeight="1">
      <c r="A530" s="100">
        <v>527</v>
      </c>
      <c r="B530" s="50">
        <v>12</v>
      </c>
      <c r="C530" s="112" t="s">
        <v>9826</v>
      </c>
      <c r="D530" s="112" t="s">
        <v>9827</v>
      </c>
      <c r="E530" s="113">
        <v>41092.347222222219</v>
      </c>
      <c r="F530" s="113">
        <v>41122.575694444444</v>
      </c>
      <c r="G530" s="128"/>
    </row>
    <row r="531" spans="1:7" ht="15" customHeight="1">
      <c r="A531" s="100">
        <v>528</v>
      </c>
      <c r="B531" s="50">
        <v>12</v>
      </c>
      <c r="C531" s="112" t="s">
        <v>9828</v>
      </c>
      <c r="D531" s="112" t="s">
        <v>9829</v>
      </c>
      <c r="E531" s="113">
        <v>41137.347916666666</v>
      </c>
      <c r="F531" s="113">
        <v>41144.638888888891</v>
      </c>
      <c r="G531" s="128"/>
    </row>
    <row r="532" spans="1:7" ht="15" customHeight="1">
      <c r="A532" s="100">
        <v>529</v>
      </c>
      <c r="B532" s="50">
        <v>12</v>
      </c>
      <c r="C532" s="112" t="s">
        <v>9830</v>
      </c>
      <c r="D532" s="112" t="s">
        <v>9831</v>
      </c>
      <c r="E532" s="113">
        <v>41117.349305555552</v>
      </c>
      <c r="F532" s="113">
        <v>41144.650694444441</v>
      </c>
      <c r="G532" s="128"/>
    </row>
    <row r="533" spans="1:7" ht="15" customHeight="1">
      <c r="A533" s="100">
        <v>530</v>
      </c>
      <c r="B533" s="50">
        <v>12</v>
      </c>
      <c r="C533" s="112" t="s">
        <v>9832</v>
      </c>
      <c r="D533" s="112" t="s">
        <v>9833</v>
      </c>
      <c r="E533" s="113">
        <v>41102.347916666666</v>
      </c>
      <c r="F533" s="113">
        <v>41123.60833333333</v>
      </c>
      <c r="G533" s="128"/>
    </row>
    <row r="534" spans="1:7" ht="15" customHeight="1">
      <c r="A534" s="100">
        <v>531</v>
      </c>
      <c r="B534" s="50">
        <v>12</v>
      </c>
      <c r="C534" s="112" t="s">
        <v>9834</v>
      </c>
      <c r="D534" s="112" t="s">
        <v>9835</v>
      </c>
      <c r="E534" s="113">
        <v>41123.338194444441</v>
      </c>
      <c r="F534" s="113">
        <v>41149.598611111112</v>
      </c>
      <c r="G534" s="128"/>
    </row>
    <row r="535" spans="1:7" ht="15" customHeight="1">
      <c r="A535" s="100">
        <v>532</v>
      </c>
      <c r="B535" s="50">
        <v>12</v>
      </c>
      <c r="C535" s="112" t="s">
        <v>9836</v>
      </c>
      <c r="D535" s="112" t="s">
        <v>9837</v>
      </c>
      <c r="E535" s="113">
        <v>41152.341666666667</v>
      </c>
      <c r="F535" s="113">
        <v>41152.568749999999</v>
      </c>
      <c r="G535" s="128"/>
    </row>
    <row r="536" spans="1:7" ht="15" customHeight="1">
      <c r="A536" s="100">
        <v>533</v>
      </c>
      <c r="B536" s="50">
        <v>12</v>
      </c>
      <c r="C536" s="112" t="s">
        <v>9838</v>
      </c>
      <c r="D536" s="112" t="s">
        <v>9839</v>
      </c>
      <c r="E536" s="113">
        <v>41135.345833333333</v>
      </c>
      <c r="F536" s="113">
        <v>41136.667361111111</v>
      </c>
      <c r="G536" s="128"/>
    </row>
    <row r="537" spans="1:7" ht="15" customHeight="1">
      <c r="A537" s="100">
        <v>534</v>
      </c>
      <c r="B537" s="50">
        <v>12</v>
      </c>
      <c r="C537" s="112" t="s">
        <v>9840</v>
      </c>
      <c r="D537" s="112" t="s">
        <v>9841</v>
      </c>
      <c r="E537" s="113">
        <v>41136.350694444445</v>
      </c>
      <c r="F537" s="113">
        <v>41137.56527777778</v>
      </c>
      <c r="G537" s="128"/>
    </row>
    <row r="538" spans="1:7" ht="15" customHeight="1">
      <c r="A538" s="100">
        <v>535</v>
      </c>
      <c r="B538" s="50">
        <v>12</v>
      </c>
      <c r="C538" s="112" t="s">
        <v>9842</v>
      </c>
      <c r="D538" s="112" t="s">
        <v>9843</v>
      </c>
      <c r="E538" s="113">
        <v>41135.345833333333</v>
      </c>
      <c r="F538" s="113">
        <v>41135.586805555555</v>
      </c>
      <c r="G538" s="128"/>
    </row>
    <row r="539" spans="1:7" ht="15" customHeight="1">
      <c r="A539" s="100">
        <v>536</v>
      </c>
      <c r="B539" s="50">
        <v>12</v>
      </c>
      <c r="C539" s="112" t="s">
        <v>9844</v>
      </c>
      <c r="D539" s="112" t="s">
        <v>9845</v>
      </c>
      <c r="E539" s="113">
        <v>41134.351388888885</v>
      </c>
      <c r="F539" s="113">
        <v>41134.552777777775</v>
      </c>
      <c r="G539" s="128"/>
    </row>
    <row r="540" spans="1:7" ht="15" customHeight="1">
      <c r="A540" s="100">
        <v>537</v>
      </c>
      <c r="B540" s="50">
        <v>12</v>
      </c>
      <c r="C540" s="112" t="s">
        <v>9846</v>
      </c>
      <c r="D540" s="112" t="s">
        <v>9847</v>
      </c>
      <c r="E540" s="113">
        <v>41134.351388888885</v>
      </c>
      <c r="F540" s="113">
        <v>41134.69027777778</v>
      </c>
      <c r="G540" s="128"/>
    </row>
    <row r="541" spans="1:7" ht="15" customHeight="1">
      <c r="A541" s="100">
        <v>538</v>
      </c>
      <c r="B541" s="50">
        <v>12</v>
      </c>
      <c r="C541" s="112" t="s">
        <v>9848</v>
      </c>
      <c r="D541" s="112" t="s">
        <v>9849</v>
      </c>
      <c r="E541" s="113">
        <v>41134.351388888885</v>
      </c>
      <c r="F541" s="113">
        <v>41134.552777777775</v>
      </c>
      <c r="G541" s="128"/>
    </row>
    <row r="542" spans="1:7" ht="15" customHeight="1">
      <c r="A542" s="100">
        <v>539</v>
      </c>
      <c r="B542" s="50">
        <v>12</v>
      </c>
      <c r="C542" s="112" t="s">
        <v>9850</v>
      </c>
      <c r="D542" s="112" t="s">
        <v>9851</v>
      </c>
      <c r="E542" s="113">
        <v>41134.351388888885</v>
      </c>
      <c r="F542" s="113">
        <v>41134.552777777775</v>
      </c>
      <c r="G542" s="128"/>
    </row>
    <row r="543" spans="1:7" ht="15" customHeight="1">
      <c r="A543" s="100">
        <v>540</v>
      </c>
      <c r="B543" s="50">
        <v>12</v>
      </c>
      <c r="C543" s="112" t="s">
        <v>9852</v>
      </c>
      <c r="D543" s="112" t="s">
        <v>9853</v>
      </c>
      <c r="E543" s="113">
        <v>41012.347222222219</v>
      </c>
      <c r="F543" s="113">
        <v>41144.567361111112</v>
      </c>
      <c r="G543" s="128"/>
    </row>
    <row r="544" spans="1:7" ht="15" customHeight="1">
      <c r="A544" s="100">
        <v>541</v>
      </c>
      <c r="B544" s="50">
        <v>12</v>
      </c>
      <c r="C544" s="112" t="s">
        <v>9854</v>
      </c>
      <c r="D544" s="112" t="s">
        <v>9855</v>
      </c>
      <c r="E544" s="113">
        <v>41134.351388888885</v>
      </c>
      <c r="F544" s="113">
        <v>41134.69027777778</v>
      </c>
      <c r="G544" s="128"/>
    </row>
    <row r="545" spans="1:7" ht="15" customHeight="1">
      <c r="A545" s="100">
        <v>542</v>
      </c>
      <c r="B545" s="50">
        <v>12</v>
      </c>
      <c r="C545" s="112" t="s">
        <v>9856</v>
      </c>
      <c r="D545" s="112" t="s">
        <v>9857</v>
      </c>
      <c r="E545" s="113">
        <v>41134.350694444445</v>
      </c>
      <c r="F545" s="113">
        <v>41135.586805555555</v>
      </c>
      <c r="G545" s="128"/>
    </row>
    <row r="546" spans="1:7" ht="15" customHeight="1">
      <c r="A546" s="100">
        <v>543</v>
      </c>
      <c r="B546" s="50">
        <v>12</v>
      </c>
      <c r="C546" s="112" t="s">
        <v>9856</v>
      </c>
      <c r="D546" s="112" t="s">
        <v>9857</v>
      </c>
      <c r="E546" s="113">
        <v>41134.350694444445</v>
      </c>
      <c r="F546" s="113">
        <v>41135.586805555555</v>
      </c>
      <c r="G546" s="128"/>
    </row>
    <row r="547" spans="1:7" ht="15" customHeight="1">
      <c r="A547" s="100">
        <v>544</v>
      </c>
      <c r="B547" s="50">
        <v>12</v>
      </c>
      <c r="C547" s="112" t="s">
        <v>9858</v>
      </c>
      <c r="D547" s="112" t="s">
        <v>9859</v>
      </c>
      <c r="E547" s="113">
        <v>41123.338888888888</v>
      </c>
      <c r="F547" s="113">
        <v>41123.536111111112</v>
      </c>
      <c r="G547" s="128"/>
    </row>
    <row r="548" spans="1:7" ht="15" customHeight="1">
      <c r="A548" s="100">
        <v>545</v>
      </c>
      <c r="B548" s="50">
        <v>12</v>
      </c>
      <c r="C548" s="112" t="s">
        <v>9860</v>
      </c>
      <c r="D548" s="112" t="s">
        <v>9861</v>
      </c>
      <c r="E548" s="113">
        <v>41120.345138888886</v>
      </c>
      <c r="F548" s="113">
        <v>41129.681944444441</v>
      </c>
      <c r="G548" s="128"/>
    </row>
    <row r="549" spans="1:7" ht="15" customHeight="1">
      <c r="A549" s="100">
        <v>546</v>
      </c>
      <c r="B549" s="50">
        <v>12</v>
      </c>
      <c r="C549" s="112" t="s">
        <v>9862</v>
      </c>
      <c r="D549" s="112" t="s">
        <v>9863</v>
      </c>
      <c r="E549" s="113">
        <v>41136.350694444445</v>
      </c>
      <c r="F549" s="113">
        <v>41136.632638888885</v>
      </c>
      <c r="G549" s="128"/>
    </row>
    <row r="550" spans="1:7" ht="15" customHeight="1">
      <c r="A550" s="100">
        <v>547</v>
      </c>
      <c r="B550" s="50">
        <v>12</v>
      </c>
      <c r="C550" s="112" t="s">
        <v>9864</v>
      </c>
      <c r="D550" s="112" t="s">
        <v>9865</v>
      </c>
      <c r="E550" s="113">
        <v>41122.329166666663</v>
      </c>
      <c r="F550" s="113">
        <v>41122.575694444444</v>
      </c>
      <c r="G550" s="128"/>
    </row>
    <row r="551" spans="1:7" ht="15" customHeight="1">
      <c r="A551" s="100">
        <v>548</v>
      </c>
      <c r="B551" s="50">
        <v>12</v>
      </c>
      <c r="C551" s="112" t="s">
        <v>9866</v>
      </c>
      <c r="D551" s="112" t="s">
        <v>9867</v>
      </c>
      <c r="E551" s="113">
        <v>41122.329166666663</v>
      </c>
      <c r="F551" s="113">
        <v>41122.663888888885</v>
      </c>
      <c r="G551" s="128"/>
    </row>
    <row r="552" spans="1:7" ht="15" customHeight="1">
      <c r="A552" s="100">
        <v>549</v>
      </c>
      <c r="B552" s="50">
        <v>12</v>
      </c>
      <c r="C552" s="112" t="s">
        <v>9868</v>
      </c>
      <c r="D552" s="112" t="s">
        <v>9869</v>
      </c>
      <c r="E552" s="113">
        <v>41130.347222222219</v>
      </c>
      <c r="F552" s="113">
        <v>41130.548611111109</v>
      </c>
      <c r="G552" s="128"/>
    </row>
    <row r="553" spans="1:7" ht="15" customHeight="1">
      <c r="A553" s="100">
        <v>550</v>
      </c>
      <c r="B553" s="50">
        <v>12</v>
      </c>
      <c r="C553" s="112" t="s">
        <v>9870</v>
      </c>
      <c r="D553" s="112" t="s">
        <v>9871</v>
      </c>
      <c r="E553" s="113">
        <v>41135.345833333333</v>
      </c>
      <c r="F553" s="113">
        <v>41135.586805555555</v>
      </c>
      <c r="G553" s="128"/>
    </row>
    <row r="554" spans="1:7" ht="15" customHeight="1">
      <c r="A554" s="100">
        <v>551</v>
      </c>
      <c r="B554" s="50">
        <v>12</v>
      </c>
      <c r="C554" s="112" t="s">
        <v>9872</v>
      </c>
      <c r="D554" s="112" t="s">
        <v>9873</v>
      </c>
      <c r="E554" s="113">
        <v>41059.34097222222</v>
      </c>
      <c r="F554" s="113">
        <v>41122.575694444444</v>
      </c>
      <c r="G554" s="128"/>
    </row>
    <row r="555" spans="1:7" ht="15" customHeight="1">
      <c r="A555" s="100">
        <v>552</v>
      </c>
      <c r="B555" s="50">
        <v>12</v>
      </c>
      <c r="C555" s="112" t="s">
        <v>9874</v>
      </c>
      <c r="D555" s="112" t="s">
        <v>9875</v>
      </c>
      <c r="E555" s="113">
        <v>41135.34652777778</v>
      </c>
      <c r="F555" s="113">
        <v>41148.568749999999</v>
      </c>
      <c r="G555" s="128"/>
    </row>
    <row r="556" spans="1:7" ht="15" customHeight="1">
      <c r="A556" s="100">
        <v>553</v>
      </c>
      <c r="B556" s="50">
        <v>12</v>
      </c>
      <c r="C556" s="112" t="s">
        <v>9876</v>
      </c>
      <c r="D556" s="112" t="s">
        <v>9877</v>
      </c>
      <c r="E556" s="113">
        <v>41131.348611111112</v>
      </c>
      <c r="F556" s="113">
        <v>41131.694444444445</v>
      </c>
      <c r="G556" s="128"/>
    </row>
    <row r="557" spans="1:7" ht="15" customHeight="1">
      <c r="A557" s="100">
        <v>554</v>
      </c>
      <c r="B557" s="50">
        <v>12</v>
      </c>
      <c r="C557" s="112" t="s">
        <v>9878</v>
      </c>
      <c r="D557" s="112" t="s">
        <v>9879</v>
      </c>
      <c r="E557" s="113">
        <v>41130.34652777778</v>
      </c>
      <c r="F557" s="113">
        <v>41130.548611111109</v>
      </c>
      <c r="G557" s="128"/>
    </row>
    <row r="558" spans="1:7" ht="15" customHeight="1">
      <c r="A558" s="100">
        <v>555</v>
      </c>
      <c r="B558" s="50">
        <v>12</v>
      </c>
      <c r="C558" s="112" t="s">
        <v>9880</v>
      </c>
      <c r="D558" s="112" t="s">
        <v>9881</v>
      </c>
      <c r="E558" s="113">
        <v>41135.345833333333</v>
      </c>
      <c r="F558" s="113">
        <v>41150.709722222222</v>
      </c>
      <c r="G558" s="128"/>
    </row>
    <row r="559" spans="1:7" ht="15" customHeight="1">
      <c r="A559" s="100">
        <v>556</v>
      </c>
      <c r="B559" s="50">
        <v>12</v>
      </c>
      <c r="C559" s="112" t="s">
        <v>9882</v>
      </c>
      <c r="D559" s="112" t="s">
        <v>9883</v>
      </c>
      <c r="E559" s="113">
        <v>41135.34652777778</v>
      </c>
      <c r="F559" s="113">
        <v>41135.587500000001</v>
      </c>
      <c r="G559" s="128"/>
    </row>
    <row r="560" spans="1:7" ht="15" customHeight="1">
      <c r="A560" s="100">
        <v>557</v>
      </c>
      <c r="B560" s="50">
        <v>12</v>
      </c>
      <c r="C560" s="112" t="s">
        <v>9884</v>
      </c>
      <c r="D560" s="112" t="s">
        <v>9885</v>
      </c>
      <c r="E560" s="113">
        <v>41135.345833333333</v>
      </c>
      <c r="F560" s="113">
        <v>41135.665277777778</v>
      </c>
      <c r="G560" s="128"/>
    </row>
    <row r="561" spans="1:7" ht="15" customHeight="1">
      <c r="A561" s="100">
        <v>558</v>
      </c>
      <c r="B561" s="50">
        <v>12</v>
      </c>
      <c r="C561" s="112" t="s">
        <v>9886</v>
      </c>
      <c r="D561" s="112" t="s">
        <v>9887</v>
      </c>
      <c r="E561" s="113">
        <v>41135.345833333333</v>
      </c>
      <c r="F561" s="113">
        <v>41135.586805555555</v>
      </c>
      <c r="G561" s="128"/>
    </row>
    <row r="562" spans="1:7" ht="15" customHeight="1">
      <c r="A562" s="100">
        <v>559</v>
      </c>
      <c r="B562" s="50">
        <v>12</v>
      </c>
      <c r="C562" s="112" t="s">
        <v>9888</v>
      </c>
      <c r="D562" s="112" t="s">
        <v>9889</v>
      </c>
      <c r="E562" s="113">
        <v>41152.342361111107</v>
      </c>
      <c r="F562" s="113">
        <v>41152.627083333333</v>
      </c>
      <c r="G562" s="128"/>
    </row>
    <row r="563" spans="1:7" ht="15" customHeight="1">
      <c r="A563" s="100">
        <v>560</v>
      </c>
      <c r="B563" s="50">
        <v>12</v>
      </c>
      <c r="C563" s="112" t="s">
        <v>9890</v>
      </c>
      <c r="D563" s="112" t="s">
        <v>9891</v>
      </c>
      <c r="E563" s="113">
        <v>41127.34097222222</v>
      </c>
      <c r="F563" s="113">
        <v>41127.536805555552</v>
      </c>
      <c r="G563" s="128"/>
    </row>
    <row r="564" spans="1:7" ht="15" customHeight="1">
      <c r="A564" s="100">
        <v>561</v>
      </c>
      <c r="B564" s="50">
        <v>12</v>
      </c>
      <c r="C564" s="112" t="s">
        <v>9892</v>
      </c>
      <c r="D564" s="112" t="s">
        <v>9893</v>
      </c>
      <c r="E564" s="113">
        <v>41128.338194444441</v>
      </c>
      <c r="F564" s="113">
        <v>41128.505555555552</v>
      </c>
      <c r="G564" s="128"/>
    </row>
    <row r="565" spans="1:7" ht="15" customHeight="1">
      <c r="A565" s="100">
        <v>562</v>
      </c>
      <c r="B565" s="50">
        <v>12</v>
      </c>
      <c r="C565" s="112" t="s">
        <v>9894</v>
      </c>
      <c r="D565" s="112" t="s">
        <v>9895</v>
      </c>
      <c r="E565" s="113">
        <v>40984.352083333331</v>
      </c>
      <c r="F565" s="113">
        <v>41136.631944444445</v>
      </c>
      <c r="G565" s="128"/>
    </row>
    <row r="566" spans="1:7" ht="15" customHeight="1">
      <c r="A566" s="100">
        <v>563</v>
      </c>
      <c r="B566" s="50">
        <v>12</v>
      </c>
      <c r="C566" s="112" t="s">
        <v>9896</v>
      </c>
      <c r="D566" s="112" t="s">
        <v>9897</v>
      </c>
      <c r="E566" s="113">
        <v>40800.345833333333</v>
      </c>
      <c r="F566" s="113">
        <v>41123.679166666669</v>
      </c>
      <c r="G566" s="128"/>
    </row>
    <row r="567" spans="1:7" ht="15" customHeight="1">
      <c r="A567" s="100">
        <v>564</v>
      </c>
      <c r="B567" s="50">
        <v>12</v>
      </c>
      <c r="C567" s="112" t="s">
        <v>9898</v>
      </c>
      <c r="D567" s="112" t="s">
        <v>9899</v>
      </c>
      <c r="E567" s="113">
        <v>41135.345833333333</v>
      </c>
      <c r="F567" s="113">
        <v>41135.698611111111</v>
      </c>
      <c r="G567" s="128"/>
    </row>
    <row r="568" spans="1:7" ht="15" customHeight="1">
      <c r="A568" s="100">
        <v>565</v>
      </c>
      <c r="B568" s="50">
        <v>12</v>
      </c>
      <c r="C568" s="112" t="s">
        <v>9900</v>
      </c>
      <c r="D568" s="112" t="s">
        <v>9901</v>
      </c>
      <c r="E568" s="113">
        <v>41135.34652777778</v>
      </c>
      <c r="F568" s="113">
        <v>41135.587500000001</v>
      </c>
      <c r="G568" s="128"/>
    </row>
    <row r="569" spans="1:7" ht="15" customHeight="1">
      <c r="A569" s="100">
        <v>566</v>
      </c>
      <c r="B569" s="50">
        <v>12</v>
      </c>
      <c r="C569" s="112" t="s">
        <v>9902</v>
      </c>
      <c r="D569" s="112" t="s">
        <v>9903</v>
      </c>
      <c r="E569" s="113">
        <v>41135.345833333333</v>
      </c>
      <c r="F569" s="113">
        <v>41136.632638888885</v>
      </c>
      <c r="G569" s="128"/>
    </row>
    <row r="570" spans="1:7" ht="15" customHeight="1">
      <c r="A570" s="100">
        <v>567</v>
      </c>
      <c r="B570" s="50">
        <v>12</v>
      </c>
      <c r="C570" s="112" t="s">
        <v>9904</v>
      </c>
      <c r="D570" s="112" t="s">
        <v>9905</v>
      </c>
      <c r="E570" s="113">
        <v>41135.345138888886</v>
      </c>
      <c r="F570" s="113">
        <v>41135.587500000001</v>
      </c>
      <c r="G570" s="128"/>
    </row>
    <row r="571" spans="1:7" ht="15" customHeight="1">
      <c r="A571" s="100">
        <v>568</v>
      </c>
      <c r="B571" s="50">
        <v>12</v>
      </c>
      <c r="C571" s="112" t="s">
        <v>9906</v>
      </c>
      <c r="D571" s="112" t="s">
        <v>9907</v>
      </c>
      <c r="E571" s="113">
        <v>41135.345138888886</v>
      </c>
      <c r="F571" s="113">
        <v>41138.563194444439</v>
      </c>
      <c r="G571" s="128"/>
    </row>
    <row r="572" spans="1:7" ht="15" customHeight="1">
      <c r="A572" s="100">
        <v>569</v>
      </c>
      <c r="B572" s="50">
        <v>12</v>
      </c>
      <c r="C572" s="112" t="s">
        <v>9908</v>
      </c>
      <c r="D572" s="112" t="s">
        <v>9909</v>
      </c>
      <c r="E572" s="113">
        <v>41152.343055555553</v>
      </c>
      <c r="F572" s="113">
        <v>41152.627083333333</v>
      </c>
      <c r="G572" s="128"/>
    </row>
    <row r="573" spans="1:7" ht="15" customHeight="1">
      <c r="A573" s="100">
        <v>570</v>
      </c>
      <c r="B573" s="50">
        <v>12</v>
      </c>
      <c r="C573" s="112" t="s">
        <v>9910</v>
      </c>
      <c r="D573" s="112" t="s">
        <v>9911</v>
      </c>
      <c r="E573" s="113">
        <v>41122.329166666663</v>
      </c>
      <c r="F573" s="113">
        <v>41122.575694444444</v>
      </c>
      <c r="G573" s="128"/>
    </row>
    <row r="574" spans="1:7" ht="15" customHeight="1">
      <c r="A574" s="100">
        <v>571</v>
      </c>
      <c r="B574" s="50">
        <v>12</v>
      </c>
      <c r="C574" s="112" t="s">
        <v>9912</v>
      </c>
      <c r="D574" s="112" t="s">
        <v>9913</v>
      </c>
      <c r="E574" s="113">
        <v>41152.343055555553</v>
      </c>
      <c r="F574" s="113">
        <v>41152.627083333333</v>
      </c>
      <c r="G574" s="128"/>
    </row>
    <row r="575" spans="1:7" ht="15" customHeight="1">
      <c r="A575" s="100">
        <v>572</v>
      </c>
      <c r="B575" s="50">
        <v>12</v>
      </c>
      <c r="C575" s="112" t="s">
        <v>9914</v>
      </c>
      <c r="D575" s="112"/>
      <c r="E575" s="113">
        <v>41122.329166666663</v>
      </c>
      <c r="F575" s="113">
        <v>41123.536111111112</v>
      </c>
      <c r="G575" s="128"/>
    </row>
    <row r="576" spans="1:7" ht="15" customHeight="1">
      <c r="A576" s="100">
        <v>573</v>
      </c>
      <c r="B576" s="50">
        <v>12</v>
      </c>
      <c r="C576" s="112" t="s">
        <v>9915</v>
      </c>
      <c r="D576" s="112" t="s">
        <v>9916</v>
      </c>
      <c r="E576" s="113">
        <v>41131.349305555552</v>
      </c>
      <c r="F576" s="113">
        <v>41144.567361111112</v>
      </c>
      <c r="G576" s="128"/>
    </row>
    <row r="577" spans="1:7" ht="15" customHeight="1">
      <c r="A577" s="100">
        <v>574</v>
      </c>
      <c r="B577" s="50">
        <v>12</v>
      </c>
      <c r="C577" s="112" t="s">
        <v>9917</v>
      </c>
      <c r="D577" s="112" t="s">
        <v>9918</v>
      </c>
      <c r="E577" s="113">
        <v>41128.338194444441</v>
      </c>
      <c r="F577" s="113">
        <v>41149.48055555555</v>
      </c>
      <c r="G577" s="128"/>
    </row>
    <row r="578" spans="1:7" ht="15" customHeight="1">
      <c r="A578" s="100">
        <v>575</v>
      </c>
      <c r="B578" s="50">
        <v>12</v>
      </c>
      <c r="C578" s="112" t="s">
        <v>9919</v>
      </c>
      <c r="D578" s="112" t="s">
        <v>9920</v>
      </c>
      <c r="E578" s="113">
        <v>41131.348611111112</v>
      </c>
      <c r="F578" s="113">
        <v>41138.563194444439</v>
      </c>
      <c r="G578" s="128"/>
    </row>
    <row r="579" spans="1:7" ht="15" customHeight="1">
      <c r="A579" s="100">
        <v>576</v>
      </c>
      <c r="B579" s="50">
        <v>12</v>
      </c>
      <c r="C579" s="112" t="s">
        <v>9921</v>
      </c>
      <c r="D579" s="112"/>
      <c r="E579" s="113">
        <v>41092.34652777778</v>
      </c>
      <c r="F579" s="113">
        <v>41131.577777777777</v>
      </c>
      <c r="G579" s="128"/>
    </row>
    <row r="580" spans="1:7" ht="15" customHeight="1">
      <c r="A580" s="100">
        <v>577</v>
      </c>
      <c r="B580" s="50">
        <v>12</v>
      </c>
      <c r="C580" s="112" t="s">
        <v>9922</v>
      </c>
      <c r="D580" s="112" t="s">
        <v>9923</v>
      </c>
      <c r="E580" s="113">
        <v>41095.335416666669</v>
      </c>
      <c r="F580" s="113">
        <v>41127.536805555552</v>
      </c>
      <c r="G580" s="128"/>
    </row>
    <row r="581" spans="1:7" ht="15" customHeight="1">
      <c r="A581" s="100">
        <v>578</v>
      </c>
      <c r="B581" s="50">
        <v>12</v>
      </c>
      <c r="C581" s="112" t="s">
        <v>9924</v>
      </c>
      <c r="D581" s="112" t="s">
        <v>9925</v>
      </c>
      <c r="E581" s="113">
        <v>41152.341666666667</v>
      </c>
      <c r="F581" s="113">
        <v>41152.568749999999</v>
      </c>
      <c r="G581" s="128"/>
    </row>
    <row r="582" spans="1:7" ht="15" customHeight="1">
      <c r="A582" s="100">
        <v>579</v>
      </c>
      <c r="B582" s="50">
        <v>12</v>
      </c>
      <c r="C582" s="112" t="s">
        <v>9926</v>
      </c>
      <c r="D582" s="112" t="s">
        <v>9927</v>
      </c>
      <c r="E582" s="113">
        <v>41116.354861111111</v>
      </c>
      <c r="F582" s="113">
        <v>41143.665277777778</v>
      </c>
      <c r="G582" s="128"/>
    </row>
    <row r="583" spans="1:7" ht="15" customHeight="1">
      <c r="A583" s="100">
        <v>580</v>
      </c>
      <c r="B583" s="50">
        <v>12</v>
      </c>
      <c r="C583" s="112" t="s">
        <v>9928</v>
      </c>
      <c r="D583" s="112" t="s">
        <v>9929</v>
      </c>
      <c r="E583" s="113">
        <v>41135.345833333333</v>
      </c>
      <c r="F583" s="113">
        <v>41135.587500000001</v>
      </c>
      <c r="G583" s="128"/>
    </row>
    <row r="584" spans="1:7" ht="15" customHeight="1">
      <c r="A584" s="100">
        <v>581</v>
      </c>
      <c r="B584" s="50">
        <v>12</v>
      </c>
      <c r="C584" s="112" t="s">
        <v>9930</v>
      </c>
      <c r="D584" s="112" t="s">
        <v>9931</v>
      </c>
      <c r="E584" s="113">
        <v>41135.34652777778</v>
      </c>
      <c r="F584" s="113">
        <v>41135.665277777778</v>
      </c>
      <c r="G584" s="128"/>
    </row>
    <row r="585" spans="1:7" ht="15" customHeight="1">
      <c r="A585" s="100">
        <v>582</v>
      </c>
      <c r="B585" s="50">
        <v>12</v>
      </c>
      <c r="C585" s="112" t="s">
        <v>9932</v>
      </c>
      <c r="D585" s="112" t="s">
        <v>9933</v>
      </c>
      <c r="E585" s="113">
        <v>41131.348611111112</v>
      </c>
      <c r="F585" s="113">
        <v>41131.669444444444</v>
      </c>
      <c r="G585" s="128"/>
    </row>
    <row r="586" spans="1:7" ht="15" customHeight="1">
      <c r="A586" s="100">
        <v>583</v>
      </c>
      <c r="B586" s="50">
        <v>12</v>
      </c>
      <c r="C586" s="112" t="s">
        <v>9934</v>
      </c>
      <c r="D586" s="112" t="s">
        <v>9935</v>
      </c>
      <c r="E586" s="113">
        <v>41131.348611111112</v>
      </c>
      <c r="F586" s="113">
        <v>41134.552083333328</v>
      </c>
      <c r="G586" s="128"/>
    </row>
    <row r="587" spans="1:7" ht="15" customHeight="1">
      <c r="A587" s="100">
        <v>584</v>
      </c>
      <c r="B587" s="50">
        <v>12</v>
      </c>
      <c r="C587" s="112" t="s">
        <v>9936</v>
      </c>
      <c r="D587" s="112" t="s">
        <v>9937</v>
      </c>
      <c r="E587" s="113">
        <v>41123.338194444441</v>
      </c>
      <c r="F587" s="113">
        <v>41123.60833333333</v>
      </c>
      <c r="G587" s="128"/>
    </row>
    <row r="588" spans="1:7" ht="15" customHeight="1">
      <c r="A588" s="100">
        <v>585</v>
      </c>
      <c r="B588" s="50">
        <v>12</v>
      </c>
      <c r="C588" s="112" t="s">
        <v>9938</v>
      </c>
      <c r="D588" s="112" t="s">
        <v>9939</v>
      </c>
      <c r="E588" s="113">
        <v>41134.351388888885</v>
      </c>
      <c r="F588" s="113">
        <v>41134.552777777775</v>
      </c>
      <c r="G588" s="128"/>
    </row>
    <row r="589" spans="1:7" ht="15" customHeight="1">
      <c r="A589" s="100">
        <v>586</v>
      </c>
      <c r="B589" s="50">
        <v>12</v>
      </c>
      <c r="C589" s="112" t="s">
        <v>9940</v>
      </c>
      <c r="D589" s="112" t="s">
        <v>9941</v>
      </c>
      <c r="E589" s="113">
        <v>41124.340277777774</v>
      </c>
      <c r="F589" s="113">
        <v>41127.536805555552</v>
      </c>
      <c r="G589" s="128"/>
    </row>
    <row r="590" spans="1:7" ht="15" customHeight="1">
      <c r="A590" s="100">
        <v>587</v>
      </c>
      <c r="B590" s="50">
        <v>12</v>
      </c>
      <c r="C590" s="112" t="s">
        <v>9942</v>
      </c>
      <c r="D590" s="112" t="s">
        <v>9943</v>
      </c>
      <c r="E590" s="113">
        <v>41152.343055555553</v>
      </c>
      <c r="F590" s="113">
        <v>41152.627083333333</v>
      </c>
      <c r="G590" s="128"/>
    </row>
    <row r="591" spans="1:7" ht="15" customHeight="1">
      <c r="A591" s="100">
        <v>588</v>
      </c>
      <c r="B591" s="50">
        <v>12</v>
      </c>
      <c r="C591" s="112" t="s">
        <v>9944</v>
      </c>
      <c r="D591" s="112" t="s">
        <v>9945</v>
      </c>
      <c r="E591" s="113">
        <v>41127.34097222222</v>
      </c>
      <c r="F591" s="113">
        <v>41134.552083333328</v>
      </c>
      <c r="G591" s="128"/>
    </row>
    <row r="592" spans="1:7" ht="15" customHeight="1">
      <c r="A592" s="100">
        <v>589</v>
      </c>
      <c r="B592" s="50">
        <v>12</v>
      </c>
      <c r="C592" s="112" t="s">
        <v>9946</v>
      </c>
      <c r="D592" s="112" t="s">
        <v>9947</v>
      </c>
      <c r="E592" s="113">
        <v>41130.34652777778</v>
      </c>
      <c r="F592" s="113">
        <v>41130.706249999996</v>
      </c>
      <c r="G592" s="128"/>
    </row>
    <row r="593" spans="1:7" ht="15" customHeight="1">
      <c r="A593" s="100">
        <v>590</v>
      </c>
      <c r="B593" s="50">
        <v>12</v>
      </c>
      <c r="C593" s="112" t="s">
        <v>9948</v>
      </c>
      <c r="D593" s="112" t="s">
        <v>9949</v>
      </c>
      <c r="E593" s="113">
        <v>41135.34652777778</v>
      </c>
      <c r="F593" s="113">
        <v>41135.587500000001</v>
      </c>
      <c r="G593" s="128"/>
    </row>
    <row r="594" spans="1:7" ht="15" customHeight="1">
      <c r="A594" s="100">
        <v>591</v>
      </c>
      <c r="B594" s="50">
        <v>12</v>
      </c>
      <c r="C594" s="112" t="s">
        <v>9950</v>
      </c>
      <c r="D594" s="112" t="s">
        <v>9951</v>
      </c>
      <c r="E594" s="113">
        <v>41122.329861111109</v>
      </c>
      <c r="F594" s="113">
        <v>41148.501388888886</v>
      </c>
      <c r="G594" s="128"/>
    </row>
    <row r="595" spans="1:7" ht="15" customHeight="1">
      <c r="A595" s="100">
        <v>592</v>
      </c>
      <c r="B595" s="50">
        <v>12</v>
      </c>
      <c r="C595" s="112" t="s">
        <v>9952</v>
      </c>
      <c r="D595" s="112" t="s">
        <v>9953</v>
      </c>
      <c r="E595" s="113">
        <v>41123.338194444441</v>
      </c>
      <c r="F595" s="113">
        <v>41124.529861111107</v>
      </c>
      <c r="G595" s="128"/>
    </row>
    <row r="596" spans="1:7" ht="15" customHeight="1">
      <c r="A596" s="100">
        <v>593</v>
      </c>
      <c r="B596" s="50">
        <v>12</v>
      </c>
      <c r="C596" s="112" t="s">
        <v>9954</v>
      </c>
      <c r="D596" s="112" t="s">
        <v>9955</v>
      </c>
      <c r="E596" s="113">
        <v>41135.345833333333</v>
      </c>
      <c r="F596" s="113">
        <v>41135.698611111111</v>
      </c>
      <c r="G596" s="128"/>
    </row>
    <row r="597" spans="1:7" ht="15" customHeight="1">
      <c r="A597" s="100">
        <v>594</v>
      </c>
      <c r="B597" s="50">
        <v>12</v>
      </c>
      <c r="C597" s="112" t="s">
        <v>9956</v>
      </c>
      <c r="D597" s="112" t="s">
        <v>9957</v>
      </c>
      <c r="E597" s="113">
        <v>41152.342361111107</v>
      </c>
      <c r="F597" s="113">
        <v>41152.669444444444</v>
      </c>
      <c r="G597" s="128"/>
    </row>
    <row r="598" spans="1:7" ht="15" customHeight="1">
      <c r="A598" s="100">
        <v>595</v>
      </c>
      <c r="B598" s="50">
        <v>12</v>
      </c>
      <c r="C598" s="112" t="s">
        <v>9958</v>
      </c>
      <c r="D598" s="112" t="s">
        <v>9959</v>
      </c>
      <c r="E598" s="113">
        <v>41127.340277777774</v>
      </c>
      <c r="F598" s="113">
        <v>41127.564583333333</v>
      </c>
      <c r="G598" s="128"/>
    </row>
    <row r="599" spans="1:7" ht="15" customHeight="1">
      <c r="A599" s="100">
        <v>596</v>
      </c>
      <c r="B599" s="50">
        <v>12</v>
      </c>
      <c r="C599" s="112" t="s">
        <v>9960</v>
      </c>
      <c r="D599" s="112" t="s">
        <v>9961</v>
      </c>
      <c r="E599" s="113">
        <v>41123.338888888888</v>
      </c>
      <c r="F599" s="113">
        <v>41123.536111111112</v>
      </c>
      <c r="G599" s="128"/>
    </row>
    <row r="600" spans="1:7" ht="15" customHeight="1">
      <c r="A600" s="100">
        <v>597</v>
      </c>
      <c r="B600" s="50">
        <v>12</v>
      </c>
      <c r="C600" s="112" t="s">
        <v>9962</v>
      </c>
      <c r="D600" s="112" t="s">
        <v>9963</v>
      </c>
      <c r="E600" s="113">
        <v>41135.34652777778</v>
      </c>
      <c r="F600" s="113">
        <v>41135.587500000001</v>
      </c>
      <c r="G600" s="128"/>
    </row>
    <row r="601" spans="1:7" ht="15" customHeight="1">
      <c r="A601" s="100">
        <v>598</v>
      </c>
      <c r="B601" s="50">
        <v>12</v>
      </c>
      <c r="C601" s="112" t="s">
        <v>9964</v>
      </c>
      <c r="D601" s="112" t="s">
        <v>9965</v>
      </c>
      <c r="E601" s="113">
        <v>41122.329166666663</v>
      </c>
      <c r="F601" s="113">
        <v>41122.575694444444</v>
      </c>
      <c r="G601" s="128"/>
    </row>
    <row r="602" spans="1:7" ht="15" customHeight="1">
      <c r="A602" s="100">
        <v>599</v>
      </c>
      <c r="B602" s="50">
        <v>12</v>
      </c>
      <c r="C602" s="112" t="s">
        <v>9966</v>
      </c>
      <c r="D602" s="112" t="s">
        <v>9967</v>
      </c>
      <c r="E602" s="113">
        <v>41152.341666666667</v>
      </c>
      <c r="F602" s="113">
        <v>41152.627083333333</v>
      </c>
      <c r="G602" s="128"/>
    </row>
    <row r="603" spans="1:7" ht="15" customHeight="1">
      <c r="A603" s="100">
        <v>600</v>
      </c>
      <c r="B603" s="50">
        <v>12</v>
      </c>
      <c r="C603" s="112" t="s">
        <v>9968</v>
      </c>
      <c r="D603" s="112" t="s">
        <v>9969</v>
      </c>
      <c r="E603" s="113">
        <v>41107.345138888886</v>
      </c>
      <c r="F603" s="113">
        <v>41135.586805555555</v>
      </c>
      <c r="G603" s="128"/>
    </row>
    <row r="604" spans="1:7" ht="15" customHeight="1">
      <c r="A604" s="100">
        <v>601</v>
      </c>
      <c r="B604" s="50">
        <v>12</v>
      </c>
      <c r="C604" s="112" t="s">
        <v>9970</v>
      </c>
      <c r="D604" s="112" t="s">
        <v>9971</v>
      </c>
      <c r="E604" s="113">
        <v>41059.34097222222</v>
      </c>
      <c r="F604" s="113">
        <v>41124.647222222222</v>
      </c>
      <c r="G604" s="128"/>
    </row>
    <row r="605" spans="1:7" ht="15" customHeight="1">
      <c r="A605" s="100">
        <v>602</v>
      </c>
      <c r="B605" s="50">
        <v>12</v>
      </c>
      <c r="C605" s="112" t="s">
        <v>1210</v>
      </c>
      <c r="D605" s="112" t="s">
        <v>9972</v>
      </c>
      <c r="E605" s="113">
        <v>41136.351388888885</v>
      </c>
      <c r="F605" s="113">
        <v>41136.632638888885</v>
      </c>
      <c r="G605" s="128"/>
    </row>
    <row r="606" spans="1:7" ht="15" customHeight="1">
      <c r="A606" s="100">
        <v>603</v>
      </c>
      <c r="B606" s="50">
        <v>12</v>
      </c>
      <c r="C606" s="112" t="s">
        <v>9973</v>
      </c>
      <c r="D606" s="112" t="s">
        <v>9974</v>
      </c>
      <c r="E606" s="113">
        <v>41122.329861111109</v>
      </c>
      <c r="F606" s="113">
        <v>41123.536111111112</v>
      </c>
      <c r="G606" s="128"/>
    </row>
    <row r="607" spans="1:7" ht="15" customHeight="1">
      <c r="A607" s="100">
        <v>604</v>
      </c>
      <c r="B607" s="50">
        <v>12</v>
      </c>
      <c r="C607" s="112" t="s">
        <v>9975</v>
      </c>
      <c r="D607" s="112" t="s">
        <v>9976</v>
      </c>
      <c r="E607" s="113">
        <v>41121.374305555553</v>
      </c>
      <c r="F607" s="113">
        <v>41144.567361111112</v>
      </c>
      <c r="G607" s="128"/>
    </row>
    <row r="608" spans="1:7" ht="15" customHeight="1">
      <c r="A608" s="100">
        <v>605</v>
      </c>
      <c r="B608" s="50">
        <v>12</v>
      </c>
      <c r="C608" s="112" t="s">
        <v>9977</v>
      </c>
      <c r="D608" s="112"/>
      <c r="E608" s="113">
        <v>40921.350694444445</v>
      </c>
      <c r="F608" s="113">
        <v>41152.568749999999</v>
      </c>
      <c r="G608" s="128"/>
    </row>
    <row r="609" spans="1:7" ht="15" customHeight="1">
      <c r="A609" s="100">
        <v>606</v>
      </c>
      <c r="B609" s="50">
        <v>12</v>
      </c>
      <c r="C609" s="112" t="s">
        <v>9978</v>
      </c>
      <c r="D609" s="112" t="s">
        <v>9979</v>
      </c>
      <c r="E609" s="113">
        <v>41128.338194444441</v>
      </c>
      <c r="F609" s="113">
        <v>41129.51180555555</v>
      </c>
      <c r="G609" s="128"/>
    </row>
    <row r="610" spans="1:7" ht="15" customHeight="1">
      <c r="A610" s="100">
        <v>607</v>
      </c>
      <c r="B610" s="50">
        <v>12</v>
      </c>
      <c r="C610" s="112" t="s">
        <v>9980</v>
      </c>
      <c r="D610" s="112" t="s">
        <v>9981</v>
      </c>
      <c r="E610" s="113">
        <v>41107.345138888886</v>
      </c>
      <c r="F610" s="113">
        <v>41122.575694444444</v>
      </c>
      <c r="G610" s="128"/>
    </row>
    <row r="611" spans="1:7" ht="15" customHeight="1">
      <c r="A611" s="100">
        <v>608</v>
      </c>
      <c r="B611" s="50">
        <v>12</v>
      </c>
      <c r="C611" s="112" t="s">
        <v>9982</v>
      </c>
      <c r="D611" s="112" t="s">
        <v>9983</v>
      </c>
      <c r="E611" s="113">
        <v>41107.345138888886</v>
      </c>
      <c r="F611" s="113">
        <v>41130.548611111109</v>
      </c>
      <c r="G611" s="128"/>
    </row>
    <row r="612" spans="1:7" ht="15" customHeight="1">
      <c r="A612" s="100">
        <v>609</v>
      </c>
      <c r="B612" s="50">
        <v>12</v>
      </c>
      <c r="C612" s="112" t="s">
        <v>9984</v>
      </c>
      <c r="D612" s="112" t="s">
        <v>9985</v>
      </c>
      <c r="E612" s="113">
        <v>41120.345138888886</v>
      </c>
      <c r="F612" s="113">
        <v>41134.69027777778</v>
      </c>
      <c r="G612" s="128"/>
    </row>
    <row r="613" spans="1:7" ht="15" customHeight="1">
      <c r="A613" s="100">
        <v>610</v>
      </c>
      <c r="B613" s="50">
        <v>12</v>
      </c>
      <c r="C613" s="112" t="s">
        <v>9986</v>
      </c>
      <c r="D613" s="112"/>
      <c r="E613" s="113">
        <v>41152.343055555553</v>
      </c>
      <c r="F613" s="113">
        <v>41152.627083333333</v>
      </c>
      <c r="G613" s="128"/>
    </row>
    <row r="614" spans="1:7" ht="15" customHeight="1">
      <c r="A614" s="100">
        <v>611</v>
      </c>
      <c r="B614" s="50">
        <v>12</v>
      </c>
      <c r="C614" s="112" t="s">
        <v>9987</v>
      </c>
      <c r="D614" s="112"/>
      <c r="E614" s="113">
        <v>41152.34097222222</v>
      </c>
      <c r="F614" s="113">
        <v>41152.627083333333</v>
      </c>
      <c r="G614" s="128"/>
    </row>
    <row r="615" spans="1:7" ht="15" customHeight="1">
      <c r="A615" s="100">
        <v>612</v>
      </c>
      <c r="B615" s="50">
        <v>12</v>
      </c>
      <c r="C615" s="112" t="s">
        <v>9988</v>
      </c>
      <c r="D615" s="112" t="s">
        <v>9989</v>
      </c>
      <c r="E615" s="113">
        <v>41129.383333333331</v>
      </c>
      <c r="F615" s="113">
        <v>41130.548611111109</v>
      </c>
      <c r="G615" s="128"/>
    </row>
    <row r="616" spans="1:7" ht="15" customHeight="1">
      <c r="A616" s="100">
        <v>613</v>
      </c>
      <c r="B616" s="50">
        <v>12</v>
      </c>
      <c r="C616" s="112" t="s">
        <v>9990</v>
      </c>
      <c r="D616" s="112" t="s">
        <v>9991</v>
      </c>
      <c r="E616" s="113">
        <v>41016.349305555552</v>
      </c>
      <c r="F616" s="113">
        <v>41131.577777777777</v>
      </c>
      <c r="G616" s="128"/>
    </row>
    <row r="617" spans="1:7" ht="15" customHeight="1">
      <c r="A617" s="100">
        <v>614</v>
      </c>
      <c r="B617" s="50">
        <v>12</v>
      </c>
      <c r="C617" s="112" t="s">
        <v>9992</v>
      </c>
      <c r="D617" s="112" t="s">
        <v>9993</v>
      </c>
      <c r="E617" s="113">
        <v>41117.35</v>
      </c>
      <c r="F617" s="113">
        <v>41129.511111111111</v>
      </c>
      <c r="G617" s="128"/>
    </row>
    <row r="618" spans="1:7" ht="15" customHeight="1">
      <c r="A618" s="100">
        <v>615</v>
      </c>
      <c r="B618" s="50">
        <v>12</v>
      </c>
      <c r="C618" s="112" t="s">
        <v>9994</v>
      </c>
      <c r="D618" s="112" t="s">
        <v>9995</v>
      </c>
      <c r="E618" s="113">
        <v>41127.34097222222</v>
      </c>
      <c r="F618" s="113">
        <v>41128.643055555556</v>
      </c>
      <c r="G618" s="128"/>
    </row>
    <row r="619" spans="1:7" ht="15" customHeight="1">
      <c r="A619" s="100">
        <v>616</v>
      </c>
      <c r="B619" s="50">
        <v>12</v>
      </c>
      <c r="C619" s="112" t="s">
        <v>9996</v>
      </c>
      <c r="D619" s="112" t="s">
        <v>9997</v>
      </c>
      <c r="E619" s="113">
        <v>41135.34652777778</v>
      </c>
      <c r="F619" s="113">
        <v>41135.588194444441</v>
      </c>
      <c r="G619" s="128"/>
    </row>
    <row r="620" spans="1:7" ht="15" customHeight="1">
      <c r="A620" s="100">
        <v>617</v>
      </c>
      <c r="B620" s="50">
        <v>12</v>
      </c>
      <c r="C620" s="112" t="s">
        <v>9998</v>
      </c>
      <c r="D620" s="112" t="s">
        <v>9999</v>
      </c>
      <c r="E620" s="113">
        <v>41121.338888888888</v>
      </c>
      <c r="F620" s="113">
        <v>41122.575694444444</v>
      </c>
      <c r="G620" s="128"/>
    </row>
    <row r="621" spans="1:7" ht="15" customHeight="1">
      <c r="A621" s="100">
        <v>618</v>
      </c>
      <c r="B621" s="50">
        <v>12</v>
      </c>
      <c r="C621" s="112" t="s">
        <v>10000</v>
      </c>
      <c r="D621" s="112" t="s">
        <v>10001</v>
      </c>
      <c r="E621" s="113">
        <v>41152.341666666667</v>
      </c>
      <c r="F621" s="113">
        <v>41152.627083333333</v>
      </c>
      <c r="G621" s="128"/>
    </row>
    <row r="622" spans="1:7" ht="15" customHeight="1">
      <c r="A622" s="100">
        <v>619</v>
      </c>
      <c r="B622" s="50">
        <v>12</v>
      </c>
      <c r="C622" s="112" t="s">
        <v>10002</v>
      </c>
      <c r="D622" s="112" t="s">
        <v>10003</v>
      </c>
      <c r="E622" s="113">
        <v>41124.339583333334</v>
      </c>
      <c r="F622" s="113">
        <v>41128.505555555552</v>
      </c>
      <c r="G622" s="128"/>
    </row>
    <row r="623" spans="1:7" ht="15" customHeight="1">
      <c r="A623" s="100">
        <v>620</v>
      </c>
      <c r="B623" s="50">
        <v>12</v>
      </c>
      <c r="C623" s="112" t="s">
        <v>10004</v>
      </c>
      <c r="D623" s="112" t="s">
        <v>10005</v>
      </c>
      <c r="E623" s="113">
        <v>41122.329166666663</v>
      </c>
      <c r="F623" s="113">
        <v>41122.575694444444</v>
      </c>
      <c r="G623" s="128"/>
    </row>
    <row r="624" spans="1:7" ht="15" customHeight="1">
      <c r="A624" s="100">
        <v>621</v>
      </c>
      <c r="B624" s="50">
        <v>12</v>
      </c>
      <c r="C624" s="112" t="s">
        <v>10006</v>
      </c>
      <c r="D624" s="112" t="s">
        <v>10007</v>
      </c>
      <c r="E624" s="113">
        <v>41137.348611111112</v>
      </c>
      <c r="F624" s="113">
        <v>41138.563194444439</v>
      </c>
      <c r="G624" s="128"/>
    </row>
    <row r="625" spans="1:7" ht="15" customHeight="1">
      <c r="A625" s="100">
        <v>622</v>
      </c>
      <c r="B625" s="50">
        <v>12</v>
      </c>
      <c r="C625" s="112" t="s">
        <v>10008</v>
      </c>
      <c r="D625" s="112" t="s">
        <v>10009</v>
      </c>
      <c r="E625" s="113">
        <v>41011.356944444444</v>
      </c>
      <c r="F625" s="113">
        <v>41134.69027777778</v>
      </c>
      <c r="G625" s="128"/>
    </row>
    <row r="626" spans="1:7" ht="15" customHeight="1">
      <c r="A626" s="100">
        <v>623</v>
      </c>
      <c r="B626" s="50">
        <v>12</v>
      </c>
      <c r="C626" s="112" t="s">
        <v>9813</v>
      </c>
      <c r="D626" s="112" t="s">
        <v>10010</v>
      </c>
      <c r="E626" s="113">
        <v>41131.348611111112</v>
      </c>
      <c r="F626" s="113">
        <v>41131.643749999996</v>
      </c>
      <c r="G626" s="128"/>
    </row>
    <row r="627" spans="1:7" ht="15" customHeight="1">
      <c r="A627" s="100">
        <v>624</v>
      </c>
      <c r="B627" s="50">
        <v>12</v>
      </c>
      <c r="C627" s="112" t="s">
        <v>10011</v>
      </c>
      <c r="D627" s="112" t="s">
        <v>10012</v>
      </c>
      <c r="E627" s="113">
        <v>41131.349305555552</v>
      </c>
      <c r="F627" s="113">
        <v>41131.537499999999</v>
      </c>
      <c r="G627" s="128"/>
    </row>
    <row r="628" spans="1:7" ht="15" customHeight="1">
      <c r="A628" s="100">
        <v>625</v>
      </c>
      <c r="B628" s="50">
        <v>12</v>
      </c>
      <c r="C628" s="112" t="s">
        <v>10013</v>
      </c>
      <c r="D628" s="112" t="s">
        <v>10014</v>
      </c>
      <c r="E628" s="113">
        <v>41127.341666666667</v>
      </c>
      <c r="F628" s="113">
        <v>41128.676388888889</v>
      </c>
      <c r="G628" s="128"/>
    </row>
    <row r="629" spans="1:7" ht="15" customHeight="1">
      <c r="A629" s="100">
        <v>626</v>
      </c>
      <c r="B629" s="50">
        <v>12</v>
      </c>
      <c r="C629" s="112" t="s">
        <v>10015</v>
      </c>
      <c r="D629" s="112" t="s">
        <v>10016</v>
      </c>
      <c r="E629" s="113">
        <v>41152.342361111107</v>
      </c>
      <c r="F629" s="113">
        <v>41152.694444444445</v>
      </c>
      <c r="G629" s="128"/>
    </row>
    <row r="630" spans="1:7" ht="15" customHeight="1">
      <c r="A630" s="100">
        <v>627</v>
      </c>
      <c r="B630" s="50">
        <v>12</v>
      </c>
      <c r="C630" s="112" t="s">
        <v>10017</v>
      </c>
      <c r="D630" s="112" t="s">
        <v>10018</v>
      </c>
      <c r="E630" s="113">
        <v>41152.343055555553</v>
      </c>
      <c r="F630" s="113">
        <v>41152.71597222222</v>
      </c>
      <c r="G630" s="128"/>
    </row>
    <row r="631" spans="1:7" ht="15" customHeight="1">
      <c r="A631" s="100">
        <v>628</v>
      </c>
      <c r="B631" s="50">
        <v>12</v>
      </c>
      <c r="C631" s="112" t="s">
        <v>10019</v>
      </c>
      <c r="D631" s="112" t="s">
        <v>10020</v>
      </c>
      <c r="E631" s="113">
        <v>41122.329861111109</v>
      </c>
      <c r="F631" s="113">
        <v>41128.505555555552</v>
      </c>
      <c r="G631" s="128"/>
    </row>
    <row r="632" spans="1:7" ht="15" customHeight="1">
      <c r="A632" s="100">
        <v>629</v>
      </c>
      <c r="B632" s="50">
        <v>12</v>
      </c>
      <c r="C632" s="112" t="s">
        <v>10021</v>
      </c>
      <c r="D632" s="112" t="s">
        <v>10022</v>
      </c>
      <c r="E632" s="113">
        <v>41117.35</v>
      </c>
      <c r="F632" s="113">
        <v>41135.586805555555</v>
      </c>
      <c r="G632" s="128"/>
    </row>
    <row r="633" spans="1:7" ht="15" customHeight="1">
      <c r="A633" s="100">
        <v>630</v>
      </c>
      <c r="B633" s="50">
        <v>12</v>
      </c>
      <c r="C633" s="112" t="s">
        <v>10023</v>
      </c>
      <c r="D633" s="112" t="s">
        <v>10024</v>
      </c>
      <c r="E633" s="113">
        <v>41123.338194444441</v>
      </c>
      <c r="F633" s="113">
        <v>41135.586111111108</v>
      </c>
      <c r="G633" s="128"/>
    </row>
    <row r="634" spans="1:7" ht="15" customHeight="1">
      <c r="A634" s="100">
        <v>631</v>
      </c>
      <c r="B634" s="50">
        <v>12</v>
      </c>
      <c r="C634" s="112" t="s">
        <v>10025</v>
      </c>
      <c r="D634" s="112" t="s">
        <v>10026</v>
      </c>
      <c r="E634" s="113">
        <v>41131.348611111112</v>
      </c>
      <c r="F634" s="113">
        <v>41131.643749999996</v>
      </c>
      <c r="G634" s="128"/>
    </row>
    <row r="635" spans="1:7" ht="15" customHeight="1">
      <c r="A635" s="100">
        <v>632</v>
      </c>
      <c r="B635" s="50">
        <v>12</v>
      </c>
      <c r="C635" s="112" t="s">
        <v>10027</v>
      </c>
      <c r="D635" s="112" t="s">
        <v>10028</v>
      </c>
      <c r="E635" s="113">
        <v>41117.35</v>
      </c>
      <c r="F635" s="113">
        <v>41129.709027777775</v>
      </c>
      <c r="G635" s="128"/>
    </row>
    <row r="636" spans="1:7" ht="15" customHeight="1">
      <c r="A636" s="100">
        <v>633</v>
      </c>
      <c r="B636" s="50">
        <v>12</v>
      </c>
      <c r="C636" s="112" t="s">
        <v>10029</v>
      </c>
      <c r="D636" s="112" t="s">
        <v>10030</v>
      </c>
      <c r="E636" s="113">
        <v>41135.345138888886</v>
      </c>
      <c r="F636" s="113">
        <v>41135.587500000001</v>
      </c>
      <c r="G636" s="128"/>
    </row>
    <row r="637" spans="1:7" ht="15" customHeight="1">
      <c r="A637" s="100">
        <v>634</v>
      </c>
      <c r="B637" s="50">
        <v>12</v>
      </c>
      <c r="C637" s="112" t="s">
        <v>10031</v>
      </c>
      <c r="D637" s="112" t="s">
        <v>10032</v>
      </c>
      <c r="E637" s="113">
        <v>41122.329166666663</v>
      </c>
      <c r="F637" s="113">
        <v>41122.575694444444</v>
      </c>
      <c r="G637" s="128"/>
    </row>
    <row r="638" spans="1:7" ht="15" customHeight="1">
      <c r="A638" s="100">
        <v>635</v>
      </c>
      <c r="B638" s="50">
        <v>12</v>
      </c>
      <c r="C638" s="112" t="s">
        <v>10033</v>
      </c>
      <c r="D638" s="112"/>
      <c r="E638" s="113">
        <v>41130.347222222219</v>
      </c>
      <c r="F638" s="113">
        <v>41130.631944444445</v>
      </c>
      <c r="G638" s="128"/>
    </row>
    <row r="639" spans="1:7" ht="15" customHeight="1">
      <c r="A639" s="100">
        <v>636</v>
      </c>
      <c r="B639" s="50">
        <v>12</v>
      </c>
      <c r="C639" s="112" t="s">
        <v>10034</v>
      </c>
      <c r="D639" s="112" t="s">
        <v>10035</v>
      </c>
      <c r="E639" s="113">
        <v>41088.354166666664</v>
      </c>
      <c r="F639" s="113">
        <v>41122.663888888885</v>
      </c>
      <c r="G639" s="128"/>
    </row>
    <row r="640" spans="1:7" ht="15" customHeight="1">
      <c r="A640" s="100">
        <v>637</v>
      </c>
      <c r="B640" s="50">
        <v>12</v>
      </c>
      <c r="C640" s="112" t="s">
        <v>10036</v>
      </c>
      <c r="D640" s="112" t="s">
        <v>10037</v>
      </c>
      <c r="E640" s="113">
        <v>41130.347222222219</v>
      </c>
      <c r="F640" s="113">
        <v>41130.602777777778</v>
      </c>
      <c r="G640" s="128"/>
    </row>
    <row r="641" spans="1:7" ht="15" customHeight="1">
      <c r="A641" s="100">
        <v>638</v>
      </c>
      <c r="B641" s="50">
        <v>12</v>
      </c>
      <c r="C641" s="112" t="s">
        <v>10038</v>
      </c>
      <c r="D641" s="112" t="s">
        <v>10039</v>
      </c>
      <c r="E641" s="113">
        <v>41129.383333333331</v>
      </c>
      <c r="F641" s="113">
        <v>41131.643749999996</v>
      </c>
      <c r="G641" s="128"/>
    </row>
    <row r="642" spans="1:7" ht="15" customHeight="1">
      <c r="A642" s="100">
        <v>639</v>
      </c>
      <c r="B642" s="50">
        <v>12</v>
      </c>
      <c r="C642" s="112" t="s">
        <v>10040</v>
      </c>
      <c r="D642" s="112" t="s">
        <v>10041</v>
      </c>
      <c r="E642" s="113">
        <v>41122.329861111109</v>
      </c>
      <c r="F642" s="113">
        <v>41123.536111111112</v>
      </c>
      <c r="G642" s="128"/>
    </row>
    <row r="643" spans="1:7" ht="15" customHeight="1">
      <c r="A643" s="100">
        <v>640</v>
      </c>
      <c r="B643" s="50">
        <v>12</v>
      </c>
      <c r="C643" s="112" t="s">
        <v>10042</v>
      </c>
      <c r="D643" s="112" t="s">
        <v>10043</v>
      </c>
      <c r="E643" s="113">
        <v>41152.342361111107</v>
      </c>
      <c r="F643" s="113">
        <v>41152.627083333333</v>
      </c>
      <c r="G643" s="128"/>
    </row>
    <row r="644" spans="1:7" ht="15" customHeight="1">
      <c r="A644" s="100">
        <v>641</v>
      </c>
      <c r="B644" s="50">
        <v>12</v>
      </c>
      <c r="C644" s="112" t="s">
        <v>10044</v>
      </c>
      <c r="D644" s="112"/>
      <c r="E644" s="113">
        <v>41089.348611111112</v>
      </c>
      <c r="F644" s="113">
        <v>41135.665277777778</v>
      </c>
      <c r="G644" s="128"/>
    </row>
    <row r="645" spans="1:7" ht="15" customHeight="1">
      <c r="A645" s="100">
        <v>642</v>
      </c>
      <c r="B645" s="50">
        <v>12</v>
      </c>
      <c r="C645" s="112" t="s">
        <v>10045</v>
      </c>
      <c r="D645" s="112" t="s">
        <v>10046</v>
      </c>
      <c r="E645" s="113">
        <v>41127.34097222222</v>
      </c>
      <c r="F645" s="113">
        <v>41134.552083333328</v>
      </c>
      <c r="G645" s="128"/>
    </row>
    <row r="646" spans="1:7" ht="15" customHeight="1">
      <c r="A646" s="100">
        <v>643</v>
      </c>
      <c r="B646" s="50">
        <v>12</v>
      </c>
      <c r="C646" s="112" t="s">
        <v>10047</v>
      </c>
      <c r="D646" s="112" t="s">
        <v>10048</v>
      </c>
      <c r="E646" s="113">
        <v>41130.347222222219</v>
      </c>
      <c r="F646" s="113">
        <v>41131.537499999999</v>
      </c>
      <c r="G646" s="128"/>
    </row>
    <row r="647" spans="1:7" ht="15" customHeight="1">
      <c r="A647" s="100">
        <v>644</v>
      </c>
      <c r="B647" s="50">
        <v>12</v>
      </c>
      <c r="C647" s="112" t="s">
        <v>10047</v>
      </c>
      <c r="D647" s="112" t="s">
        <v>10048</v>
      </c>
      <c r="E647" s="113">
        <v>41100.344444444439</v>
      </c>
      <c r="F647" s="113">
        <v>41145.67083333333</v>
      </c>
      <c r="G647" s="128"/>
    </row>
    <row r="648" spans="1:7" ht="15" customHeight="1">
      <c r="A648" s="100">
        <v>645</v>
      </c>
      <c r="B648" s="50">
        <v>12</v>
      </c>
      <c r="C648" s="112" t="s">
        <v>10049</v>
      </c>
      <c r="D648" s="112" t="s">
        <v>10050</v>
      </c>
      <c r="E648" s="113">
        <v>41131.349305555552</v>
      </c>
      <c r="F648" s="113">
        <v>41131.644444444442</v>
      </c>
      <c r="G648" s="128"/>
    </row>
    <row r="649" spans="1:7" ht="15" customHeight="1">
      <c r="A649" s="100">
        <v>646</v>
      </c>
      <c r="B649" s="50">
        <v>12</v>
      </c>
      <c r="C649" s="112" t="s">
        <v>10051</v>
      </c>
      <c r="D649" s="112" t="s">
        <v>10052</v>
      </c>
      <c r="E649" s="113">
        <v>41128.338194444441</v>
      </c>
      <c r="F649" s="113">
        <v>41128.676388888889</v>
      </c>
      <c r="G649" s="128"/>
    </row>
    <row r="650" spans="1:7" ht="15" customHeight="1">
      <c r="A650" s="100">
        <v>647</v>
      </c>
      <c r="B650" s="50">
        <v>12</v>
      </c>
      <c r="C650" s="112" t="s">
        <v>10053</v>
      </c>
      <c r="D650" s="112" t="s">
        <v>10054</v>
      </c>
      <c r="E650" s="113">
        <v>41130.34652777778</v>
      </c>
      <c r="F650" s="113">
        <v>41130.548611111109</v>
      </c>
      <c r="G650" s="128"/>
    </row>
    <row r="651" spans="1:7" ht="15" customHeight="1">
      <c r="A651" s="100">
        <v>648</v>
      </c>
      <c r="B651" s="50">
        <v>12</v>
      </c>
      <c r="C651" s="112" t="s">
        <v>10055</v>
      </c>
      <c r="D651" s="112" t="s">
        <v>10056</v>
      </c>
      <c r="E651" s="113">
        <v>41152.342361111107</v>
      </c>
      <c r="F651" s="113">
        <v>41152.669444444444</v>
      </c>
      <c r="G651" s="128"/>
    </row>
    <row r="652" spans="1:7" ht="15" customHeight="1">
      <c r="A652" s="100">
        <v>649</v>
      </c>
      <c r="B652" s="50">
        <v>12</v>
      </c>
      <c r="C652" s="112" t="s">
        <v>10057</v>
      </c>
      <c r="D652" s="112" t="s">
        <v>10058</v>
      </c>
      <c r="E652" s="113">
        <v>41152.34097222222</v>
      </c>
      <c r="F652" s="113">
        <v>41152.627083333333</v>
      </c>
      <c r="G652" s="128"/>
    </row>
    <row r="653" spans="1:7" ht="15" customHeight="1">
      <c r="A653" s="100">
        <v>650</v>
      </c>
      <c r="B653" s="50">
        <v>12</v>
      </c>
      <c r="C653" s="112" t="s">
        <v>10059</v>
      </c>
      <c r="D653" s="112" t="s">
        <v>10060</v>
      </c>
      <c r="E653" s="113">
        <v>41122.329861111109</v>
      </c>
      <c r="F653" s="113">
        <v>41122.663888888885</v>
      </c>
      <c r="G653" s="128"/>
    </row>
    <row r="654" spans="1:7" ht="15" customHeight="1">
      <c r="A654" s="100">
        <v>651</v>
      </c>
      <c r="B654" s="50">
        <v>12</v>
      </c>
      <c r="C654" s="112" t="s">
        <v>10061</v>
      </c>
      <c r="D654" s="112" t="s">
        <v>10062</v>
      </c>
      <c r="E654" s="113">
        <v>41135.345833333333</v>
      </c>
      <c r="F654" s="113">
        <v>41135.586805555555</v>
      </c>
      <c r="G654" s="128"/>
    </row>
    <row r="655" spans="1:7" ht="15" customHeight="1">
      <c r="A655" s="100">
        <v>652</v>
      </c>
      <c r="B655" s="50">
        <v>12</v>
      </c>
      <c r="C655" s="112" t="s">
        <v>10063</v>
      </c>
      <c r="D655" s="112" t="s">
        <v>10064</v>
      </c>
      <c r="E655" s="113">
        <v>41128.338194444441</v>
      </c>
      <c r="F655" s="113">
        <v>41128.506249999999</v>
      </c>
      <c r="G655" s="128"/>
    </row>
    <row r="656" spans="1:7" ht="15" customHeight="1">
      <c r="A656" s="100">
        <v>653</v>
      </c>
      <c r="B656" s="50">
        <v>12</v>
      </c>
      <c r="C656" s="112" t="s">
        <v>10065</v>
      </c>
      <c r="D656" s="112" t="s">
        <v>10066</v>
      </c>
      <c r="E656" s="113">
        <v>41093.337500000001</v>
      </c>
      <c r="F656" s="113">
        <v>41150.496527777774</v>
      </c>
      <c r="G656" s="128"/>
    </row>
    <row r="657" spans="1:7" ht="15" customHeight="1">
      <c r="A657" s="100">
        <v>654</v>
      </c>
      <c r="B657" s="50">
        <v>12</v>
      </c>
      <c r="C657" s="112" t="s">
        <v>10067</v>
      </c>
      <c r="D657" s="112" t="s">
        <v>10068</v>
      </c>
      <c r="E657" s="113">
        <v>41135.345833333333</v>
      </c>
      <c r="F657" s="113">
        <v>41135.698611111111</v>
      </c>
      <c r="G657" s="128"/>
    </row>
    <row r="658" spans="1:7" ht="15" customHeight="1">
      <c r="A658" s="100">
        <v>655</v>
      </c>
      <c r="B658" s="50">
        <v>12</v>
      </c>
      <c r="C658" s="112" t="s">
        <v>10069</v>
      </c>
      <c r="D658" s="112" t="s">
        <v>10068</v>
      </c>
      <c r="E658" s="113">
        <v>41135.345833333333</v>
      </c>
      <c r="F658" s="113">
        <v>41152.568749999999</v>
      </c>
      <c r="G658" s="128"/>
    </row>
    <row r="659" spans="1:7" ht="15" customHeight="1">
      <c r="A659" s="100">
        <v>656</v>
      </c>
      <c r="B659" s="50">
        <v>12</v>
      </c>
      <c r="C659" s="112" t="s">
        <v>10070</v>
      </c>
      <c r="D659" s="112"/>
      <c r="E659" s="113">
        <v>40863.354861111111</v>
      </c>
      <c r="F659" s="113">
        <v>41145.679166666669</v>
      </c>
      <c r="G659" s="128"/>
    </row>
    <row r="660" spans="1:7" ht="15" customHeight="1">
      <c r="A660" s="100">
        <v>657</v>
      </c>
      <c r="B660" s="50">
        <v>12</v>
      </c>
      <c r="C660" s="112" t="s">
        <v>10071</v>
      </c>
      <c r="D660" s="112" t="s">
        <v>10072</v>
      </c>
      <c r="E660" s="113">
        <v>41152.342361111107</v>
      </c>
      <c r="F660" s="113">
        <v>41152.694444444445</v>
      </c>
      <c r="G660" s="128"/>
    </row>
    <row r="661" spans="1:7" ht="15" customHeight="1">
      <c r="A661" s="100">
        <v>658</v>
      </c>
      <c r="B661" s="50">
        <v>12</v>
      </c>
      <c r="C661" s="112" t="s">
        <v>10073</v>
      </c>
      <c r="D661" s="112" t="s">
        <v>10074</v>
      </c>
      <c r="E661" s="113">
        <v>41135.345833333333</v>
      </c>
      <c r="F661" s="113">
        <v>41135.665277777778</v>
      </c>
      <c r="G661" s="128"/>
    </row>
    <row r="662" spans="1:7" ht="15" customHeight="1">
      <c r="A662" s="100">
        <v>659</v>
      </c>
      <c r="B662" s="50">
        <v>12</v>
      </c>
      <c r="C662" s="112" t="s">
        <v>1558</v>
      </c>
      <c r="D662" s="112" t="s">
        <v>10075</v>
      </c>
      <c r="E662" s="113">
        <v>41152.34097222222</v>
      </c>
      <c r="F662" s="113">
        <v>41152.627083333333</v>
      </c>
      <c r="G662" s="128"/>
    </row>
    <row r="663" spans="1:7" ht="15" customHeight="1">
      <c r="A663" s="100">
        <v>660</v>
      </c>
      <c r="B663" s="50">
        <v>12</v>
      </c>
      <c r="C663" s="112" t="s">
        <v>10076</v>
      </c>
      <c r="D663" s="112" t="s">
        <v>10077</v>
      </c>
      <c r="E663" s="113">
        <v>41134.351388888885</v>
      </c>
      <c r="F663" s="113">
        <v>41134.552777777775</v>
      </c>
      <c r="G663" s="128"/>
    </row>
    <row r="664" spans="1:7" ht="15" customHeight="1">
      <c r="A664" s="100">
        <v>661</v>
      </c>
      <c r="B664" s="50">
        <v>12</v>
      </c>
      <c r="C664" s="112" t="s">
        <v>10078</v>
      </c>
      <c r="D664" s="112" t="s">
        <v>10079</v>
      </c>
      <c r="E664" s="113">
        <v>41121.374305555553</v>
      </c>
      <c r="F664" s="113">
        <v>41123.60833333333</v>
      </c>
      <c r="G664" s="128"/>
    </row>
    <row r="665" spans="1:7" ht="15" customHeight="1">
      <c r="A665" s="100">
        <v>662</v>
      </c>
      <c r="B665" s="50">
        <v>12</v>
      </c>
      <c r="C665" s="112" t="s">
        <v>10080</v>
      </c>
      <c r="D665" s="112" t="s">
        <v>10081</v>
      </c>
      <c r="E665" s="113">
        <v>41152.341666666667</v>
      </c>
      <c r="F665" s="113">
        <v>41152.627083333333</v>
      </c>
      <c r="G665" s="128"/>
    </row>
    <row r="666" spans="1:7" ht="15" customHeight="1">
      <c r="A666" s="100">
        <v>663</v>
      </c>
      <c r="B666" s="50">
        <v>12</v>
      </c>
      <c r="C666" s="112" t="s">
        <v>10082</v>
      </c>
      <c r="D666" s="112" t="s">
        <v>10083</v>
      </c>
      <c r="E666" s="113">
        <v>41135.345833333333</v>
      </c>
      <c r="F666" s="113">
        <v>41138.652777777774</v>
      </c>
      <c r="G666" s="128"/>
    </row>
    <row r="667" spans="1:7" ht="15" customHeight="1">
      <c r="A667" s="100">
        <v>664</v>
      </c>
      <c r="B667" s="50">
        <v>12</v>
      </c>
      <c r="C667" s="112" t="s">
        <v>10084</v>
      </c>
      <c r="D667" s="112" t="s">
        <v>10085</v>
      </c>
      <c r="E667" s="113">
        <v>41131.349305555552</v>
      </c>
      <c r="F667" s="113">
        <v>41134.634027777778</v>
      </c>
      <c r="G667" s="128"/>
    </row>
    <row r="668" spans="1:7" ht="15" customHeight="1">
      <c r="A668" s="100">
        <v>665</v>
      </c>
      <c r="B668" s="50">
        <v>12</v>
      </c>
      <c r="C668" s="112" t="s">
        <v>10086</v>
      </c>
      <c r="D668" s="112" t="s">
        <v>10087</v>
      </c>
      <c r="E668" s="113">
        <v>41130.347222222219</v>
      </c>
      <c r="F668" s="113">
        <v>41130.631944444445</v>
      </c>
      <c r="G668" s="128"/>
    </row>
    <row r="669" spans="1:7" ht="15" customHeight="1">
      <c r="A669" s="100">
        <v>666</v>
      </c>
      <c r="B669" s="50">
        <v>12</v>
      </c>
      <c r="C669" s="112" t="s">
        <v>10088</v>
      </c>
      <c r="D669" s="112" t="s">
        <v>10089</v>
      </c>
      <c r="E669" s="113">
        <v>41135.345833333333</v>
      </c>
      <c r="F669" s="113">
        <v>41135.587500000001</v>
      </c>
      <c r="G669" s="128"/>
    </row>
    <row r="670" spans="1:7" ht="15" customHeight="1">
      <c r="A670" s="100">
        <v>667</v>
      </c>
      <c r="B670" s="50">
        <v>12</v>
      </c>
      <c r="C670" s="112" t="s">
        <v>10090</v>
      </c>
      <c r="D670" s="112"/>
      <c r="E670" s="113">
        <v>41124.340277777774</v>
      </c>
      <c r="F670" s="113">
        <v>41127.537499999999</v>
      </c>
      <c r="G670" s="128"/>
    </row>
    <row r="671" spans="1:7" ht="15" customHeight="1">
      <c r="A671" s="100">
        <v>668</v>
      </c>
      <c r="B671" s="50">
        <v>12</v>
      </c>
      <c r="C671" s="112" t="s">
        <v>10091</v>
      </c>
      <c r="D671" s="112" t="s">
        <v>10092</v>
      </c>
      <c r="E671" s="113">
        <v>41124.340277777774</v>
      </c>
      <c r="F671" s="113">
        <v>41124.647222222222</v>
      </c>
      <c r="G671" s="128"/>
    </row>
    <row r="672" spans="1:7" ht="15" customHeight="1">
      <c r="A672" s="100">
        <v>669</v>
      </c>
      <c r="B672" s="50">
        <v>12</v>
      </c>
      <c r="C672" s="112" t="s">
        <v>10093</v>
      </c>
      <c r="D672" s="112" t="s">
        <v>10094</v>
      </c>
      <c r="E672" s="113">
        <v>41044.345833333333</v>
      </c>
      <c r="F672" s="113">
        <v>41137.649305555555</v>
      </c>
      <c r="G672" s="128"/>
    </row>
    <row r="673" spans="1:7" ht="15" customHeight="1">
      <c r="A673" s="100">
        <v>670</v>
      </c>
      <c r="B673" s="50">
        <v>12</v>
      </c>
      <c r="C673" s="112" t="s">
        <v>10095</v>
      </c>
      <c r="D673" s="112" t="s">
        <v>10096</v>
      </c>
      <c r="E673" s="113">
        <v>41131.348611111112</v>
      </c>
      <c r="F673" s="113">
        <v>41131.537499999999</v>
      </c>
      <c r="G673" s="128"/>
    </row>
    <row r="674" spans="1:7" ht="15" customHeight="1">
      <c r="A674" s="100">
        <v>671</v>
      </c>
      <c r="B674" s="50">
        <v>12</v>
      </c>
      <c r="C674" s="112" t="s">
        <v>10097</v>
      </c>
      <c r="D674" s="112" t="s">
        <v>10098</v>
      </c>
      <c r="E674" s="113">
        <v>41127.340277777774</v>
      </c>
      <c r="F674" s="113">
        <v>41128.505555555552</v>
      </c>
      <c r="G674" s="128"/>
    </row>
    <row r="675" spans="1:7" ht="15" customHeight="1">
      <c r="A675" s="100">
        <v>672</v>
      </c>
      <c r="B675" s="50">
        <v>12</v>
      </c>
      <c r="C675" s="112" t="s">
        <v>10099</v>
      </c>
      <c r="D675" s="112"/>
      <c r="E675" s="113">
        <v>41124.339583333334</v>
      </c>
      <c r="F675" s="113">
        <v>41124.647916666669</v>
      </c>
      <c r="G675" s="128"/>
    </row>
    <row r="676" spans="1:7" ht="15" customHeight="1">
      <c r="A676" s="100">
        <v>673</v>
      </c>
      <c r="B676" s="50">
        <v>12</v>
      </c>
      <c r="C676" s="112" t="s">
        <v>10100</v>
      </c>
      <c r="D676" s="112" t="s">
        <v>10101</v>
      </c>
      <c r="E676" s="113">
        <v>41128.338194444441</v>
      </c>
      <c r="F676" s="113">
        <v>41130.548611111109</v>
      </c>
      <c r="G676" s="128"/>
    </row>
    <row r="677" spans="1:7" ht="15" customHeight="1">
      <c r="A677" s="100">
        <v>674</v>
      </c>
      <c r="B677" s="50">
        <v>12</v>
      </c>
      <c r="C677" s="112" t="s">
        <v>10102</v>
      </c>
      <c r="D677" s="112" t="s">
        <v>10103</v>
      </c>
      <c r="E677" s="113">
        <v>40975.356249999997</v>
      </c>
      <c r="F677" s="113">
        <v>41137.685416666667</v>
      </c>
      <c r="G677" s="128"/>
    </row>
    <row r="678" spans="1:7" ht="15" customHeight="1">
      <c r="A678" s="100">
        <v>675</v>
      </c>
      <c r="B678" s="50">
        <v>12</v>
      </c>
      <c r="C678" s="112" t="s">
        <v>10104</v>
      </c>
      <c r="D678" s="112" t="s">
        <v>10105</v>
      </c>
      <c r="E678" s="113">
        <v>41131.347916666666</v>
      </c>
      <c r="F678" s="113">
        <v>41131.694444444445</v>
      </c>
      <c r="G678" s="128"/>
    </row>
    <row r="679" spans="1:7" ht="15" customHeight="1">
      <c r="A679" s="100">
        <v>676</v>
      </c>
      <c r="B679" s="50">
        <v>12</v>
      </c>
      <c r="C679" s="112" t="s">
        <v>10106</v>
      </c>
      <c r="D679" s="112" t="s">
        <v>10107</v>
      </c>
      <c r="E679" s="113">
        <v>41131.349305555552</v>
      </c>
      <c r="F679" s="113">
        <v>41131.694444444445</v>
      </c>
      <c r="G679" s="128"/>
    </row>
    <row r="680" spans="1:7" ht="15" customHeight="1">
      <c r="A680" s="100">
        <v>677</v>
      </c>
      <c r="B680" s="50">
        <v>12</v>
      </c>
      <c r="C680" s="112" t="s">
        <v>10108</v>
      </c>
      <c r="D680" s="112" t="s">
        <v>10109</v>
      </c>
      <c r="E680" s="113">
        <v>41135.345833333333</v>
      </c>
      <c r="F680" s="113">
        <v>41135.69930555555</v>
      </c>
      <c r="G680" s="128"/>
    </row>
    <row r="681" spans="1:7" ht="15" customHeight="1">
      <c r="A681" s="100">
        <v>678</v>
      </c>
      <c r="B681" s="50">
        <v>12</v>
      </c>
      <c r="C681" s="112" t="s">
        <v>10110</v>
      </c>
      <c r="D681" s="112" t="s">
        <v>10111</v>
      </c>
      <c r="E681" s="113">
        <v>41131.348611111112</v>
      </c>
      <c r="F681" s="113">
        <v>41131.643749999996</v>
      </c>
      <c r="G681" s="128"/>
    </row>
    <row r="682" spans="1:7" ht="15" customHeight="1">
      <c r="A682" s="100">
        <v>679</v>
      </c>
      <c r="B682" s="50">
        <v>12</v>
      </c>
      <c r="C682" s="112" t="s">
        <v>10112</v>
      </c>
      <c r="D682" s="112" t="s">
        <v>10113</v>
      </c>
      <c r="E682" s="113">
        <v>41117.35</v>
      </c>
      <c r="F682" s="113">
        <v>41122.663888888885</v>
      </c>
      <c r="G682" s="128"/>
    </row>
    <row r="683" spans="1:7" ht="15" customHeight="1">
      <c r="A683" s="100">
        <v>680</v>
      </c>
      <c r="B683" s="50">
        <v>12</v>
      </c>
      <c r="C683" s="112" t="s">
        <v>10114</v>
      </c>
      <c r="D683" s="112"/>
      <c r="E683" s="113">
        <v>41152.343055555553</v>
      </c>
      <c r="F683" s="113">
        <v>41152.568749999999</v>
      </c>
      <c r="G683" s="128"/>
    </row>
    <row r="684" spans="1:7" ht="15" customHeight="1">
      <c r="A684" s="100">
        <v>681</v>
      </c>
      <c r="B684" s="50">
        <v>12</v>
      </c>
      <c r="C684" s="112" t="s">
        <v>10115</v>
      </c>
      <c r="D684" s="112" t="s">
        <v>10116</v>
      </c>
      <c r="E684" s="113">
        <v>41127.34097222222</v>
      </c>
      <c r="F684" s="113">
        <v>41127.595833333333</v>
      </c>
      <c r="G684" s="128"/>
    </row>
    <row r="685" spans="1:7" ht="15" customHeight="1">
      <c r="A685" s="100">
        <v>682</v>
      </c>
      <c r="B685" s="50">
        <v>12</v>
      </c>
      <c r="C685" s="112" t="s">
        <v>10117</v>
      </c>
      <c r="D685" s="112" t="s">
        <v>10118</v>
      </c>
      <c r="E685" s="113">
        <v>41130.347916666666</v>
      </c>
      <c r="F685" s="113">
        <v>41130.602777777778</v>
      </c>
      <c r="G685" s="128"/>
    </row>
    <row r="686" spans="1:7" ht="15" customHeight="1">
      <c r="A686" s="100">
        <v>683</v>
      </c>
      <c r="B686" s="50">
        <v>12</v>
      </c>
      <c r="C686" s="112" t="s">
        <v>10119</v>
      </c>
      <c r="D686" s="112"/>
      <c r="E686" s="113">
        <v>41127.340277777774</v>
      </c>
      <c r="F686" s="113">
        <v>41134.717361111107</v>
      </c>
      <c r="G686" s="128"/>
    </row>
    <row r="687" spans="1:7" ht="15" customHeight="1">
      <c r="A687" s="100">
        <v>684</v>
      </c>
      <c r="B687" s="50">
        <v>12</v>
      </c>
      <c r="C687" s="112" t="s">
        <v>9973</v>
      </c>
      <c r="D687" s="112" t="s">
        <v>10120</v>
      </c>
      <c r="E687" s="113">
        <v>41122.329166666663</v>
      </c>
      <c r="F687" s="113">
        <v>41123.536111111112</v>
      </c>
      <c r="G687" s="128"/>
    </row>
    <row r="688" spans="1:7" ht="15" customHeight="1">
      <c r="A688" s="100">
        <v>685</v>
      </c>
      <c r="B688" s="50">
        <v>12</v>
      </c>
      <c r="C688" s="112" t="s">
        <v>10121</v>
      </c>
      <c r="D688" s="112" t="s">
        <v>10122</v>
      </c>
      <c r="E688" s="113">
        <v>41121.374305555553</v>
      </c>
      <c r="F688" s="113">
        <v>41122.575694444444</v>
      </c>
      <c r="G688" s="128"/>
    </row>
    <row r="689" spans="1:7" ht="15" customHeight="1">
      <c r="A689" s="100">
        <v>686</v>
      </c>
      <c r="B689" s="50">
        <v>12</v>
      </c>
      <c r="C689" s="112" t="s">
        <v>10123</v>
      </c>
      <c r="D689" s="112" t="s">
        <v>10124</v>
      </c>
      <c r="E689" s="113">
        <v>41131.348611111112</v>
      </c>
      <c r="F689" s="113">
        <v>41131.537499999999</v>
      </c>
      <c r="G689" s="128"/>
    </row>
    <row r="690" spans="1:7" ht="15" customHeight="1">
      <c r="A690" s="100">
        <v>687</v>
      </c>
      <c r="B690" s="50">
        <v>12</v>
      </c>
      <c r="C690" s="112" t="s">
        <v>10125</v>
      </c>
      <c r="D690" s="112"/>
      <c r="E690" s="113">
        <v>41124.339583333334</v>
      </c>
      <c r="F690" s="113">
        <v>41145.606944444444</v>
      </c>
      <c r="G690" s="128"/>
    </row>
    <row r="691" spans="1:7" ht="15" customHeight="1">
      <c r="A691" s="100">
        <v>688</v>
      </c>
      <c r="B691" s="50">
        <v>12</v>
      </c>
      <c r="C691" s="112" t="s">
        <v>10126</v>
      </c>
      <c r="D691" s="112" t="s">
        <v>10127</v>
      </c>
      <c r="E691" s="113">
        <v>41152.343055555553</v>
      </c>
      <c r="F691" s="113">
        <v>41152.568749999999</v>
      </c>
      <c r="G691" s="128"/>
    </row>
    <row r="692" spans="1:7" ht="15" customHeight="1">
      <c r="A692" s="100">
        <v>689</v>
      </c>
      <c r="B692" s="50">
        <v>12</v>
      </c>
      <c r="C692" s="112" t="s">
        <v>10128</v>
      </c>
      <c r="D692" s="112" t="s">
        <v>10129</v>
      </c>
      <c r="E692" s="113">
        <v>41092.347222222219</v>
      </c>
      <c r="F692" s="113">
        <v>41138.652777777774</v>
      </c>
      <c r="G692" s="128"/>
    </row>
    <row r="693" spans="1:7" ht="15" customHeight="1">
      <c r="A693" s="100">
        <v>690</v>
      </c>
      <c r="B693" s="50">
        <v>12</v>
      </c>
      <c r="C693" s="112" t="s">
        <v>10130</v>
      </c>
      <c r="D693" s="112" t="s">
        <v>10131</v>
      </c>
      <c r="E693" s="113">
        <v>41122.329166666663</v>
      </c>
      <c r="F693" s="113">
        <v>41137.685416666667</v>
      </c>
      <c r="G693" s="128"/>
    </row>
    <row r="694" spans="1:7" ht="15" customHeight="1">
      <c r="A694" s="100">
        <v>691</v>
      </c>
      <c r="B694" s="50">
        <v>12</v>
      </c>
      <c r="C694" s="112" t="s">
        <v>10132</v>
      </c>
      <c r="D694" s="112" t="s">
        <v>10133</v>
      </c>
      <c r="E694" s="113">
        <v>41122.329166666663</v>
      </c>
      <c r="F694" s="113">
        <v>41148.501388888886</v>
      </c>
      <c r="G694" s="128"/>
    </row>
    <row r="695" spans="1:7" ht="15" customHeight="1">
      <c r="A695" s="100">
        <v>692</v>
      </c>
      <c r="B695" s="50">
        <v>12</v>
      </c>
      <c r="C695" s="112" t="s">
        <v>10134</v>
      </c>
      <c r="D695" s="112" t="s">
        <v>10135</v>
      </c>
      <c r="E695" s="113">
        <v>41152.341666666667</v>
      </c>
      <c r="F695" s="113">
        <v>41152.669444444444</v>
      </c>
      <c r="G695" s="128"/>
    </row>
    <row r="696" spans="1:7" ht="15" customHeight="1">
      <c r="A696" s="100">
        <v>693</v>
      </c>
      <c r="B696" s="50">
        <v>12</v>
      </c>
      <c r="C696" s="112" t="s">
        <v>10136</v>
      </c>
      <c r="D696" s="112" t="s">
        <v>10137</v>
      </c>
      <c r="E696" s="113">
        <v>41135.345833333333</v>
      </c>
      <c r="F696" s="113">
        <v>41136.549999999996</v>
      </c>
      <c r="G696" s="128"/>
    </row>
    <row r="697" spans="1:7" ht="15" customHeight="1">
      <c r="A697" s="100">
        <v>694</v>
      </c>
      <c r="B697" s="50">
        <v>12</v>
      </c>
      <c r="C697" s="112" t="s">
        <v>10138</v>
      </c>
      <c r="D697" s="112" t="s">
        <v>10139</v>
      </c>
      <c r="E697" s="113">
        <v>41122.329166666663</v>
      </c>
      <c r="F697" s="113">
        <v>41122.575694444444</v>
      </c>
      <c r="G697" s="128"/>
    </row>
    <row r="698" spans="1:7" ht="15" customHeight="1">
      <c r="A698" s="100">
        <v>695</v>
      </c>
      <c r="B698" s="50">
        <v>12</v>
      </c>
      <c r="C698" s="112" t="s">
        <v>10140</v>
      </c>
      <c r="D698" s="112" t="s">
        <v>10141</v>
      </c>
      <c r="E698" s="113">
        <v>41124.339583333334</v>
      </c>
      <c r="F698" s="113">
        <v>41124.647222222222</v>
      </c>
      <c r="G698" s="128"/>
    </row>
    <row r="699" spans="1:7" ht="15" customHeight="1">
      <c r="A699" s="100">
        <v>696</v>
      </c>
      <c r="B699" s="50">
        <v>12</v>
      </c>
      <c r="C699" s="112" t="s">
        <v>10142</v>
      </c>
      <c r="D699" s="112" t="s">
        <v>10143</v>
      </c>
      <c r="E699" s="113">
        <v>41121.374305555553</v>
      </c>
      <c r="F699" s="113">
        <v>41135.586805555555</v>
      </c>
      <c r="G699" s="128"/>
    </row>
    <row r="700" spans="1:7" ht="15" customHeight="1">
      <c r="A700" s="100">
        <v>697</v>
      </c>
      <c r="B700" s="50">
        <v>12</v>
      </c>
      <c r="C700" s="112" t="s">
        <v>10144</v>
      </c>
      <c r="D700" s="112"/>
      <c r="E700" s="113">
        <v>41130.34652777778</v>
      </c>
      <c r="F700" s="113">
        <v>41130.631944444445</v>
      </c>
      <c r="G700" s="128"/>
    </row>
    <row r="701" spans="1:7" ht="15" customHeight="1">
      <c r="A701" s="100">
        <v>698</v>
      </c>
      <c r="B701" s="50">
        <v>12</v>
      </c>
      <c r="C701" s="112" t="s">
        <v>10145</v>
      </c>
      <c r="D701" s="112" t="s">
        <v>10146</v>
      </c>
      <c r="E701" s="113">
        <v>41135.34652777778</v>
      </c>
      <c r="F701" s="113">
        <v>41135.587500000001</v>
      </c>
      <c r="G701" s="128"/>
    </row>
    <row r="702" spans="1:7" ht="15" customHeight="1">
      <c r="A702" s="100">
        <v>699</v>
      </c>
      <c r="B702" s="50">
        <v>12</v>
      </c>
      <c r="C702" s="112" t="s">
        <v>10147</v>
      </c>
      <c r="D702" s="112" t="s">
        <v>10148</v>
      </c>
      <c r="E702" s="113">
        <v>41135.345833333333</v>
      </c>
      <c r="F702" s="113">
        <v>41143.628472222219</v>
      </c>
      <c r="G702" s="128"/>
    </row>
    <row r="703" spans="1:7" ht="15" customHeight="1">
      <c r="A703" s="100">
        <v>700</v>
      </c>
      <c r="B703" s="50">
        <v>12</v>
      </c>
      <c r="C703" s="112" t="s">
        <v>10149</v>
      </c>
      <c r="D703" s="112" t="s">
        <v>10150</v>
      </c>
      <c r="E703" s="113">
        <v>41123.338888888888</v>
      </c>
      <c r="F703" s="113">
        <v>41124.529861111107</v>
      </c>
      <c r="G703" s="128"/>
    </row>
    <row r="704" spans="1:7" ht="15" customHeight="1">
      <c r="A704" s="100">
        <v>701</v>
      </c>
      <c r="B704" s="50">
        <v>12</v>
      </c>
      <c r="C704" s="112" t="s">
        <v>10151</v>
      </c>
      <c r="D704" s="112" t="s">
        <v>10152</v>
      </c>
      <c r="E704" s="113">
        <v>41121.338888888888</v>
      </c>
      <c r="F704" s="113">
        <v>41127.537499999999</v>
      </c>
      <c r="G704" s="128"/>
    </row>
    <row r="705" spans="1:7" ht="15" customHeight="1">
      <c r="A705" s="100">
        <v>702</v>
      </c>
      <c r="B705" s="50">
        <v>12</v>
      </c>
      <c r="C705" s="112" t="s">
        <v>10153</v>
      </c>
      <c r="D705" s="112" t="s">
        <v>10154</v>
      </c>
      <c r="E705" s="113">
        <v>41152.342361111107</v>
      </c>
      <c r="F705" s="113">
        <v>41152.568749999999</v>
      </c>
      <c r="G705" s="128"/>
    </row>
    <row r="706" spans="1:7" ht="15" customHeight="1">
      <c r="A706" s="100">
        <v>703</v>
      </c>
      <c r="B706" s="50">
        <v>12</v>
      </c>
      <c r="C706" s="112" t="s">
        <v>10155</v>
      </c>
      <c r="D706" s="112" t="s">
        <v>10156</v>
      </c>
      <c r="E706" s="113">
        <v>41128.338888888888</v>
      </c>
      <c r="F706" s="113">
        <v>41128.643749999996</v>
      </c>
      <c r="G706" s="128"/>
    </row>
    <row r="707" spans="1:7" ht="15" customHeight="1">
      <c r="A707" s="100">
        <v>704</v>
      </c>
      <c r="B707" s="50">
        <v>12</v>
      </c>
      <c r="C707" s="112" t="s">
        <v>10157</v>
      </c>
      <c r="D707" s="112" t="s">
        <v>10158</v>
      </c>
      <c r="E707" s="113">
        <v>41131.349305555552</v>
      </c>
      <c r="F707" s="113">
        <v>41131.643749999996</v>
      </c>
      <c r="G707" s="128"/>
    </row>
    <row r="708" spans="1:7" ht="15" customHeight="1">
      <c r="A708" s="100">
        <v>705</v>
      </c>
      <c r="B708" s="50">
        <v>12</v>
      </c>
      <c r="C708" s="112" t="s">
        <v>10159</v>
      </c>
      <c r="D708" s="112" t="s">
        <v>10160</v>
      </c>
      <c r="E708" s="113">
        <v>41127.34097222222</v>
      </c>
      <c r="F708" s="113">
        <v>41127.595833333333</v>
      </c>
      <c r="G708" s="128"/>
    </row>
    <row r="709" spans="1:7" ht="15" customHeight="1">
      <c r="A709" s="100">
        <v>706</v>
      </c>
      <c r="B709" s="50">
        <v>12</v>
      </c>
      <c r="C709" s="112" t="s">
        <v>10161</v>
      </c>
      <c r="D709" s="112" t="s">
        <v>10162</v>
      </c>
      <c r="E709" s="113">
        <v>41152.343055555553</v>
      </c>
      <c r="F709" s="113">
        <v>41152.627083333333</v>
      </c>
      <c r="G709" s="128"/>
    </row>
    <row r="710" spans="1:7" ht="15" customHeight="1">
      <c r="A710" s="100">
        <v>707</v>
      </c>
      <c r="B710" s="50">
        <v>12</v>
      </c>
      <c r="C710" s="112" t="s">
        <v>10163</v>
      </c>
      <c r="D710" s="112" t="s">
        <v>10164</v>
      </c>
      <c r="E710" s="113">
        <v>41127.34097222222</v>
      </c>
      <c r="F710" s="113">
        <v>41128.506249999999</v>
      </c>
      <c r="G710" s="128"/>
    </row>
    <row r="711" spans="1:7" ht="15" customHeight="1">
      <c r="A711" s="100">
        <v>708</v>
      </c>
      <c r="B711" s="50">
        <v>12</v>
      </c>
      <c r="C711" s="112" t="s">
        <v>10165</v>
      </c>
      <c r="D711" s="112" t="s">
        <v>10166</v>
      </c>
      <c r="E711" s="113">
        <v>41128.338888888888</v>
      </c>
      <c r="F711" s="113">
        <v>41128.643749999996</v>
      </c>
      <c r="G711" s="128"/>
    </row>
    <row r="712" spans="1:7" ht="15" customHeight="1">
      <c r="A712" s="100">
        <v>709</v>
      </c>
      <c r="B712" s="50">
        <v>12</v>
      </c>
      <c r="C712" s="112" t="s">
        <v>10167</v>
      </c>
      <c r="D712" s="112" t="s">
        <v>10168</v>
      </c>
      <c r="E712" s="113">
        <v>41128.338194444441</v>
      </c>
      <c r="F712" s="113">
        <v>41129.51180555555</v>
      </c>
      <c r="G712" s="128"/>
    </row>
    <row r="713" spans="1:7" ht="15" customHeight="1">
      <c r="A713" s="100">
        <v>710</v>
      </c>
      <c r="B713" s="50">
        <v>12</v>
      </c>
      <c r="C713" s="112" t="s">
        <v>10169</v>
      </c>
      <c r="D713" s="112" t="s">
        <v>10170</v>
      </c>
      <c r="E713" s="113">
        <v>41128.338194444441</v>
      </c>
      <c r="F713" s="113">
        <v>41128.643055555556</v>
      </c>
      <c r="G713" s="128"/>
    </row>
    <row r="714" spans="1:7" ht="15" customHeight="1">
      <c r="A714" s="100">
        <v>711</v>
      </c>
      <c r="B714" s="50">
        <v>12</v>
      </c>
      <c r="C714" s="112" t="s">
        <v>4806</v>
      </c>
      <c r="D714" s="112" t="s">
        <v>10171</v>
      </c>
      <c r="E714" s="113">
        <v>41152.34097222222</v>
      </c>
      <c r="F714" s="113">
        <v>41152.568749999999</v>
      </c>
      <c r="G714" s="128"/>
    </row>
    <row r="715" spans="1:7" ht="15" customHeight="1">
      <c r="A715" s="100">
        <v>712</v>
      </c>
      <c r="B715" s="50">
        <v>12</v>
      </c>
      <c r="C715" s="112" t="s">
        <v>10172</v>
      </c>
      <c r="D715" s="112" t="s">
        <v>10173</v>
      </c>
      <c r="E715" s="113">
        <v>41121.338888888888</v>
      </c>
      <c r="F715" s="113">
        <v>41123.663888888885</v>
      </c>
      <c r="G715" s="128"/>
    </row>
    <row r="716" spans="1:7" ht="15" customHeight="1">
      <c r="A716" s="100">
        <v>713</v>
      </c>
      <c r="B716" s="50">
        <v>12</v>
      </c>
      <c r="C716" s="112" t="s">
        <v>10174</v>
      </c>
      <c r="D716" s="112" t="s">
        <v>10175</v>
      </c>
      <c r="E716" s="113">
        <v>41135.345833333333</v>
      </c>
      <c r="F716" s="113">
        <v>41136.549305555556</v>
      </c>
      <c r="G716" s="128"/>
    </row>
    <row r="717" spans="1:7" ht="15" customHeight="1">
      <c r="A717" s="100">
        <v>714</v>
      </c>
      <c r="B717" s="50">
        <v>12</v>
      </c>
      <c r="C717" s="112" t="s">
        <v>10176</v>
      </c>
      <c r="D717" s="112" t="s">
        <v>10177</v>
      </c>
      <c r="E717" s="113">
        <v>41135.345833333333</v>
      </c>
      <c r="F717" s="113">
        <v>41135.587500000001</v>
      </c>
      <c r="G717" s="128"/>
    </row>
    <row r="718" spans="1:7" ht="15" customHeight="1">
      <c r="A718" s="100">
        <v>715</v>
      </c>
      <c r="B718" s="50">
        <v>12</v>
      </c>
      <c r="C718" s="112" t="s">
        <v>10178</v>
      </c>
      <c r="D718" s="112" t="s">
        <v>10179</v>
      </c>
      <c r="E718" s="113">
        <v>41122.329166666663</v>
      </c>
      <c r="F718" s="113">
        <v>41122.574999999997</v>
      </c>
      <c r="G718" s="128"/>
    </row>
    <row r="719" spans="1:7" ht="15" customHeight="1">
      <c r="A719" s="100">
        <v>716</v>
      </c>
      <c r="B719" s="50">
        <v>12</v>
      </c>
      <c r="C719" s="112" t="s">
        <v>10180</v>
      </c>
      <c r="D719" s="112" t="s">
        <v>10181</v>
      </c>
      <c r="E719" s="113">
        <v>41135.345138888886</v>
      </c>
      <c r="F719" s="113">
        <v>41137.649305555555</v>
      </c>
      <c r="G719" s="128"/>
    </row>
    <row r="720" spans="1:7" ht="15" customHeight="1">
      <c r="A720" s="100">
        <v>717</v>
      </c>
      <c r="B720" s="50">
        <v>12</v>
      </c>
      <c r="C720" s="112" t="s">
        <v>10182</v>
      </c>
      <c r="D720" s="112" t="s">
        <v>10183</v>
      </c>
      <c r="E720" s="113">
        <v>41127.341666666667</v>
      </c>
      <c r="F720" s="113">
        <v>41134.634027777778</v>
      </c>
      <c r="G720" s="128"/>
    </row>
    <row r="721" spans="1:7" ht="15" customHeight="1">
      <c r="A721" s="100">
        <v>718</v>
      </c>
      <c r="B721" s="50">
        <v>12</v>
      </c>
      <c r="C721" s="112" t="s">
        <v>10184</v>
      </c>
      <c r="D721" s="112" t="s">
        <v>10185</v>
      </c>
      <c r="E721" s="113">
        <v>41128.338194444441</v>
      </c>
      <c r="F721" s="113">
        <v>41129.609027777777</v>
      </c>
      <c r="G721" s="128"/>
    </row>
    <row r="722" spans="1:7" ht="15" customHeight="1">
      <c r="A722" s="100">
        <v>719</v>
      </c>
      <c r="B722" s="50">
        <v>12</v>
      </c>
      <c r="C722" s="112" t="s">
        <v>10186</v>
      </c>
      <c r="D722" s="112" t="s">
        <v>10187</v>
      </c>
      <c r="E722" s="113">
        <v>41002.349305555552</v>
      </c>
      <c r="F722" s="113">
        <v>41131.694444444445</v>
      </c>
      <c r="G722" s="128"/>
    </row>
    <row r="723" spans="1:7" ht="15" customHeight="1">
      <c r="A723" s="100">
        <v>720</v>
      </c>
      <c r="B723" s="50">
        <v>12</v>
      </c>
      <c r="C723" s="112" t="s">
        <v>10188</v>
      </c>
      <c r="D723" s="112" t="s">
        <v>10189</v>
      </c>
      <c r="E723" s="113">
        <v>41122.329166666663</v>
      </c>
      <c r="F723" s="113">
        <v>41122.575694444444</v>
      </c>
      <c r="G723" s="128"/>
    </row>
    <row r="724" spans="1:7" ht="15" customHeight="1">
      <c r="A724" s="100">
        <v>721</v>
      </c>
      <c r="B724" s="50">
        <v>12</v>
      </c>
      <c r="C724" s="112" t="s">
        <v>10190</v>
      </c>
      <c r="D724" s="112" t="s">
        <v>10191</v>
      </c>
      <c r="E724" s="113">
        <v>41135.34652777778</v>
      </c>
      <c r="F724" s="113">
        <v>41135.587500000001</v>
      </c>
      <c r="G724" s="128"/>
    </row>
    <row r="725" spans="1:7" ht="15" customHeight="1">
      <c r="A725" s="100">
        <v>722</v>
      </c>
      <c r="B725" s="50">
        <v>12</v>
      </c>
      <c r="C725" s="112" t="s">
        <v>10192</v>
      </c>
      <c r="D725" s="112" t="s">
        <v>10193</v>
      </c>
      <c r="E725" s="113">
        <v>41152.34097222222</v>
      </c>
      <c r="F725" s="113">
        <v>41152.627083333333</v>
      </c>
      <c r="G725" s="128"/>
    </row>
    <row r="726" spans="1:7" ht="15" customHeight="1">
      <c r="A726" s="100">
        <v>723</v>
      </c>
      <c r="B726" s="50">
        <v>12</v>
      </c>
      <c r="C726" s="112" t="s">
        <v>10194</v>
      </c>
      <c r="D726" s="112" t="s">
        <v>10195</v>
      </c>
      <c r="E726" s="113">
        <v>41061.34652777778</v>
      </c>
      <c r="F726" s="113">
        <v>41123.536111111112</v>
      </c>
      <c r="G726" s="128"/>
    </row>
    <row r="727" spans="1:7" ht="15" customHeight="1">
      <c r="A727" s="100">
        <v>724</v>
      </c>
      <c r="B727" s="50">
        <v>12</v>
      </c>
      <c r="C727" s="112" t="s">
        <v>10196</v>
      </c>
      <c r="D727" s="112" t="s">
        <v>10197</v>
      </c>
      <c r="E727" s="113">
        <v>41101.343055555553</v>
      </c>
      <c r="F727" s="113">
        <v>41144.567361111112</v>
      </c>
      <c r="G727" s="128"/>
    </row>
    <row r="728" spans="1:7" ht="15" customHeight="1">
      <c r="A728" s="100">
        <v>725</v>
      </c>
      <c r="B728" s="50">
        <v>12</v>
      </c>
      <c r="C728" s="112" t="s">
        <v>10198</v>
      </c>
      <c r="D728" s="112"/>
      <c r="E728" s="113">
        <v>41152.342361111107</v>
      </c>
      <c r="F728" s="113">
        <v>41152.627083333333</v>
      </c>
      <c r="G728" s="128"/>
    </row>
    <row r="729" spans="1:7" ht="15" customHeight="1">
      <c r="A729" s="100">
        <v>726</v>
      </c>
      <c r="B729" s="50">
        <v>12</v>
      </c>
      <c r="C729" s="112" t="s">
        <v>10199</v>
      </c>
      <c r="D729" s="112" t="s">
        <v>10200</v>
      </c>
      <c r="E729" s="113">
        <v>41135.34652777778</v>
      </c>
      <c r="F729" s="113">
        <v>41135.586805555555</v>
      </c>
      <c r="G729" s="128"/>
    </row>
    <row r="730" spans="1:7" ht="15" customHeight="1">
      <c r="A730" s="100">
        <v>727</v>
      </c>
      <c r="B730" s="50">
        <v>12</v>
      </c>
      <c r="C730" s="112" t="s">
        <v>10201</v>
      </c>
      <c r="D730" s="112" t="s">
        <v>10202</v>
      </c>
      <c r="E730" s="113">
        <v>41136.350694444445</v>
      </c>
      <c r="F730" s="113">
        <v>41136.549999999996</v>
      </c>
      <c r="G730" s="128"/>
    </row>
    <row r="731" spans="1:7" ht="15" customHeight="1">
      <c r="A731" s="100">
        <v>728</v>
      </c>
      <c r="B731" s="50">
        <v>12</v>
      </c>
      <c r="C731" s="112" t="s">
        <v>10203</v>
      </c>
      <c r="D731" s="112" t="s">
        <v>10204</v>
      </c>
      <c r="E731" s="113">
        <v>41135.345138888886</v>
      </c>
      <c r="F731" s="113">
        <v>41136.549305555556</v>
      </c>
      <c r="G731" s="128"/>
    </row>
    <row r="732" spans="1:7" ht="15" customHeight="1">
      <c r="A732" s="100">
        <v>729</v>
      </c>
      <c r="B732" s="50">
        <v>12</v>
      </c>
      <c r="C732" s="112" t="s">
        <v>10205</v>
      </c>
      <c r="D732" s="112" t="s">
        <v>10206</v>
      </c>
      <c r="E732" s="113">
        <v>41128.338888888888</v>
      </c>
      <c r="F732" s="113">
        <v>41129.609027777777</v>
      </c>
      <c r="G732" s="128"/>
    </row>
    <row r="733" spans="1:7" ht="15" customHeight="1">
      <c r="A733" s="100">
        <v>730</v>
      </c>
      <c r="B733" s="50">
        <v>12</v>
      </c>
      <c r="C733" s="112" t="s">
        <v>10207</v>
      </c>
      <c r="D733" s="112" t="s">
        <v>10208</v>
      </c>
      <c r="E733" s="113">
        <v>41010.354861111111</v>
      </c>
      <c r="F733" s="113">
        <v>41131.643749999996</v>
      </c>
      <c r="G733" s="128"/>
    </row>
    <row r="734" spans="1:7" ht="15" customHeight="1">
      <c r="A734" s="100">
        <v>731</v>
      </c>
      <c r="B734" s="50">
        <v>12</v>
      </c>
      <c r="C734" s="112" t="s">
        <v>10209</v>
      </c>
      <c r="D734" s="112" t="s">
        <v>10210</v>
      </c>
      <c r="E734" s="113">
        <v>41124.339583333334</v>
      </c>
      <c r="F734" s="113">
        <v>41128.505555555552</v>
      </c>
      <c r="G734" s="128"/>
    </row>
    <row r="735" spans="1:7" ht="15" customHeight="1">
      <c r="A735" s="100">
        <v>732</v>
      </c>
      <c r="B735" s="50">
        <v>12</v>
      </c>
      <c r="C735" s="112" t="s">
        <v>10211</v>
      </c>
      <c r="D735" s="112" t="s">
        <v>10212</v>
      </c>
      <c r="E735" s="113">
        <v>41152.342361111107</v>
      </c>
      <c r="F735" s="113">
        <v>41152.669444444444</v>
      </c>
      <c r="G735" s="128"/>
    </row>
    <row r="736" spans="1:7" ht="15" customHeight="1">
      <c r="A736" s="100">
        <v>733</v>
      </c>
      <c r="B736" s="50">
        <v>12</v>
      </c>
      <c r="C736" s="112" t="s">
        <v>10213</v>
      </c>
      <c r="D736" s="112" t="s">
        <v>10214</v>
      </c>
      <c r="E736" s="113">
        <v>41134.351388888885</v>
      </c>
      <c r="F736" s="113">
        <v>41134.552777777775</v>
      </c>
      <c r="G736" s="128"/>
    </row>
    <row r="737" spans="1:7" ht="15" customHeight="1">
      <c r="A737" s="100">
        <v>734</v>
      </c>
      <c r="B737" s="50">
        <v>12</v>
      </c>
      <c r="C737" s="112" t="s">
        <v>10215</v>
      </c>
      <c r="D737" s="112" t="s">
        <v>10216</v>
      </c>
      <c r="E737" s="113">
        <v>41088.354166666664</v>
      </c>
      <c r="F737" s="113">
        <v>41137.709027777775</v>
      </c>
      <c r="G737" s="128"/>
    </row>
    <row r="738" spans="1:7" ht="15" customHeight="1">
      <c r="A738" s="100">
        <v>735</v>
      </c>
      <c r="B738" s="50">
        <v>12</v>
      </c>
      <c r="C738" s="112" t="s">
        <v>10217</v>
      </c>
      <c r="D738" s="112"/>
      <c r="E738" s="113">
        <v>41130.347222222219</v>
      </c>
      <c r="F738" s="113">
        <v>41130.602777777778</v>
      </c>
      <c r="G738" s="128"/>
    </row>
    <row r="739" spans="1:7" ht="15" customHeight="1">
      <c r="A739" s="100">
        <v>736</v>
      </c>
      <c r="B739" s="50">
        <v>12</v>
      </c>
      <c r="C739" s="112" t="s">
        <v>10218</v>
      </c>
      <c r="D739" s="112" t="s">
        <v>10219</v>
      </c>
      <c r="E739" s="113">
        <v>41130.34652777778</v>
      </c>
      <c r="F739" s="113">
        <v>41131.643749999996</v>
      </c>
      <c r="G739" s="128"/>
    </row>
    <row r="740" spans="1:7" ht="15" customHeight="1">
      <c r="A740" s="100">
        <v>737</v>
      </c>
      <c r="B740" s="50">
        <v>12</v>
      </c>
      <c r="C740" s="112" t="s">
        <v>10220</v>
      </c>
      <c r="D740" s="112" t="s">
        <v>10221</v>
      </c>
      <c r="E740" s="113">
        <v>41123.338194444441</v>
      </c>
      <c r="F740" s="113">
        <v>41123.536111111112</v>
      </c>
      <c r="G740" s="128"/>
    </row>
    <row r="741" spans="1:7" ht="15" customHeight="1">
      <c r="A741" s="100">
        <v>738</v>
      </c>
      <c r="B741" s="50">
        <v>12</v>
      </c>
      <c r="C741" s="112" t="s">
        <v>10222</v>
      </c>
      <c r="D741" s="112" t="s">
        <v>10223</v>
      </c>
      <c r="E741" s="113">
        <v>41128.338194444441</v>
      </c>
      <c r="F741" s="113">
        <v>41134.552083333328</v>
      </c>
      <c r="G741" s="128"/>
    </row>
    <row r="742" spans="1:7" ht="15" customHeight="1">
      <c r="A742" s="100">
        <v>739</v>
      </c>
      <c r="B742" s="50">
        <v>12</v>
      </c>
      <c r="C742" s="112" t="s">
        <v>10224</v>
      </c>
      <c r="D742" s="112" t="s">
        <v>10225</v>
      </c>
      <c r="E742" s="113">
        <v>41120.345138888886</v>
      </c>
      <c r="F742" s="113">
        <v>41131.537499999999</v>
      </c>
      <c r="G742" s="128"/>
    </row>
    <row r="743" spans="1:7" ht="15" customHeight="1">
      <c r="A743" s="100">
        <v>740</v>
      </c>
      <c r="B743" s="50">
        <v>12</v>
      </c>
      <c r="C743" s="112" t="s">
        <v>10226</v>
      </c>
      <c r="D743" s="112" t="s">
        <v>10227</v>
      </c>
      <c r="E743" s="113">
        <v>41134.351388888885</v>
      </c>
      <c r="F743" s="113">
        <v>41135.665277777778</v>
      </c>
      <c r="G743" s="128"/>
    </row>
    <row r="744" spans="1:7" ht="15" customHeight="1">
      <c r="A744" s="100">
        <v>741</v>
      </c>
      <c r="B744" s="50">
        <v>12</v>
      </c>
      <c r="C744" s="112" t="s">
        <v>10228</v>
      </c>
      <c r="D744" s="112" t="s">
        <v>10229</v>
      </c>
      <c r="E744" s="113">
        <v>41123.338888888888</v>
      </c>
      <c r="F744" s="113">
        <v>41130.548611111109</v>
      </c>
      <c r="G744" s="128"/>
    </row>
    <row r="745" spans="1:7" ht="15" customHeight="1">
      <c r="A745" s="100">
        <v>742</v>
      </c>
      <c r="B745" s="50">
        <v>12</v>
      </c>
      <c r="C745" s="112" t="s">
        <v>10230</v>
      </c>
      <c r="D745" s="112" t="s">
        <v>10231</v>
      </c>
      <c r="E745" s="113">
        <v>40716.356249999997</v>
      </c>
      <c r="F745" s="113">
        <v>41152.568749999999</v>
      </c>
      <c r="G745" s="128"/>
    </row>
    <row r="746" spans="1:7" ht="15" customHeight="1">
      <c r="A746" s="100">
        <v>743</v>
      </c>
      <c r="B746" s="50">
        <v>12</v>
      </c>
      <c r="C746" s="112" t="s">
        <v>10232</v>
      </c>
      <c r="D746" s="112" t="s">
        <v>10233</v>
      </c>
      <c r="E746" s="113">
        <v>41134.351388888885</v>
      </c>
      <c r="F746" s="113">
        <v>41134.552777777775</v>
      </c>
      <c r="G746" s="128"/>
    </row>
    <row r="747" spans="1:7" ht="15" customHeight="1">
      <c r="A747" s="100">
        <v>744</v>
      </c>
      <c r="B747" s="50">
        <v>12</v>
      </c>
      <c r="C747" s="112" t="s">
        <v>10234</v>
      </c>
      <c r="D747" s="112" t="s">
        <v>10235</v>
      </c>
      <c r="E747" s="113">
        <v>41120.345138888886</v>
      </c>
      <c r="F747" s="113">
        <v>41122.575694444444</v>
      </c>
      <c r="G747" s="128"/>
    </row>
    <row r="748" spans="1:7" ht="15" customHeight="1">
      <c r="A748" s="100">
        <v>745</v>
      </c>
      <c r="B748" s="50">
        <v>12</v>
      </c>
      <c r="C748" s="112" t="s">
        <v>10236</v>
      </c>
      <c r="D748" s="112" t="s">
        <v>10237</v>
      </c>
      <c r="E748" s="113">
        <v>41135.345833333333</v>
      </c>
      <c r="F748" s="113">
        <v>41135.586805555555</v>
      </c>
      <c r="G748" s="128"/>
    </row>
    <row r="749" spans="1:7" ht="15" customHeight="1">
      <c r="A749" s="100">
        <v>746</v>
      </c>
      <c r="B749" s="50">
        <v>12</v>
      </c>
      <c r="C749" s="112" t="s">
        <v>10238</v>
      </c>
      <c r="D749" s="112" t="s">
        <v>10239</v>
      </c>
      <c r="E749" s="113">
        <v>41131.348611111112</v>
      </c>
      <c r="F749" s="113">
        <v>41131.537499999999</v>
      </c>
      <c r="G749" s="128"/>
    </row>
    <row r="750" spans="1:7" ht="15" customHeight="1">
      <c r="A750" s="100">
        <v>747</v>
      </c>
      <c r="B750" s="50">
        <v>12</v>
      </c>
      <c r="C750" s="112" t="s">
        <v>10240</v>
      </c>
      <c r="D750" s="112" t="s">
        <v>10241</v>
      </c>
      <c r="E750" s="113">
        <v>41131.348611111112</v>
      </c>
      <c r="F750" s="113">
        <v>41131.694444444445</v>
      </c>
      <c r="G750" s="128"/>
    </row>
    <row r="751" spans="1:7" ht="15" customHeight="1">
      <c r="A751" s="100">
        <v>748</v>
      </c>
      <c r="B751" s="50">
        <v>12</v>
      </c>
      <c r="C751" s="112" t="s">
        <v>10242</v>
      </c>
      <c r="D751" s="112" t="s">
        <v>10243</v>
      </c>
      <c r="E751" s="113">
        <v>41131.349305555552</v>
      </c>
      <c r="F751" s="113">
        <v>41134.552083333328</v>
      </c>
      <c r="G751" s="128"/>
    </row>
    <row r="752" spans="1:7" ht="15" customHeight="1">
      <c r="A752" s="100">
        <v>749</v>
      </c>
      <c r="B752" s="50">
        <v>12</v>
      </c>
      <c r="C752" s="112" t="s">
        <v>10244</v>
      </c>
      <c r="D752" s="112"/>
      <c r="E752" s="113">
        <v>41120.345138888886</v>
      </c>
      <c r="F752" s="113">
        <v>41152.626388888886</v>
      </c>
      <c r="G752" s="128"/>
    </row>
    <row r="753" spans="1:7" ht="15" customHeight="1">
      <c r="A753" s="100">
        <v>750</v>
      </c>
      <c r="B753" s="50">
        <v>12</v>
      </c>
      <c r="C753" s="112" t="s">
        <v>10245</v>
      </c>
      <c r="D753" s="112" t="s">
        <v>10246</v>
      </c>
      <c r="E753" s="113">
        <v>41135.345833333333</v>
      </c>
      <c r="F753" s="113">
        <v>41135.587500000001</v>
      </c>
      <c r="G753" s="128"/>
    </row>
    <row r="754" spans="1:7" ht="15" customHeight="1">
      <c r="A754" s="100">
        <v>751</v>
      </c>
      <c r="B754" s="50">
        <v>12</v>
      </c>
      <c r="C754" s="112" t="s">
        <v>10247</v>
      </c>
      <c r="D754" s="112" t="s">
        <v>10248</v>
      </c>
      <c r="E754" s="113">
        <v>41122.329861111109</v>
      </c>
      <c r="F754" s="113">
        <v>41134.634027777778</v>
      </c>
      <c r="G754" s="128"/>
    </row>
    <row r="755" spans="1:7" ht="15" customHeight="1">
      <c r="A755" s="100">
        <v>752</v>
      </c>
      <c r="B755" s="50">
        <v>12</v>
      </c>
      <c r="C755" s="112" t="s">
        <v>10249</v>
      </c>
      <c r="D755" s="112" t="s">
        <v>10250</v>
      </c>
      <c r="E755" s="113">
        <v>41135.345833333333</v>
      </c>
      <c r="F755" s="113">
        <v>41135.587500000001</v>
      </c>
      <c r="G755" s="128"/>
    </row>
    <row r="756" spans="1:7" ht="15" customHeight="1">
      <c r="A756" s="100">
        <v>753</v>
      </c>
      <c r="B756" s="50">
        <v>12</v>
      </c>
      <c r="C756" s="112" t="s">
        <v>10251</v>
      </c>
      <c r="D756" s="112" t="s">
        <v>10252</v>
      </c>
      <c r="E756" s="113">
        <v>41135.345833333333</v>
      </c>
      <c r="F756" s="113">
        <v>41135.665277777778</v>
      </c>
      <c r="G756" s="128"/>
    </row>
    <row r="757" spans="1:7" ht="15" customHeight="1">
      <c r="A757" s="100">
        <v>754</v>
      </c>
      <c r="B757" s="50">
        <v>12</v>
      </c>
      <c r="C757" s="112" t="s">
        <v>10253</v>
      </c>
      <c r="D757" s="112" t="s">
        <v>10254</v>
      </c>
      <c r="E757" s="113">
        <v>41135.345833333333</v>
      </c>
      <c r="F757" s="113">
        <v>41135.69930555555</v>
      </c>
      <c r="G757" s="128"/>
    </row>
    <row r="758" spans="1:7" ht="15" customHeight="1">
      <c r="A758" s="100">
        <v>755</v>
      </c>
      <c r="B758" s="50">
        <v>12</v>
      </c>
      <c r="C758" s="112" t="s">
        <v>10255</v>
      </c>
      <c r="D758" s="112" t="s">
        <v>10256</v>
      </c>
      <c r="E758" s="113">
        <v>41131.348611111112</v>
      </c>
      <c r="F758" s="113">
        <v>41131.643749999996</v>
      </c>
      <c r="G758" s="128"/>
    </row>
    <row r="759" spans="1:7" ht="15" customHeight="1">
      <c r="A759" s="100">
        <v>756</v>
      </c>
      <c r="B759" s="50">
        <v>12</v>
      </c>
      <c r="C759" s="112" t="s">
        <v>10257</v>
      </c>
      <c r="D759" s="112" t="s">
        <v>10258</v>
      </c>
      <c r="E759" s="113">
        <v>41102.349305555552</v>
      </c>
      <c r="F759" s="113">
        <v>41127.63958333333</v>
      </c>
      <c r="G759" s="128"/>
    </row>
    <row r="760" spans="1:7" ht="15" customHeight="1">
      <c r="A760" s="100">
        <v>757</v>
      </c>
      <c r="B760" s="50">
        <v>12</v>
      </c>
      <c r="C760" s="112" t="s">
        <v>10259</v>
      </c>
      <c r="D760" s="112" t="s">
        <v>10260</v>
      </c>
      <c r="E760" s="113">
        <v>41110.340277777774</v>
      </c>
      <c r="F760" s="113">
        <v>41122.663888888885</v>
      </c>
      <c r="G760" s="128"/>
    </row>
    <row r="761" spans="1:7" ht="15" customHeight="1">
      <c r="A761" s="100">
        <v>758</v>
      </c>
      <c r="B761" s="50">
        <v>12</v>
      </c>
      <c r="C761" s="112" t="s">
        <v>10261</v>
      </c>
      <c r="D761" s="112" t="s">
        <v>10262</v>
      </c>
      <c r="E761" s="113">
        <v>41137.347222222219</v>
      </c>
      <c r="F761" s="113">
        <v>41137.709027777775</v>
      </c>
      <c r="G761" s="128"/>
    </row>
    <row r="762" spans="1:7" ht="15" customHeight="1">
      <c r="A762" s="100">
        <v>759</v>
      </c>
      <c r="B762" s="50">
        <v>12</v>
      </c>
      <c r="C762" s="112" t="s">
        <v>10263</v>
      </c>
      <c r="D762" s="112" t="s">
        <v>10264</v>
      </c>
      <c r="E762" s="113">
        <v>41137.34652777778</v>
      </c>
      <c r="F762" s="113">
        <v>41137.56527777778</v>
      </c>
      <c r="G762" s="128"/>
    </row>
    <row r="763" spans="1:7" ht="15" customHeight="1">
      <c r="A763" s="100">
        <v>760</v>
      </c>
      <c r="B763" s="50">
        <v>12</v>
      </c>
      <c r="C763" s="112" t="s">
        <v>10265</v>
      </c>
      <c r="D763" s="112" t="s">
        <v>10266</v>
      </c>
      <c r="E763" s="113">
        <v>41120.345138888886</v>
      </c>
      <c r="F763" s="113">
        <v>41123.536111111112</v>
      </c>
      <c r="G763" s="128"/>
    </row>
    <row r="764" spans="1:7" ht="15" customHeight="1">
      <c r="A764" s="100">
        <v>761</v>
      </c>
      <c r="B764" s="50">
        <v>12</v>
      </c>
      <c r="C764" s="112" t="s">
        <v>10267</v>
      </c>
      <c r="D764" s="112"/>
      <c r="E764" s="113">
        <v>41152.343055555553</v>
      </c>
      <c r="F764" s="113">
        <v>41152.568749999999</v>
      </c>
      <c r="G764" s="128"/>
    </row>
    <row r="765" spans="1:7" ht="15" customHeight="1">
      <c r="A765" s="100">
        <v>762</v>
      </c>
      <c r="B765" s="50">
        <v>12</v>
      </c>
      <c r="C765" s="112" t="s">
        <v>10268</v>
      </c>
      <c r="D765" s="112" t="s">
        <v>10269</v>
      </c>
      <c r="E765" s="113">
        <v>41050.388194444444</v>
      </c>
      <c r="F765" s="113">
        <v>41124.647222222222</v>
      </c>
      <c r="G765" s="128"/>
    </row>
    <row r="766" spans="1:7" ht="15" customHeight="1">
      <c r="A766" s="100">
        <v>763</v>
      </c>
      <c r="B766" s="50">
        <v>12</v>
      </c>
      <c r="C766" s="112" t="s">
        <v>10270</v>
      </c>
      <c r="D766" s="112" t="s">
        <v>10271</v>
      </c>
      <c r="E766" s="113">
        <v>41135.345138888886</v>
      </c>
      <c r="F766" s="113">
        <v>41137.56527777778</v>
      </c>
      <c r="G766" s="128"/>
    </row>
    <row r="767" spans="1:7" ht="15" customHeight="1">
      <c r="A767" s="100">
        <v>764</v>
      </c>
      <c r="B767" s="50">
        <v>12</v>
      </c>
      <c r="C767" s="112" t="s">
        <v>10272</v>
      </c>
      <c r="D767" s="112"/>
      <c r="E767" s="113">
        <v>41120.344444444439</v>
      </c>
      <c r="F767" s="113">
        <v>41145.540972222218</v>
      </c>
      <c r="G767" s="128"/>
    </row>
    <row r="768" spans="1:7" ht="15" customHeight="1">
      <c r="A768" s="100">
        <v>765</v>
      </c>
      <c r="B768" s="50">
        <v>12</v>
      </c>
      <c r="C768" s="112" t="s">
        <v>10273</v>
      </c>
      <c r="D768" s="112" t="s">
        <v>10274</v>
      </c>
      <c r="E768" s="113">
        <v>41127.34097222222</v>
      </c>
      <c r="F768" s="113">
        <v>41127.537499999999</v>
      </c>
      <c r="G768" s="128"/>
    </row>
    <row r="769" spans="1:7" ht="15" customHeight="1">
      <c r="A769" s="100">
        <v>766</v>
      </c>
      <c r="B769" s="50">
        <v>12</v>
      </c>
      <c r="C769" s="112" t="s">
        <v>10275</v>
      </c>
      <c r="D769" s="112" t="s">
        <v>10276</v>
      </c>
      <c r="E769" s="113">
        <v>41058.345833333333</v>
      </c>
      <c r="F769" s="113">
        <v>41134.69027777778</v>
      </c>
      <c r="G769" s="128"/>
    </row>
    <row r="770" spans="1:7" ht="15" customHeight="1">
      <c r="A770" s="100">
        <v>767</v>
      </c>
      <c r="B770" s="50">
        <v>12</v>
      </c>
      <c r="C770" s="112" t="s">
        <v>10277</v>
      </c>
      <c r="D770" s="112" t="s">
        <v>10278</v>
      </c>
      <c r="E770" s="113">
        <v>41123.338888888888</v>
      </c>
      <c r="F770" s="113">
        <v>41123.663888888885</v>
      </c>
      <c r="G770" s="128"/>
    </row>
    <row r="771" spans="1:7" ht="15" customHeight="1">
      <c r="A771" s="100">
        <v>768</v>
      </c>
      <c r="B771" s="50">
        <v>12</v>
      </c>
      <c r="C771" s="112" t="s">
        <v>10279</v>
      </c>
      <c r="D771" s="112" t="s">
        <v>10280</v>
      </c>
      <c r="E771" s="113">
        <v>41137.347916666666</v>
      </c>
      <c r="F771" s="113">
        <v>41137.685416666667</v>
      </c>
      <c r="G771" s="128"/>
    </row>
    <row r="772" spans="1:7" ht="15" customHeight="1">
      <c r="A772" s="100">
        <v>769</v>
      </c>
      <c r="B772" s="50">
        <v>12</v>
      </c>
      <c r="C772" s="112" t="s">
        <v>10281</v>
      </c>
      <c r="D772" s="112" t="s">
        <v>10282</v>
      </c>
      <c r="E772" s="113">
        <v>41152.342361111107</v>
      </c>
      <c r="F772" s="113">
        <v>41152.627083333333</v>
      </c>
      <c r="G772" s="128"/>
    </row>
    <row r="773" spans="1:7" ht="15" customHeight="1">
      <c r="A773" s="100">
        <v>770</v>
      </c>
      <c r="B773" s="50">
        <v>12</v>
      </c>
      <c r="C773" s="112" t="s">
        <v>10283</v>
      </c>
      <c r="D773" s="112" t="s">
        <v>10284</v>
      </c>
      <c r="E773" s="113">
        <v>41127.34097222222</v>
      </c>
      <c r="F773" s="113">
        <v>41127.63958333333</v>
      </c>
      <c r="G773" s="128"/>
    </row>
    <row r="774" spans="1:7" ht="15" customHeight="1">
      <c r="A774" s="100">
        <v>771</v>
      </c>
      <c r="B774" s="50">
        <v>12</v>
      </c>
      <c r="C774" s="112" t="s">
        <v>10285</v>
      </c>
      <c r="D774" s="112" t="s">
        <v>10286</v>
      </c>
      <c r="E774" s="113">
        <v>41136.350694444445</v>
      </c>
      <c r="F774" s="113">
        <v>41138.652777777774</v>
      </c>
      <c r="G774" s="128"/>
    </row>
    <row r="775" spans="1:7" ht="15" customHeight="1">
      <c r="A775" s="100">
        <v>772</v>
      </c>
      <c r="B775" s="50">
        <v>12</v>
      </c>
      <c r="C775" s="112" t="s">
        <v>10287</v>
      </c>
      <c r="D775" s="112" t="s">
        <v>10288</v>
      </c>
      <c r="E775" s="113">
        <v>41136.351388888885</v>
      </c>
      <c r="F775" s="113">
        <v>41136.549999999996</v>
      </c>
      <c r="G775" s="128"/>
    </row>
    <row r="776" spans="1:7" ht="15" customHeight="1">
      <c r="A776" s="100">
        <v>773</v>
      </c>
      <c r="B776" s="50">
        <v>12</v>
      </c>
      <c r="C776" s="112" t="s">
        <v>10289</v>
      </c>
      <c r="D776" s="112" t="s">
        <v>10290</v>
      </c>
      <c r="E776" s="113">
        <v>41127.34097222222</v>
      </c>
      <c r="F776" s="113">
        <v>41128.505555555552</v>
      </c>
      <c r="G776" s="128"/>
    </row>
    <row r="777" spans="1:7" ht="15" customHeight="1">
      <c r="A777" s="100">
        <v>774</v>
      </c>
      <c r="B777" s="50">
        <v>12</v>
      </c>
      <c r="C777" s="112" t="s">
        <v>10291</v>
      </c>
      <c r="D777" s="112" t="s">
        <v>10292</v>
      </c>
      <c r="E777" s="113">
        <v>41121.338888888888</v>
      </c>
      <c r="F777" s="113">
        <v>41136.549305555556</v>
      </c>
      <c r="G777" s="128"/>
    </row>
    <row r="778" spans="1:7" ht="15" customHeight="1">
      <c r="A778" s="100">
        <v>775</v>
      </c>
      <c r="B778" s="50">
        <v>12</v>
      </c>
      <c r="C778" s="112" t="s">
        <v>10293</v>
      </c>
      <c r="D778" s="112" t="s">
        <v>10294</v>
      </c>
      <c r="E778" s="113">
        <v>41122.329166666663</v>
      </c>
      <c r="F778" s="113">
        <v>41122.575694444444</v>
      </c>
      <c r="G778" s="128"/>
    </row>
    <row r="779" spans="1:7" ht="15" customHeight="1">
      <c r="A779" s="100">
        <v>776</v>
      </c>
      <c r="B779" s="50">
        <v>12</v>
      </c>
      <c r="C779" s="112" t="s">
        <v>10295</v>
      </c>
      <c r="D779" s="112" t="s">
        <v>10296</v>
      </c>
      <c r="E779" s="113">
        <v>40674.350694444445</v>
      </c>
      <c r="F779" s="113">
        <v>41128.676388888889</v>
      </c>
      <c r="G779" s="128"/>
    </row>
    <row r="780" spans="1:7" ht="15" customHeight="1">
      <c r="A780" s="100">
        <v>777</v>
      </c>
      <c r="B780" s="50">
        <v>12</v>
      </c>
      <c r="C780" s="112" t="s">
        <v>10297</v>
      </c>
      <c r="D780" s="112" t="s">
        <v>10298</v>
      </c>
      <c r="E780" s="113">
        <v>41057.343055555553</v>
      </c>
      <c r="F780" s="113">
        <v>41131.537499999999</v>
      </c>
      <c r="G780" s="128"/>
    </row>
    <row r="781" spans="1:7" ht="15" customHeight="1">
      <c r="A781" s="100">
        <v>778</v>
      </c>
      <c r="B781" s="50">
        <v>12</v>
      </c>
      <c r="C781" s="112" t="s">
        <v>10299</v>
      </c>
      <c r="D781" s="112" t="s">
        <v>10300</v>
      </c>
      <c r="E781" s="113">
        <v>41124.340277777774</v>
      </c>
      <c r="F781" s="113">
        <v>41124.529861111107</v>
      </c>
      <c r="G781" s="128"/>
    </row>
    <row r="782" spans="1:7" ht="15" customHeight="1">
      <c r="A782" s="100">
        <v>779</v>
      </c>
      <c r="B782" s="50">
        <v>12</v>
      </c>
      <c r="C782" s="112" t="s">
        <v>10301</v>
      </c>
      <c r="D782" s="112" t="s">
        <v>10302</v>
      </c>
      <c r="E782" s="113">
        <v>41109.343055555553</v>
      </c>
      <c r="F782" s="113">
        <v>41144.567361111112</v>
      </c>
      <c r="G782" s="128"/>
    </row>
    <row r="783" spans="1:7" ht="15" customHeight="1">
      <c r="A783" s="100">
        <v>780</v>
      </c>
      <c r="B783" s="50">
        <v>12</v>
      </c>
      <c r="C783" s="112" t="s">
        <v>10303</v>
      </c>
      <c r="D783" s="112" t="s">
        <v>10304</v>
      </c>
      <c r="E783" s="113">
        <v>41137.347916666666</v>
      </c>
      <c r="F783" s="113">
        <v>41148.568749999999</v>
      </c>
      <c r="G783" s="128"/>
    </row>
    <row r="784" spans="1:7" ht="15" customHeight="1">
      <c r="A784" s="100">
        <v>781</v>
      </c>
      <c r="B784" s="50">
        <v>12</v>
      </c>
      <c r="C784" s="112" t="s">
        <v>10305</v>
      </c>
      <c r="D784" s="112" t="s">
        <v>10306</v>
      </c>
      <c r="E784" s="113">
        <v>41092.345833333333</v>
      </c>
      <c r="F784" s="113">
        <v>41148.568749999999</v>
      </c>
      <c r="G784" s="128"/>
    </row>
    <row r="785" spans="1:7" ht="15" customHeight="1">
      <c r="A785" s="100">
        <v>782</v>
      </c>
      <c r="B785" s="50">
        <v>12</v>
      </c>
      <c r="C785" s="112" t="s">
        <v>10307</v>
      </c>
      <c r="D785" s="112" t="s">
        <v>10308</v>
      </c>
      <c r="E785" s="113">
        <v>41131.348611111112</v>
      </c>
      <c r="F785" s="113">
        <v>41131.644444444442</v>
      </c>
      <c r="G785" s="128"/>
    </row>
    <row r="786" spans="1:7" ht="15" customHeight="1">
      <c r="A786" s="100">
        <v>783</v>
      </c>
      <c r="B786" s="50">
        <v>12</v>
      </c>
      <c r="C786" s="112" t="s">
        <v>10309</v>
      </c>
      <c r="D786" s="112" t="s">
        <v>10310</v>
      </c>
      <c r="E786" s="113">
        <v>41134.351388888885</v>
      </c>
      <c r="F786" s="113">
        <v>41134.69027777778</v>
      </c>
      <c r="G786" s="128"/>
    </row>
    <row r="787" spans="1:7" ht="15" customHeight="1">
      <c r="A787" s="100">
        <v>784</v>
      </c>
      <c r="B787" s="50">
        <v>12</v>
      </c>
      <c r="C787" s="112" t="s">
        <v>10311</v>
      </c>
      <c r="D787" s="112" t="s">
        <v>10312</v>
      </c>
      <c r="E787" s="113">
        <v>41092.345833333333</v>
      </c>
      <c r="F787" s="113">
        <v>41148.501388888886</v>
      </c>
      <c r="G787" s="128"/>
    </row>
    <row r="788" spans="1:7" ht="15" customHeight="1">
      <c r="A788" s="100">
        <v>785</v>
      </c>
      <c r="B788" s="50">
        <v>12</v>
      </c>
      <c r="C788" s="112" t="s">
        <v>10313</v>
      </c>
      <c r="D788" s="112" t="s">
        <v>10314</v>
      </c>
      <c r="E788" s="113">
        <v>41113.341666666667</v>
      </c>
      <c r="F788" s="113">
        <v>41136.549305555556</v>
      </c>
      <c r="G788" s="128"/>
    </row>
    <row r="789" spans="1:7" ht="15" customHeight="1">
      <c r="A789" s="100">
        <v>786</v>
      </c>
      <c r="B789" s="50">
        <v>12</v>
      </c>
      <c r="C789" s="112" t="s">
        <v>10315</v>
      </c>
      <c r="D789" s="112" t="s">
        <v>10316</v>
      </c>
      <c r="E789" s="113">
        <v>41122.329861111109</v>
      </c>
      <c r="F789" s="113">
        <v>41122.575694444444</v>
      </c>
      <c r="G789" s="128"/>
    </row>
    <row r="790" spans="1:7" ht="15" customHeight="1">
      <c r="A790" s="100">
        <v>787</v>
      </c>
      <c r="B790" s="50">
        <v>12</v>
      </c>
      <c r="C790" s="112" t="s">
        <v>10317</v>
      </c>
      <c r="D790" s="112" t="s">
        <v>10318</v>
      </c>
      <c r="E790" s="113">
        <v>41127.34097222222</v>
      </c>
      <c r="F790" s="113">
        <v>41136.549305555556</v>
      </c>
      <c r="G790" s="128"/>
    </row>
    <row r="791" spans="1:7" ht="15" customHeight="1">
      <c r="A791" s="100">
        <v>788</v>
      </c>
      <c r="B791" s="50">
        <v>12</v>
      </c>
      <c r="C791" s="112" t="s">
        <v>10319</v>
      </c>
      <c r="D791" s="112" t="s">
        <v>10320</v>
      </c>
      <c r="E791" s="113">
        <v>41123.338194444441</v>
      </c>
      <c r="F791" s="113">
        <v>41123.663888888885</v>
      </c>
      <c r="G791" s="128"/>
    </row>
    <row r="792" spans="1:7" ht="15" customHeight="1">
      <c r="A792" s="100">
        <v>789</v>
      </c>
      <c r="B792" s="50">
        <v>12</v>
      </c>
      <c r="C792" s="112" t="s">
        <v>10321</v>
      </c>
      <c r="D792" s="112" t="s">
        <v>10322</v>
      </c>
      <c r="E792" s="113">
        <v>41114.337500000001</v>
      </c>
      <c r="F792" s="113">
        <v>41123.679166666669</v>
      </c>
      <c r="G792" s="128"/>
    </row>
    <row r="793" spans="1:7" ht="15" customHeight="1">
      <c r="A793" s="100">
        <v>790</v>
      </c>
      <c r="B793" s="50">
        <v>12</v>
      </c>
      <c r="C793" s="112" t="s">
        <v>10323</v>
      </c>
      <c r="D793" s="112" t="s">
        <v>10324</v>
      </c>
      <c r="E793" s="113">
        <v>41143.353472222218</v>
      </c>
      <c r="F793" s="113">
        <v>41143.665277777778</v>
      </c>
      <c r="G793" s="128"/>
    </row>
    <row r="794" spans="1:7" ht="15" customHeight="1">
      <c r="A794" s="100">
        <v>791</v>
      </c>
      <c r="B794" s="50">
        <v>12</v>
      </c>
      <c r="C794" s="112" t="s">
        <v>10325</v>
      </c>
      <c r="D794" s="112"/>
      <c r="E794" s="113">
        <v>41130.347222222219</v>
      </c>
      <c r="F794" s="113">
        <v>41130.548611111109</v>
      </c>
      <c r="G794" s="128"/>
    </row>
    <row r="795" spans="1:7" ht="15" customHeight="1">
      <c r="A795" s="100">
        <v>792</v>
      </c>
      <c r="B795" s="50">
        <v>12</v>
      </c>
      <c r="C795" s="112" t="s">
        <v>10326</v>
      </c>
      <c r="D795" s="112" t="s">
        <v>10327</v>
      </c>
      <c r="E795" s="113">
        <v>41113.342361111107</v>
      </c>
      <c r="F795" s="113">
        <v>41122.575694444444</v>
      </c>
      <c r="G795" s="128"/>
    </row>
    <row r="796" spans="1:7" ht="15" customHeight="1">
      <c r="A796" s="100">
        <v>793</v>
      </c>
      <c r="B796" s="50">
        <v>12</v>
      </c>
      <c r="C796" s="112" t="s">
        <v>10328</v>
      </c>
      <c r="D796" s="112" t="s">
        <v>10329</v>
      </c>
      <c r="E796" s="113">
        <v>41123.338888888888</v>
      </c>
      <c r="F796" s="113">
        <v>41129.609027777777</v>
      </c>
      <c r="G796" s="128"/>
    </row>
    <row r="797" spans="1:7" ht="15" customHeight="1">
      <c r="A797" s="100">
        <v>794</v>
      </c>
      <c r="B797" s="50">
        <v>12</v>
      </c>
      <c r="C797" s="112" t="s">
        <v>10330</v>
      </c>
      <c r="D797" s="112" t="s">
        <v>10331</v>
      </c>
      <c r="E797" s="113">
        <v>41122.329861111109</v>
      </c>
      <c r="F797" s="113">
        <v>41123.700694444444</v>
      </c>
      <c r="G797" s="128"/>
    </row>
    <row r="798" spans="1:7" ht="15" customHeight="1">
      <c r="A798" s="100">
        <v>795</v>
      </c>
      <c r="B798" s="50">
        <v>12</v>
      </c>
      <c r="C798" s="112" t="s">
        <v>10332</v>
      </c>
      <c r="D798" s="112" t="s">
        <v>10333</v>
      </c>
      <c r="E798" s="113">
        <v>41150.337500000001</v>
      </c>
      <c r="F798" s="113">
        <v>41150.496527777774</v>
      </c>
      <c r="G798" s="128"/>
    </row>
    <row r="799" spans="1:7" ht="15" customHeight="1">
      <c r="A799" s="100">
        <v>796</v>
      </c>
      <c r="B799" s="50">
        <v>12</v>
      </c>
      <c r="C799" s="112" t="s">
        <v>10334</v>
      </c>
      <c r="D799" s="112" t="s">
        <v>10335</v>
      </c>
      <c r="E799" s="113">
        <v>41137.347222222219</v>
      </c>
      <c r="F799" s="113">
        <v>41137.685416666667</v>
      </c>
      <c r="G799" s="128"/>
    </row>
    <row r="800" spans="1:7" ht="15" customHeight="1">
      <c r="A800" s="100">
        <v>797</v>
      </c>
      <c r="B800" s="50">
        <v>12</v>
      </c>
      <c r="C800" s="112" t="s">
        <v>9533</v>
      </c>
      <c r="D800" s="112" t="s">
        <v>10336</v>
      </c>
      <c r="E800" s="113">
        <v>41135.345138888886</v>
      </c>
      <c r="F800" s="113">
        <v>41143.506944444445</v>
      </c>
      <c r="G800" s="128"/>
    </row>
    <row r="801" spans="1:7" ht="15" customHeight="1">
      <c r="A801" s="100">
        <v>798</v>
      </c>
      <c r="B801" s="50">
        <v>12</v>
      </c>
      <c r="C801" s="112" t="s">
        <v>10337</v>
      </c>
      <c r="D801" s="112"/>
      <c r="E801" s="113">
        <v>41121.338888888888</v>
      </c>
      <c r="F801" s="113">
        <v>41150.676388888889</v>
      </c>
      <c r="G801" s="128"/>
    </row>
    <row r="802" spans="1:7" ht="15" customHeight="1">
      <c r="A802" s="100">
        <v>799</v>
      </c>
      <c r="B802" s="50">
        <v>12</v>
      </c>
      <c r="C802" s="112" t="s">
        <v>10338</v>
      </c>
      <c r="D802" s="112" t="s">
        <v>10339</v>
      </c>
      <c r="E802" s="113">
        <v>41135.345833333333</v>
      </c>
      <c r="F802" s="113">
        <v>41136.631944444445</v>
      </c>
      <c r="G802" s="128"/>
    </row>
    <row r="803" spans="1:7" ht="15" customHeight="1">
      <c r="A803" s="100">
        <v>800</v>
      </c>
      <c r="B803" s="50">
        <v>12</v>
      </c>
      <c r="C803" s="112" t="s">
        <v>10340</v>
      </c>
      <c r="D803" s="112" t="s">
        <v>10341</v>
      </c>
      <c r="E803" s="113">
        <v>41130.347222222219</v>
      </c>
      <c r="F803" s="113">
        <v>41131.577777777777</v>
      </c>
      <c r="G803" s="128"/>
    </row>
    <row r="804" spans="1:7" ht="15" customHeight="1">
      <c r="A804" s="100">
        <v>801</v>
      </c>
      <c r="B804" s="50">
        <v>12</v>
      </c>
      <c r="C804" s="112" t="s">
        <v>10342</v>
      </c>
      <c r="D804" s="112" t="s">
        <v>10343</v>
      </c>
      <c r="E804" s="113">
        <v>41127.34097222222</v>
      </c>
      <c r="F804" s="113">
        <v>41127.595833333333</v>
      </c>
      <c r="G804" s="128"/>
    </row>
    <row r="805" spans="1:7" ht="15" customHeight="1">
      <c r="A805" s="100">
        <v>802</v>
      </c>
      <c r="B805" s="50">
        <v>12</v>
      </c>
      <c r="C805" s="112" t="s">
        <v>10344</v>
      </c>
      <c r="D805" s="112" t="s">
        <v>10345</v>
      </c>
      <c r="E805" s="113">
        <v>41120.345138888886</v>
      </c>
      <c r="F805" s="113">
        <v>41131.537499999999</v>
      </c>
      <c r="G805" s="128"/>
    </row>
    <row r="806" spans="1:7" ht="15" customHeight="1">
      <c r="A806" s="100">
        <v>803</v>
      </c>
      <c r="B806" s="50">
        <v>12</v>
      </c>
      <c r="C806" s="112" t="s">
        <v>10346</v>
      </c>
      <c r="D806" s="112" t="s">
        <v>10347</v>
      </c>
      <c r="E806" s="113">
        <v>41137.347916666666</v>
      </c>
      <c r="F806" s="113">
        <v>41137.649305555555</v>
      </c>
      <c r="G806" s="128"/>
    </row>
    <row r="807" spans="1:7" ht="15" customHeight="1">
      <c r="A807" s="100">
        <v>804</v>
      </c>
      <c r="B807" s="50">
        <v>12</v>
      </c>
      <c r="C807" s="112" t="s">
        <v>10348</v>
      </c>
      <c r="D807" s="112" t="s">
        <v>10349</v>
      </c>
      <c r="E807" s="113">
        <v>41120.344444444439</v>
      </c>
      <c r="F807" s="113">
        <v>41131.694444444445</v>
      </c>
      <c r="G807" s="128"/>
    </row>
    <row r="808" spans="1:7" ht="15" customHeight="1">
      <c r="A808" s="100">
        <v>805</v>
      </c>
      <c r="B808" s="50">
        <v>12</v>
      </c>
      <c r="C808" s="112" t="s">
        <v>10350</v>
      </c>
      <c r="D808" s="112" t="s">
        <v>10351</v>
      </c>
      <c r="E808" s="113">
        <v>41123.338194444441</v>
      </c>
      <c r="F808" s="113">
        <v>41127.536805555552</v>
      </c>
      <c r="G808" s="128"/>
    </row>
    <row r="809" spans="1:7" ht="15" customHeight="1">
      <c r="A809" s="100">
        <v>806</v>
      </c>
      <c r="B809" s="50">
        <v>12</v>
      </c>
      <c r="C809" s="112" t="s">
        <v>10352</v>
      </c>
      <c r="D809" s="112" t="s">
        <v>10353</v>
      </c>
      <c r="E809" s="113">
        <v>41122.329166666663</v>
      </c>
      <c r="F809" s="113">
        <v>41129.609027777777</v>
      </c>
      <c r="G809" s="128"/>
    </row>
    <row r="810" spans="1:7" ht="15" customHeight="1">
      <c r="A810" s="100">
        <v>807</v>
      </c>
      <c r="B810" s="50">
        <v>12</v>
      </c>
      <c r="C810" s="112" t="s">
        <v>10354</v>
      </c>
      <c r="D810" s="112"/>
      <c r="E810" s="113">
        <v>41143.354166666664</v>
      </c>
      <c r="F810" s="113">
        <v>41144.567361111112</v>
      </c>
      <c r="G810" s="128"/>
    </row>
    <row r="811" spans="1:7" ht="15" customHeight="1">
      <c r="A811" s="100">
        <v>808</v>
      </c>
      <c r="B811" s="50">
        <v>12</v>
      </c>
      <c r="C811" s="112" t="s">
        <v>10355</v>
      </c>
      <c r="D811" s="112"/>
      <c r="E811" s="113">
        <v>41089.347916666666</v>
      </c>
      <c r="F811" s="113">
        <v>41138.652777777774</v>
      </c>
      <c r="G811" s="128"/>
    </row>
    <row r="812" spans="1:7" ht="15" customHeight="1">
      <c r="A812" s="100">
        <v>809</v>
      </c>
      <c r="B812" s="50">
        <v>12</v>
      </c>
      <c r="C812" s="112" t="s">
        <v>10356</v>
      </c>
      <c r="D812" s="112" t="s">
        <v>10357</v>
      </c>
      <c r="E812" s="113">
        <v>41044.347222222219</v>
      </c>
      <c r="F812" s="113">
        <v>41137.56527777778</v>
      </c>
      <c r="G812" s="128"/>
    </row>
    <row r="813" spans="1:7" ht="15" customHeight="1">
      <c r="A813" s="100">
        <v>810</v>
      </c>
      <c r="B813" s="50">
        <v>12</v>
      </c>
      <c r="C813" s="112" t="s">
        <v>10358</v>
      </c>
      <c r="D813" s="112" t="s">
        <v>10359</v>
      </c>
      <c r="E813" s="113">
        <v>41120.345138888886</v>
      </c>
      <c r="F813" s="113">
        <v>41123.663888888885</v>
      </c>
      <c r="G813" s="128"/>
    </row>
    <row r="814" spans="1:7" ht="15" customHeight="1">
      <c r="A814" s="100">
        <v>811</v>
      </c>
      <c r="B814" s="50">
        <v>12</v>
      </c>
      <c r="C814" s="112" t="s">
        <v>10360</v>
      </c>
      <c r="D814" s="112"/>
      <c r="E814" s="113">
        <v>41123.338194444441</v>
      </c>
      <c r="F814" s="113">
        <v>41134.552083333328</v>
      </c>
      <c r="G814" s="128"/>
    </row>
    <row r="815" spans="1:7" ht="15" customHeight="1">
      <c r="A815" s="100">
        <v>812</v>
      </c>
      <c r="B815" s="50">
        <v>12</v>
      </c>
      <c r="C815" s="112" t="s">
        <v>10361</v>
      </c>
      <c r="D815" s="112" t="s">
        <v>10362</v>
      </c>
      <c r="E815" s="113">
        <v>41127.34097222222</v>
      </c>
      <c r="F815" s="113">
        <v>41128.643055555556</v>
      </c>
      <c r="G815" s="128"/>
    </row>
    <row r="816" spans="1:7" ht="15" customHeight="1">
      <c r="A816" s="100">
        <v>813</v>
      </c>
      <c r="B816" s="50">
        <v>12</v>
      </c>
      <c r="C816" s="112" t="s">
        <v>10363</v>
      </c>
      <c r="D816" s="112" t="s">
        <v>10362</v>
      </c>
      <c r="E816" s="113">
        <v>41127.34097222222</v>
      </c>
      <c r="F816" s="113">
        <v>41128.643055555556</v>
      </c>
      <c r="G816" s="128"/>
    </row>
    <row r="817" spans="1:7" ht="15" customHeight="1">
      <c r="A817" s="100">
        <v>814</v>
      </c>
      <c r="B817" s="50">
        <v>12</v>
      </c>
      <c r="C817" s="112" t="s">
        <v>10364</v>
      </c>
      <c r="D817" s="112" t="s">
        <v>10365</v>
      </c>
      <c r="E817" s="113">
        <v>41131.348611111112</v>
      </c>
      <c r="F817" s="113">
        <v>41136.632638888885</v>
      </c>
      <c r="G817" s="128"/>
    </row>
    <row r="818" spans="1:7" ht="15" customHeight="1">
      <c r="A818" s="100">
        <v>815</v>
      </c>
      <c r="B818" s="50">
        <v>12</v>
      </c>
      <c r="C818" s="112" t="s">
        <v>10366</v>
      </c>
      <c r="D818" s="112" t="s">
        <v>10367</v>
      </c>
      <c r="E818" s="113">
        <v>41136.35</v>
      </c>
      <c r="F818" s="113">
        <v>41136.688194444439</v>
      </c>
      <c r="G818" s="128"/>
    </row>
    <row r="819" spans="1:7" ht="15" customHeight="1">
      <c r="A819" s="100">
        <v>816</v>
      </c>
      <c r="B819" s="50">
        <v>12</v>
      </c>
      <c r="C819" s="112" t="s">
        <v>10368</v>
      </c>
      <c r="D819" s="112" t="s">
        <v>10369</v>
      </c>
      <c r="E819" s="113">
        <v>41136.35</v>
      </c>
      <c r="F819" s="113">
        <v>41136.549305555556</v>
      </c>
      <c r="G819" s="128"/>
    </row>
    <row r="820" spans="1:7" ht="15" customHeight="1">
      <c r="A820" s="100">
        <v>817</v>
      </c>
      <c r="B820" s="50">
        <v>12</v>
      </c>
      <c r="C820" s="112" t="s">
        <v>10370</v>
      </c>
      <c r="D820" s="112" t="s">
        <v>10371</v>
      </c>
      <c r="E820" s="113">
        <v>41123.338194444441</v>
      </c>
      <c r="F820" s="113">
        <v>41123.60833333333</v>
      </c>
      <c r="G820" s="128"/>
    </row>
    <row r="821" spans="1:7" ht="15" customHeight="1">
      <c r="A821" s="100">
        <v>818</v>
      </c>
      <c r="B821" s="50">
        <v>12</v>
      </c>
      <c r="C821" s="112" t="s">
        <v>10372</v>
      </c>
      <c r="D821" s="112" t="s">
        <v>10373</v>
      </c>
      <c r="E821" s="113">
        <v>41122.329861111109</v>
      </c>
      <c r="F821" s="113">
        <v>41122.709722222222</v>
      </c>
      <c r="G821" s="128"/>
    </row>
    <row r="822" spans="1:7" ht="15" customHeight="1">
      <c r="A822" s="100">
        <v>819</v>
      </c>
      <c r="B822" s="50">
        <v>12</v>
      </c>
      <c r="C822" s="112" t="s">
        <v>10374</v>
      </c>
      <c r="D822" s="112" t="s">
        <v>10375</v>
      </c>
      <c r="E822" s="113">
        <v>41127.34097222222</v>
      </c>
      <c r="F822" s="113">
        <v>41128.506249999999</v>
      </c>
      <c r="G822" s="128"/>
    </row>
    <row r="823" spans="1:7" ht="15" customHeight="1">
      <c r="A823" s="100">
        <v>820</v>
      </c>
      <c r="B823" s="50">
        <v>12</v>
      </c>
      <c r="C823" s="112" t="s">
        <v>10376</v>
      </c>
      <c r="D823" s="112" t="s">
        <v>10377</v>
      </c>
      <c r="E823" s="113">
        <v>41130.347916666666</v>
      </c>
      <c r="F823" s="113">
        <v>41134.552083333328</v>
      </c>
      <c r="G823" s="128"/>
    </row>
    <row r="824" spans="1:7" ht="15" customHeight="1">
      <c r="A824" s="100">
        <v>821</v>
      </c>
      <c r="B824" s="50">
        <v>12</v>
      </c>
      <c r="C824" s="112" t="s">
        <v>10378</v>
      </c>
      <c r="D824" s="112" t="s">
        <v>10379</v>
      </c>
      <c r="E824" s="113">
        <v>41152.342361111107</v>
      </c>
      <c r="F824" s="113">
        <v>41152.568749999999</v>
      </c>
      <c r="G824" s="128"/>
    </row>
    <row r="825" spans="1:7" ht="15" customHeight="1">
      <c r="A825" s="100">
        <v>822</v>
      </c>
      <c r="B825" s="50">
        <v>12</v>
      </c>
      <c r="C825" s="112" t="s">
        <v>10380</v>
      </c>
      <c r="D825" s="112" t="s">
        <v>10381</v>
      </c>
      <c r="E825" s="113">
        <v>41137.347916666666</v>
      </c>
      <c r="F825" s="113">
        <v>41137.56527777778</v>
      </c>
      <c r="G825" s="128"/>
    </row>
    <row r="826" spans="1:7" ht="15" customHeight="1">
      <c r="A826" s="100">
        <v>823</v>
      </c>
      <c r="B826" s="50">
        <v>12</v>
      </c>
      <c r="C826" s="112" t="s">
        <v>10382</v>
      </c>
      <c r="D826" s="112" t="s">
        <v>10383</v>
      </c>
      <c r="E826" s="113">
        <v>41120.345138888886</v>
      </c>
      <c r="F826" s="113">
        <v>41135.586805555555</v>
      </c>
      <c r="G826" s="128"/>
    </row>
    <row r="827" spans="1:7" ht="15" customHeight="1">
      <c r="A827" s="100">
        <v>824</v>
      </c>
      <c r="B827" s="50">
        <v>12</v>
      </c>
      <c r="C827" s="112" t="s">
        <v>10384</v>
      </c>
      <c r="D827" s="112" t="s">
        <v>10385</v>
      </c>
      <c r="E827" s="113">
        <v>41135.345833333333</v>
      </c>
      <c r="F827" s="113">
        <v>41135.586805555555</v>
      </c>
      <c r="G827" s="128"/>
    </row>
    <row r="828" spans="1:7" ht="15" customHeight="1">
      <c r="A828" s="100">
        <v>825</v>
      </c>
      <c r="B828" s="50">
        <v>12</v>
      </c>
      <c r="C828" s="112" t="s">
        <v>10386</v>
      </c>
      <c r="D828" s="112" t="s">
        <v>10387</v>
      </c>
      <c r="E828" s="113">
        <v>41135.345138888886</v>
      </c>
      <c r="F828" s="113">
        <v>41136.632638888885</v>
      </c>
      <c r="G828" s="128"/>
    </row>
    <row r="829" spans="1:7" ht="15" customHeight="1">
      <c r="A829" s="100">
        <v>826</v>
      </c>
      <c r="B829" s="50">
        <v>12</v>
      </c>
      <c r="C829" s="112" t="s">
        <v>10388</v>
      </c>
      <c r="D829" s="112" t="s">
        <v>10389</v>
      </c>
      <c r="E829" s="113">
        <v>41015.363888888889</v>
      </c>
      <c r="F829" s="113">
        <v>41138.5625</v>
      </c>
      <c r="G829" s="128"/>
    </row>
    <row r="830" spans="1:7" ht="15" customHeight="1">
      <c r="A830" s="100">
        <v>827</v>
      </c>
      <c r="B830" s="50">
        <v>12</v>
      </c>
      <c r="C830" s="112" t="s">
        <v>10390</v>
      </c>
      <c r="D830" s="112"/>
      <c r="E830" s="113">
        <v>41152.342361111107</v>
      </c>
      <c r="F830" s="113">
        <v>41152.694444444445</v>
      </c>
      <c r="G830" s="128"/>
    </row>
    <row r="831" spans="1:7" ht="15" customHeight="1">
      <c r="A831" s="100">
        <v>828</v>
      </c>
      <c r="B831" s="50">
        <v>12</v>
      </c>
      <c r="C831" s="112" t="s">
        <v>10391</v>
      </c>
      <c r="D831" s="112" t="s">
        <v>10392</v>
      </c>
      <c r="E831" s="113">
        <v>41135.345138888886</v>
      </c>
      <c r="F831" s="113">
        <v>41135.586805555555</v>
      </c>
      <c r="G831" s="128"/>
    </row>
    <row r="832" spans="1:7" ht="15" customHeight="1">
      <c r="A832" s="100">
        <v>829</v>
      </c>
      <c r="B832" s="50">
        <v>12</v>
      </c>
      <c r="C832" s="112" t="s">
        <v>10393</v>
      </c>
      <c r="D832" s="112"/>
      <c r="E832" s="113">
        <v>41120.344444444439</v>
      </c>
      <c r="F832" s="113">
        <v>41122.575694444444</v>
      </c>
      <c r="G832" s="128"/>
    </row>
    <row r="833" spans="1:7" ht="15" customHeight="1">
      <c r="A833" s="100">
        <v>830</v>
      </c>
      <c r="B833" s="50">
        <v>12</v>
      </c>
      <c r="C833" s="112" t="s">
        <v>10394</v>
      </c>
      <c r="D833" s="112" t="s">
        <v>10395</v>
      </c>
      <c r="E833" s="113">
        <v>41122.329861111109</v>
      </c>
      <c r="F833" s="113">
        <v>41122.575694444444</v>
      </c>
      <c r="G833" s="128"/>
    </row>
    <row r="834" spans="1:7" ht="15" customHeight="1">
      <c r="A834" s="100">
        <v>831</v>
      </c>
      <c r="B834" s="50">
        <v>12</v>
      </c>
      <c r="C834" s="112" t="s">
        <v>10396</v>
      </c>
      <c r="D834" s="112"/>
      <c r="E834" s="113">
        <v>41124.340277777774</v>
      </c>
      <c r="F834" s="113">
        <v>41124.647222222222</v>
      </c>
      <c r="G834" s="128"/>
    </row>
    <row r="835" spans="1:7" ht="15" customHeight="1">
      <c r="A835" s="100">
        <v>832</v>
      </c>
      <c r="B835" s="50">
        <v>12</v>
      </c>
      <c r="C835" s="112" t="s">
        <v>10397</v>
      </c>
      <c r="D835" s="112" t="s">
        <v>10398</v>
      </c>
      <c r="E835" s="113">
        <v>41135.34652777778</v>
      </c>
      <c r="F835" s="113">
        <v>41135.587500000001</v>
      </c>
      <c r="G835" s="128"/>
    </row>
    <row r="836" spans="1:7" ht="15" customHeight="1">
      <c r="A836" s="100">
        <v>833</v>
      </c>
      <c r="B836" s="50">
        <v>12</v>
      </c>
      <c r="C836" s="112" t="s">
        <v>10399</v>
      </c>
      <c r="D836" s="112"/>
      <c r="E836" s="113">
        <v>41152.341666666667</v>
      </c>
      <c r="F836" s="113">
        <v>41152.669444444444</v>
      </c>
      <c r="G836" s="128"/>
    </row>
    <row r="837" spans="1:7" ht="15" customHeight="1">
      <c r="A837" s="100">
        <v>834</v>
      </c>
      <c r="B837" s="50">
        <v>12</v>
      </c>
      <c r="C837" s="112" t="s">
        <v>10400</v>
      </c>
      <c r="D837" s="112" t="s">
        <v>10401</v>
      </c>
      <c r="E837" s="113">
        <v>41137.347916666666</v>
      </c>
      <c r="F837" s="113">
        <v>41137.564583333333</v>
      </c>
      <c r="G837" s="128"/>
    </row>
    <row r="838" spans="1:7" ht="15" customHeight="1">
      <c r="A838" s="100">
        <v>835</v>
      </c>
      <c r="B838" s="50">
        <v>12</v>
      </c>
      <c r="C838" s="112" t="s">
        <v>10402</v>
      </c>
      <c r="D838" s="112" t="s">
        <v>10403</v>
      </c>
      <c r="E838" s="113">
        <v>41137.348611111112</v>
      </c>
      <c r="F838" s="113">
        <v>41137.56527777778</v>
      </c>
      <c r="G838" s="128"/>
    </row>
    <row r="839" spans="1:7" ht="15" customHeight="1">
      <c r="A839" s="100">
        <v>836</v>
      </c>
      <c r="B839" s="50">
        <v>12</v>
      </c>
      <c r="C839" s="112" t="s">
        <v>10404</v>
      </c>
      <c r="D839" s="112" t="s">
        <v>10405</v>
      </c>
      <c r="E839" s="113">
        <v>41036.336805555555</v>
      </c>
      <c r="F839" s="113">
        <v>41123.536111111112</v>
      </c>
      <c r="G839" s="128"/>
    </row>
    <row r="840" spans="1:7" ht="15" customHeight="1">
      <c r="A840" s="100">
        <v>837</v>
      </c>
      <c r="B840" s="50">
        <v>12</v>
      </c>
      <c r="C840" s="112" t="s">
        <v>10406</v>
      </c>
      <c r="D840" s="112" t="s">
        <v>10407</v>
      </c>
      <c r="E840" s="113">
        <v>41130.347222222219</v>
      </c>
      <c r="F840" s="113">
        <v>41130.548611111109</v>
      </c>
      <c r="G840" s="128"/>
    </row>
    <row r="841" spans="1:7" ht="15" customHeight="1">
      <c r="A841" s="100">
        <v>838</v>
      </c>
      <c r="B841" s="50">
        <v>12</v>
      </c>
      <c r="C841" s="112" t="s">
        <v>10408</v>
      </c>
      <c r="D841" s="112" t="s">
        <v>10409</v>
      </c>
      <c r="E841" s="113">
        <v>41107.345833333333</v>
      </c>
      <c r="F841" s="113">
        <v>41124.692361111112</v>
      </c>
      <c r="G841" s="128"/>
    </row>
    <row r="842" spans="1:7" ht="15" customHeight="1">
      <c r="A842" s="100">
        <v>839</v>
      </c>
      <c r="B842" s="50">
        <v>12</v>
      </c>
      <c r="C842" s="112" t="s">
        <v>10199</v>
      </c>
      <c r="D842" s="112" t="s">
        <v>10410</v>
      </c>
      <c r="E842" s="113">
        <v>41135.345833333333</v>
      </c>
      <c r="F842" s="113">
        <v>41135.586805555555</v>
      </c>
      <c r="G842" s="128"/>
    </row>
    <row r="843" spans="1:7" ht="15" customHeight="1">
      <c r="A843" s="100">
        <v>840</v>
      </c>
      <c r="B843" s="50">
        <v>12</v>
      </c>
      <c r="C843" s="112" t="s">
        <v>10411</v>
      </c>
      <c r="D843" s="112" t="s">
        <v>10412</v>
      </c>
      <c r="E843" s="113">
        <v>41128.338194444441</v>
      </c>
      <c r="F843" s="113">
        <v>41129.51180555555</v>
      </c>
      <c r="G843" s="128"/>
    </row>
    <row r="844" spans="1:7" ht="15" customHeight="1">
      <c r="A844" s="100">
        <v>841</v>
      </c>
      <c r="B844" s="50">
        <v>12</v>
      </c>
      <c r="C844" s="112" t="s">
        <v>10413</v>
      </c>
      <c r="D844" s="112" t="s">
        <v>10414</v>
      </c>
      <c r="E844" s="113">
        <v>41130.347222222219</v>
      </c>
      <c r="F844" s="113">
        <v>41130.65</v>
      </c>
      <c r="G844" s="128"/>
    </row>
    <row r="845" spans="1:7" ht="15" customHeight="1">
      <c r="A845" s="100">
        <v>842</v>
      </c>
      <c r="B845" s="50">
        <v>12</v>
      </c>
      <c r="C845" s="112" t="s">
        <v>10415</v>
      </c>
      <c r="D845" s="112" t="s">
        <v>10416</v>
      </c>
      <c r="E845" s="113">
        <v>41137.347916666666</v>
      </c>
      <c r="F845" s="113">
        <v>41137.56527777778</v>
      </c>
      <c r="G845" s="128"/>
    </row>
    <row r="846" spans="1:7" ht="15" customHeight="1">
      <c r="A846" s="100">
        <v>843</v>
      </c>
      <c r="B846" s="50">
        <v>12</v>
      </c>
      <c r="C846" s="112" t="s">
        <v>10417</v>
      </c>
      <c r="D846" s="112" t="s">
        <v>10418</v>
      </c>
      <c r="E846" s="113">
        <v>41152.342361111107</v>
      </c>
      <c r="F846" s="113">
        <v>41152.627083333333</v>
      </c>
      <c r="G846" s="128"/>
    </row>
    <row r="847" spans="1:7" ht="15" customHeight="1">
      <c r="A847" s="100">
        <v>844</v>
      </c>
      <c r="B847" s="50">
        <v>12</v>
      </c>
      <c r="C847" s="112" t="s">
        <v>10419</v>
      </c>
      <c r="D847" s="112" t="s">
        <v>10420</v>
      </c>
      <c r="E847" s="113">
        <v>41004.351388888885</v>
      </c>
      <c r="F847" s="113">
        <v>41128.505555555552</v>
      </c>
      <c r="G847" s="128"/>
    </row>
    <row r="848" spans="1:7" ht="15" customHeight="1">
      <c r="A848" s="100">
        <v>845</v>
      </c>
      <c r="B848" s="50">
        <v>12</v>
      </c>
      <c r="C848" s="112" t="s">
        <v>10421</v>
      </c>
      <c r="D848" s="112" t="s">
        <v>10422</v>
      </c>
      <c r="E848" s="113">
        <v>41131.348611111112</v>
      </c>
      <c r="F848" s="113">
        <v>41131.577777777777</v>
      </c>
      <c r="G848" s="128"/>
    </row>
    <row r="849" spans="1:7" ht="15" customHeight="1">
      <c r="A849" s="100">
        <v>846</v>
      </c>
      <c r="B849" s="50">
        <v>12</v>
      </c>
      <c r="C849" s="112" t="s">
        <v>10423</v>
      </c>
      <c r="D849" s="112" t="s">
        <v>10424</v>
      </c>
      <c r="E849" s="113">
        <v>41137.347222222219</v>
      </c>
      <c r="F849" s="113">
        <v>41137.564583333333</v>
      </c>
      <c r="G849" s="128"/>
    </row>
    <row r="850" spans="1:7" ht="15" customHeight="1">
      <c r="A850" s="100">
        <v>847</v>
      </c>
      <c r="B850" s="50">
        <v>12</v>
      </c>
      <c r="C850" s="112" t="s">
        <v>10425</v>
      </c>
      <c r="D850" s="112" t="s">
        <v>10426</v>
      </c>
      <c r="E850" s="113">
        <v>41124.340277777774</v>
      </c>
      <c r="F850" s="113">
        <v>41145.540972222218</v>
      </c>
      <c r="G850" s="128"/>
    </row>
    <row r="851" spans="1:7" ht="15" customHeight="1">
      <c r="A851" s="100">
        <v>848</v>
      </c>
      <c r="B851" s="50">
        <v>12</v>
      </c>
      <c r="C851" s="112" t="s">
        <v>10427</v>
      </c>
      <c r="D851" s="112" t="s">
        <v>10428</v>
      </c>
      <c r="E851" s="113">
        <v>41127.341666666667</v>
      </c>
      <c r="F851" s="113">
        <v>41127.684027777774</v>
      </c>
      <c r="G851" s="128"/>
    </row>
    <row r="852" spans="1:7" ht="15" customHeight="1">
      <c r="A852" s="100">
        <v>849</v>
      </c>
      <c r="B852" s="50">
        <v>12</v>
      </c>
      <c r="C852" s="112" t="s">
        <v>10429</v>
      </c>
      <c r="D852" s="112" t="s">
        <v>10430</v>
      </c>
      <c r="E852" s="113">
        <v>41113.342361111107</v>
      </c>
      <c r="F852" s="113">
        <v>41128.676388888889</v>
      </c>
      <c r="G852" s="128"/>
    </row>
    <row r="853" spans="1:7" ht="15" customHeight="1">
      <c r="A853" s="100">
        <v>850</v>
      </c>
      <c r="B853" s="50">
        <v>12</v>
      </c>
      <c r="C853" s="112" t="s">
        <v>10431</v>
      </c>
      <c r="D853" s="112" t="s">
        <v>10432</v>
      </c>
      <c r="E853" s="113">
        <v>41113.342361111107</v>
      </c>
      <c r="F853" s="113">
        <v>41128.643055555556</v>
      </c>
      <c r="G853" s="128"/>
    </row>
    <row r="854" spans="1:7" ht="15" customHeight="1">
      <c r="A854" s="100">
        <v>851</v>
      </c>
      <c r="B854" s="50">
        <v>12</v>
      </c>
      <c r="C854" s="112" t="s">
        <v>10433</v>
      </c>
      <c r="D854" s="112" t="s">
        <v>10434</v>
      </c>
      <c r="E854" s="113">
        <v>41137.34652777778</v>
      </c>
      <c r="F854" s="113">
        <v>41137.649305555555</v>
      </c>
      <c r="G854" s="128"/>
    </row>
    <row r="855" spans="1:7" ht="15" customHeight="1">
      <c r="A855" s="100">
        <v>852</v>
      </c>
      <c r="B855" s="50">
        <v>12</v>
      </c>
      <c r="C855" s="112" t="s">
        <v>10435</v>
      </c>
      <c r="D855" s="112" t="s">
        <v>10436</v>
      </c>
      <c r="E855" s="113">
        <v>41116.354861111111</v>
      </c>
      <c r="F855" s="113">
        <v>41152.568055555552</v>
      </c>
      <c r="G855" s="128"/>
    </row>
    <row r="856" spans="1:7" ht="15" customHeight="1">
      <c r="A856" s="100">
        <v>853</v>
      </c>
      <c r="B856" s="50">
        <v>12</v>
      </c>
      <c r="C856" s="112" t="s">
        <v>10437</v>
      </c>
      <c r="D856" s="112" t="s">
        <v>10438</v>
      </c>
      <c r="E856" s="113">
        <v>41137.347222222219</v>
      </c>
      <c r="F856" s="113">
        <v>41137.56527777778</v>
      </c>
      <c r="G856" s="128"/>
    </row>
    <row r="857" spans="1:7" ht="15" customHeight="1">
      <c r="A857" s="100">
        <v>854</v>
      </c>
      <c r="B857" s="50">
        <v>12</v>
      </c>
      <c r="C857" s="112" t="s">
        <v>10439</v>
      </c>
      <c r="D857" s="112" t="s">
        <v>10440</v>
      </c>
      <c r="E857" s="113">
        <v>41080.336805555555</v>
      </c>
      <c r="F857" s="113">
        <v>41123.663888888885</v>
      </c>
      <c r="G857" s="128"/>
    </row>
    <row r="858" spans="1:7" ht="15" customHeight="1">
      <c r="A858" s="100">
        <v>855</v>
      </c>
      <c r="B858" s="50">
        <v>12</v>
      </c>
      <c r="C858" s="112" t="s">
        <v>10441</v>
      </c>
      <c r="D858" s="112" t="s">
        <v>10442</v>
      </c>
      <c r="E858" s="113">
        <v>41152.342361111107</v>
      </c>
      <c r="F858" s="113">
        <v>41152.669444444444</v>
      </c>
      <c r="G858" s="128"/>
    </row>
    <row r="859" spans="1:7" ht="15" customHeight="1">
      <c r="A859" s="100">
        <v>856</v>
      </c>
      <c r="B859" s="50">
        <v>12</v>
      </c>
      <c r="C859" s="112" t="s">
        <v>10443</v>
      </c>
      <c r="D859" s="112" t="s">
        <v>10444</v>
      </c>
      <c r="E859" s="113">
        <v>41137.34652777778</v>
      </c>
      <c r="F859" s="113">
        <v>41150.661111111112</v>
      </c>
      <c r="G859" s="128"/>
    </row>
    <row r="860" spans="1:7" ht="15" customHeight="1">
      <c r="A860" s="100">
        <v>857</v>
      </c>
      <c r="B860" s="50">
        <v>12</v>
      </c>
      <c r="C860" s="112" t="s">
        <v>10445</v>
      </c>
      <c r="D860" s="112" t="s">
        <v>10446</v>
      </c>
      <c r="E860" s="113">
        <v>41131.347916666666</v>
      </c>
      <c r="F860" s="113">
        <v>41135.586805555555</v>
      </c>
      <c r="G860" s="128"/>
    </row>
    <row r="861" spans="1:7" ht="15" customHeight="1">
      <c r="A861" s="100">
        <v>858</v>
      </c>
      <c r="B861" s="50">
        <v>12</v>
      </c>
      <c r="C861" s="112" t="s">
        <v>10447</v>
      </c>
      <c r="D861" s="112" t="s">
        <v>10448</v>
      </c>
      <c r="E861" s="113">
        <v>41137.347916666666</v>
      </c>
      <c r="F861" s="113">
        <v>41137.649305555555</v>
      </c>
      <c r="G861" s="128"/>
    </row>
    <row r="862" spans="1:7" ht="15" customHeight="1">
      <c r="A862" s="100">
        <v>859</v>
      </c>
      <c r="B862" s="50">
        <v>12</v>
      </c>
      <c r="C862" s="112" t="s">
        <v>10449</v>
      </c>
      <c r="D862" s="112" t="s">
        <v>10450</v>
      </c>
      <c r="E862" s="113">
        <v>41150.337500000001</v>
      </c>
      <c r="F862" s="113">
        <v>41152.568749999999</v>
      </c>
      <c r="G862" s="128"/>
    </row>
    <row r="863" spans="1:7" ht="15" customHeight="1">
      <c r="A863" s="100">
        <v>860</v>
      </c>
      <c r="B863" s="50">
        <v>12</v>
      </c>
      <c r="C863" s="112" t="s">
        <v>10451</v>
      </c>
      <c r="D863" s="112" t="s">
        <v>10452</v>
      </c>
      <c r="E863" s="113">
        <v>41130.347222222219</v>
      </c>
      <c r="F863" s="113">
        <v>41130.548611111109</v>
      </c>
      <c r="G863" s="128"/>
    </row>
    <row r="864" spans="1:7" ht="15" customHeight="1">
      <c r="A864" s="100">
        <v>861</v>
      </c>
      <c r="B864" s="50">
        <v>12</v>
      </c>
      <c r="C864" s="112" t="s">
        <v>10453</v>
      </c>
      <c r="D864" s="112" t="s">
        <v>10454</v>
      </c>
      <c r="E864" s="113">
        <v>41135.345138888886</v>
      </c>
      <c r="F864" s="113">
        <v>41135.587500000001</v>
      </c>
      <c r="G864" s="128"/>
    </row>
    <row r="865" spans="1:7" ht="15" customHeight="1">
      <c r="A865" s="100">
        <v>862</v>
      </c>
      <c r="B865" s="50">
        <v>12</v>
      </c>
      <c r="C865" s="112" t="s">
        <v>10455</v>
      </c>
      <c r="D865" s="112" t="s">
        <v>10456</v>
      </c>
      <c r="E865" s="113">
        <v>41130.347916666666</v>
      </c>
      <c r="F865" s="113">
        <v>41130.548611111109</v>
      </c>
      <c r="G865" s="128"/>
    </row>
    <row r="866" spans="1:7" ht="15" customHeight="1">
      <c r="A866" s="100">
        <v>863</v>
      </c>
      <c r="B866" s="50">
        <v>12</v>
      </c>
      <c r="C866" s="112" t="s">
        <v>10457</v>
      </c>
      <c r="D866" s="112" t="s">
        <v>10458</v>
      </c>
      <c r="E866" s="113">
        <v>41116.35555555555</v>
      </c>
      <c r="F866" s="113">
        <v>41137.685416666667</v>
      </c>
      <c r="G866" s="128"/>
    </row>
    <row r="867" spans="1:7" ht="15" customHeight="1">
      <c r="A867" s="100">
        <v>864</v>
      </c>
      <c r="B867" s="50">
        <v>12</v>
      </c>
      <c r="C867" s="112" t="s">
        <v>10459</v>
      </c>
      <c r="D867" s="112" t="s">
        <v>10460</v>
      </c>
      <c r="E867" s="113">
        <v>41102.348611111112</v>
      </c>
      <c r="F867" s="113">
        <v>41128.643055555556</v>
      </c>
      <c r="G867" s="128"/>
    </row>
    <row r="868" spans="1:7" ht="15" customHeight="1">
      <c r="A868" s="100">
        <v>865</v>
      </c>
      <c r="B868" s="50">
        <v>12</v>
      </c>
      <c r="C868" s="112" t="s">
        <v>10461</v>
      </c>
      <c r="D868" s="112" t="s">
        <v>10462</v>
      </c>
      <c r="E868" s="113">
        <v>41130.347222222219</v>
      </c>
      <c r="F868" s="113">
        <v>41130.548611111109</v>
      </c>
      <c r="G868" s="128"/>
    </row>
    <row r="869" spans="1:7" ht="15" customHeight="1">
      <c r="A869" s="100">
        <v>866</v>
      </c>
      <c r="B869" s="50">
        <v>12</v>
      </c>
      <c r="C869" s="112" t="s">
        <v>10463</v>
      </c>
      <c r="D869" s="112"/>
      <c r="E869" s="113">
        <v>41124.339583333334</v>
      </c>
      <c r="F869" s="113">
        <v>41128.506249999999</v>
      </c>
      <c r="G869" s="128"/>
    </row>
    <row r="870" spans="1:7" ht="15" customHeight="1">
      <c r="A870" s="100">
        <v>867</v>
      </c>
      <c r="B870" s="50">
        <v>12</v>
      </c>
      <c r="C870" s="112" t="s">
        <v>10464</v>
      </c>
      <c r="D870" s="112" t="s">
        <v>10465</v>
      </c>
      <c r="E870" s="113">
        <v>41110.34097222222</v>
      </c>
      <c r="F870" s="113">
        <v>41124.647222222222</v>
      </c>
      <c r="G870" s="128"/>
    </row>
    <row r="871" spans="1:7" ht="15" customHeight="1">
      <c r="A871" s="100">
        <v>868</v>
      </c>
      <c r="B871" s="50">
        <v>12</v>
      </c>
      <c r="C871" s="112" t="s">
        <v>10466</v>
      </c>
      <c r="D871" s="112" t="s">
        <v>10467</v>
      </c>
      <c r="E871" s="113">
        <v>41130.347916666666</v>
      </c>
      <c r="F871" s="113">
        <v>41131.537499999999</v>
      </c>
      <c r="G871" s="128"/>
    </row>
    <row r="872" spans="1:7" ht="15" customHeight="1">
      <c r="A872" s="100">
        <v>869</v>
      </c>
      <c r="B872" s="50">
        <v>12</v>
      </c>
      <c r="C872" s="112" t="s">
        <v>10468</v>
      </c>
      <c r="D872" s="112"/>
      <c r="E872" s="113">
        <v>41124.340277777774</v>
      </c>
      <c r="F872" s="113">
        <v>41127.595833333333</v>
      </c>
      <c r="G872" s="128"/>
    </row>
    <row r="873" spans="1:7" ht="15" customHeight="1">
      <c r="A873" s="100">
        <v>870</v>
      </c>
      <c r="B873" s="50">
        <v>12</v>
      </c>
      <c r="C873" s="112" t="s">
        <v>10469</v>
      </c>
      <c r="D873" s="112"/>
      <c r="E873" s="113">
        <v>40919.351388888885</v>
      </c>
      <c r="F873" s="113">
        <v>41135.586805555555</v>
      </c>
      <c r="G873" s="128"/>
    </row>
    <row r="874" spans="1:7" ht="15" customHeight="1">
      <c r="A874" s="100">
        <v>871</v>
      </c>
      <c r="B874" s="50">
        <v>12</v>
      </c>
      <c r="C874" s="112" t="s">
        <v>10470</v>
      </c>
      <c r="D874" s="112" t="s">
        <v>10471</v>
      </c>
      <c r="E874" s="113">
        <v>41135.345138888886</v>
      </c>
      <c r="F874" s="113">
        <v>41135.665277777778</v>
      </c>
      <c r="G874" s="128"/>
    </row>
    <row r="875" spans="1:7" ht="15" customHeight="1">
      <c r="A875" s="100">
        <v>872</v>
      </c>
      <c r="B875" s="50">
        <v>12</v>
      </c>
      <c r="C875" s="112" t="s">
        <v>10472</v>
      </c>
      <c r="D875" s="112" t="s">
        <v>10473</v>
      </c>
      <c r="E875" s="113">
        <v>40982.350694444445</v>
      </c>
      <c r="F875" s="113">
        <v>41149.598611111112</v>
      </c>
      <c r="G875" s="128"/>
    </row>
    <row r="876" spans="1:7" ht="15" customHeight="1">
      <c r="A876" s="100">
        <v>873</v>
      </c>
      <c r="B876" s="50">
        <v>12</v>
      </c>
      <c r="C876" s="112" t="s">
        <v>10474</v>
      </c>
      <c r="D876" s="112" t="s">
        <v>10475</v>
      </c>
      <c r="E876" s="113">
        <v>41122.329166666663</v>
      </c>
      <c r="F876" s="113">
        <v>41122.574999999997</v>
      </c>
      <c r="G876" s="128"/>
    </row>
    <row r="877" spans="1:7" ht="15" customHeight="1">
      <c r="A877" s="100">
        <v>874</v>
      </c>
      <c r="B877" s="50">
        <v>12</v>
      </c>
      <c r="C877" s="112" t="s">
        <v>10476</v>
      </c>
      <c r="D877" s="112" t="s">
        <v>10477</v>
      </c>
      <c r="E877" s="113">
        <v>41135.345138888886</v>
      </c>
      <c r="F877" s="113">
        <v>41136.706249999996</v>
      </c>
      <c r="G877" s="128"/>
    </row>
    <row r="878" spans="1:7" ht="15" customHeight="1">
      <c r="A878" s="100">
        <v>875</v>
      </c>
      <c r="B878" s="50">
        <v>12</v>
      </c>
      <c r="C878" s="112" t="s">
        <v>10478</v>
      </c>
      <c r="D878" s="112" t="s">
        <v>10479</v>
      </c>
      <c r="E878" s="113">
        <v>41074.342361111107</v>
      </c>
      <c r="F878" s="113">
        <v>41124.692361111112</v>
      </c>
      <c r="G878" s="128"/>
    </row>
    <row r="879" spans="1:7" ht="15" customHeight="1">
      <c r="A879" s="100">
        <v>876</v>
      </c>
      <c r="B879" s="50">
        <v>12</v>
      </c>
      <c r="C879" s="112" t="s">
        <v>10480</v>
      </c>
      <c r="D879" s="112" t="s">
        <v>10481</v>
      </c>
      <c r="E879" s="113">
        <v>41130.347222222219</v>
      </c>
      <c r="F879" s="113">
        <v>41138.652777777774</v>
      </c>
      <c r="G879" s="128"/>
    </row>
    <row r="880" spans="1:7" ht="15" customHeight="1">
      <c r="A880" s="100">
        <v>877</v>
      </c>
      <c r="B880" s="50">
        <v>12</v>
      </c>
      <c r="C880" s="112" t="s">
        <v>10482</v>
      </c>
      <c r="D880" s="112" t="s">
        <v>10483</v>
      </c>
      <c r="E880" s="113">
        <v>41116.35555555555</v>
      </c>
      <c r="F880" s="113">
        <v>41127.537499999999</v>
      </c>
      <c r="G880" s="128"/>
    </row>
    <row r="881" spans="1:7" ht="15" customHeight="1">
      <c r="A881" s="100">
        <v>878</v>
      </c>
      <c r="B881" s="50">
        <v>12</v>
      </c>
      <c r="C881" s="112" t="s">
        <v>10484</v>
      </c>
      <c r="D881" s="112" t="s">
        <v>10485</v>
      </c>
      <c r="E881" s="113">
        <v>41123.338888888888</v>
      </c>
      <c r="F881" s="113">
        <v>41124.529166666667</v>
      </c>
      <c r="G881" s="128"/>
    </row>
    <row r="882" spans="1:7" ht="15" customHeight="1">
      <c r="A882" s="100">
        <v>879</v>
      </c>
      <c r="B882" s="50">
        <v>12</v>
      </c>
      <c r="C882" s="112" t="s">
        <v>10486</v>
      </c>
      <c r="D882" s="112" t="s">
        <v>10487</v>
      </c>
      <c r="E882" s="113">
        <v>41150.336805555555</v>
      </c>
      <c r="F882" s="113">
        <v>41150.629166666666</v>
      </c>
      <c r="G882" s="128"/>
    </row>
    <row r="883" spans="1:7" ht="15" customHeight="1">
      <c r="A883" s="100">
        <v>880</v>
      </c>
      <c r="B883" s="50">
        <v>12</v>
      </c>
      <c r="C883" s="112" t="s">
        <v>10488</v>
      </c>
      <c r="D883" s="112"/>
      <c r="E883" s="113">
        <v>41124.340277777774</v>
      </c>
      <c r="F883" s="113">
        <v>41124.647222222222</v>
      </c>
      <c r="G883" s="128"/>
    </row>
    <row r="884" spans="1:7" ht="15" customHeight="1">
      <c r="A884" s="100">
        <v>881</v>
      </c>
      <c r="B884" s="50">
        <v>12</v>
      </c>
      <c r="C884" s="112" t="s">
        <v>10489</v>
      </c>
      <c r="D884" s="112"/>
      <c r="E884" s="113">
        <v>41124.339583333334</v>
      </c>
      <c r="F884" s="113">
        <v>41124.647916666669</v>
      </c>
      <c r="G884" s="128"/>
    </row>
    <row r="885" spans="1:7" ht="15" customHeight="1">
      <c r="A885" s="100">
        <v>882</v>
      </c>
      <c r="B885" s="50">
        <v>12</v>
      </c>
      <c r="C885" s="112" t="s">
        <v>10490</v>
      </c>
      <c r="D885" s="112" t="s">
        <v>10491</v>
      </c>
      <c r="E885" s="113">
        <v>41113.341666666667</v>
      </c>
      <c r="F885" s="113">
        <v>41127.536805555552</v>
      </c>
      <c r="G885" s="128"/>
    </row>
    <row r="886" spans="1:7" ht="15" customHeight="1">
      <c r="A886" s="100">
        <v>883</v>
      </c>
      <c r="B886" s="50">
        <v>12</v>
      </c>
      <c r="C886" s="112" t="s">
        <v>10492</v>
      </c>
      <c r="D886" s="112" t="s">
        <v>10493</v>
      </c>
      <c r="E886" s="113">
        <v>41080.336805555555</v>
      </c>
      <c r="F886" s="113">
        <v>41135.586111111108</v>
      </c>
      <c r="G886" s="128"/>
    </row>
    <row r="887" spans="1:7" ht="15" customHeight="1">
      <c r="A887" s="100">
        <v>884</v>
      </c>
      <c r="B887" s="50">
        <v>12</v>
      </c>
      <c r="C887" s="112" t="s">
        <v>10494</v>
      </c>
      <c r="D887" s="112" t="s">
        <v>10495</v>
      </c>
      <c r="E887" s="113">
        <v>41136.351388888885</v>
      </c>
      <c r="F887" s="113">
        <v>41136.549999999996</v>
      </c>
      <c r="G887" s="128"/>
    </row>
    <row r="888" spans="1:7" ht="15" customHeight="1">
      <c r="A888" s="100">
        <v>885</v>
      </c>
      <c r="B888" s="50">
        <v>12</v>
      </c>
      <c r="C888" s="112" t="s">
        <v>10496</v>
      </c>
      <c r="D888" s="112" t="s">
        <v>10497</v>
      </c>
      <c r="E888" s="113">
        <v>40806.347222222219</v>
      </c>
      <c r="F888" s="113">
        <v>41130.602777777778</v>
      </c>
      <c r="G888" s="128"/>
    </row>
    <row r="889" spans="1:7" ht="15" customHeight="1">
      <c r="A889" s="100">
        <v>886</v>
      </c>
      <c r="B889" s="50">
        <v>12</v>
      </c>
      <c r="C889" s="112" t="s">
        <v>10496</v>
      </c>
      <c r="D889" s="112" t="s">
        <v>10497</v>
      </c>
      <c r="E889" s="113">
        <v>40806.347222222219</v>
      </c>
      <c r="F889" s="113">
        <v>41130.602777777778</v>
      </c>
      <c r="G889" s="128"/>
    </row>
    <row r="890" spans="1:7" ht="15" customHeight="1">
      <c r="A890" s="100">
        <v>887</v>
      </c>
      <c r="B890" s="50">
        <v>12</v>
      </c>
      <c r="C890" s="112" t="s">
        <v>10498</v>
      </c>
      <c r="D890" s="112" t="s">
        <v>10499</v>
      </c>
      <c r="E890" s="113">
        <v>41128.338888888888</v>
      </c>
      <c r="F890" s="113">
        <v>41135.586805555555</v>
      </c>
      <c r="G890" s="128"/>
    </row>
    <row r="891" spans="1:7" ht="15" customHeight="1">
      <c r="A891" s="100">
        <v>888</v>
      </c>
      <c r="B891" s="50">
        <v>12</v>
      </c>
      <c r="C891" s="112" t="s">
        <v>10500</v>
      </c>
      <c r="D891" s="112" t="s">
        <v>10501</v>
      </c>
      <c r="E891" s="113">
        <v>41123.338194444441</v>
      </c>
      <c r="F891" s="113">
        <v>41124.647222222222</v>
      </c>
      <c r="G891" s="128"/>
    </row>
    <row r="892" spans="1:7" ht="15" customHeight="1">
      <c r="A892" s="100">
        <v>889</v>
      </c>
      <c r="B892" s="50">
        <v>12</v>
      </c>
      <c r="C892" s="112" t="s">
        <v>10502</v>
      </c>
      <c r="D892" s="112" t="s">
        <v>10503</v>
      </c>
      <c r="E892" s="113">
        <v>41130.347222222219</v>
      </c>
      <c r="F892" s="113">
        <v>41131.537499999999</v>
      </c>
      <c r="G892" s="128"/>
    </row>
    <row r="893" spans="1:7" ht="15" customHeight="1">
      <c r="A893" s="100">
        <v>890</v>
      </c>
      <c r="B893" s="50">
        <v>12</v>
      </c>
      <c r="C893" s="112" t="s">
        <v>10504</v>
      </c>
      <c r="D893" s="112" t="s">
        <v>10505</v>
      </c>
      <c r="E893" s="113">
        <v>41152.343055555553</v>
      </c>
      <c r="F893" s="113">
        <v>41152.627083333333</v>
      </c>
      <c r="G893" s="128"/>
    </row>
    <row r="894" spans="1:7" ht="15" customHeight="1">
      <c r="A894" s="100">
        <v>891</v>
      </c>
      <c r="B894" s="50">
        <v>12</v>
      </c>
      <c r="C894" s="112" t="s">
        <v>10506</v>
      </c>
      <c r="D894" s="112" t="s">
        <v>10507</v>
      </c>
      <c r="E894" s="113">
        <v>41123.338888888888</v>
      </c>
      <c r="F894" s="113">
        <v>41127.537499999999</v>
      </c>
      <c r="G894" s="128"/>
    </row>
    <row r="895" spans="1:7" ht="15" customHeight="1">
      <c r="A895" s="100">
        <v>892</v>
      </c>
      <c r="B895" s="50">
        <v>12</v>
      </c>
      <c r="C895" s="112" t="s">
        <v>10508</v>
      </c>
      <c r="D895" s="112" t="s">
        <v>10509</v>
      </c>
      <c r="E895" s="113">
        <v>41137.34652777778</v>
      </c>
      <c r="F895" s="113">
        <v>41137.564583333333</v>
      </c>
      <c r="G895" s="128"/>
    </row>
    <row r="896" spans="1:7" ht="15" customHeight="1">
      <c r="A896" s="100">
        <v>893</v>
      </c>
      <c r="B896" s="50">
        <v>12</v>
      </c>
      <c r="C896" s="112" t="s">
        <v>10510</v>
      </c>
      <c r="D896" s="112" t="s">
        <v>10511</v>
      </c>
      <c r="E896" s="113">
        <v>41137.347222222219</v>
      </c>
      <c r="F896" s="113">
        <v>41137.564583333333</v>
      </c>
      <c r="G896" s="128"/>
    </row>
    <row r="897" spans="1:7" ht="15" customHeight="1">
      <c r="A897" s="100">
        <v>894</v>
      </c>
      <c r="B897" s="50">
        <v>12</v>
      </c>
      <c r="C897" s="112" t="s">
        <v>10512</v>
      </c>
      <c r="D897" s="112" t="s">
        <v>10513</v>
      </c>
      <c r="E897" s="113">
        <v>41016.35</v>
      </c>
      <c r="F897" s="113">
        <v>41143.584722222222</v>
      </c>
      <c r="G897" s="128"/>
    </row>
    <row r="898" spans="1:7" ht="15" customHeight="1">
      <c r="A898" s="100">
        <v>895</v>
      </c>
      <c r="B898" s="50">
        <v>12</v>
      </c>
      <c r="C898" s="112" t="s">
        <v>10514</v>
      </c>
      <c r="D898" s="112" t="s">
        <v>10515</v>
      </c>
      <c r="E898" s="113">
        <v>41121.338888888888</v>
      </c>
      <c r="F898" s="113">
        <v>41123.536111111112</v>
      </c>
      <c r="G898" s="128"/>
    </row>
    <row r="899" spans="1:7" ht="15" customHeight="1">
      <c r="A899" s="100">
        <v>896</v>
      </c>
      <c r="B899" s="50">
        <v>12</v>
      </c>
      <c r="C899" s="112" t="s">
        <v>10516</v>
      </c>
      <c r="D899" s="112" t="s">
        <v>10517</v>
      </c>
      <c r="E899" s="113">
        <v>41137.347222222219</v>
      </c>
      <c r="F899" s="113">
        <v>41137.685416666667</v>
      </c>
      <c r="G899" s="128"/>
    </row>
    <row r="900" spans="1:7" ht="15" customHeight="1">
      <c r="A900" s="100">
        <v>897</v>
      </c>
      <c r="B900" s="50">
        <v>12</v>
      </c>
      <c r="C900" s="112" t="s">
        <v>10518</v>
      </c>
      <c r="D900" s="112" t="s">
        <v>10519</v>
      </c>
      <c r="E900" s="113">
        <v>41137.347222222219</v>
      </c>
      <c r="F900" s="113">
        <v>41137.564583333333</v>
      </c>
      <c r="G900" s="128"/>
    </row>
    <row r="901" spans="1:7" ht="15" customHeight="1">
      <c r="A901" s="100">
        <v>898</v>
      </c>
      <c r="B901" s="50">
        <v>12</v>
      </c>
      <c r="C901" s="112" t="s">
        <v>10520</v>
      </c>
      <c r="D901" s="112" t="s">
        <v>10521</v>
      </c>
      <c r="E901" s="113">
        <v>41131.349305555552</v>
      </c>
      <c r="F901" s="113">
        <v>41152.669444444444</v>
      </c>
      <c r="G901" s="128"/>
    </row>
    <row r="902" spans="1:7" ht="15" customHeight="1">
      <c r="A902" s="100">
        <v>899</v>
      </c>
      <c r="B902" s="50">
        <v>12</v>
      </c>
      <c r="C902" s="112" t="s">
        <v>10522</v>
      </c>
      <c r="D902" s="112" t="s">
        <v>10523</v>
      </c>
      <c r="E902" s="113">
        <v>41136.351388888885</v>
      </c>
      <c r="F902" s="113">
        <v>41138.563194444439</v>
      </c>
      <c r="G902" s="128"/>
    </row>
    <row r="903" spans="1:7" ht="15" customHeight="1">
      <c r="A903" s="100">
        <v>900</v>
      </c>
      <c r="B903" s="50">
        <v>12</v>
      </c>
      <c r="C903" s="112" t="s">
        <v>10524</v>
      </c>
      <c r="D903" s="112" t="s">
        <v>10525</v>
      </c>
      <c r="E903" s="113">
        <v>41135.345138888886</v>
      </c>
      <c r="F903" s="113">
        <v>41136.688194444439</v>
      </c>
      <c r="G903" s="128"/>
    </row>
    <row r="904" spans="1:7" ht="15" customHeight="1">
      <c r="A904" s="100">
        <v>901</v>
      </c>
      <c r="B904" s="50">
        <v>12</v>
      </c>
      <c r="C904" s="112" t="s">
        <v>10526</v>
      </c>
      <c r="D904" s="112"/>
      <c r="E904" s="113">
        <v>41152.342361111107</v>
      </c>
      <c r="F904" s="113">
        <v>41152.568749999999</v>
      </c>
      <c r="G904" s="128"/>
    </row>
    <row r="905" spans="1:7" ht="15" customHeight="1">
      <c r="A905" s="100">
        <v>902</v>
      </c>
      <c r="B905" s="50">
        <v>12</v>
      </c>
      <c r="C905" s="112" t="s">
        <v>10527</v>
      </c>
      <c r="D905" s="112" t="s">
        <v>10528</v>
      </c>
      <c r="E905" s="113">
        <v>41127.34097222222</v>
      </c>
      <c r="F905" s="113">
        <v>41128.506249999999</v>
      </c>
      <c r="G905" s="128"/>
    </row>
    <row r="906" spans="1:7" ht="15" customHeight="1">
      <c r="A906" s="100">
        <v>903</v>
      </c>
      <c r="B906" s="50">
        <v>12</v>
      </c>
      <c r="C906" s="112" t="s">
        <v>10529</v>
      </c>
      <c r="D906" s="112" t="s">
        <v>10530</v>
      </c>
      <c r="E906" s="113">
        <v>41131.348611111112</v>
      </c>
      <c r="F906" s="113">
        <v>41135.665277777778</v>
      </c>
      <c r="G906" s="128"/>
    </row>
    <row r="907" spans="1:7" ht="15" customHeight="1">
      <c r="A907" s="100">
        <v>904</v>
      </c>
      <c r="B907" s="50">
        <v>12</v>
      </c>
      <c r="C907" s="112" t="s">
        <v>10531</v>
      </c>
      <c r="D907" s="112" t="s">
        <v>10532</v>
      </c>
      <c r="E907" s="113">
        <v>41137.347916666666</v>
      </c>
      <c r="F907" s="113">
        <v>41137.649305555555</v>
      </c>
      <c r="G907" s="128"/>
    </row>
    <row r="908" spans="1:7" ht="15" customHeight="1">
      <c r="A908" s="100">
        <v>905</v>
      </c>
      <c r="B908" s="50">
        <v>12</v>
      </c>
      <c r="C908" s="112" t="s">
        <v>10533</v>
      </c>
      <c r="D908" s="112" t="s">
        <v>10534</v>
      </c>
      <c r="E908" s="113">
        <v>41136.350694444445</v>
      </c>
      <c r="F908" s="113">
        <v>41137.56527777778</v>
      </c>
      <c r="G908" s="128"/>
    </row>
    <row r="909" spans="1:7" ht="15" customHeight="1">
      <c r="A909" s="100">
        <v>906</v>
      </c>
      <c r="B909" s="50">
        <v>12</v>
      </c>
      <c r="C909" s="112" t="s">
        <v>10535</v>
      </c>
      <c r="D909" s="112" t="s">
        <v>10536</v>
      </c>
      <c r="E909" s="113">
        <v>41137.347916666666</v>
      </c>
      <c r="F909" s="113">
        <v>41137.56527777778</v>
      </c>
      <c r="G909" s="128"/>
    </row>
    <row r="910" spans="1:7" ht="15" customHeight="1">
      <c r="A910" s="100">
        <v>907</v>
      </c>
      <c r="B910" s="50">
        <v>12</v>
      </c>
      <c r="C910" s="112" t="s">
        <v>10537</v>
      </c>
      <c r="D910" s="112" t="s">
        <v>10538</v>
      </c>
      <c r="E910" s="113">
        <v>41137.347916666666</v>
      </c>
      <c r="F910" s="113">
        <v>41137.56527777778</v>
      </c>
      <c r="G910" s="128"/>
    </row>
    <row r="911" spans="1:7" ht="15" customHeight="1">
      <c r="A911" s="100">
        <v>908</v>
      </c>
      <c r="B911" s="50">
        <v>12</v>
      </c>
      <c r="C911" s="112" t="s">
        <v>10539</v>
      </c>
      <c r="D911" s="112" t="s">
        <v>10540</v>
      </c>
      <c r="E911" s="113">
        <v>41127.341666666667</v>
      </c>
      <c r="F911" s="113">
        <v>41127.684027777774</v>
      </c>
      <c r="G911" s="128"/>
    </row>
    <row r="912" spans="1:7" ht="15" customHeight="1">
      <c r="A912" s="100">
        <v>909</v>
      </c>
      <c r="B912" s="50">
        <v>12</v>
      </c>
      <c r="C912" s="112" t="s">
        <v>10541</v>
      </c>
      <c r="D912" s="112" t="s">
        <v>10542</v>
      </c>
      <c r="E912" s="113">
        <v>41093.336805555555</v>
      </c>
      <c r="F912" s="113">
        <v>41135.586805555555</v>
      </c>
      <c r="G912" s="128"/>
    </row>
    <row r="913" spans="1:7" ht="15" customHeight="1">
      <c r="A913" s="100">
        <v>910</v>
      </c>
      <c r="B913" s="50">
        <v>12</v>
      </c>
      <c r="C913" s="112" t="s">
        <v>10543</v>
      </c>
      <c r="D913" s="112" t="s">
        <v>10544</v>
      </c>
      <c r="E913" s="113">
        <v>41089.348611111112</v>
      </c>
      <c r="F913" s="113">
        <v>41130.631944444445</v>
      </c>
      <c r="G913" s="128"/>
    </row>
    <row r="914" spans="1:7" ht="15" customHeight="1">
      <c r="A914" s="100">
        <v>911</v>
      </c>
      <c r="B914" s="50">
        <v>12</v>
      </c>
      <c r="C914" s="112" t="s">
        <v>10545</v>
      </c>
      <c r="D914" s="112" t="s">
        <v>10546</v>
      </c>
      <c r="E914" s="113">
        <v>41066.34097222222</v>
      </c>
      <c r="F914" s="113">
        <v>41123.663888888885</v>
      </c>
      <c r="G914" s="128"/>
    </row>
    <row r="915" spans="1:7" ht="15" customHeight="1">
      <c r="A915" s="100">
        <v>912</v>
      </c>
      <c r="B915" s="50">
        <v>12</v>
      </c>
      <c r="C915" s="112" t="s">
        <v>10547</v>
      </c>
      <c r="D915" s="112" t="s">
        <v>10548</v>
      </c>
      <c r="E915" s="113">
        <v>41137.347916666666</v>
      </c>
      <c r="F915" s="113">
        <v>41145.606944444444</v>
      </c>
      <c r="G915" s="128"/>
    </row>
    <row r="916" spans="1:7" ht="15" customHeight="1">
      <c r="A916" s="100">
        <v>913</v>
      </c>
      <c r="B916" s="50">
        <v>12</v>
      </c>
      <c r="C916" s="112" t="s">
        <v>10549</v>
      </c>
      <c r="D916" s="112" t="s">
        <v>10550</v>
      </c>
      <c r="E916" s="113">
        <v>41131.348611111112</v>
      </c>
      <c r="F916" s="113">
        <v>41131.643749999996</v>
      </c>
      <c r="G916" s="128"/>
    </row>
    <row r="917" spans="1:7" ht="15" customHeight="1">
      <c r="A917" s="100">
        <v>914</v>
      </c>
      <c r="B917" s="50">
        <v>12</v>
      </c>
      <c r="C917" s="112" t="s">
        <v>10551</v>
      </c>
      <c r="D917" s="112" t="s">
        <v>10552</v>
      </c>
      <c r="E917" s="113">
        <v>41127.34097222222</v>
      </c>
      <c r="F917" s="113">
        <v>41127.684027777774</v>
      </c>
      <c r="G917" s="128"/>
    </row>
    <row r="918" spans="1:7" ht="15" customHeight="1">
      <c r="A918" s="100">
        <v>915</v>
      </c>
      <c r="B918" s="50">
        <v>12</v>
      </c>
      <c r="C918" s="112" t="s">
        <v>10553</v>
      </c>
      <c r="D918" s="112" t="s">
        <v>10554</v>
      </c>
      <c r="E918" s="113">
        <v>41127.341666666667</v>
      </c>
      <c r="F918" s="113">
        <v>41128.688194444439</v>
      </c>
      <c r="G918" s="128"/>
    </row>
    <row r="919" spans="1:7" ht="15" customHeight="1">
      <c r="A919" s="100">
        <v>916</v>
      </c>
      <c r="B919" s="50">
        <v>12</v>
      </c>
      <c r="C919" s="112" t="s">
        <v>10555</v>
      </c>
      <c r="D919" s="112" t="s">
        <v>10556</v>
      </c>
      <c r="E919" s="113">
        <v>41137.347222222219</v>
      </c>
      <c r="F919" s="113">
        <v>41143.665277777778</v>
      </c>
      <c r="G919" s="128"/>
    </row>
    <row r="920" spans="1:7" ht="15" customHeight="1">
      <c r="A920" s="100">
        <v>917</v>
      </c>
      <c r="B920" s="50">
        <v>12</v>
      </c>
      <c r="C920" s="112" t="s">
        <v>10557</v>
      </c>
      <c r="D920" s="112" t="s">
        <v>10558</v>
      </c>
      <c r="E920" s="113">
        <v>41137.347222222219</v>
      </c>
      <c r="F920" s="113">
        <v>41137.564583333333</v>
      </c>
      <c r="G920" s="128"/>
    </row>
    <row r="921" spans="1:7" ht="15" customHeight="1">
      <c r="A921" s="100">
        <v>918</v>
      </c>
      <c r="B921" s="50">
        <v>12</v>
      </c>
      <c r="C921" s="112" t="s">
        <v>10559</v>
      </c>
      <c r="D921" s="112" t="s">
        <v>10560</v>
      </c>
      <c r="E921" s="113">
        <v>41124.340277777774</v>
      </c>
      <c r="F921" s="113">
        <v>41127.536805555552</v>
      </c>
      <c r="G921" s="128"/>
    </row>
    <row r="922" spans="1:7" ht="15" customHeight="1">
      <c r="A922" s="100">
        <v>919</v>
      </c>
      <c r="B922" s="50">
        <v>12</v>
      </c>
      <c r="C922" s="112" t="s">
        <v>10561</v>
      </c>
      <c r="D922" s="112" t="s">
        <v>10562</v>
      </c>
      <c r="E922" s="113">
        <v>41058.347222222219</v>
      </c>
      <c r="F922" s="113">
        <v>41129.511111111111</v>
      </c>
      <c r="G922" s="128"/>
    </row>
    <row r="923" spans="1:7" ht="15" customHeight="1">
      <c r="A923" s="100">
        <v>920</v>
      </c>
      <c r="B923" s="50">
        <v>12</v>
      </c>
      <c r="C923" s="112" t="s">
        <v>10563</v>
      </c>
      <c r="D923" s="112" t="s">
        <v>10564</v>
      </c>
      <c r="E923" s="113">
        <v>41075.348611111112</v>
      </c>
      <c r="F923" s="113">
        <v>41122.575694444444</v>
      </c>
      <c r="G923" s="128"/>
    </row>
    <row r="924" spans="1:7" ht="15" customHeight="1">
      <c r="A924" s="100">
        <v>921</v>
      </c>
      <c r="B924" s="50">
        <v>12</v>
      </c>
      <c r="C924" s="112" t="s">
        <v>10565</v>
      </c>
      <c r="D924" s="112" t="s">
        <v>10566</v>
      </c>
      <c r="E924" s="113">
        <v>41122.329166666663</v>
      </c>
      <c r="F924" s="113">
        <v>41122.575694444444</v>
      </c>
      <c r="G924" s="128"/>
    </row>
    <row r="925" spans="1:7" ht="15" customHeight="1">
      <c r="A925" s="100">
        <v>922</v>
      </c>
      <c r="B925" s="50">
        <v>12</v>
      </c>
      <c r="C925" s="112" t="s">
        <v>10567</v>
      </c>
      <c r="D925" s="112" t="s">
        <v>10568</v>
      </c>
      <c r="E925" s="113">
        <v>41130.347222222219</v>
      </c>
      <c r="F925" s="113">
        <v>41130.548611111109</v>
      </c>
      <c r="G925" s="128"/>
    </row>
    <row r="926" spans="1:7" ht="15" customHeight="1">
      <c r="A926" s="100">
        <v>923</v>
      </c>
      <c r="B926" s="50">
        <v>12</v>
      </c>
      <c r="C926" s="112" t="s">
        <v>10569</v>
      </c>
      <c r="D926" s="112" t="s">
        <v>10570</v>
      </c>
      <c r="E926" s="113">
        <v>41109.343055555553</v>
      </c>
      <c r="F926" s="113">
        <v>41127.684027777774</v>
      </c>
      <c r="G926" s="128"/>
    </row>
    <row r="927" spans="1:7" ht="15" customHeight="1">
      <c r="A927" s="100">
        <v>924</v>
      </c>
      <c r="B927" s="50">
        <v>12</v>
      </c>
      <c r="C927" s="112" t="s">
        <v>10571</v>
      </c>
      <c r="D927" s="112" t="s">
        <v>10572</v>
      </c>
      <c r="E927" s="113">
        <v>41092.347916666666</v>
      </c>
      <c r="F927" s="113">
        <v>41138.693055555552</v>
      </c>
      <c r="G927" s="128"/>
    </row>
    <row r="928" spans="1:7" ht="15" customHeight="1">
      <c r="A928" s="100">
        <v>925</v>
      </c>
      <c r="B928" s="50">
        <v>12</v>
      </c>
      <c r="C928" s="112" t="s">
        <v>10573</v>
      </c>
      <c r="D928" s="112" t="s">
        <v>10574</v>
      </c>
      <c r="E928" s="113">
        <v>41152.343055555553</v>
      </c>
      <c r="F928" s="113">
        <v>41152.627083333333</v>
      </c>
      <c r="G928" s="128"/>
    </row>
    <row r="929" spans="1:7" ht="15" customHeight="1">
      <c r="A929" s="100">
        <v>926</v>
      </c>
      <c r="B929" s="50">
        <v>12</v>
      </c>
      <c r="C929" s="112" t="s">
        <v>10575</v>
      </c>
      <c r="D929" s="112" t="s">
        <v>10576</v>
      </c>
      <c r="E929" s="113">
        <v>41131.349305555552</v>
      </c>
      <c r="F929" s="113">
        <v>41131.537499999999</v>
      </c>
      <c r="G929" s="128"/>
    </row>
    <row r="930" spans="1:7" ht="15" customHeight="1">
      <c r="A930" s="100">
        <v>927</v>
      </c>
      <c r="B930" s="50">
        <v>12</v>
      </c>
      <c r="C930" s="112" t="s">
        <v>10577</v>
      </c>
      <c r="D930" s="112" t="s">
        <v>10578</v>
      </c>
      <c r="E930" s="113">
        <v>41131.348611111112</v>
      </c>
      <c r="F930" s="113">
        <v>41131.537499999999</v>
      </c>
      <c r="G930" s="128"/>
    </row>
    <row r="931" spans="1:7" ht="15" customHeight="1">
      <c r="A931" s="100">
        <v>928</v>
      </c>
      <c r="B931" s="50">
        <v>12</v>
      </c>
      <c r="C931" s="112" t="s">
        <v>10579</v>
      </c>
      <c r="D931" s="112" t="s">
        <v>10580</v>
      </c>
      <c r="E931" s="113">
        <v>41131.348611111112</v>
      </c>
      <c r="F931" s="113">
        <v>41134.634027777778</v>
      </c>
      <c r="G931" s="128"/>
    </row>
    <row r="932" spans="1:7" ht="15" customHeight="1">
      <c r="A932" s="100">
        <v>929</v>
      </c>
      <c r="B932" s="50">
        <v>12</v>
      </c>
      <c r="C932" s="112" t="s">
        <v>10581</v>
      </c>
      <c r="D932" s="112" t="s">
        <v>10582</v>
      </c>
      <c r="E932" s="113">
        <v>41128.338888888888</v>
      </c>
      <c r="F932" s="113">
        <v>41134.552083333328</v>
      </c>
      <c r="G932" s="128"/>
    </row>
    <row r="933" spans="1:7" ht="15" customHeight="1">
      <c r="A933" s="100">
        <v>930</v>
      </c>
      <c r="B933" s="50">
        <v>12</v>
      </c>
      <c r="C933" s="112" t="s">
        <v>10583</v>
      </c>
      <c r="D933" s="112" t="s">
        <v>10584</v>
      </c>
      <c r="E933" s="113">
        <v>41152.342361111107</v>
      </c>
      <c r="F933" s="113">
        <v>41152.568749999999</v>
      </c>
      <c r="G933" s="128"/>
    </row>
    <row r="934" spans="1:7" ht="15" customHeight="1">
      <c r="A934" s="100">
        <v>931</v>
      </c>
      <c r="B934" s="50">
        <v>12</v>
      </c>
      <c r="C934" s="112" t="s">
        <v>10585</v>
      </c>
      <c r="D934" s="112" t="s">
        <v>10586</v>
      </c>
      <c r="E934" s="113">
        <v>41131.349305555552</v>
      </c>
      <c r="F934" s="113">
        <v>41131.711111111108</v>
      </c>
      <c r="G934" s="128"/>
    </row>
    <row r="935" spans="1:7" ht="15" customHeight="1">
      <c r="A935" s="100">
        <v>932</v>
      </c>
      <c r="B935" s="50">
        <v>12</v>
      </c>
      <c r="C935" s="112" t="s">
        <v>10587</v>
      </c>
      <c r="D935" s="112" t="s">
        <v>10588</v>
      </c>
      <c r="E935" s="113">
        <v>41032.377083333333</v>
      </c>
      <c r="F935" s="113">
        <v>41144.567361111112</v>
      </c>
      <c r="G935" s="128"/>
    </row>
    <row r="936" spans="1:7" ht="15" customHeight="1">
      <c r="A936" s="100">
        <v>933</v>
      </c>
      <c r="B936" s="50">
        <v>12</v>
      </c>
      <c r="C936" s="112" t="s">
        <v>10589</v>
      </c>
      <c r="D936" s="112" t="s">
        <v>10590</v>
      </c>
      <c r="E936" s="113">
        <v>41131.347916666666</v>
      </c>
      <c r="F936" s="113">
        <v>41134.634027777778</v>
      </c>
      <c r="G936" s="128"/>
    </row>
    <row r="937" spans="1:7" ht="15" customHeight="1">
      <c r="A937" s="100">
        <v>934</v>
      </c>
      <c r="B937" s="50">
        <v>12</v>
      </c>
      <c r="C937" s="112" t="s">
        <v>10591</v>
      </c>
      <c r="D937" s="112" t="s">
        <v>10592</v>
      </c>
      <c r="E937" s="113">
        <v>41123.338888888888</v>
      </c>
      <c r="F937" s="113">
        <v>41123.60833333333</v>
      </c>
      <c r="G937" s="128"/>
    </row>
    <row r="938" spans="1:7" ht="15" customHeight="1">
      <c r="A938" s="100">
        <v>935</v>
      </c>
      <c r="B938" s="50">
        <v>12</v>
      </c>
      <c r="C938" s="112" t="s">
        <v>10593</v>
      </c>
      <c r="D938" s="112" t="s">
        <v>10594</v>
      </c>
      <c r="E938" s="113">
        <v>41122.329166666663</v>
      </c>
      <c r="F938" s="113">
        <v>41122.575694444444</v>
      </c>
      <c r="G938" s="128"/>
    </row>
    <row r="939" spans="1:7" ht="15" customHeight="1">
      <c r="A939" s="100">
        <v>936</v>
      </c>
      <c r="B939" s="50">
        <v>12</v>
      </c>
      <c r="C939" s="112" t="s">
        <v>10595</v>
      </c>
      <c r="D939" s="112" t="s">
        <v>10596</v>
      </c>
      <c r="E939" s="113">
        <v>41123.338194444441</v>
      </c>
      <c r="F939" s="113">
        <v>41124.529861111107</v>
      </c>
      <c r="G939" s="128"/>
    </row>
    <row r="940" spans="1:7" ht="15" customHeight="1">
      <c r="A940" s="100">
        <v>937</v>
      </c>
      <c r="B940" s="50">
        <v>12</v>
      </c>
      <c r="C940" s="112" t="s">
        <v>10597</v>
      </c>
      <c r="D940" s="112" t="s">
        <v>10598</v>
      </c>
      <c r="E940" s="113">
        <v>41136.350694444445</v>
      </c>
      <c r="F940" s="113">
        <v>41136.549999999996</v>
      </c>
      <c r="G940" s="128"/>
    </row>
    <row r="941" spans="1:7" ht="15" customHeight="1">
      <c r="A941" s="100">
        <v>938</v>
      </c>
      <c r="B941" s="50">
        <v>12</v>
      </c>
      <c r="C941" s="112" t="s">
        <v>10599</v>
      </c>
      <c r="D941" s="112" t="s">
        <v>10600</v>
      </c>
      <c r="E941" s="113">
        <v>41134.351388888885</v>
      </c>
      <c r="F941" s="113">
        <v>41134.69027777778</v>
      </c>
      <c r="G941" s="128"/>
    </row>
    <row r="942" spans="1:7" ht="15" customHeight="1">
      <c r="A942" s="100">
        <v>939</v>
      </c>
      <c r="B942" s="50">
        <v>12</v>
      </c>
      <c r="C942" s="112" t="s">
        <v>10601</v>
      </c>
      <c r="D942" s="112" t="s">
        <v>10602</v>
      </c>
      <c r="E942" s="113">
        <v>41135.345138888886</v>
      </c>
      <c r="F942" s="113">
        <v>41135.588194444441</v>
      </c>
      <c r="G942" s="128"/>
    </row>
    <row r="943" spans="1:7" ht="15" customHeight="1">
      <c r="A943" s="100">
        <v>940</v>
      </c>
      <c r="B943" s="50">
        <v>12</v>
      </c>
      <c r="C943" s="112" t="s">
        <v>10603</v>
      </c>
      <c r="D943" s="112" t="s">
        <v>10604</v>
      </c>
      <c r="E943" s="113">
        <v>41130.34652777778</v>
      </c>
      <c r="F943" s="113">
        <v>41135.586111111108</v>
      </c>
      <c r="G943" s="128"/>
    </row>
    <row r="944" spans="1:7" ht="15" customHeight="1">
      <c r="A944" s="100">
        <v>941</v>
      </c>
      <c r="B944" s="50">
        <v>12</v>
      </c>
      <c r="C944" s="112" t="s">
        <v>10605</v>
      </c>
      <c r="D944" s="112" t="s">
        <v>10606</v>
      </c>
      <c r="E944" s="113">
        <v>41150.337500000001</v>
      </c>
      <c r="F944" s="113">
        <v>41152.626388888886</v>
      </c>
      <c r="G944" s="128"/>
    </row>
    <row r="945" spans="1:7" ht="15" customHeight="1">
      <c r="A945" s="100">
        <v>942</v>
      </c>
      <c r="B945" s="50">
        <v>12</v>
      </c>
      <c r="C945" s="112" t="s">
        <v>10607</v>
      </c>
      <c r="D945" s="112" t="s">
        <v>10608</v>
      </c>
      <c r="E945" s="113">
        <v>41123.338888888888</v>
      </c>
      <c r="F945" s="113">
        <v>41123.663888888885</v>
      </c>
      <c r="G945" s="128"/>
    </row>
    <row r="946" spans="1:7" ht="15" customHeight="1">
      <c r="A946" s="100">
        <v>943</v>
      </c>
      <c r="B946" s="50">
        <v>12</v>
      </c>
      <c r="C946" s="112" t="s">
        <v>10609</v>
      </c>
      <c r="D946" s="112" t="s">
        <v>10610</v>
      </c>
      <c r="E946" s="113">
        <v>41152.341666666667</v>
      </c>
      <c r="F946" s="113">
        <v>41152.627083333333</v>
      </c>
      <c r="G946" s="128"/>
    </row>
    <row r="947" spans="1:7" ht="15" customHeight="1">
      <c r="A947" s="100">
        <v>944</v>
      </c>
      <c r="B947" s="50">
        <v>12</v>
      </c>
      <c r="C947" s="112" t="s">
        <v>10611</v>
      </c>
      <c r="D947" s="112" t="s">
        <v>10612</v>
      </c>
      <c r="E947" s="113">
        <v>41130.347222222219</v>
      </c>
      <c r="F947" s="113">
        <v>41135.698611111111</v>
      </c>
      <c r="G947" s="128"/>
    </row>
    <row r="948" spans="1:7" ht="15" customHeight="1">
      <c r="A948" s="100">
        <v>945</v>
      </c>
      <c r="B948" s="50">
        <v>12</v>
      </c>
      <c r="C948" s="112" t="s">
        <v>10613</v>
      </c>
      <c r="D948" s="112" t="s">
        <v>10614</v>
      </c>
      <c r="E948" s="113">
        <v>41120.345138888886</v>
      </c>
      <c r="F948" s="113">
        <v>41127.595833333333</v>
      </c>
      <c r="G948" s="128"/>
    </row>
    <row r="949" spans="1:7" ht="15" customHeight="1">
      <c r="A949" s="100">
        <v>946</v>
      </c>
      <c r="B949" s="50">
        <v>12</v>
      </c>
      <c r="C949" s="112" t="s">
        <v>10615</v>
      </c>
      <c r="D949" s="112" t="s">
        <v>10616</v>
      </c>
      <c r="E949" s="113">
        <v>41106.349305555552</v>
      </c>
      <c r="F949" s="113">
        <v>41138.652777777774</v>
      </c>
      <c r="G949" s="128"/>
    </row>
    <row r="950" spans="1:7" ht="15" customHeight="1">
      <c r="A950" s="100">
        <v>947</v>
      </c>
      <c r="B950" s="50">
        <v>12</v>
      </c>
      <c r="C950" s="112" t="s">
        <v>10617</v>
      </c>
      <c r="D950" s="112" t="s">
        <v>10618</v>
      </c>
      <c r="E950" s="113">
        <v>41080.337500000001</v>
      </c>
      <c r="F950" s="113">
        <v>41123.535416666666</v>
      </c>
      <c r="G950" s="128"/>
    </row>
    <row r="951" spans="1:7" ht="15" customHeight="1">
      <c r="A951" s="100">
        <v>948</v>
      </c>
      <c r="B951" s="50">
        <v>12</v>
      </c>
      <c r="C951" s="112" t="s">
        <v>10619</v>
      </c>
      <c r="D951" s="112" t="s">
        <v>10620</v>
      </c>
      <c r="E951" s="113">
        <v>41135.345138888886</v>
      </c>
      <c r="F951" s="113">
        <v>41138.652777777774</v>
      </c>
      <c r="G951" s="128"/>
    </row>
    <row r="952" spans="1:7" ht="15" customHeight="1">
      <c r="A952" s="100">
        <v>949</v>
      </c>
      <c r="B952" s="50">
        <v>12</v>
      </c>
      <c r="C952" s="112" t="s">
        <v>10621</v>
      </c>
      <c r="D952" s="112" t="s">
        <v>10622</v>
      </c>
      <c r="E952" s="113">
        <v>41136.350694444445</v>
      </c>
      <c r="F952" s="113">
        <v>41137.649305555555</v>
      </c>
      <c r="G952" s="128"/>
    </row>
    <row r="953" spans="1:7" ht="15" customHeight="1">
      <c r="A953" s="100">
        <v>950</v>
      </c>
      <c r="B953" s="50">
        <v>12</v>
      </c>
      <c r="C953" s="112" t="s">
        <v>10623</v>
      </c>
      <c r="D953" s="112" t="s">
        <v>10624</v>
      </c>
      <c r="E953" s="113">
        <v>41109.342361111107</v>
      </c>
      <c r="F953" s="113">
        <v>41143.506944444445</v>
      </c>
      <c r="G953" s="128"/>
    </row>
    <row r="954" spans="1:7" ht="15" customHeight="1">
      <c r="A954" s="100">
        <v>951</v>
      </c>
      <c r="B954" s="50">
        <v>12</v>
      </c>
      <c r="C954" s="112" t="s">
        <v>10625</v>
      </c>
      <c r="D954" s="112" t="s">
        <v>10626</v>
      </c>
      <c r="E954" s="113">
        <v>41136.351388888885</v>
      </c>
      <c r="F954" s="113">
        <v>41137.56527777778</v>
      </c>
      <c r="G954" s="128"/>
    </row>
    <row r="955" spans="1:7" ht="15" customHeight="1">
      <c r="A955" s="100">
        <v>952</v>
      </c>
      <c r="B955" s="50">
        <v>12</v>
      </c>
      <c r="C955" s="112" t="s">
        <v>10627</v>
      </c>
      <c r="D955" s="112" t="s">
        <v>10628</v>
      </c>
      <c r="E955" s="113">
        <v>41131.348611111112</v>
      </c>
      <c r="F955" s="113">
        <v>41135.586805555555</v>
      </c>
      <c r="G955" s="128"/>
    </row>
    <row r="956" spans="1:7" ht="15" customHeight="1">
      <c r="A956" s="100">
        <v>953</v>
      </c>
      <c r="B956" s="50">
        <v>12</v>
      </c>
      <c r="C956" s="112" t="s">
        <v>10629</v>
      </c>
      <c r="D956" s="112" t="s">
        <v>10630</v>
      </c>
      <c r="E956" s="113">
        <v>41101.343055555553</v>
      </c>
      <c r="F956" s="113">
        <v>41138.693055555552</v>
      </c>
      <c r="G956" s="128"/>
    </row>
    <row r="957" spans="1:7" ht="15" customHeight="1">
      <c r="A957" s="100">
        <v>954</v>
      </c>
      <c r="B957" s="50">
        <v>12</v>
      </c>
      <c r="C957" s="112" t="s">
        <v>10631</v>
      </c>
      <c r="D957" s="112" t="s">
        <v>10632</v>
      </c>
      <c r="E957" s="113">
        <v>41152.343055555553</v>
      </c>
      <c r="F957" s="113">
        <v>41152.70208333333</v>
      </c>
      <c r="G957" s="128"/>
    </row>
    <row r="958" spans="1:7" ht="15" customHeight="1">
      <c r="A958" s="100">
        <v>955</v>
      </c>
      <c r="B958" s="50">
        <v>12</v>
      </c>
      <c r="C958" s="112" t="s">
        <v>10633</v>
      </c>
      <c r="D958" s="112" t="s">
        <v>10634</v>
      </c>
      <c r="E958" s="113">
        <v>41107.344444444439</v>
      </c>
      <c r="F958" s="113">
        <v>41136.667361111111</v>
      </c>
      <c r="G958" s="128"/>
    </row>
    <row r="959" spans="1:7" ht="15" customHeight="1">
      <c r="A959" s="100">
        <v>956</v>
      </c>
      <c r="B959" s="50">
        <v>12</v>
      </c>
      <c r="C959" s="112" t="s">
        <v>10635</v>
      </c>
      <c r="D959" s="112" t="s">
        <v>10636</v>
      </c>
      <c r="E959" s="113">
        <v>41137.34652777778</v>
      </c>
      <c r="F959" s="113">
        <v>41137.685416666667</v>
      </c>
      <c r="G959" s="128"/>
    </row>
    <row r="960" spans="1:7" ht="15" customHeight="1">
      <c r="A960" s="100">
        <v>957</v>
      </c>
      <c r="B960" s="50">
        <v>12</v>
      </c>
      <c r="C960" s="112" t="s">
        <v>10637</v>
      </c>
      <c r="D960" s="112" t="s">
        <v>10638</v>
      </c>
      <c r="E960" s="113">
        <v>41131.348611111112</v>
      </c>
      <c r="F960" s="113">
        <v>41131.644444444442</v>
      </c>
      <c r="G960" s="128"/>
    </row>
    <row r="961" spans="1:7" ht="15" customHeight="1">
      <c r="A961" s="100">
        <v>958</v>
      </c>
      <c r="B961" s="50">
        <v>12</v>
      </c>
      <c r="C961" s="112" t="s">
        <v>10639</v>
      </c>
      <c r="D961" s="112" t="s">
        <v>10640</v>
      </c>
      <c r="E961" s="113">
        <v>41134.350694444445</v>
      </c>
      <c r="F961" s="113">
        <v>41138.652777777774</v>
      </c>
      <c r="G961" s="128"/>
    </row>
    <row r="962" spans="1:7" ht="15" customHeight="1">
      <c r="A962" s="100">
        <v>959</v>
      </c>
      <c r="B962" s="50">
        <v>12</v>
      </c>
      <c r="C962" s="112" t="s">
        <v>10639</v>
      </c>
      <c r="D962" s="112" t="s">
        <v>10641</v>
      </c>
      <c r="E962" s="113">
        <v>41134.351388888885</v>
      </c>
      <c r="F962" s="113">
        <v>41138.652777777774</v>
      </c>
      <c r="G962" s="128"/>
    </row>
    <row r="963" spans="1:7" ht="15" customHeight="1">
      <c r="A963" s="100">
        <v>960</v>
      </c>
      <c r="B963" s="50">
        <v>12</v>
      </c>
      <c r="C963" s="112" t="s">
        <v>10642</v>
      </c>
      <c r="D963" s="112" t="s">
        <v>10643</v>
      </c>
      <c r="E963" s="113">
        <v>40750.351388888885</v>
      </c>
      <c r="F963" s="113">
        <v>41137.56527777778</v>
      </c>
      <c r="G963" s="128"/>
    </row>
    <row r="964" spans="1:7" ht="15" customHeight="1">
      <c r="A964" s="100">
        <v>961</v>
      </c>
      <c r="B964" s="50">
        <v>12</v>
      </c>
      <c r="C964" s="112" t="s">
        <v>10644</v>
      </c>
      <c r="D964" s="112" t="s">
        <v>10645</v>
      </c>
      <c r="E964" s="113">
        <v>41072.347916666666</v>
      </c>
      <c r="F964" s="113">
        <v>41150.681944444441</v>
      </c>
      <c r="G964" s="128"/>
    </row>
    <row r="965" spans="1:7" ht="15" customHeight="1">
      <c r="A965" s="100">
        <v>962</v>
      </c>
      <c r="B965" s="50">
        <v>12</v>
      </c>
      <c r="C965" s="112" t="s">
        <v>10646</v>
      </c>
      <c r="D965" s="112" t="s">
        <v>10647</v>
      </c>
      <c r="E965" s="113">
        <v>41135.34652777778</v>
      </c>
      <c r="F965" s="113">
        <v>41135.665277777778</v>
      </c>
      <c r="G965" s="128"/>
    </row>
    <row r="966" spans="1:7" ht="15" customHeight="1">
      <c r="A966" s="100">
        <v>963</v>
      </c>
      <c r="B966" s="50">
        <v>12</v>
      </c>
      <c r="C966" s="112" t="s">
        <v>10648</v>
      </c>
      <c r="D966" s="112" t="s">
        <v>10649</v>
      </c>
      <c r="E966" s="113">
        <v>41136.351388888885</v>
      </c>
      <c r="F966" s="113">
        <v>41136.632638888885</v>
      </c>
      <c r="G966" s="128"/>
    </row>
    <row r="967" spans="1:7" ht="15" customHeight="1">
      <c r="A967" s="100">
        <v>964</v>
      </c>
      <c r="B967" s="50">
        <v>12</v>
      </c>
      <c r="C967" s="112" t="s">
        <v>10650</v>
      </c>
      <c r="D967" s="112" t="s">
        <v>10651</v>
      </c>
      <c r="E967" s="113">
        <v>41131.349305555552</v>
      </c>
      <c r="F967" s="113">
        <v>41131.711111111108</v>
      </c>
      <c r="G967" s="128"/>
    </row>
    <row r="968" spans="1:7" ht="15" customHeight="1">
      <c r="A968" s="100">
        <v>965</v>
      </c>
      <c r="B968" s="50">
        <v>12</v>
      </c>
      <c r="C968" s="112" t="s">
        <v>10652</v>
      </c>
      <c r="D968" s="112" t="s">
        <v>10653</v>
      </c>
      <c r="E968" s="113">
        <v>41131.349305555552</v>
      </c>
      <c r="F968" s="113">
        <v>41134.552777777775</v>
      </c>
      <c r="G968" s="128"/>
    </row>
    <row r="969" spans="1:7" ht="15" customHeight="1">
      <c r="A969" s="100">
        <v>966</v>
      </c>
      <c r="B969" s="50">
        <v>12</v>
      </c>
      <c r="C969" s="112" t="s">
        <v>10654</v>
      </c>
      <c r="D969" s="112" t="s">
        <v>10655</v>
      </c>
      <c r="E969" s="113">
        <v>41122.329166666663</v>
      </c>
      <c r="F969" s="113">
        <v>41127.63958333333</v>
      </c>
      <c r="G969" s="128"/>
    </row>
    <row r="970" spans="1:7" ht="15" customHeight="1">
      <c r="A970" s="100">
        <v>967</v>
      </c>
      <c r="B970" s="50">
        <v>12</v>
      </c>
      <c r="C970" s="112" t="s">
        <v>10656</v>
      </c>
      <c r="D970" s="112" t="s">
        <v>10657</v>
      </c>
      <c r="E970" s="113">
        <v>41010.354861111111</v>
      </c>
      <c r="F970" s="113">
        <v>41138.5625</v>
      </c>
      <c r="G970" s="128"/>
    </row>
    <row r="971" spans="1:7" ht="15" customHeight="1">
      <c r="A971" s="100">
        <v>968</v>
      </c>
      <c r="B971" s="50">
        <v>12</v>
      </c>
      <c r="C971" s="112" t="s">
        <v>10658</v>
      </c>
      <c r="D971" s="112" t="s">
        <v>10659</v>
      </c>
      <c r="E971" s="113">
        <v>41100.34375</v>
      </c>
      <c r="F971" s="113">
        <v>41144.638888888891</v>
      </c>
      <c r="G971" s="128"/>
    </row>
    <row r="972" spans="1:7" ht="15" customHeight="1">
      <c r="A972" s="100">
        <v>969</v>
      </c>
      <c r="B972" s="50">
        <v>12</v>
      </c>
      <c r="C972" s="112" t="s">
        <v>10660</v>
      </c>
      <c r="D972" s="112" t="s">
        <v>10661</v>
      </c>
      <c r="E972" s="113">
        <v>41131.348611111112</v>
      </c>
      <c r="F972" s="113">
        <v>41135.698611111111</v>
      </c>
      <c r="G972" s="128"/>
    </row>
    <row r="973" spans="1:7" ht="15" customHeight="1">
      <c r="A973" s="100">
        <v>970</v>
      </c>
      <c r="B973" s="50">
        <v>12</v>
      </c>
      <c r="C973" s="112" t="s">
        <v>10662</v>
      </c>
      <c r="D973" s="112" t="s">
        <v>10663</v>
      </c>
      <c r="E973" s="113">
        <v>41135.34652777778</v>
      </c>
      <c r="F973" s="113">
        <v>41148.501388888886</v>
      </c>
      <c r="G973" s="128"/>
    </row>
    <row r="974" spans="1:7" ht="15" customHeight="1">
      <c r="A974" s="100">
        <v>971</v>
      </c>
      <c r="B974" s="50">
        <v>12</v>
      </c>
      <c r="C974" s="112" t="s">
        <v>10664</v>
      </c>
      <c r="D974" s="112" t="s">
        <v>10665</v>
      </c>
      <c r="E974" s="113">
        <v>41135.345833333333</v>
      </c>
      <c r="F974" s="113">
        <v>41143.585416666669</v>
      </c>
      <c r="G974" s="128"/>
    </row>
    <row r="975" spans="1:7" ht="15" customHeight="1">
      <c r="A975" s="100">
        <v>972</v>
      </c>
      <c r="B975" s="50">
        <v>12</v>
      </c>
      <c r="C975" s="112" t="s">
        <v>10666</v>
      </c>
      <c r="D975" s="112" t="s">
        <v>10667</v>
      </c>
      <c r="E975" s="113">
        <v>41137.347916666666</v>
      </c>
      <c r="F975" s="113">
        <v>41138.652777777774</v>
      </c>
      <c r="G975" s="128"/>
    </row>
    <row r="976" spans="1:7" ht="15" customHeight="1">
      <c r="A976" s="100">
        <v>973</v>
      </c>
      <c r="B976" s="50">
        <v>12</v>
      </c>
      <c r="C976" s="112" t="s">
        <v>10668</v>
      </c>
      <c r="D976" s="112" t="s">
        <v>10669</v>
      </c>
      <c r="E976" s="113">
        <v>41109.343055555553</v>
      </c>
      <c r="F976" s="113">
        <v>41148.501388888886</v>
      </c>
      <c r="G976" s="128"/>
    </row>
    <row r="977" spans="1:7" ht="15" customHeight="1">
      <c r="A977" s="100">
        <v>974</v>
      </c>
      <c r="B977" s="50">
        <v>12</v>
      </c>
      <c r="C977" s="112" t="s">
        <v>10670</v>
      </c>
      <c r="D977" s="112" t="s">
        <v>10671</v>
      </c>
      <c r="E977" s="113">
        <v>41137.347222222219</v>
      </c>
      <c r="F977" s="113">
        <v>41137.564583333333</v>
      </c>
      <c r="G977" s="128"/>
    </row>
    <row r="978" spans="1:7" ht="15" customHeight="1">
      <c r="A978" s="100">
        <v>975</v>
      </c>
      <c r="B978" s="50">
        <v>12</v>
      </c>
      <c r="C978" s="112" t="s">
        <v>10672</v>
      </c>
      <c r="D978" s="112" t="s">
        <v>10673</v>
      </c>
      <c r="E978" s="113">
        <v>41134.351388888885</v>
      </c>
      <c r="F978" s="113">
        <v>41134.552777777775</v>
      </c>
      <c r="G978" s="128"/>
    </row>
    <row r="979" spans="1:7" ht="15" customHeight="1">
      <c r="A979" s="100">
        <v>976</v>
      </c>
      <c r="B979" s="50">
        <v>12</v>
      </c>
      <c r="C979" s="112" t="s">
        <v>10674</v>
      </c>
      <c r="D979" s="112" t="s">
        <v>10675</v>
      </c>
      <c r="E979" s="113">
        <v>41099.341666666667</v>
      </c>
      <c r="F979" s="113">
        <v>41137.56527777778</v>
      </c>
      <c r="G979" s="128"/>
    </row>
    <row r="980" spans="1:7" ht="15" customHeight="1">
      <c r="A980" s="100">
        <v>977</v>
      </c>
      <c r="B980" s="50">
        <v>12</v>
      </c>
      <c r="C980" s="112" t="s">
        <v>10676</v>
      </c>
      <c r="D980" s="112" t="s">
        <v>10677</v>
      </c>
      <c r="E980" s="113">
        <v>41130.347222222219</v>
      </c>
      <c r="F980" s="113">
        <v>41130.631944444445</v>
      </c>
      <c r="G980" s="128"/>
    </row>
    <row r="981" spans="1:7" ht="15" customHeight="1">
      <c r="A981" s="100">
        <v>978</v>
      </c>
      <c r="B981" s="50">
        <v>12</v>
      </c>
      <c r="C981" s="112" t="s">
        <v>10678</v>
      </c>
      <c r="D981" s="112" t="s">
        <v>10679</v>
      </c>
      <c r="E981" s="113">
        <v>41117.35</v>
      </c>
      <c r="F981" s="113">
        <v>41138.5625</v>
      </c>
      <c r="G981" s="128"/>
    </row>
    <row r="982" spans="1:7" ht="15" customHeight="1">
      <c r="A982" s="100">
        <v>979</v>
      </c>
      <c r="B982" s="50">
        <v>12</v>
      </c>
      <c r="C982" s="112" t="s">
        <v>10680</v>
      </c>
      <c r="D982" s="112" t="s">
        <v>10681</v>
      </c>
      <c r="E982" s="113">
        <v>41152.34097222222</v>
      </c>
      <c r="F982" s="113">
        <v>41152.568749999999</v>
      </c>
      <c r="G982" s="128"/>
    </row>
    <row r="983" spans="1:7" ht="15" customHeight="1">
      <c r="A983" s="100">
        <v>980</v>
      </c>
      <c r="B983" s="50">
        <v>12</v>
      </c>
      <c r="C983" s="112" t="s">
        <v>10682</v>
      </c>
      <c r="D983" s="112" t="s">
        <v>10683</v>
      </c>
      <c r="E983" s="113">
        <v>41152.342361111107</v>
      </c>
      <c r="F983" s="113">
        <v>41152.568749999999</v>
      </c>
      <c r="G983" s="128"/>
    </row>
    <row r="984" spans="1:7" ht="15" customHeight="1">
      <c r="A984" s="100">
        <v>981</v>
      </c>
      <c r="B984" s="50">
        <v>12</v>
      </c>
      <c r="C984" s="112" t="s">
        <v>10684</v>
      </c>
      <c r="D984" s="112" t="s">
        <v>10685</v>
      </c>
      <c r="E984" s="113">
        <v>41120.344444444439</v>
      </c>
      <c r="F984" s="113">
        <v>41122.575694444444</v>
      </c>
      <c r="G984" s="128"/>
    </row>
    <row r="985" spans="1:7" ht="15" customHeight="1">
      <c r="A985" s="100">
        <v>982</v>
      </c>
      <c r="B985" s="50">
        <v>12</v>
      </c>
      <c r="C985" s="112" t="s">
        <v>10686</v>
      </c>
      <c r="D985" s="112" t="s">
        <v>10687</v>
      </c>
      <c r="E985" s="113">
        <v>41088.354166666664</v>
      </c>
      <c r="F985" s="113">
        <v>41124.529166666667</v>
      </c>
      <c r="G985" s="128"/>
    </row>
    <row r="986" spans="1:7" ht="15" customHeight="1">
      <c r="A986" s="100">
        <v>983</v>
      </c>
      <c r="B986" s="50">
        <v>12</v>
      </c>
      <c r="C986" s="112" t="s">
        <v>10688</v>
      </c>
      <c r="D986" s="112" t="s">
        <v>10689</v>
      </c>
      <c r="E986" s="113">
        <v>41128.338194444441</v>
      </c>
      <c r="F986" s="113">
        <v>41128.676388888889</v>
      </c>
      <c r="G986" s="128"/>
    </row>
    <row r="987" spans="1:7" ht="15" customHeight="1">
      <c r="A987" s="100">
        <v>984</v>
      </c>
      <c r="B987" s="50">
        <v>12</v>
      </c>
      <c r="C987" s="112" t="s">
        <v>10690</v>
      </c>
      <c r="D987" s="112" t="s">
        <v>10691</v>
      </c>
      <c r="E987" s="113">
        <v>41150.337500000001</v>
      </c>
      <c r="F987" s="113">
        <v>41150.563888888886</v>
      </c>
      <c r="G987" s="128"/>
    </row>
    <row r="988" spans="1:7" ht="15" customHeight="1">
      <c r="A988" s="100">
        <v>985</v>
      </c>
      <c r="B988" s="50">
        <v>12</v>
      </c>
      <c r="C988" s="112" t="s">
        <v>10692</v>
      </c>
      <c r="D988" s="112" t="s">
        <v>10693</v>
      </c>
      <c r="E988" s="113">
        <v>41121.374305555553</v>
      </c>
      <c r="F988" s="113">
        <v>41148.501388888886</v>
      </c>
      <c r="G988" s="128"/>
    </row>
    <row r="989" spans="1:7" ht="15" customHeight="1">
      <c r="A989" s="100">
        <v>986</v>
      </c>
      <c r="B989" s="50">
        <v>12</v>
      </c>
      <c r="C989" s="112" t="s">
        <v>10694</v>
      </c>
      <c r="D989" s="112" t="s">
        <v>10695</v>
      </c>
      <c r="E989" s="113">
        <v>41135.345138888886</v>
      </c>
      <c r="F989" s="113">
        <v>41136.549305555556</v>
      </c>
      <c r="G989" s="128"/>
    </row>
    <row r="990" spans="1:7" ht="15" customHeight="1">
      <c r="A990" s="100">
        <v>987</v>
      </c>
      <c r="B990" s="50">
        <v>12</v>
      </c>
      <c r="C990" s="112" t="s">
        <v>9791</v>
      </c>
      <c r="D990" s="112" t="s">
        <v>10696</v>
      </c>
      <c r="E990" s="113">
        <v>41101.343055555553</v>
      </c>
      <c r="F990" s="113">
        <v>41123.663888888885</v>
      </c>
      <c r="G990" s="128"/>
    </row>
    <row r="991" spans="1:7" ht="15" customHeight="1">
      <c r="A991" s="100">
        <v>988</v>
      </c>
      <c r="B991" s="50">
        <v>12</v>
      </c>
      <c r="C991" s="112" t="s">
        <v>10697</v>
      </c>
      <c r="D991" s="112" t="s">
        <v>10698</v>
      </c>
      <c r="E991" s="113">
        <v>41152.34097222222</v>
      </c>
      <c r="F991" s="113">
        <v>41152.627083333333</v>
      </c>
      <c r="G991" s="128"/>
    </row>
    <row r="992" spans="1:7" ht="15" customHeight="1">
      <c r="A992" s="100">
        <v>989</v>
      </c>
      <c r="B992" s="50">
        <v>12</v>
      </c>
      <c r="C992" s="112" t="s">
        <v>10699</v>
      </c>
      <c r="D992" s="112" t="s">
        <v>10700</v>
      </c>
      <c r="E992" s="113">
        <v>41137.347222222219</v>
      </c>
      <c r="F992" s="113">
        <v>41137.685416666667</v>
      </c>
      <c r="G992" s="128"/>
    </row>
    <row r="993" spans="1:7" ht="15" customHeight="1">
      <c r="A993" s="100">
        <v>990</v>
      </c>
      <c r="B993" s="50">
        <v>12</v>
      </c>
      <c r="C993" s="112" t="s">
        <v>10701</v>
      </c>
      <c r="D993" s="112" t="s">
        <v>10702</v>
      </c>
      <c r="E993" s="113">
        <v>41135.345138888886</v>
      </c>
      <c r="F993" s="113">
        <v>41135.665277777778</v>
      </c>
      <c r="G993" s="128"/>
    </row>
    <row r="994" spans="1:7" ht="15" customHeight="1">
      <c r="A994" s="100">
        <v>991</v>
      </c>
      <c r="B994" s="50">
        <v>12</v>
      </c>
      <c r="C994" s="112" t="s">
        <v>10703</v>
      </c>
      <c r="D994" s="112" t="s">
        <v>10704</v>
      </c>
      <c r="E994" s="113">
        <v>41131.349305555552</v>
      </c>
      <c r="F994" s="113">
        <v>41131.669444444444</v>
      </c>
      <c r="G994" s="128"/>
    </row>
    <row r="995" spans="1:7" ht="15" customHeight="1">
      <c r="A995" s="100">
        <v>992</v>
      </c>
      <c r="B995" s="50">
        <v>12</v>
      </c>
      <c r="C995" s="112" t="s">
        <v>10705</v>
      </c>
      <c r="D995" s="112" t="s">
        <v>10706</v>
      </c>
      <c r="E995" s="113">
        <v>41137.347222222219</v>
      </c>
      <c r="F995" s="113">
        <v>41137.649305555555</v>
      </c>
      <c r="G995" s="128"/>
    </row>
    <row r="996" spans="1:7" ht="15" customHeight="1">
      <c r="A996" s="100">
        <v>993</v>
      </c>
      <c r="B996" s="50">
        <v>12</v>
      </c>
      <c r="C996" s="112" t="s">
        <v>10707</v>
      </c>
      <c r="D996" s="112" t="s">
        <v>10708</v>
      </c>
      <c r="E996" s="113">
        <v>41143.354166666664</v>
      </c>
      <c r="F996" s="113">
        <v>41143.506944444445</v>
      </c>
      <c r="G996" s="128"/>
    </row>
    <row r="997" spans="1:7" ht="15" customHeight="1">
      <c r="A997" s="100">
        <v>994</v>
      </c>
      <c r="B997" s="50">
        <v>12</v>
      </c>
      <c r="C997" s="112" t="s">
        <v>10709</v>
      </c>
      <c r="D997" s="112" t="s">
        <v>10710</v>
      </c>
      <c r="E997" s="113">
        <v>41001.35</v>
      </c>
      <c r="F997" s="113">
        <v>41134.717361111107</v>
      </c>
      <c r="G997" s="128"/>
    </row>
    <row r="998" spans="1:7" ht="15" customHeight="1">
      <c r="A998" s="100">
        <v>995</v>
      </c>
      <c r="B998" s="50">
        <v>12</v>
      </c>
      <c r="C998" s="112" t="s">
        <v>10711</v>
      </c>
      <c r="D998" s="112" t="s">
        <v>10712</v>
      </c>
      <c r="E998" s="113">
        <v>41136.351388888885</v>
      </c>
      <c r="F998" s="113">
        <v>41136.688194444439</v>
      </c>
      <c r="G998" s="128"/>
    </row>
    <row r="999" spans="1:7" ht="15" customHeight="1">
      <c r="A999" s="100">
        <v>996</v>
      </c>
      <c r="B999" s="50">
        <v>12</v>
      </c>
      <c r="C999" s="112" t="s">
        <v>10713</v>
      </c>
      <c r="D999" s="112" t="s">
        <v>10714</v>
      </c>
      <c r="E999" s="113">
        <v>40610.347222222219</v>
      </c>
      <c r="F999" s="113">
        <v>41123.700694444444</v>
      </c>
      <c r="G999" s="128"/>
    </row>
    <row r="1000" spans="1:7" ht="15" customHeight="1">
      <c r="A1000" s="100">
        <v>997</v>
      </c>
      <c r="B1000" s="50">
        <v>12</v>
      </c>
      <c r="C1000" s="112" t="s">
        <v>10715</v>
      </c>
      <c r="D1000" s="112" t="s">
        <v>10716</v>
      </c>
      <c r="E1000" s="113">
        <v>41121.338888888888</v>
      </c>
      <c r="F1000" s="113">
        <v>41136.549305555556</v>
      </c>
      <c r="G1000" s="128"/>
    </row>
    <row r="1001" spans="1:7" ht="15" customHeight="1">
      <c r="A1001" s="100">
        <v>998</v>
      </c>
      <c r="B1001" s="50">
        <v>12</v>
      </c>
      <c r="C1001" s="112" t="s">
        <v>10717</v>
      </c>
      <c r="D1001" s="112" t="s">
        <v>10718</v>
      </c>
      <c r="E1001" s="113">
        <v>41123.338194444441</v>
      </c>
      <c r="F1001" s="113">
        <v>41127.537499999999</v>
      </c>
      <c r="G1001" s="128"/>
    </row>
    <row r="1002" spans="1:7" ht="15" customHeight="1">
      <c r="A1002" s="100">
        <v>999</v>
      </c>
      <c r="B1002" s="50">
        <v>12</v>
      </c>
      <c r="C1002" s="112" t="s">
        <v>10719</v>
      </c>
      <c r="D1002" s="112" t="s">
        <v>10720</v>
      </c>
      <c r="E1002" s="113">
        <v>41130.347222222219</v>
      </c>
      <c r="F1002" s="113">
        <v>41130.548611111109</v>
      </c>
      <c r="G1002" s="128"/>
    </row>
    <row r="1003" spans="1:7" ht="15" customHeight="1">
      <c r="A1003" s="100">
        <v>1000</v>
      </c>
      <c r="B1003" s="50">
        <v>12</v>
      </c>
      <c r="C1003" s="112" t="s">
        <v>10721</v>
      </c>
      <c r="D1003" s="112" t="s">
        <v>10722</v>
      </c>
      <c r="E1003" s="113">
        <v>41135.34652777778</v>
      </c>
      <c r="F1003" s="113">
        <v>41135.587500000001</v>
      </c>
      <c r="G1003" s="128"/>
    </row>
    <row r="1004" spans="1:7" ht="15" customHeight="1">
      <c r="A1004" s="100">
        <v>1001</v>
      </c>
      <c r="B1004" s="50">
        <v>12</v>
      </c>
      <c r="C1004" s="112" t="s">
        <v>10723</v>
      </c>
      <c r="D1004" s="112" t="s">
        <v>10724</v>
      </c>
      <c r="E1004" s="113">
        <v>41130.347222222219</v>
      </c>
      <c r="F1004" s="113">
        <v>41130.548611111109</v>
      </c>
      <c r="G1004" s="128"/>
    </row>
    <row r="1005" spans="1:7" ht="15" customHeight="1">
      <c r="A1005" s="100">
        <v>1002</v>
      </c>
      <c r="B1005" s="50">
        <v>12</v>
      </c>
      <c r="C1005" s="112" t="s">
        <v>10725</v>
      </c>
      <c r="D1005" s="112" t="s">
        <v>10726</v>
      </c>
      <c r="E1005" s="113">
        <v>41135.345833333333</v>
      </c>
      <c r="F1005" s="113">
        <v>41136.549999999996</v>
      </c>
      <c r="G1005" s="128"/>
    </row>
    <row r="1006" spans="1:7" ht="15" customHeight="1">
      <c r="A1006" s="100">
        <v>1003</v>
      </c>
      <c r="B1006" s="50">
        <v>12</v>
      </c>
      <c r="C1006" s="112" t="s">
        <v>10727</v>
      </c>
      <c r="D1006" s="112" t="s">
        <v>10728</v>
      </c>
      <c r="E1006" s="113">
        <v>41135.34652777778</v>
      </c>
      <c r="F1006" s="113">
        <v>41135.665277777778</v>
      </c>
      <c r="G1006" s="128"/>
    </row>
    <row r="1007" spans="1:7" ht="15" customHeight="1">
      <c r="A1007" s="100">
        <v>1004</v>
      </c>
      <c r="B1007" s="50">
        <v>12</v>
      </c>
      <c r="C1007" s="112" t="s">
        <v>10729</v>
      </c>
      <c r="D1007" s="112" t="s">
        <v>10730</v>
      </c>
      <c r="E1007" s="113">
        <v>41131.348611111112</v>
      </c>
      <c r="F1007" s="113">
        <v>41131.537499999999</v>
      </c>
      <c r="G1007" s="128"/>
    </row>
    <row r="1008" spans="1:7" ht="15" customHeight="1">
      <c r="A1008" s="100">
        <v>1005</v>
      </c>
      <c r="B1008" s="50">
        <v>12</v>
      </c>
      <c r="C1008" s="112" t="s">
        <v>10731</v>
      </c>
      <c r="D1008" s="112" t="s">
        <v>10732</v>
      </c>
      <c r="E1008" s="113">
        <v>41135.344444444439</v>
      </c>
      <c r="F1008" s="113">
        <v>41135.586805555555</v>
      </c>
      <c r="G1008" s="128"/>
    </row>
    <row r="1009" spans="1:7" ht="15" customHeight="1">
      <c r="A1009" s="100">
        <v>1006</v>
      </c>
      <c r="B1009" s="50">
        <v>12</v>
      </c>
      <c r="C1009" s="112" t="s">
        <v>10733</v>
      </c>
      <c r="D1009" s="112" t="s">
        <v>10734</v>
      </c>
      <c r="E1009" s="113">
        <v>41120.344444444439</v>
      </c>
      <c r="F1009" s="113">
        <v>41122.709722222222</v>
      </c>
      <c r="G1009" s="128"/>
    </row>
    <row r="1010" spans="1:7" ht="15" customHeight="1">
      <c r="A1010" s="100">
        <v>1007</v>
      </c>
      <c r="B1010" s="50">
        <v>12</v>
      </c>
      <c r="C1010" s="112" t="s">
        <v>10735</v>
      </c>
      <c r="D1010" s="112" t="s">
        <v>10736</v>
      </c>
      <c r="E1010" s="113">
        <v>41134.351388888885</v>
      </c>
      <c r="F1010" s="113">
        <v>41134.552777777775</v>
      </c>
      <c r="G1010" s="128"/>
    </row>
    <row r="1011" spans="1:7" ht="15" customHeight="1">
      <c r="A1011" s="100">
        <v>1008</v>
      </c>
      <c r="B1011" s="50">
        <v>12</v>
      </c>
      <c r="C1011" s="112" t="s">
        <v>10737</v>
      </c>
      <c r="D1011" s="112" t="s">
        <v>10738</v>
      </c>
      <c r="E1011" s="113">
        <v>41152.343055555553</v>
      </c>
      <c r="F1011" s="113">
        <v>41152.669444444444</v>
      </c>
      <c r="G1011" s="128"/>
    </row>
    <row r="1012" spans="1:7" ht="15" customHeight="1">
      <c r="A1012" s="100">
        <v>1009</v>
      </c>
      <c r="B1012" s="50">
        <v>12</v>
      </c>
      <c r="C1012" s="112" t="s">
        <v>10739</v>
      </c>
      <c r="D1012" s="112" t="s">
        <v>10740</v>
      </c>
      <c r="E1012" s="113">
        <v>41135.345833333333</v>
      </c>
      <c r="F1012" s="113">
        <v>41135.586805555555</v>
      </c>
      <c r="G1012" s="128"/>
    </row>
    <row r="1013" spans="1:7" ht="15" customHeight="1">
      <c r="A1013" s="100">
        <v>1010</v>
      </c>
      <c r="B1013" s="50">
        <v>12</v>
      </c>
      <c r="C1013" s="112" t="s">
        <v>10741</v>
      </c>
      <c r="D1013" s="112" t="s">
        <v>10742</v>
      </c>
      <c r="E1013" s="113">
        <v>40847.352777777778</v>
      </c>
      <c r="F1013" s="113">
        <v>41152.70208333333</v>
      </c>
      <c r="G1013" s="128"/>
    </row>
    <row r="1014" spans="1:7" ht="15" customHeight="1">
      <c r="A1014" s="100">
        <v>1011</v>
      </c>
      <c r="B1014" s="50">
        <v>12</v>
      </c>
      <c r="C1014" s="112" t="s">
        <v>10743</v>
      </c>
      <c r="D1014" s="112" t="s">
        <v>10744</v>
      </c>
      <c r="E1014" s="113">
        <v>41136.351388888885</v>
      </c>
      <c r="F1014" s="113">
        <v>41138.563194444439</v>
      </c>
      <c r="G1014" s="128"/>
    </row>
    <row r="1015" spans="1:7" ht="15" customHeight="1">
      <c r="A1015" s="100">
        <v>1012</v>
      </c>
      <c r="B1015" s="50">
        <v>12</v>
      </c>
      <c r="C1015" s="112" t="s">
        <v>10745</v>
      </c>
      <c r="D1015" s="112" t="s">
        <v>10746</v>
      </c>
      <c r="E1015" s="113">
        <v>41136.350694444445</v>
      </c>
      <c r="F1015" s="113">
        <v>41137.56527777778</v>
      </c>
      <c r="G1015" s="128"/>
    </row>
    <row r="1016" spans="1:7" ht="15" customHeight="1">
      <c r="A1016" s="100">
        <v>1013</v>
      </c>
      <c r="B1016" s="50">
        <v>12</v>
      </c>
      <c r="C1016" s="112" t="s">
        <v>10747</v>
      </c>
      <c r="D1016" s="112" t="s">
        <v>10748</v>
      </c>
      <c r="E1016" s="113">
        <v>41136.351388888885</v>
      </c>
      <c r="F1016" s="113">
        <v>41137.56527777778</v>
      </c>
      <c r="G1016" s="128"/>
    </row>
    <row r="1017" spans="1:7" ht="15" customHeight="1">
      <c r="A1017" s="100">
        <v>1014</v>
      </c>
      <c r="B1017" s="50">
        <v>12</v>
      </c>
      <c r="C1017" s="112" t="s">
        <v>10749</v>
      </c>
      <c r="D1017" s="112" t="s">
        <v>10750</v>
      </c>
      <c r="E1017" s="113">
        <v>41136.350694444445</v>
      </c>
      <c r="F1017" s="113">
        <v>41137.56527777778</v>
      </c>
      <c r="G1017" s="128"/>
    </row>
    <row r="1018" spans="1:7" ht="15" customHeight="1">
      <c r="A1018" s="100">
        <v>1015</v>
      </c>
      <c r="B1018" s="50">
        <v>12</v>
      </c>
      <c r="C1018" s="112" t="s">
        <v>10751</v>
      </c>
      <c r="D1018" s="112" t="s">
        <v>10752</v>
      </c>
      <c r="E1018" s="113">
        <v>41136.351388888885</v>
      </c>
      <c r="F1018" s="113">
        <v>41136.667361111111</v>
      </c>
      <c r="G1018" s="128"/>
    </row>
    <row r="1019" spans="1:7" ht="15" customHeight="1">
      <c r="A1019" s="100">
        <v>1016</v>
      </c>
      <c r="B1019" s="50">
        <v>12</v>
      </c>
      <c r="C1019" s="112" t="s">
        <v>10753</v>
      </c>
      <c r="D1019" s="112" t="s">
        <v>10754</v>
      </c>
      <c r="E1019" s="113">
        <v>41136.350694444445</v>
      </c>
      <c r="F1019" s="113">
        <v>41136.632638888885</v>
      </c>
      <c r="G1019" s="128"/>
    </row>
    <row r="1020" spans="1:7" ht="15" customHeight="1">
      <c r="A1020" s="100">
        <v>1017</v>
      </c>
      <c r="B1020" s="50">
        <v>12</v>
      </c>
      <c r="C1020" s="112" t="s">
        <v>10755</v>
      </c>
      <c r="D1020" s="112" t="s">
        <v>10756</v>
      </c>
      <c r="E1020" s="113">
        <v>41136.350694444445</v>
      </c>
      <c r="F1020" s="113">
        <v>41136.549999999996</v>
      </c>
      <c r="G1020" s="128"/>
    </row>
    <row r="1021" spans="1:7" ht="15" customHeight="1">
      <c r="A1021" s="100">
        <v>1018</v>
      </c>
      <c r="B1021" s="50">
        <v>12</v>
      </c>
      <c r="C1021" s="112" t="s">
        <v>10757</v>
      </c>
      <c r="D1021" s="112"/>
      <c r="E1021" s="113">
        <v>41032.379166666666</v>
      </c>
      <c r="F1021" s="113">
        <v>41122.575694444444</v>
      </c>
      <c r="G1021" s="128"/>
    </row>
    <row r="1022" spans="1:7" ht="15" customHeight="1">
      <c r="A1022" s="100">
        <v>1019</v>
      </c>
      <c r="B1022" s="50">
        <v>12</v>
      </c>
      <c r="C1022" s="112" t="s">
        <v>10758</v>
      </c>
      <c r="D1022" s="112" t="s">
        <v>10759</v>
      </c>
      <c r="E1022" s="113">
        <v>41135.345138888886</v>
      </c>
      <c r="F1022" s="113">
        <v>41136.632638888885</v>
      </c>
      <c r="G1022" s="128"/>
    </row>
    <row r="1023" spans="1:7" ht="15" customHeight="1">
      <c r="A1023" s="100">
        <v>1020</v>
      </c>
      <c r="B1023" s="50">
        <v>12</v>
      </c>
      <c r="C1023" s="112" t="s">
        <v>10760</v>
      </c>
      <c r="D1023" s="112" t="s">
        <v>10761</v>
      </c>
      <c r="E1023" s="113">
        <v>41135.345138888886</v>
      </c>
      <c r="F1023" s="113">
        <v>41135.586805555555</v>
      </c>
      <c r="G1023" s="128"/>
    </row>
    <row r="1024" spans="1:7" ht="15" customHeight="1">
      <c r="A1024" s="100">
        <v>1021</v>
      </c>
      <c r="B1024" s="50">
        <v>12</v>
      </c>
      <c r="C1024" s="112" t="s">
        <v>10762</v>
      </c>
      <c r="D1024" s="112" t="s">
        <v>10763</v>
      </c>
      <c r="E1024" s="113">
        <v>41143.354166666664</v>
      </c>
      <c r="F1024" s="113">
        <v>41143.585416666669</v>
      </c>
      <c r="G1024" s="128"/>
    </row>
    <row r="1025" spans="1:7" ht="15" customHeight="1">
      <c r="A1025" s="100">
        <v>1022</v>
      </c>
      <c r="B1025" s="50">
        <v>12</v>
      </c>
      <c r="C1025" s="112" t="s">
        <v>10764</v>
      </c>
      <c r="D1025" s="112" t="s">
        <v>10765</v>
      </c>
      <c r="E1025" s="113">
        <v>41079.34097222222</v>
      </c>
      <c r="F1025" s="113">
        <v>41127.595833333333</v>
      </c>
      <c r="G1025" s="128"/>
    </row>
    <row r="1026" spans="1:7" ht="15" customHeight="1">
      <c r="A1026" s="100">
        <v>1023</v>
      </c>
      <c r="B1026" s="50">
        <v>12</v>
      </c>
      <c r="C1026" s="112" t="s">
        <v>10766</v>
      </c>
      <c r="D1026" s="112" t="s">
        <v>10767</v>
      </c>
      <c r="E1026" s="113">
        <v>41114.337500000001</v>
      </c>
      <c r="F1026" s="113">
        <v>41129.637499999997</v>
      </c>
      <c r="G1026" s="128"/>
    </row>
    <row r="1027" spans="1:7" ht="15" customHeight="1">
      <c r="A1027" s="100">
        <v>1024</v>
      </c>
      <c r="B1027" s="50">
        <v>12</v>
      </c>
      <c r="C1027" s="112" t="s">
        <v>10768</v>
      </c>
      <c r="D1027" s="112" t="s">
        <v>10769</v>
      </c>
      <c r="E1027" s="113">
        <v>40997.348611111112</v>
      </c>
      <c r="F1027" s="113">
        <v>41130.631944444445</v>
      </c>
      <c r="G1027" s="128"/>
    </row>
    <row r="1028" spans="1:7" ht="15" customHeight="1">
      <c r="A1028" s="100">
        <v>1025</v>
      </c>
      <c r="B1028" s="50">
        <v>12</v>
      </c>
      <c r="C1028" s="112" t="s">
        <v>10770</v>
      </c>
      <c r="D1028" s="112" t="s">
        <v>10771</v>
      </c>
      <c r="E1028" s="113">
        <v>41130.34652777778</v>
      </c>
      <c r="F1028" s="113">
        <v>41134.552083333328</v>
      </c>
      <c r="G1028" s="128"/>
    </row>
    <row r="1029" spans="1:7" ht="15" customHeight="1">
      <c r="A1029" s="100">
        <v>1026</v>
      </c>
      <c r="B1029" s="50">
        <v>12</v>
      </c>
      <c r="C1029" s="112" t="s">
        <v>10772</v>
      </c>
      <c r="D1029" s="112" t="s">
        <v>10773</v>
      </c>
      <c r="E1029" s="113">
        <v>41089.348611111112</v>
      </c>
      <c r="F1029" s="113">
        <v>41131.537499999999</v>
      </c>
      <c r="G1029" s="128"/>
    </row>
    <row r="1030" spans="1:7" ht="15" customHeight="1">
      <c r="A1030" s="100">
        <v>1027</v>
      </c>
      <c r="B1030" s="50">
        <v>12</v>
      </c>
      <c r="C1030" s="112" t="s">
        <v>10394</v>
      </c>
      <c r="D1030" s="112" t="s">
        <v>10774</v>
      </c>
      <c r="E1030" s="113">
        <v>41122.329166666663</v>
      </c>
      <c r="F1030" s="113">
        <v>41122.587500000001</v>
      </c>
      <c r="G1030" s="128"/>
    </row>
    <row r="1031" spans="1:7" ht="15" customHeight="1">
      <c r="A1031" s="100">
        <v>1028</v>
      </c>
      <c r="B1031" s="50">
        <v>12</v>
      </c>
      <c r="C1031" s="112" t="s">
        <v>10775</v>
      </c>
      <c r="D1031" s="112" t="s">
        <v>10776</v>
      </c>
      <c r="E1031" s="113">
        <v>41092.347916666666</v>
      </c>
      <c r="F1031" s="113">
        <v>41150.617361111108</v>
      </c>
      <c r="G1031" s="128"/>
    </row>
    <row r="1032" spans="1:7" ht="15" customHeight="1">
      <c r="A1032" s="100">
        <v>1029</v>
      </c>
      <c r="B1032" s="50">
        <v>12</v>
      </c>
      <c r="C1032" s="112" t="s">
        <v>10777</v>
      </c>
      <c r="D1032" s="112" t="s">
        <v>10778</v>
      </c>
      <c r="E1032" s="113">
        <v>41135.345833333333</v>
      </c>
      <c r="F1032" s="113">
        <v>41135.586805555555</v>
      </c>
      <c r="G1032" s="128"/>
    </row>
    <row r="1033" spans="1:7" ht="15" customHeight="1">
      <c r="A1033" s="100">
        <v>1030</v>
      </c>
      <c r="B1033" s="50">
        <v>12</v>
      </c>
      <c r="C1033" s="112" t="s">
        <v>10779</v>
      </c>
      <c r="D1033" s="112" t="s">
        <v>10780</v>
      </c>
      <c r="E1033" s="113">
        <v>41143.353472222218</v>
      </c>
      <c r="F1033" s="113">
        <v>41143.628472222219</v>
      </c>
      <c r="G1033" s="128"/>
    </row>
    <row r="1034" spans="1:7" ht="15" customHeight="1">
      <c r="A1034" s="100">
        <v>1031</v>
      </c>
      <c r="B1034" s="50">
        <v>12</v>
      </c>
      <c r="C1034" s="112" t="s">
        <v>10781</v>
      </c>
      <c r="D1034" s="112" t="s">
        <v>10782</v>
      </c>
      <c r="E1034" s="113">
        <v>41152.343055555553</v>
      </c>
      <c r="F1034" s="113">
        <v>41152.627083333333</v>
      </c>
      <c r="G1034" s="128"/>
    </row>
    <row r="1035" spans="1:7" ht="15" customHeight="1">
      <c r="A1035" s="100">
        <v>1032</v>
      </c>
      <c r="B1035" s="50">
        <v>12</v>
      </c>
      <c r="C1035" s="112" t="s">
        <v>10783</v>
      </c>
      <c r="D1035" s="112" t="s">
        <v>10784</v>
      </c>
      <c r="E1035" s="113">
        <v>41131.348611111112</v>
      </c>
      <c r="F1035" s="113">
        <v>41131.577777777777</v>
      </c>
      <c r="G1035" s="128"/>
    </row>
    <row r="1036" spans="1:7" ht="15" customHeight="1">
      <c r="A1036" s="100">
        <v>1033</v>
      </c>
      <c r="B1036" s="50">
        <v>12</v>
      </c>
      <c r="C1036" s="112" t="s">
        <v>10785</v>
      </c>
      <c r="D1036" s="112" t="s">
        <v>10786</v>
      </c>
      <c r="E1036" s="113">
        <v>41122.329861111109</v>
      </c>
      <c r="F1036" s="113">
        <v>41122.575694444444</v>
      </c>
      <c r="G1036" s="128"/>
    </row>
    <row r="1037" spans="1:7" ht="15" customHeight="1">
      <c r="A1037" s="100">
        <v>1034</v>
      </c>
      <c r="B1037" s="50">
        <v>12</v>
      </c>
      <c r="C1037" s="112" t="s">
        <v>10787</v>
      </c>
      <c r="D1037" s="112"/>
      <c r="E1037" s="113">
        <v>41150.336805555555</v>
      </c>
      <c r="F1037" s="113">
        <v>41150.590277777774</v>
      </c>
      <c r="G1037" s="128"/>
    </row>
    <row r="1038" spans="1:7" ht="15" customHeight="1">
      <c r="A1038" s="100">
        <v>1035</v>
      </c>
      <c r="B1038" s="50">
        <v>12</v>
      </c>
      <c r="C1038" s="112" t="s">
        <v>10788</v>
      </c>
      <c r="D1038" s="112" t="s">
        <v>10789</v>
      </c>
      <c r="E1038" s="113">
        <v>41143.354166666664</v>
      </c>
      <c r="F1038" s="113">
        <v>41143.628472222219</v>
      </c>
      <c r="G1038" s="128"/>
    </row>
    <row r="1039" spans="1:7" ht="15" customHeight="1">
      <c r="A1039" s="100">
        <v>1036</v>
      </c>
      <c r="B1039" s="50">
        <v>12</v>
      </c>
      <c r="C1039" s="112" t="s">
        <v>10790</v>
      </c>
      <c r="D1039" s="112" t="s">
        <v>10791</v>
      </c>
      <c r="E1039" s="113">
        <v>41131.347916666666</v>
      </c>
      <c r="F1039" s="113">
        <v>41131.669444444444</v>
      </c>
      <c r="G1039" s="128"/>
    </row>
    <row r="1040" spans="1:7" ht="15" customHeight="1">
      <c r="A1040" s="100">
        <v>1037</v>
      </c>
      <c r="B1040" s="50">
        <v>12</v>
      </c>
      <c r="C1040" s="112" t="s">
        <v>10792</v>
      </c>
      <c r="D1040" s="112" t="s">
        <v>10793</v>
      </c>
      <c r="E1040" s="113">
        <v>41127.34097222222</v>
      </c>
      <c r="F1040" s="113">
        <v>41127.63958333333</v>
      </c>
      <c r="G1040" s="128"/>
    </row>
    <row r="1041" spans="1:7" ht="15" customHeight="1">
      <c r="A1041" s="100">
        <v>1038</v>
      </c>
      <c r="B1041" s="50">
        <v>12</v>
      </c>
      <c r="C1041" s="112" t="s">
        <v>10794</v>
      </c>
      <c r="D1041" s="112" t="s">
        <v>10795</v>
      </c>
      <c r="E1041" s="113">
        <v>41135.345833333333</v>
      </c>
      <c r="F1041" s="113">
        <v>41135.586805555555</v>
      </c>
      <c r="G1041" s="128"/>
    </row>
    <row r="1042" spans="1:7" ht="15" customHeight="1">
      <c r="A1042" s="100">
        <v>1039</v>
      </c>
      <c r="B1042" s="50">
        <v>12</v>
      </c>
      <c r="C1042" s="112" t="s">
        <v>10796</v>
      </c>
      <c r="D1042" s="112" t="s">
        <v>10797</v>
      </c>
      <c r="E1042" s="113">
        <v>41137.347916666666</v>
      </c>
      <c r="F1042" s="113">
        <v>41137.56527777778</v>
      </c>
      <c r="G1042" s="128"/>
    </row>
    <row r="1043" spans="1:7" ht="15" customHeight="1">
      <c r="A1043" s="100">
        <v>1040</v>
      </c>
      <c r="B1043" s="50">
        <v>12</v>
      </c>
      <c r="C1043" s="112" t="s">
        <v>10798</v>
      </c>
      <c r="D1043" s="112" t="s">
        <v>10799</v>
      </c>
      <c r="E1043" s="113">
        <v>41122.329166666663</v>
      </c>
      <c r="F1043" s="113">
        <v>41127.537499999999</v>
      </c>
      <c r="G1043" s="128"/>
    </row>
    <row r="1044" spans="1:7" ht="15" customHeight="1">
      <c r="A1044" s="100">
        <v>1041</v>
      </c>
      <c r="B1044" s="50">
        <v>12</v>
      </c>
      <c r="C1044" s="112" t="s">
        <v>10800</v>
      </c>
      <c r="D1044" s="112" t="s">
        <v>10801</v>
      </c>
      <c r="E1044" s="113">
        <v>41120.345138888886</v>
      </c>
      <c r="F1044" s="113">
        <v>41122.575694444444</v>
      </c>
      <c r="G1044" s="128"/>
    </row>
    <row r="1045" spans="1:7" ht="15" customHeight="1">
      <c r="A1045" s="100">
        <v>1042</v>
      </c>
      <c r="B1045" s="50">
        <v>12</v>
      </c>
      <c r="C1045" s="112" t="s">
        <v>10802</v>
      </c>
      <c r="D1045" s="112" t="s">
        <v>10803</v>
      </c>
      <c r="E1045" s="113">
        <v>40961.347916666666</v>
      </c>
      <c r="F1045" s="113">
        <v>41128.643055555556</v>
      </c>
      <c r="G1045" s="128"/>
    </row>
    <row r="1046" spans="1:7" ht="15" customHeight="1">
      <c r="A1046" s="100">
        <v>1043</v>
      </c>
      <c r="B1046" s="50">
        <v>12</v>
      </c>
      <c r="C1046" s="112" t="s">
        <v>10804</v>
      </c>
      <c r="D1046" s="112" t="s">
        <v>10805</v>
      </c>
      <c r="E1046" s="113">
        <v>41127.34097222222</v>
      </c>
      <c r="F1046" s="113">
        <v>41130.548611111109</v>
      </c>
      <c r="G1046" s="128"/>
    </row>
    <row r="1047" spans="1:7" ht="15" customHeight="1">
      <c r="A1047" s="100">
        <v>1044</v>
      </c>
      <c r="B1047" s="50">
        <v>12</v>
      </c>
      <c r="C1047" s="112" t="s">
        <v>10806</v>
      </c>
      <c r="D1047" s="112" t="s">
        <v>10807</v>
      </c>
      <c r="E1047" s="113">
        <v>41113.343055555553</v>
      </c>
      <c r="F1047" s="113">
        <v>41145.540972222218</v>
      </c>
      <c r="G1047" s="128"/>
    </row>
    <row r="1048" spans="1:7" ht="15" customHeight="1">
      <c r="A1048" s="100">
        <v>1045</v>
      </c>
      <c r="B1048" s="50">
        <v>12</v>
      </c>
      <c r="C1048" s="112" t="s">
        <v>10808</v>
      </c>
      <c r="D1048" s="112"/>
      <c r="E1048" s="113">
        <v>41150.336805555555</v>
      </c>
      <c r="F1048" s="113">
        <v>41150.661111111112</v>
      </c>
      <c r="G1048" s="128"/>
    </row>
    <row r="1049" spans="1:7" ht="15" customHeight="1">
      <c r="A1049" s="100">
        <v>1046</v>
      </c>
      <c r="B1049" s="50">
        <v>12</v>
      </c>
      <c r="C1049" s="112" t="s">
        <v>10809</v>
      </c>
      <c r="D1049" s="112"/>
      <c r="E1049" s="113">
        <v>41150.336805555555</v>
      </c>
      <c r="F1049" s="113">
        <v>41152.568749999999</v>
      </c>
      <c r="G1049" s="128"/>
    </row>
    <row r="1050" spans="1:7" ht="15" customHeight="1">
      <c r="A1050" s="100">
        <v>1047</v>
      </c>
      <c r="B1050" s="50">
        <v>12</v>
      </c>
      <c r="C1050" s="112" t="s">
        <v>10810</v>
      </c>
      <c r="D1050" s="112"/>
      <c r="E1050" s="113">
        <v>41087.506249999999</v>
      </c>
      <c r="F1050" s="113">
        <v>41152.568749999999</v>
      </c>
      <c r="G1050" s="128"/>
    </row>
    <row r="1051" spans="1:7" ht="15" customHeight="1">
      <c r="A1051" s="100">
        <v>1048</v>
      </c>
      <c r="B1051" s="50">
        <v>12</v>
      </c>
      <c r="C1051" s="112" t="s">
        <v>10811</v>
      </c>
      <c r="D1051" s="112"/>
      <c r="E1051" s="113">
        <v>41150.337500000001</v>
      </c>
      <c r="F1051" s="113">
        <v>41152.568749999999</v>
      </c>
      <c r="G1051" s="128"/>
    </row>
    <row r="1052" spans="1:7" ht="15" customHeight="1">
      <c r="A1052" s="100">
        <v>1049</v>
      </c>
      <c r="B1052" s="50">
        <v>12</v>
      </c>
      <c r="C1052" s="112" t="s">
        <v>10812</v>
      </c>
      <c r="D1052" s="112" t="s">
        <v>10813</v>
      </c>
      <c r="E1052" s="113">
        <v>41152.343055555553</v>
      </c>
      <c r="F1052" s="113">
        <v>41152.682638888888</v>
      </c>
      <c r="G1052" s="128"/>
    </row>
    <row r="1053" spans="1:7" ht="15" customHeight="1">
      <c r="A1053" s="100">
        <v>1050</v>
      </c>
      <c r="B1053" s="50">
        <v>12</v>
      </c>
      <c r="C1053" s="112" t="s">
        <v>10814</v>
      </c>
      <c r="D1053" s="112" t="s">
        <v>10815</v>
      </c>
      <c r="E1053" s="113">
        <v>41135.344444444439</v>
      </c>
      <c r="F1053" s="113">
        <v>41137.56527777778</v>
      </c>
      <c r="G1053" s="128"/>
    </row>
    <row r="1054" spans="1:7" ht="15" customHeight="1">
      <c r="A1054" s="100">
        <v>1051</v>
      </c>
      <c r="B1054" s="50">
        <v>12</v>
      </c>
      <c r="C1054" s="112" t="s">
        <v>10816</v>
      </c>
      <c r="D1054" s="112" t="s">
        <v>10817</v>
      </c>
      <c r="E1054" s="113">
        <v>41106.35</v>
      </c>
      <c r="F1054" s="113">
        <v>41127.564583333333</v>
      </c>
      <c r="G1054" s="128"/>
    </row>
    <row r="1055" spans="1:7" ht="15" customHeight="1">
      <c r="A1055" s="100">
        <v>1052</v>
      </c>
      <c r="B1055" s="50">
        <v>12</v>
      </c>
      <c r="C1055" s="112" t="s">
        <v>10818</v>
      </c>
      <c r="D1055" s="112" t="s">
        <v>10819</v>
      </c>
      <c r="E1055" s="113">
        <v>41134.350694444445</v>
      </c>
      <c r="F1055" s="113">
        <v>41134.69027777778</v>
      </c>
      <c r="G1055" s="128"/>
    </row>
    <row r="1056" spans="1:7" ht="15" customHeight="1">
      <c r="A1056" s="100">
        <v>1053</v>
      </c>
      <c r="B1056" s="50">
        <v>12</v>
      </c>
      <c r="C1056" s="112" t="s">
        <v>10820</v>
      </c>
      <c r="D1056" s="112" t="s">
        <v>10821</v>
      </c>
      <c r="E1056" s="113">
        <v>41137.348611111112</v>
      </c>
      <c r="F1056" s="113">
        <v>41138.693055555552</v>
      </c>
      <c r="G1056" s="128"/>
    </row>
    <row r="1057" spans="1:7" ht="15" customHeight="1">
      <c r="A1057" s="100">
        <v>1054</v>
      </c>
      <c r="B1057" s="50">
        <v>12</v>
      </c>
      <c r="C1057" s="112" t="s">
        <v>10822</v>
      </c>
      <c r="D1057" s="112" t="s">
        <v>10823</v>
      </c>
      <c r="E1057" s="113">
        <v>41137.704861111109</v>
      </c>
      <c r="F1057" s="113">
        <v>41144.567361111112</v>
      </c>
      <c r="G1057" s="128"/>
    </row>
    <row r="1058" spans="1:7" ht="15" customHeight="1">
      <c r="A1058" s="100">
        <v>1055</v>
      </c>
      <c r="B1058" s="50">
        <v>12</v>
      </c>
      <c r="C1058" s="112" t="s">
        <v>10824</v>
      </c>
      <c r="D1058" s="112"/>
      <c r="E1058" s="113">
        <v>41124.340277777774</v>
      </c>
      <c r="F1058" s="113">
        <v>41127.698611111111</v>
      </c>
      <c r="G1058" s="128"/>
    </row>
    <row r="1059" spans="1:7" ht="15" customHeight="1">
      <c r="A1059" s="100">
        <v>1056</v>
      </c>
      <c r="B1059" s="50">
        <v>12</v>
      </c>
      <c r="C1059" s="112" t="s">
        <v>10825</v>
      </c>
      <c r="D1059" s="112" t="s">
        <v>10826</v>
      </c>
      <c r="E1059" s="113">
        <v>41152.343055555553</v>
      </c>
      <c r="F1059" s="113">
        <v>41152.568749999999</v>
      </c>
      <c r="G1059" s="128"/>
    </row>
    <row r="1060" spans="1:7" ht="15" customHeight="1">
      <c r="A1060" s="100">
        <v>1057</v>
      </c>
      <c r="B1060" s="50">
        <v>12</v>
      </c>
      <c r="C1060" s="112" t="s">
        <v>10827</v>
      </c>
      <c r="D1060" s="112" t="s">
        <v>10828</v>
      </c>
      <c r="E1060" s="113">
        <v>41135.345138888886</v>
      </c>
      <c r="F1060" s="113">
        <v>41135.586805555555</v>
      </c>
      <c r="G1060" s="128"/>
    </row>
    <row r="1061" spans="1:7" ht="15" customHeight="1">
      <c r="A1061" s="100">
        <v>1058</v>
      </c>
      <c r="B1061" s="50">
        <v>12</v>
      </c>
      <c r="C1061" s="112" t="s">
        <v>10829</v>
      </c>
      <c r="D1061" s="112" t="s">
        <v>10830</v>
      </c>
      <c r="E1061" s="113">
        <v>41152.343055555553</v>
      </c>
      <c r="F1061" s="113">
        <v>41152.627083333333</v>
      </c>
      <c r="G1061" s="128"/>
    </row>
    <row r="1062" spans="1:7" ht="15" customHeight="1">
      <c r="A1062" s="100">
        <v>1059</v>
      </c>
      <c r="B1062" s="50">
        <v>12</v>
      </c>
      <c r="C1062" s="112" t="s">
        <v>10831</v>
      </c>
      <c r="D1062" s="112" t="s">
        <v>10832</v>
      </c>
      <c r="E1062" s="113">
        <v>41152.342361111107</v>
      </c>
      <c r="F1062" s="113">
        <v>41152.669444444444</v>
      </c>
      <c r="G1062" s="128"/>
    </row>
    <row r="1063" spans="1:7" ht="15" customHeight="1">
      <c r="A1063" s="100">
        <v>1060</v>
      </c>
      <c r="B1063" s="50">
        <v>12</v>
      </c>
      <c r="C1063" s="112" t="s">
        <v>10833</v>
      </c>
      <c r="D1063" s="112"/>
      <c r="E1063" s="113">
        <v>41150.338194444441</v>
      </c>
      <c r="F1063" s="113">
        <v>41152.627083333333</v>
      </c>
      <c r="G1063" s="128"/>
    </row>
    <row r="1064" spans="1:7" ht="15" customHeight="1">
      <c r="A1064" s="100">
        <v>1061</v>
      </c>
      <c r="B1064" s="50">
        <v>12</v>
      </c>
      <c r="C1064" s="112" t="s">
        <v>10834</v>
      </c>
      <c r="D1064" s="112" t="s">
        <v>10835</v>
      </c>
      <c r="E1064" s="113">
        <v>41137.347916666666</v>
      </c>
      <c r="F1064" s="113">
        <v>41144.567361111112</v>
      </c>
      <c r="G1064" s="128"/>
    </row>
    <row r="1065" spans="1:7" ht="15" customHeight="1">
      <c r="A1065" s="100">
        <v>1062</v>
      </c>
      <c r="B1065" s="50">
        <v>12</v>
      </c>
      <c r="C1065" s="112" t="s">
        <v>10836</v>
      </c>
      <c r="D1065" s="112" t="s">
        <v>10837</v>
      </c>
      <c r="E1065" s="113">
        <v>41136.351388888885</v>
      </c>
      <c r="F1065" s="113">
        <v>41136.549999999996</v>
      </c>
      <c r="G1065" s="128"/>
    </row>
    <row r="1066" spans="1:7" ht="15" customHeight="1">
      <c r="A1066" s="100">
        <v>1063</v>
      </c>
      <c r="B1066" s="50">
        <v>12</v>
      </c>
      <c r="C1066" s="112" t="s">
        <v>10838</v>
      </c>
      <c r="D1066" s="112" t="s">
        <v>10839</v>
      </c>
      <c r="E1066" s="113">
        <v>41134.351388888885</v>
      </c>
      <c r="F1066" s="113">
        <v>41134.552777777775</v>
      </c>
      <c r="G1066" s="128"/>
    </row>
    <row r="1067" spans="1:7" ht="15" customHeight="1">
      <c r="A1067" s="100">
        <v>1064</v>
      </c>
      <c r="B1067" s="50">
        <v>12</v>
      </c>
      <c r="C1067" s="112" t="s">
        <v>10840</v>
      </c>
      <c r="D1067" s="112" t="s">
        <v>10841</v>
      </c>
      <c r="E1067" s="113">
        <v>41152.343055555553</v>
      </c>
      <c r="F1067" s="113">
        <v>41152.568749999999</v>
      </c>
      <c r="G1067" s="128"/>
    </row>
    <row r="1068" spans="1:7" ht="15" customHeight="1">
      <c r="A1068" s="100">
        <v>1065</v>
      </c>
      <c r="B1068" s="50">
        <v>12</v>
      </c>
      <c r="C1068" s="112" t="s">
        <v>10842</v>
      </c>
      <c r="D1068" s="112" t="s">
        <v>10843</v>
      </c>
      <c r="E1068" s="113">
        <v>41122.329861111109</v>
      </c>
      <c r="F1068" s="113">
        <v>41122.575694444444</v>
      </c>
      <c r="G1068" s="128"/>
    </row>
    <row r="1069" spans="1:7" ht="15" customHeight="1">
      <c r="A1069" s="100">
        <v>1066</v>
      </c>
      <c r="B1069" s="50">
        <v>12</v>
      </c>
      <c r="C1069" s="112" t="s">
        <v>10844</v>
      </c>
      <c r="D1069" s="112" t="s">
        <v>10845</v>
      </c>
      <c r="E1069" s="113">
        <v>41130.347222222219</v>
      </c>
      <c r="F1069" s="113">
        <v>41131.537499999999</v>
      </c>
      <c r="G1069" s="128"/>
    </row>
    <row r="1070" spans="1:7" ht="15" customHeight="1">
      <c r="A1070" s="100">
        <v>1067</v>
      </c>
      <c r="B1070" s="50">
        <v>12</v>
      </c>
      <c r="C1070" s="112" t="s">
        <v>10846</v>
      </c>
      <c r="D1070" s="112" t="s">
        <v>10847</v>
      </c>
      <c r="E1070" s="113">
        <v>41130.34652777778</v>
      </c>
      <c r="F1070" s="113">
        <v>41130.631944444445</v>
      </c>
      <c r="G1070" s="128"/>
    </row>
    <row r="1071" spans="1:7" ht="15" customHeight="1">
      <c r="A1071" s="100">
        <v>1068</v>
      </c>
      <c r="B1071" s="50">
        <v>12</v>
      </c>
      <c r="C1071" s="112" t="s">
        <v>10848</v>
      </c>
      <c r="D1071" s="112" t="s">
        <v>10849</v>
      </c>
      <c r="E1071" s="113">
        <v>41122.329861111109</v>
      </c>
      <c r="F1071" s="113">
        <v>41122.575694444444</v>
      </c>
      <c r="G1071" s="128"/>
    </row>
    <row r="1072" spans="1:7" ht="15" customHeight="1">
      <c r="A1072" s="100">
        <v>1069</v>
      </c>
      <c r="B1072" s="50">
        <v>12</v>
      </c>
      <c r="C1072" s="112" t="s">
        <v>10161</v>
      </c>
      <c r="D1072" s="112" t="s">
        <v>10850</v>
      </c>
      <c r="E1072" s="113">
        <v>41152.34097222222</v>
      </c>
      <c r="F1072" s="113">
        <v>41152.627083333333</v>
      </c>
      <c r="G1072" s="128"/>
    </row>
    <row r="1073" spans="1:7" ht="15" customHeight="1">
      <c r="A1073" s="100">
        <v>1070</v>
      </c>
      <c r="B1073" s="50">
        <v>12</v>
      </c>
      <c r="C1073" s="112" t="s">
        <v>10851</v>
      </c>
      <c r="D1073" s="112" t="s">
        <v>10852</v>
      </c>
      <c r="E1073" s="113">
        <v>41127.341666666667</v>
      </c>
      <c r="F1073" s="113">
        <v>41127.640277777777</v>
      </c>
      <c r="G1073" s="128"/>
    </row>
    <row r="1074" spans="1:7" ht="15" customHeight="1">
      <c r="A1074" s="100">
        <v>1071</v>
      </c>
      <c r="B1074" s="50">
        <v>12</v>
      </c>
      <c r="C1074" s="112" t="s">
        <v>10853</v>
      </c>
      <c r="D1074" s="112"/>
      <c r="E1074" s="113">
        <v>41152.343055555553</v>
      </c>
      <c r="F1074" s="113">
        <v>41152.627083333333</v>
      </c>
      <c r="G1074" s="128"/>
    </row>
    <row r="1075" spans="1:7" ht="15" customHeight="1">
      <c r="A1075" s="100">
        <v>1072</v>
      </c>
      <c r="B1075" s="50">
        <v>12</v>
      </c>
      <c r="C1075" s="112" t="s">
        <v>10854</v>
      </c>
      <c r="D1075" s="112" t="s">
        <v>10855</v>
      </c>
      <c r="E1075" s="113">
        <v>41143.353472222218</v>
      </c>
      <c r="F1075" s="113">
        <v>41148.501388888886</v>
      </c>
      <c r="G1075" s="128"/>
    </row>
    <row r="1076" spans="1:7" ht="15" customHeight="1">
      <c r="A1076" s="100">
        <v>1073</v>
      </c>
      <c r="B1076" s="50">
        <v>12</v>
      </c>
      <c r="C1076" s="112" t="s">
        <v>10856</v>
      </c>
      <c r="D1076" s="112" t="s">
        <v>10857</v>
      </c>
      <c r="E1076" s="113">
        <v>41143.354166666664</v>
      </c>
      <c r="F1076" s="113">
        <v>41143.628472222219</v>
      </c>
      <c r="G1076" s="128"/>
    </row>
    <row r="1077" spans="1:7" ht="15" customHeight="1">
      <c r="A1077" s="100">
        <v>1074</v>
      </c>
      <c r="B1077" s="50">
        <v>12</v>
      </c>
      <c r="C1077" s="112" t="s">
        <v>10858</v>
      </c>
      <c r="D1077" s="112" t="s">
        <v>10859</v>
      </c>
      <c r="E1077" s="113">
        <v>41134.351388888885</v>
      </c>
      <c r="F1077" s="113">
        <v>41134.69027777778</v>
      </c>
      <c r="G1077" s="128"/>
    </row>
    <row r="1078" spans="1:7" ht="15" customHeight="1">
      <c r="A1078" s="100">
        <v>1075</v>
      </c>
      <c r="B1078" s="50">
        <v>12</v>
      </c>
      <c r="C1078" s="112" t="s">
        <v>10860</v>
      </c>
      <c r="D1078" s="112" t="s">
        <v>10861</v>
      </c>
      <c r="E1078" s="113">
        <v>41079.341666666667</v>
      </c>
      <c r="F1078" s="113">
        <v>41152.669444444444</v>
      </c>
      <c r="G1078" s="128"/>
    </row>
    <row r="1079" spans="1:7" ht="15" customHeight="1">
      <c r="A1079" s="100">
        <v>1076</v>
      </c>
      <c r="B1079" s="50">
        <v>12</v>
      </c>
      <c r="C1079" s="112" t="s">
        <v>10862</v>
      </c>
      <c r="D1079" s="112" t="s">
        <v>10863</v>
      </c>
      <c r="E1079" s="113">
        <v>41143.353472222218</v>
      </c>
      <c r="F1079" s="113">
        <v>41143.584722222222</v>
      </c>
      <c r="G1079" s="128"/>
    </row>
    <row r="1080" spans="1:7" ht="15" customHeight="1">
      <c r="A1080" s="100">
        <v>1077</v>
      </c>
      <c r="B1080" s="50">
        <v>12</v>
      </c>
      <c r="C1080" s="112" t="s">
        <v>10864</v>
      </c>
      <c r="D1080" s="112"/>
      <c r="E1080" s="113">
        <v>41152.341666666667</v>
      </c>
      <c r="F1080" s="113">
        <v>41152.682638888888</v>
      </c>
      <c r="G1080" s="128"/>
    </row>
    <row r="1081" spans="1:7" ht="15" customHeight="1">
      <c r="A1081" s="100">
        <v>1078</v>
      </c>
      <c r="B1081" s="50">
        <v>12</v>
      </c>
      <c r="C1081" s="112" t="s">
        <v>10865</v>
      </c>
      <c r="D1081" s="112"/>
      <c r="E1081" s="113">
        <v>41152.343055555553</v>
      </c>
      <c r="F1081" s="113">
        <v>41152.682638888888</v>
      </c>
      <c r="G1081" s="128"/>
    </row>
    <row r="1082" spans="1:7" ht="15" customHeight="1">
      <c r="A1082" s="100">
        <v>1079</v>
      </c>
      <c r="B1082" s="50">
        <v>12</v>
      </c>
      <c r="C1082" s="112" t="s">
        <v>10866</v>
      </c>
      <c r="D1082" s="112" t="s">
        <v>10867</v>
      </c>
      <c r="E1082" s="113">
        <v>41134.351388888885</v>
      </c>
      <c r="F1082" s="113">
        <v>41134.552777777775</v>
      </c>
      <c r="G1082" s="128"/>
    </row>
    <row r="1083" spans="1:7" ht="15" customHeight="1">
      <c r="A1083" s="100">
        <v>1080</v>
      </c>
      <c r="B1083" s="50">
        <v>12</v>
      </c>
      <c r="C1083" s="112" t="s">
        <v>10868</v>
      </c>
      <c r="D1083" s="112" t="s">
        <v>10869</v>
      </c>
      <c r="E1083" s="113">
        <v>41092.34652777778</v>
      </c>
      <c r="F1083" s="113">
        <v>41143.506944444445</v>
      </c>
      <c r="G1083" s="128"/>
    </row>
    <row r="1084" spans="1:7" ht="15" customHeight="1">
      <c r="A1084" s="100">
        <v>1081</v>
      </c>
      <c r="B1084" s="50">
        <v>12</v>
      </c>
      <c r="C1084" s="112" t="s">
        <v>10870</v>
      </c>
      <c r="D1084" s="112" t="s">
        <v>10871</v>
      </c>
      <c r="E1084" s="113">
        <v>41143.353472222218</v>
      </c>
      <c r="F1084" s="113">
        <v>41145.540972222218</v>
      </c>
      <c r="G1084" s="128"/>
    </row>
    <row r="1085" spans="1:7" ht="15" customHeight="1">
      <c r="A1085" s="100">
        <v>1082</v>
      </c>
      <c r="B1085" s="50">
        <v>12</v>
      </c>
      <c r="C1085" s="112" t="s">
        <v>10872</v>
      </c>
      <c r="D1085" s="112" t="s">
        <v>10873</v>
      </c>
      <c r="E1085" s="113">
        <v>41122.329166666663</v>
      </c>
      <c r="F1085" s="113">
        <v>41122.681250000001</v>
      </c>
      <c r="G1085" s="128"/>
    </row>
    <row r="1086" spans="1:7" ht="15" customHeight="1">
      <c r="A1086" s="100">
        <v>1083</v>
      </c>
      <c r="B1086" s="50">
        <v>12</v>
      </c>
      <c r="C1086" s="112" t="s">
        <v>10874</v>
      </c>
      <c r="D1086" s="112" t="s">
        <v>10875</v>
      </c>
      <c r="E1086" s="113">
        <v>41137.347916666666</v>
      </c>
      <c r="F1086" s="113">
        <v>41137.65</v>
      </c>
      <c r="G1086" s="128"/>
    </row>
    <row r="1087" spans="1:7" ht="15" customHeight="1">
      <c r="A1087" s="100">
        <v>1084</v>
      </c>
      <c r="B1087" s="50">
        <v>12</v>
      </c>
      <c r="C1087" s="112" t="s">
        <v>10876</v>
      </c>
      <c r="D1087" s="112" t="s">
        <v>10877</v>
      </c>
      <c r="E1087" s="113">
        <v>41143.353472222218</v>
      </c>
      <c r="F1087" s="113">
        <v>41143.703472222223</v>
      </c>
      <c r="G1087" s="128"/>
    </row>
    <row r="1088" spans="1:7" ht="15" customHeight="1">
      <c r="A1088" s="100">
        <v>1085</v>
      </c>
      <c r="B1088" s="50">
        <v>12</v>
      </c>
      <c r="C1088" s="112" t="s">
        <v>10878</v>
      </c>
      <c r="D1088" s="112" t="s">
        <v>10879</v>
      </c>
      <c r="E1088" s="113">
        <v>41113.342361111107</v>
      </c>
      <c r="F1088" s="113">
        <v>41127.536805555552</v>
      </c>
      <c r="G1088" s="128"/>
    </row>
    <row r="1089" spans="1:7" ht="15" customHeight="1">
      <c r="A1089" s="100">
        <v>1086</v>
      </c>
      <c r="B1089" s="50">
        <v>12</v>
      </c>
      <c r="C1089" s="112" t="s">
        <v>10880</v>
      </c>
      <c r="D1089" s="112" t="s">
        <v>10881</v>
      </c>
      <c r="E1089" s="113">
        <v>41135.345833333333</v>
      </c>
      <c r="F1089" s="113">
        <v>41135.665277777778</v>
      </c>
      <c r="G1089" s="128"/>
    </row>
    <row r="1090" spans="1:7" ht="15" customHeight="1">
      <c r="A1090" s="100">
        <v>1087</v>
      </c>
      <c r="B1090" s="50">
        <v>12</v>
      </c>
      <c r="C1090" s="112" t="s">
        <v>10882</v>
      </c>
      <c r="D1090" s="112" t="s">
        <v>10883</v>
      </c>
      <c r="E1090" s="113">
        <v>41107.344444444439</v>
      </c>
      <c r="F1090" s="113">
        <v>41127.536805555552</v>
      </c>
      <c r="G1090" s="128"/>
    </row>
    <row r="1091" spans="1:7" ht="15" customHeight="1">
      <c r="A1091" s="100">
        <v>1088</v>
      </c>
      <c r="B1091" s="50">
        <v>12</v>
      </c>
      <c r="C1091" s="112" t="s">
        <v>10884</v>
      </c>
      <c r="D1091" s="112" t="s">
        <v>10885</v>
      </c>
      <c r="E1091" s="113">
        <v>41127.340277777774</v>
      </c>
      <c r="F1091" s="113">
        <v>41128.643055555556</v>
      </c>
      <c r="G1091" s="128"/>
    </row>
    <row r="1092" spans="1:7" ht="15" customHeight="1">
      <c r="A1092" s="100">
        <v>1089</v>
      </c>
      <c r="B1092" s="50">
        <v>12</v>
      </c>
      <c r="C1092" s="112" t="s">
        <v>10886</v>
      </c>
      <c r="D1092" s="112" t="s">
        <v>10887</v>
      </c>
      <c r="E1092" s="113">
        <v>41128.338194444441</v>
      </c>
      <c r="F1092" s="113">
        <v>41149.48055555555</v>
      </c>
      <c r="G1092" s="128"/>
    </row>
    <row r="1093" spans="1:7" ht="15" customHeight="1">
      <c r="A1093" s="100">
        <v>1090</v>
      </c>
      <c r="B1093" s="50">
        <v>12</v>
      </c>
      <c r="C1093" s="112" t="s">
        <v>10888</v>
      </c>
      <c r="D1093" s="112" t="s">
        <v>10889</v>
      </c>
      <c r="E1093" s="113">
        <v>41152.34097222222</v>
      </c>
      <c r="F1093" s="113">
        <v>41152.568749999999</v>
      </c>
      <c r="G1093" s="128"/>
    </row>
    <row r="1094" spans="1:7" ht="15" customHeight="1">
      <c r="A1094" s="100">
        <v>1091</v>
      </c>
      <c r="B1094" s="50">
        <v>12</v>
      </c>
      <c r="C1094" s="112" t="s">
        <v>10890</v>
      </c>
      <c r="D1094" s="112" t="s">
        <v>10891</v>
      </c>
      <c r="E1094" s="113">
        <v>41152.343055555553</v>
      </c>
      <c r="F1094" s="113">
        <v>41152.627083333333</v>
      </c>
      <c r="G1094" s="128"/>
    </row>
    <row r="1095" spans="1:7" ht="15" customHeight="1">
      <c r="A1095" s="100">
        <v>1092</v>
      </c>
      <c r="B1095" s="50">
        <v>12</v>
      </c>
      <c r="C1095" s="112" t="s">
        <v>10892</v>
      </c>
      <c r="D1095" s="112" t="s">
        <v>10893</v>
      </c>
      <c r="E1095" s="113">
        <v>41127.34097222222</v>
      </c>
      <c r="F1095" s="113">
        <v>41127.63958333333</v>
      </c>
      <c r="G1095" s="128"/>
    </row>
    <row r="1096" spans="1:7" ht="15" customHeight="1">
      <c r="A1096" s="100">
        <v>1093</v>
      </c>
      <c r="B1096" s="50">
        <v>12</v>
      </c>
      <c r="C1096" s="112" t="s">
        <v>10894</v>
      </c>
      <c r="D1096" s="112"/>
      <c r="E1096" s="113">
        <v>41150.337500000001</v>
      </c>
      <c r="F1096" s="113">
        <v>41152.568749999999</v>
      </c>
      <c r="G1096" s="128"/>
    </row>
    <row r="1097" spans="1:7" ht="15" customHeight="1">
      <c r="A1097" s="100">
        <v>1094</v>
      </c>
      <c r="B1097" s="50">
        <v>12</v>
      </c>
      <c r="C1097" s="112" t="s">
        <v>10895</v>
      </c>
      <c r="D1097" s="112" t="s">
        <v>10896</v>
      </c>
      <c r="E1097" s="113">
        <v>41152.341666666667</v>
      </c>
      <c r="F1097" s="113">
        <v>41152.627083333333</v>
      </c>
      <c r="G1097" s="128"/>
    </row>
    <row r="1098" spans="1:7" ht="15" customHeight="1">
      <c r="A1098" s="100">
        <v>1095</v>
      </c>
      <c r="B1098" s="50">
        <v>12</v>
      </c>
      <c r="C1098" s="112" t="s">
        <v>10897</v>
      </c>
      <c r="D1098" s="112" t="s">
        <v>10898</v>
      </c>
      <c r="E1098" s="113">
        <v>41122.329166666663</v>
      </c>
      <c r="F1098" s="113">
        <v>41122.663888888885</v>
      </c>
      <c r="G1098" s="128"/>
    </row>
    <row r="1099" spans="1:7" ht="15" customHeight="1">
      <c r="A1099" s="100">
        <v>1096</v>
      </c>
      <c r="B1099" s="50">
        <v>12</v>
      </c>
      <c r="C1099" s="112" t="s">
        <v>10899</v>
      </c>
      <c r="D1099" s="112"/>
      <c r="E1099" s="113">
        <v>41152.343055555553</v>
      </c>
      <c r="F1099" s="113">
        <v>41152.694444444445</v>
      </c>
      <c r="G1099" s="128"/>
    </row>
    <row r="1100" spans="1:7" ht="15" customHeight="1">
      <c r="A1100" s="100">
        <v>1097</v>
      </c>
      <c r="B1100" s="50">
        <v>12</v>
      </c>
      <c r="C1100" s="112" t="s">
        <v>10900</v>
      </c>
      <c r="D1100" s="112" t="s">
        <v>10901</v>
      </c>
      <c r="E1100" s="113">
        <v>41108.34375</v>
      </c>
      <c r="F1100" s="113">
        <v>41144.671527777777</v>
      </c>
      <c r="G1100" s="128"/>
    </row>
    <row r="1101" spans="1:7" ht="15" customHeight="1">
      <c r="A1101" s="100">
        <v>1098</v>
      </c>
      <c r="B1101" s="50">
        <v>12</v>
      </c>
      <c r="C1101" s="112" t="s">
        <v>10902</v>
      </c>
      <c r="D1101" s="112" t="s">
        <v>10903</v>
      </c>
      <c r="E1101" s="113">
        <v>41130.34652777778</v>
      </c>
      <c r="F1101" s="113">
        <v>41130.683333333334</v>
      </c>
      <c r="G1101" s="128"/>
    </row>
    <row r="1102" spans="1:7" ht="15" customHeight="1">
      <c r="A1102" s="100">
        <v>1099</v>
      </c>
      <c r="B1102" s="50">
        <v>12</v>
      </c>
      <c r="C1102" s="112" t="s">
        <v>10904</v>
      </c>
      <c r="D1102" s="112" t="s">
        <v>10905</v>
      </c>
      <c r="E1102" s="113">
        <v>41130.347222222219</v>
      </c>
      <c r="F1102" s="113">
        <v>41130.548611111109</v>
      </c>
      <c r="G1102" s="128"/>
    </row>
    <row r="1103" spans="1:7" ht="15" customHeight="1">
      <c r="A1103" s="100">
        <v>1100</v>
      </c>
      <c r="B1103" s="50">
        <v>12</v>
      </c>
      <c r="C1103" s="112" t="s">
        <v>10906</v>
      </c>
      <c r="D1103" s="112" t="s">
        <v>10907</v>
      </c>
      <c r="E1103" s="113">
        <v>41074.342361111107</v>
      </c>
      <c r="F1103" s="113">
        <v>41124.529861111107</v>
      </c>
      <c r="G1103" s="128"/>
    </row>
    <row r="1104" spans="1:7" ht="15" customHeight="1">
      <c r="A1104" s="100">
        <v>1101</v>
      </c>
      <c r="B1104" s="50">
        <v>12</v>
      </c>
      <c r="C1104" s="112" t="s">
        <v>10908</v>
      </c>
      <c r="D1104" s="112" t="s">
        <v>10909</v>
      </c>
      <c r="E1104" s="113">
        <v>41113.342361111107</v>
      </c>
      <c r="F1104" s="113">
        <v>41122.574999999997</v>
      </c>
      <c r="G1104" s="128"/>
    </row>
    <row r="1105" spans="1:7" ht="15" customHeight="1">
      <c r="A1105" s="100">
        <v>1102</v>
      </c>
      <c r="B1105" s="50">
        <v>12</v>
      </c>
      <c r="C1105" s="112" t="s">
        <v>10910</v>
      </c>
      <c r="D1105" s="112" t="s">
        <v>10911</v>
      </c>
      <c r="E1105" s="113">
        <v>41150.338194444441</v>
      </c>
      <c r="F1105" s="113">
        <v>41150.496527777774</v>
      </c>
      <c r="G1105" s="128"/>
    </row>
    <row r="1106" spans="1:7" ht="15" customHeight="1">
      <c r="A1106" s="100">
        <v>1103</v>
      </c>
      <c r="B1106" s="50">
        <v>12</v>
      </c>
      <c r="C1106" s="112" t="s">
        <v>10912</v>
      </c>
      <c r="D1106" s="112" t="s">
        <v>10913</v>
      </c>
      <c r="E1106" s="113">
        <v>41134.351388888885</v>
      </c>
      <c r="F1106" s="113">
        <v>41134.717361111107</v>
      </c>
      <c r="G1106" s="128"/>
    </row>
    <row r="1107" spans="1:7" ht="15" customHeight="1">
      <c r="A1107" s="100">
        <v>1104</v>
      </c>
      <c r="B1107" s="50">
        <v>12</v>
      </c>
      <c r="C1107" s="112" t="s">
        <v>10914</v>
      </c>
      <c r="D1107" s="112"/>
      <c r="E1107" s="113">
        <v>41152.34097222222</v>
      </c>
      <c r="F1107" s="113">
        <v>41152.568749999999</v>
      </c>
      <c r="G1107" s="128"/>
    </row>
    <row r="1108" spans="1:7" ht="15" customHeight="1">
      <c r="A1108" s="100">
        <v>1105</v>
      </c>
      <c r="B1108" s="50">
        <v>12</v>
      </c>
      <c r="C1108" s="112" t="s">
        <v>10915</v>
      </c>
      <c r="D1108" s="112" t="s">
        <v>10916</v>
      </c>
      <c r="E1108" s="113">
        <v>41137.347916666666</v>
      </c>
      <c r="F1108" s="113">
        <v>41137.649305555555</v>
      </c>
      <c r="G1108" s="128"/>
    </row>
    <row r="1109" spans="1:7" ht="15" customHeight="1">
      <c r="A1109" s="100">
        <v>1106</v>
      </c>
      <c r="B1109" s="50">
        <v>12</v>
      </c>
      <c r="C1109" s="112" t="s">
        <v>10917</v>
      </c>
      <c r="D1109" s="112"/>
      <c r="E1109" s="113">
        <v>41150.337500000001</v>
      </c>
      <c r="F1109" s="113">
        <v>41150.661111111112</v>
      </c>
      <c r="G1109" s="128"/>
    </row>
    <row r="1110" spans="1:7" ht="15" customHeight="1">
      <c r="A1110" s="100">
        <v>1107</v>
      </c>
      <c r="B1110" s="50">
        <v>12</v>
      </c>
      <c r="C1110" s="112" t="s">
        <v>10918</v>
      </c>
      <c r="D1110" s="112" t="s">
        <v>10919</v>
      </c>
      <c r="E1110" s="113">
        <v>41137.34652777778</v>
      </c>
      <c r="F1110" s="113">
        <v>41144.611805555556</v>
      </c>
      <c r="G1110" s="128"/>
    </row>
    <row r="1111" spans="1:7" ht="15" customHeight="1">
      <c r="A1111" s="100">
        <v>1108</v>
      </c>
      <c r="B1111" s="50">
        <v>12</v>
      </c>
      <c r="C1111" s="112" t="s">
        <v>10920</v>
      </c>
      <c r="D1111" s="112" t="s">
        <v>10921</v>
      </c>
      <c r="E1111" s="113">
        <v>41130.347916666666</v>
      </c>
      <c r="F1111" s="113">
        <v>41130.602777777778</v>
      </c>
      <c r="G1111" s="128"/>
    </row>
    <row r="1112" spans="1:7" ht="15" customHeight="1">
      <c r="A1112" s="100">
        <v>1109</v>
      </c>
      <c r="B1112" s="50">
        <v>12</v>
      </c>
      <c r="C1112" s="112" t="s">
        <v>10922</v>
      </c>
      <c r="D1112" s="112" t="s">
        <v>10923</v>
      </c>
      <c r="E1112" s="113">
        <v>41124.339583333334</v>
      </c>
      <c r="F1112" s="113">
        <v>41128.643055555556</v>
      </c>
      <c r="G1112" s="128"/>
    </row>
    <row r="1113" spans="1:7" ht="15" customHeight="1">
      <c r="A1113" s="100">
        <v>1110</v>
      </c>
      <c r="B1113" s="50">
        <v>12</v>
      </c>
      <c r="C1113" s="112" t="s">
        <v>10924</v>
      </c>
      <c r="D1113" s="112"/>
      <c r="E1113" s="113">
        <v>41116.354861111111</v>
      </c>
      <c r="F1113" s="113">
        <v>41150.629166666666</v>
      </c>
      <c r="G1113" s="128"/>
    </row>
    <row r="1114" spans="1:7" ht="15" customHeight="1">
      <c r="A1114" s="100">
        <v>1111</v>
      </c>
      <c r="B1114" s="50">
        <v>12</v>
      </c>
      <c r="C1114" s="112" t="s">
        <v>10925</v>
      </c>
      <c r="D1114" s="112" t="s">
        <v>10926</v>
      </c>
      <c r="E1114" s="113">
        <v>41122.329861111109</v>
      </c>
      <c r="F1114" s="113">
        <v>41127.595833333333</v>
      </c>
      <c r="G1114" s="128"/>
    </row>
    <row r="1115" spans="1:7" ht="15" customHeight="1">
      <c r="A1115" s="100">
        <v>1112</v>
      </c>
      <c r="B1115" s="50">
        <v>12</v>
      </c>
      <c r="C1115" s="112" t="s">
        <v>10927</v>
      </c>
      <c r="D1115" s="112" t="s">
        <v>10928</v>
      </c>
      <c r="E1115" s="113">
        <v>41128.338888888888</v>
      </c>
      <c r="F1115" s="113">
        <v>41128.506249999999</v>
      </c>
      <c r="G1115" s="128"/>
    </row>
    <row r="1116" spans="1:7" ht="15" customHeight="1">
      <c r="A1116" s="100">
        <v>1113</v>
      </c>
      <c r="B1116" s="50">
        <v>12</v>
      </c>
      <c r="C1116" s="112" t="s">
        <v>10929</v>
      </c>
      <c r="D1116" s="112" t="s">
        <v>10930</v>
      </c>
      <c r="E1116" s="113">
        <v>41134.351388888885</v>
      </c>
      <c r="F1116" s="113">
        <v>41134.552777777775</v>
      </c>
      <c r="G1116" s="128"/>
    </row>
    <row r="1117" spans="1:7" ht="15" customHeight="1">
      <c r="A1117" s="100">
        <v>1114</v>
      </c>
      <c r="B1117" s="50">
        <v>12</v>
      </c>
      <c r="C1117" s="112" t="s">
        <v>10931</v>
      </c>
      <c r="D1117" s="112" t="s">
        <v>10932</v>
      </c>
      <c r="E1117" s="113">
        <v>41134.351388888885</v>
      </c>
      <c r="F1117" s="113">
        <v>41134.69027777778</v>
      </c>
      <c r="G1117" s="128"/>
    </row>
    <row r="1118" spans="1:7" ht="15" customHeight="1">
      <c r="A1118" s="100">
        <v>1115</v>
      </c>
      <c r="B1118" s="50">
        <v>12</v>
      </c>
      <c r="C1118" s="112" t="s">
        <v>10933</v>
      </c>
      <c r="D1118" s="112" t="s">
        <v>10934</v>
      </c>
      <c r="E1118" s="113">
        <v>41124.339583333334</v>
      </c>
      <c r="F1118" s="113">
        <v>41124.529861111107</v>
      </c>
      <c r="G1118" s="128"/>
    </row>
    <row r="1119" spans="1:7" ht="15" customHeight="1">
      <c r="A1119" s="100">
        <v>1116</v>
      </c>
      <c r="B1119" s="50">
        <v>12</v>
      </c>
      <c r="C1119" s="112" t="s">
        <v>10935</v>
      </c>
      <c r="D1119" s="112" t="s">
        <v>10936</v>
      </c>
      <c r="E1119" s="113">
        <v>41123.338888888888</v>
      </c>
      <c r="F1119" s="113">
        <v>41127.536805555552</v>
      </c>
      <c r="G1119" s="128"/>
    </row>
    <row r="1120" spans="1:7" ht="15" customHeight="1">
      <c r="A1120" s="100">
        <v>1117</v>
      </c>
      <c r="B1120" s="50">
        <v>12</v>
      </c>
      <c r="C1120" s="112" t="s">
        <v>10937</v>
      </c>
      <c r="D1120" s="112" t="s">
        <v>10938</v>
      </c>
      <c r="E1120" s="113">
        <v>41135.345833333333</v>
      </c>
      <c r="F1120" s="113">
        <v>41136.632638888885</v>
      </c>
      <c r="G1120" s="128"/>
    </row>
    <row r="1121" spans="1:7" ht="15" customHeight="1">
      <c r="A1121" s="100">
        <v>1118</v>
      </c>
      <c r="B1121" s="50">
        <v>12</v>
      </c>
      <c r="C1121" s="112" t="s">
        <v>10939</v>
      </c>
      <c r="D1121" s="112"/>
      <c r="E1121" s="113">
        <v>41130.347222222219</v>
      </c>
      <c r="F1121" s="113">
        <v>41134.634027777778</v>
      </c>
      <c r="G1121" s="128"/>
    </row>
    <row r="1122" spans="1:7" ht="15" customHeight="1">
      <c r="A1122" s="100">
        <v>1119</v>
      </c>
      <c r="B1122" s="50">
        <v>12</v>
      </c>
      <c r="C1122" s="112" t="s">
        <v>10940</v>
      </c>
      <c r="D1122" s="112" t="s">
        <v>10941</v>
      </c>
      <c r="E1122" s="113">
        <v>41101.343055555553</v>
      </c>
      <c r="F1122" s="113">
        <v>41129.511111111111</v>
      </c>
      <c r="G1122" s="128"/>
    </row>
    <row r="1123" spans="1:7" ht="15" customHeight="1">
      <c r="A1123" s="100">
        <v>1120</v>
      </c>
      <c r="B1123" s="50">
        <v>12</v>
      </c>
      <c r="C1123" s="112" t="s">
        <v>10942</v>
      </c>
      <c r="D1123" s="112" t="s">
        <v>10943</v>
      </c>
      <c r="E1123" s="113">
        <v>41124.340277777774</v>
      </c>
      <c r="F1123" s="113">
        <v>41124.647916666669</v>
      </c>
      <c r="G1123" s="128"/>
    </row>
    <row r="1124" spans="1:7" ht="15" customHeight="1">
      <c r="A1124" s="100">
        <v>1121</v>
      </c>
      <c r="B1124" s="50">
        <v>12</v>
      </c>
      <c r="C1124" s="112" t="s">
        <v>10944</v>
      </c>
      <c r="D1124" s="112" t="s">
        <v>10945</v>
      </c>
      <c r="E1124" s="113">
        <v>41131.349305555552</v>
      </c>
      <c r="F1124" s="113">
        <v>41131.644444444442</v>
      </c>
      <c r="G1124" s="128"/>
    </row>
    <row r="1125" spans="1:7" ht="15" customHeight="1">
      <c r="A1125" s="100">
        <v>1122</v>
      </c>
      <c r="B1125" s="50">
        <v>12</v>
      </c>
      <c r="C1125" s="112" t="s">
        <v>10946</v>
      </c>
      <c r="D1125" s="112" t="s">
        <v>10947</v>
      </c>
      <c r="E1125" s="113">
        <v>41131.349305555552</v>
      </c>
      <c r="F1125" s="113">
        <v>41131.644444444442</v>
      </c>
      <c r="G1125" s="128"/>
    </row>
    <row r="1126" spans="1:7" ht="15" customHeight="1">
      <c r="A1126" s="100">
        <v>1123</v>
      </c>
      <c r="B1126" s="50">
        <v>12</v>
      </c>
      <c r="C1126" s="112" t="s">
        <v>10948</v>
      </c>
      <c r="D1126" s="112" t="s">
        <v>10949</v>
      </c>
      <c r="E1126" s="113">
        <v>41136.351388888885</v>
      </c>
      <c r="F1126" s="113">
        <v>41136.549999999996</v>
      </c>
      <c r="G1126" s="128"/>
    </row>
    <row r="1127" spans="1:7" ht="15" customHeight="1">
      <c r="A1127" s="100">
        <v>1124</v>
      </c>
      <c r="B1127" s="50">
        <v>12</v>
      </c>
      <c r="C1127" s="112" t="s">
        <v>10950</v>
      </c>
      <c r="D1127" s="112" t="s">
        <v>10951</v>
      </c>
      <c r="E1127" s="113">
        <v>41135.345138888886</v>
      </c>
      <c r="F1127" s="113">
        <v>41135.665277777778</v>
      </c>
      <c r="G1127" s="128"/>
    </row>
    <row r="1128" spans="1:7" ht="15" customHeight="1">
      <c r="A1128" s="100">
        <v>1125</v>
      </c>
      <c r="B1128" s="50">
        <v>12</v>
      </c>
      <c r="C1128" s="112" t="s">
        <v>10952</v>
      </c>
      <c r="D1128" s="112" t="s">
        <v>10953</v>
      </c>
      <c r="E1128" s="113">
        <v>41135.345138888886</v>
      </c>
      <c r="F1128" s="113">
        <v>41135.586805555555</v>
      </c>
      <c r="G1128" s="128"/>
    </row>
    <row r="1129" spans="1:7" ht="15" customHeight="1">
      <c r="A1129" s="100">
        <v>1126</v>
      </c>
      <c r="B1129" s="50">
        <v>12</v>
      </c>
      <c r="C1129" s="112" t="s">
        <v>10954</v>
      </c>
      <c r="D1129" s="112" t="s">
        <v>10955</v>
      </c>
      <c r="E1129" s="113">
        <v>41127.34097222222</v>
      </c>
      <c r="F1129" s="113">
        <v>41127.536805555552</v>
      </c>
      <c r="G1129" s="128"/>
    </row>
    <row r="1130" spans="1:7" ht="15" customHeight="1">
      <c r="A1130" s="100">
        <v>1127</v>
      </c>
      <c r="B1130" s="50">
        <v>12</v>
      </c>
      <c r="C1130" s="112" t="s">
        <v>10956</v>
      </c>
      <c r="D1130" s="112" t="s">
        <v>10957</v>
      </c>
      <c r="E1130" s="113">
        <v>41124.339583333334</v>
      </c>
      <c r="F1130" s="113">
        <v>41124.647222222222</v>
      </c>
      <c r="G1130" s="128"/>
    </row>
    <row r="1131" spans="1:7" ht="15" customHeight="1">
      <c r="A1131" s="100">
        <v>1128</v>
      </c>
      <c r="B1131" s="50">
        <v>12</v>
      </c>
      <c r="C1131" s="112" t="s">
        <v>10958</v>
      </c>
      <c r="D1131" s="112"/>
      <c r="E1131" s="113">
        <v>41150.337500000001</v>
      </c>
      <c r="F1131" s="113">
        <v>41150.590277777774</v>
      </c>
      <c r="G1131" s="128"/>
    </row>
    <row r="1132" spans="1:7" ht="15" customHeight="1">
      <c r="A1132" s="100">
        <v>1129</v>
      </c>
      <c r="B1132" s="50">
        <v>12</v>
      </c>
      <c r="C1132" s="112" t="s">
        <v>10959</v>
      </c>
      <c r="D1132" s="112" t="s">
        <v>10960</v>
      </c>
      <c r="E1132" s="113">
        <v>41135.345833333333</v>
      </c>
      <c r="F1132" s="113">
        <v>41135.586805555555</v>
      </c>
      <c r="G1132" s="128"/>
    </row>
    <row r="1133" spans="1:7" ht="15" customHeight="1">
      <c r="A1133" s="100">
        <v>1130</v>
      </c>
      <c r="B1133" s="50">
        <v>12</v>
      </c>
      <c r="C1133" s="112" t="s">
        <v>10961</v>
      </c>
      <c r="D1133" s="112" t="s">
        <v>10962</v>
      </c>
      <c r="E1133" s="113">
        <v>41135.345833333333</v>
      </c>
      <c r="F1133" s="113">
        <v>41143.506944444445</v>
      </c>
      <c r="G1133" s="128"/>
    </row>
    <row r="1134" spans="1:7" ht="15" customHeight="1">
      <c r="A1134" s="100">
        <v>1131</v>
      </c>
      <c r="B1134" s="50">
        <v>12</v>
      </c>
      <c r="C1134" s="112" t="s">
        <v>10963</v>
      </c>
      <c r="D1134" s="112" t="s">
        <v>10964</v>
      </c>
      <c r="E1134" s="113">
        <v>41128.338194444441</v>
      </c>
      <c r="F1134" s="113">
        <v>41128.643749999996</v>
      </c>
      <c r="G1134" s="128"/>
    </row>
    <row r="1135" spans="1:7" ht="15" customHeight="1">
      <c r="A1135" s="100">
        <v>1132</v>
      </c>
      <c r="B1135" s="50">
        <v>12</v>
      </c>
      <c r="C1135" s="112" t="s">
        <v>10965</v>
      </c>
      <c r="D1135" s="112" t="s">
        <v>10966</v>
      </c>
      <c r="E1135" s="113">
        <v>41128.338888888888</v>
      </c>
      <c r="F1135" s="113">
        <v>41134.69027777778</v>
      </c>
      <c r="G1135" s="128"/>
    </row>
    <row r="1136" spans="1:7" ht="15" customHeight="1">
      <c r="A1136" s="100">
        <v>1133</v>
      </c>
      <c r="B1136" s="50">
        <v>12</v>
      </c>
      <c r="C1136" s="112" t="s">
        <v>10967</v>
      </c>
      <c r="D1136" s="112" t="s">
        <v>10968</v>
      </c>
      <c r="E1136" s="113">
        <v>41134.351388888885</v>
      </c>
      <c r="F1136" s="113">
        <v>41135.586805555555</v>
      </c>
      <c r="G1136" s="128"/>
    </row>
    <row r="1137" spans="1:7" ht="15" customHeight="1">
      <c r="A1137" s="100">
        <v>1134</v>
      </c>
      <c r="B1137" s="50">
        <v>12</v>
      </c>
      <c r="C1137" s="112" t="s">
        <v>10969</v>
      </c>
      <c r="D1137" s="112" t="s">
        <v>10970</v>
      </c>
      <c r="E1137" s="113">
        <v>41134.351388888885</v>
      </c>
      <c r="F1137" s="113">
        <v>41134.552777777775</v>
      </c>
      <c r="G1137" s="128"/>
    </row>
    <row r="1138" spans="1:7" ht="15" customHeight="1">
      <c r="A1138" s="100">
        <v>1135</v>
      </c>
      <c r="B1138" s="50">
        <v>12</v>
      </c>
      <c r="C1138" s="112" t="s">
        <v>10971</v>
      </c>
      <c r="D1138" s="112" t="s">
        <v>10972</v>
      </c>
      <c r="E1138" s="113">
        <v>41113.342361111107</v>
      </c>
      <c r="F1138" s="113">
        <v>41127.536805555552</v>
      </c>
      <c r="G1138" s="128"/>
    </row>
    <row r="1139" spans="1:7" ht="15" customHeight="1">
      <c r="A1139" s="100">
        <v>1136</v>
      </c>
      <c r="B1139" s="50">
        <v>12</v>
      </c>
      <c r="C1139" s="112" t="s">
        <v>10973</v>
      </c>
      <c r="D1139" s="112" t="s">
        <v>10974</v>
      </c>
      <c r="E1139" s="113">
        <v>41113.341666666667</v>
      </c>
      <c r="F1139" s="113">
        <v>41150.496527777774</v>
      </c>
      <c r="G1139" s="128"/>
    </row>
    <row r="1140" spans="1:7" ht="15" customHeight="1">
      <c r="A1140" s="100">
        <v>1137</v>
      </c>
      <c r="B1140" s="50">
        <v>12</v>
      </c>
      <c r="C1140" s="112" t="s">
        <v>10975</v>
      </c>
      <c r="D1140" s="112" t="s">
        <v>10976</v>
      </c>
      <c r="E1140" s="113">
        <v>41127.340277777774</v>
      </c>
      <c r="F1140" s="113">
        <v>41127.595833333333</v>
      </c>
      <c r="G1140" s="128"/>
    </row>
    <row r="1141" spans="1:7" ht="15" customHeight="1">
      <c r="A1141" s="100">
        <v>1138</v>
      </c>
      <c r="B1141" s="50">
        <v>12</v>
      </c>
      <c r="C1141" s="112" t="s">
        <v>10977</v>
      </c>
      <c r="D1141" s="112" t="s">
        <v>10978</v>
      </c>
      <c r="E1141" s="113">
        <v>41135.345138888886</v>
      </c>
      <c r="F1141" s="113">
        <v>41136.549305555556</v>
      </c>
      <c r="G1141" s="128"/>
    </row>
    <row r="1142" spans="1:7" ht="15" customHeight="1">
      <c r="A1142" s="100">
        <v>1139</v>
      </c>
      <c r="B1142" s="50">
        <v>12</v>
      </c>
      <c r="C1142" s="112" t="s">
        <v>10979</v>
      </c>
      <c r="D1142" s="112" t="s">
        <v>10980</v>
      </c>
      <c r="E1142" s="113">
        <v>41058.34652777778</v>
      </c>
      <c r="F1142" s="113">
        <v>41122.663888888885</v>
      </c>
      <c r="G1142" s="128"/>
    </row>
    <row r="1143" spans="1:7" ht="15" customHeight="1">
      <c r="A1143" s="100">
        <v>1140</v>
      </c>
      <c r="B1143" s="50">
        <v>12</v>
      </c>
      <c r="C1143" s="112" t="s">
        <v>10981</v>
      </c>
      <c r="D1143" s="112" t="s">
        <v>10982</v>
      </c>
      <c r="E1143" s="113">
        <v>41124.340277777774</v>
      </c>
      <c r="F1143" s="113">
        <v>41124.529861111107</v>
      </c>
      <c r="G1143" s="128"/>
    </row>
    <row r="1144" spans="1:7" ht="15" customHeight="1">
      <c r="A1144" s="100">
        <v>1141</v>
      </c>
      <c r="B1144" s="50">
        <v>12</v>
      </c>
      <c r="C1144" s="112" t="s">
        <v>10983</v>
      </c>
      <c r="D1144" s="112" t="s">
        <v>10984</v>
      </c>
      <c r="E1144" s="113">
        <v>41152.342361111107</v>
      </c>
      <c r="F1144" s="113">
        <v>41152.627083333333</v>
      </c>
      <c r="G1144" s="128"/>
    </row>
    <row r="1145" spans="1:7" ht="15" customHeight="1">
      <c r="A1145" s="100">
        <v>1142</v>
      </c>
      <c r="B1145" s="50">
        <v>12</v>
      </c>
      <c r="C1145" s="112" t="s">
        <v>10985</v>
      </c>
      <c r="D1145" s="112" t="s">
        <v>10986</v>
      </c>
      <c r="E1145" s="113">
        <v>41038.348611111112</v>
      </c>
      <c r="F1145" s="113">
        <v>41137.685416666667</v>
      </c>
      <c r="G1145" s="128"/>
    </row>
    <row r="1146" spans="1:7" ht="15" customHeight="1">
      <c r="A1146" s="100">
        <v>1143</v>
      </c>
      <c r="B1146" s="50">
        <v>12</v>
      </c>
      <c r="C1146" s="112" t="s">
        <v>10987</v>
      </c>
      <c r="D1146" s="112" t="s">
        <v>10988</v>
      </c>
      <c r="E1146" s="113">
        <v>41117.35</v>
      </c>
      <c r="F1146" s="113">
        <v>41131.537499999999</v>
      </c>
      <c r="G1146" s="128"/>
    </row>
    <row r="1147" spans="1:7" ht="15" customHeight="1">
      <c r="A1147" s="100">
        <v>1144</v>
      </c>
      <c r="B1147" s="50">
        <v>12</v>
      </c>
      <c r="C1147" s="112" t="s">
        <v>10989</v>
      </c>
      <c r="D1147" s="112" t="s">
        <v>10990</v>
      </c>
      <c r="E1147" s="113">
        <v>41127.341666666667</v>
      </c>
      <c r="F1147" s="113">
        <v>41127.537499999999</v>
      </c>
      <c r="G1147" s="128"/>
    </row>
    <row r="1148" spans="1:7" ht="15" customHeight="1">
      <c r="A1148" s="100">
        <v>1145</v>
      </c>
      <c r="B1148" s="50">
        <v>12</v>
      </c>
      <c r="C1148" s="112" t="s">
        <v>10991</v>
      </c>
      <c r="D1148" s="112" t="s">
        <v>10992</v>
      </c>
      <c r="E1148" s="113">
        <v>41124.339583333334</v>
      </c>
      <c r="F1148" s="113">
        <v>41124.647222222222</v>
      </c>
      <c r="G1148" s="128"/>
    </row>
    <row r="1149" spans="1:7" ht="15" customHeight="1">
      <c r="A1149" s="100">
        <v>1146</v>
      </c>
      <c r="B1149" s="50">
        <v>12</v>
      </c>
      <c r="C1149" s="112" t="s">
        <v>10993</v>
      </c>
      <c r="D1149" s="112"/>
      <c r="E1149" s="113">
        <v>41116.35555555555</v>
      </c>
      <c r="F1149" s="113">
        <v>41124.647222222222</v>
      </c>
      <c r="G1149" s="128"/>
    </row>
    <row r="1150" spans="1:7" ht="15" customHeight="1">
      <c r="A1150" s="100">
        <v>1147</v>
      </c>
      <c r="B1150" s="50">
        <v>12</v>
      </c>
      <c r="C1150" s="112" t="s">
        <v>10994</v>
      </c>
      <c r="D1150" s="112" t="s">
        <v>10995</v>
      </c>
      <c r="E1150" s="113">
        <v>41143.353472222218</v>
      </c>
      <c r="F1150" s="113">
        <v>41145.540972222218</v>
      </c>
      <c r="G1150" s="128"/>
    </row>
    <row r="1151" spans="1:7" ht="15" customHeight="1">
      <c r="A1151" s="100">
        <v>1148</v>
      </c>
      <c r="B1151" s="50">
        <v>12</v>
      </c>
      <c r="C1151" s="112" t="s">
        <v>10996</v>
      </c>
      <c r="D1151" s="112" t="s">
        <v>10997</v>
      </c>
      <c r="E1151" s="113">
        <v>41150.337500000001</v>
      </c>
      <c r="F1151" s="113">
        <v>41150.661111111112</v>
      </c>
      <c r="G1151" s="128"/>
    </row>
    <row r="1152" spans="1:7" ht="15" customHeight="1">
      <c r="A1152" s="100">
        <v>1149</v>
      </c>
      <c r="B1152" s="50">
        <v>12</v>
      </c>
      <c r="C1152" s="112" t="s">
        <v>10998</v>
      </c>
      <c r="D1152" s="112" t="s">
        <v>10999</v>
      </c>
      <c r="E1152" s="113">
        <v>41152.342361111107</v>
      </c>
      <c r="F1152" s="113">
        <v>41152.568749999999</v>
      </c>
      <c r="G1152" s="128"/>
    </row>
    <row r="1153" spans="1:7" ht="15" customHeight="1">
      <c r="A1153" s="100">
        <v>1150</v>
      </c>
      <c r="B1153" s="50">
        <v>12</v>
      </c>
      <c r="C1153" s="112" t="s">
        <v>11000</v>
      </c>
      <c r="D1153" s="112" t="s">
        <v>11001</v>
      </c>
      <c r="E1153" s="113">
        <v>41127.34097222222</v>
      </c>
      <c r="F1153" s="113">
        <v>41127.595833333333</v>
      </c>
      <c r="G1153" s="128"/>
    </row>
    <row r="1154" spans="1:7" ht="15" customHeight="1">
      <c r="A1154" s="100">
        <v>1151</v>
      </c>
      <c r="B1154" s="50">
        <v>12</v>
      </c>
      <c r="C1154" s="112" t="s">
        <v>11002</v>
      </c>
      <c r="D1154" s="112" t="s">
        <v>11003</v>
      </c>
      <c r="E1154" s="113">
        <v>41123.338194444441</v>
      </c>
      <c r="F1154" s="113">
        <v>41124.647222222222</v>
      </c>
      <c r="G1154" s="128"/>
    </row>
    <row r="1155" spans="1:7" ht="15" customHeight="1">
      <c r="A1155" s="100">
        <v>1152</v>
      </c>
      <c r="B1155" s="50">
        <v>12</v>
      </c>
      <c r="C1155" s="112" t="s">
        <v>11004</v>
      </c>
      <c r="D1155" s="112" t="s">
        <v>11005</v>
      </c>
      <c r="E1155" s="113">
        <v>40987.395833333328</v>
      </c>
      <c r="F1155" s="113">
        <v>41148.660416666666</v>
      </c>
      <c r="G1155" s="128"/>
    </row>
    <row r="1156" spans="1:7" ht="15" customHeight="1">
      <c r="A1156" s="100">
        <v>1153</v>
      </c>
      <c r="B1156" s="50">
        <v>12</v>
      </c>
      <c r="C1156" s="112" t="s">
        <v>11006</v>
      </c>
      <c r="D1156" s="112" t="s">
        <v>11007</v>
      </c>
      <c r="E1156" s="113">
        <v>41127.341666666667</v>
      </c>
      <c r="F1156" s="113">
        <v>41127.537499999999</v>
      </c>
      <c r="G1156" s="128"/>
    </row>
    <row r="1157" spans="1:7" ht="15" customHeight="1">
      <c r="A1157" s="100">
        <v>1154</v>
      </c>
      <c r="B1157" s="50">
        <v>12</v>
      </c>
      <c r="C1157" s="112" t="s">
        <v>11008</v>
      </c>
      <c r="D1157" s="112"/>
      <c r="E1157" s="113">
        <v>41087.505555555552</v>
      </c>
      <c r="F1157" s="113">
        <v>41134.634027777778</v>
      </c>
      <c r="G1157" s="128"/>
    </row>
    <row r="1158" spans="1:7" ht="15" customHeight="1">
      <c r="A1158" s="100">
        <v>1155</v>
      </c>
      <c r="B1158" s="50">
        <v>12</v>
      </c>
      <c r="C1158" s="112" t="s">
        <v>11009</v>
      </c>
      <c r="D1158" s="112" t="s">
        <v>11010</v>
      </c>
      <c r="E1158" s="113">
        <v>41131.349305555552</v>
      </c>
      <c r="F1158" s="113">
        <v>41131.644444444442</v>
      </c>
      <c r="G1158" s="128"/>
    </row>
    <row r="1159" spans="1:7" ht="15" customHeight="1">
      <c r="A1159" s="100">
        <v>1156</v>
      </c>
      <c r="B1159" s="50">
        <v>12</v>
      </c>
      <c r="C1159" s="112" t="s">
        <v>11011</v>
      </c>
      <c r="D1159" s="112" t="s">
        <v>11012</v>
      </c>
      <c r="E1159" s="113">
        <v>41116.354861111111</v>
      </c>
      <c r="F1159" s="113">
        <v>41143.665277777778</v>
      </c>
      <c r="G1159" s="128"/>
    </row>
    <row r="1160" spans="1:7" ht="15" customHeight="1">
      <c r="A1160" s="100">
        <v>1157</v>
      </c>
      <c r="B1160" s="50">
        <v>12</v>
      </c>
      <c r="C1160" s="112" t="s">
        <v>11013</v>
      </c>
      <c r="D1160" s="112"/>
      <c r="E1160" s="113">
        <v>41054.342361111107</v>
      </c>
      <c r="F1160" s="113">
        <v>41152.568749999999</v>
      </c>
      <c r="G1160" s="128"/>
    </row>
    <row r="1161" spans="1:7" ht="15" customHeight="1">
      <c r="A1161" s="100">
        <v>1158</v>
      </c>
      <c r="B1161" s="50">
        <v>12</v>
      </c>
      <c r="C1161" s="112" t="s">
        <v>11014</v>
      </c>
      <c r="D1161" s="112" t="s">
        <v>11015</v>
      </c>
      <c r="E1161" s="113">
        <v>41135.345138888886</v>
      </c>
      <c r="F1161" s="113">
        <v>41135.665277777778</v>
      </c>
      <c r="G1161" s="128"/>
    </row>
    <row r="1162" spans="1:7" ht="15" customHeight="1">
      <c r="A1162" s="100">
        <v>1159</v>
      </c>
      <c r="B1162" s="50">
        <v>12</v>
      </c>
      <c r="C1162" s="112" t="s">
        <v>11016</v>
      </c>
      <c r="D1162" s="112" t="s">
        <v>11017</v>
      </c>
      <c r="E1162" s="113">
        <v>41127.34097222222</v>
      </c>
      <c r="F1162" s="113">
        <v>41127.537499999999</v>
      </c>
      <c r="G1162" s="128"/>
    </row>
    <row r="1163" spans="1:7" ht="15" customHeight="1">
      <c r="A1163" s="100">
        <v>1160</v>
      </c>
      <c r="B1163" s="50">
        <v>12</v>
      </c>
      <c r="C1163" s="112" t="s">
        <v>11018</v>
      </c>
      <c r="D1163" s="112" t="s">
        <v>11019</v>
      </c>
      <c r="E1163" s="113">
        <v>40997.349305555552</v>
      </c>
      <c r="F1163" s="113">
        <v>41124.647222222222</v>
      </c>
      <c r="G1163" s="128"/>
    </row>
    <row r="1164" spans="1:7" ht="15" customHeight="1">
      <c r="A1164" s="100">
        <v>1161</v>
      </c>
      <c r="B1164" s="50">
        <v>12</v>
      </c>
      <c r="C1164" s="112" t="s">
        <v>11020</v>
      </c>
      <c r="D1164" s="112" t="s">
        <v>11021</v>
      </c>
      <c r="E1164" s="113">
        <v>41136.351388888885</v>
      </c>
      <c r="F1164" s="113">
        <v>41137.56527777778</v>
      </c>
      <c r="G1164" s="128"/>
    </row>
    <row r="1165" spans="1:7" ht="15" customHeight="1">
      <c r="A1165" s="100">
        <v>1162</v>
      </c>
      <c r="B1165" s="50">
        <v>12</v>
      </c>
      <c r="C1165" s="112" t="s">
        <v>11022</v>
      </c>
      <c r="D1165" s="112" t="s">
        <v>11023</v>
      </c>
      <c r="E1165" s="113">
        <v>41089.347916666666</v>
      </c>
      <c r="F1165" s="113">
        <v>41128.505555555552</v>
      </c>
      <c r="G1165" s="128"/>
    </row>
    <row r="1166" spans="1:7" ht="15" customHeight="1">
      <c r="A1166" s="100">
        <v>1163</v>
      </c>
      <c r="B1166" s="50">
        <v>12</v>
      </c>
      <c r="C1166" s="112" t="s">
        <v>11024</v>
      </c>
      <c r="D1166" s="112"/>
      <c r="E1166" s="113">
        <v>40883.35</v>
      </c>
      <c r="F1166" s="113">
        <v>41131.537499999999</v>
      </c>
      <c r="G1166" s="128"/>
    </row>
    <row r="1167" spans="1:7" ht="15" customHeight="1">
      <c r="A1167" s="100">
        <v>1164</v>
      </c>
      <c r="B1167" s="50">
        <v>12</v>
      </c>
      <c r="C1167" s="112" t="s">
        <v>11025</v>
      </c>
      <c r="D1167" s="112" t="s">
        <v>11026</v>
      </c>
      <c r="E1167" s="113">
        <v>41136.350694444445</v>
      </c>
      <c r="F1167" s="113">
        <v>41136.549999999996</v>
      </c>
      <c r="G1167" s="128"/>
    </row>
    <row r="1168" spans="1:7" ht="15" customHeight="1">
      <c r="A1168" s="100">
        <v>1165</v>
      </c>
      <c r="B1168" s="50">
        <v>12</v>
      </c>
      <c r="C1168" s="112" t="s">
        <v>11027</v>
      </c>
      <c r="D1168" s="112"/>
      <c r="E1168" s="113">
        <v>41150.337500000001</v>
      </c>
      <c r="F1168" s="113">
        <v>41152.568749999999</v>
      </c>
      <c r="G1168" s="128"/>
    </row>
    <row r="1169" spans="1:7" ht="15" customHeight="1">
      <c r="A1169" s="100">
        <v>1166</v>
      </c>
      <c r="B1169" s="50">
        <v>12</v>
      </c>
      <c r="C1169" s="112" t="s">
        <v>11028</v>
      </c>
      <c r="D1169" s="112" t="s">
        <v>11029</v>
      </c>
      <c r="E1169" s="113">
        <v>41152.342361111107</v>
      </c>
      <c r="F1169" s="113">
        <v>41152.627083333333</v>
      </c>
      <c r="G1169" s="128"/>
    </row>
    <row r="1170" spans="1:7" ht="15" customHeight="1">
      <c r="A1170" s="100">
        <v>1167</v>
      </c>
      <c r="B1170" s="50">
        <v>12</v>
      </c>
      <c r="C1170" s="112" t="s">
        <v>11030</v>
      </c>
      <c r="D1170" s="112" t="s">
        <v>11031</v>
      </c>
      <c r="E1170" s="113">
        <v>41135.345138888886</v>
      </c>
      <c r="F1170" s="113">
        <v>41136.549305555556</v>
      </c>
      <c r="G1170" s="128"/>
    </row>
    <row r="1171" spans="1:7" ht="15" customHeight="1">
      <c r="A1171" s="100">
        <v>1168</v>
      </c>
      <c r="B1171" s="50">
        <v>12</v>
      </c>
      <c r="C1171" s="112" t="s">
        <v>11032</v>
      </c>
      <c r="D1171" s="112" t="s">
        <v>11033</v>
      </c>
      <c r="E1171" s="113">
        <v>41137.347222222219</v>
      </c>
      <c r="F1171" s="113">
        <v>41137.564583333333</v>
      </c>
      <c r="G1171" s="128"/>
    </row>
    <row r="1172" spans="1:7" ht="15" customHeight="1">
      <c r="A1172" s="100">
        <v>1169</v>
      </c>
      <c r="B1172" s="50">
        <v>12</v>
      </c>
      <c r="C1172" s="112" t="s">
        <v>11034</v>
      </c>
      <c r="D1172" s="112" t="s">
        <v>11035</v>
      </c>
      <c r="E1172" s="113">
        <v>41116.354861111111</v>
      </c>
      <c r="F1172" s="113">
        <v>41123.663888888885</v>
      </c>
      <c r="G1172" s="128"/>
    </row>
    <row r="1173" spans="1:7" ht="15" customHeight="1">
      <c r="A1173" s="100">
        <v>1170</v>
      </c>
      <c r="B1173" s="50">
        <v>12</v>
      </c>
      <c r="C1173" s="112" t="s">
        <v>11036</v>
      </c>
      <c r="D1173" s="112" t="s">
        <v>11037</v>
      </c>
      <c r="E1173" s="113">
        <v>41130.347222222219</v>
      </c>
      <c r="F1173" s="113">
        <v>41135.586111111108</v>
      </c>
      <c r="G1173" s="128"/>
    </row>
    <row r="1174" spans="1:7" ht="15" customHeight="1">
      <c r="A1174" s="100">
        <v>1171</v>
      </c>
      <c r="B1174" s="50">
        <v>12</v>
      </c>
      <c r="C1174" s="112" t="s">
        <v>11038</v>
      </c>
      <c r="D1174" s="112" t="s">
        <v>11039</v>
      </c>
      <c r="E1174" s="113">
        <v>41135.34652777778</v>
      </c>
      <c r="F1174" s="113">
        <v>41135.665277777778</v>
      </c>
      <c r="G1174" s="128"/>
    </row>
    <row r="1175" spans="1:7" ht="15" customHeight="1">
      <c r="A1175" s="100">
        <v>1172</v>
      </c>
      <c r="B1175" s="50">
        <v>12</v>
      </c>
      <c r="C1175" s="112" t="s">
        <v>11040</v>
      </c>
      <c r="D1175" s="112" t="s">
        <v>11041</v>
      </c>
      <c r="E1175" s="113">
        <v>41120.345138888886</v>
      </c>
      <c r="F1175" s="113">
        <v>41123.60833333333</v>
      </c>
      <c r="G1175" s="128"/>
    </row>
    <row r="1176" spans="1:7" ht="15" customHeight="1">
      <c r="A1176" s="100">
        <v>1173</v>
      </c>
      <c r="B1176" s="50">
        <v>12</v>
      </c>
      <c r="C1176" s="112" t="s">
        <v>11042</v>
      </c>
      <c r="D1176" s="112" t="s">
        <v>11043</v>
      </c>
      <c r="E1176" s="113">
        <v>41114.337500000001</v>
      </c>
      <c r="F1176" s="113">
        <v>41130.706249999996</v>
      </c>
      <c r="G1176" s="128"/>
    </row>
    <row r="1177" spans="1:7" ht="15" customHeight="1">
      <c r="A1177" s="100">
        <v>1174</v>
      </c>
      <c r="B1177" s="50">
        <v>12</v>
      </c>
      <c r="C1177" s="112" t="s">
        <v>11044</v>
      </c>
      <c r="D1177" s="112" t="s">
        <v>11045</v>
      </c>
      <c r="E1177" s="113">
        <v>41143.354166666664</v>
      </c>
      <c r="F1177" s="113">
        <v>41148.501388888886</v>
      </c>
      <c r="G1177" s="128"/>
    </row>
    <row r="1178" spans="1:7" ht="15" customHeight="1">
      <c r="A1178" s="100">
        <v>1175</v>
      </c>
      <c r="B1178" s="50">
        <v>12</v>
      </c>
      <c r="C1178" s="112" t="s">
        <v>11046</v>
      </c>
      <c r="D1178" s="112" t="s">
        <v>11047</v>
      </c>
      <c r="E1178" s="113">
        <v>41135.345833333333</v>
      </c>
      <c r="F1178" s="113">
        <v>41135.587500000001</v>
      </c>
      <c r="G1178" s="128"/>
    </row>
    <row r="1179" spans="1:7" ht="15" customHeight="1">
      <c r="A1179" s="100">
        <v>1176</v>
      </c>
      <c r="B1179" s="50">
        <v>12</v>
      </c>
      <c r="C1179" s="112" t="s">
        <v>11048</v>
      </c>
      <c r="D1179" s="112" t="s">
        <v>11049</v>
      </c>
      <c r="E1179" s="113">
        <v>41109.343055555553</v>
      </c>
      <c r="F1179" s="113">
        <v>41148.501388888886</v>
      </c>
      <c r="G1179" s="128"/>
    </row>
    <row r="1180" spans="1:7" ht="15" customHeight="1">
      <c r="A1180" s="100">
        <v>1177</v>
      </c>
      <c r="B1180" s="50">
        <v>12</v>
      </c>
      <c r="C1180" s="112" t="s">
        <v>11050</v>
      </c>
      <c r="D1180" s="112" t="s">
        <v>11051</v>
      </c>
      <c r="E1180" s="113">
        <v>41137.347916666666</v>
      </c>
      <c r="F1180" s="113">
        <v>41137.56527777778</v>
      </c>
      <c r="G1180" s="128"/>
    </row>
    <row r="1181" spans="1:7" ht="15" customHeight="1">
      <c r="A1181" s="100">
        <v>1178</v>
      </c>
      <c r="B1181" s="50">
        <v>12</v>
      </c>
      <c r="C1181" s="112" t="s">
        <v>11052</v>
      </c>
      <c r="D1181" s="112"/>
      <c r="E1181" s="113">
        <v>41116.354861111111</v>
      </c>
      <c r="F1181" s="113">
        <v>41143.584722222222</v>
      </c>
      <c r="G1181" s="128"/>
    </row>
    <row r="1182" spans="1:7" ht="15" customHeight="1">
      <c r="A1182" s="100">
        <v>1179</v>
      </c>
      <c r="B1182" s="50">
        <v>12</v>
      </c>
      <c r="C1182" s="112" t="s">
        <v>11053</v>
      </c>
      <c r="D1182" s="112" t="s">
        <v>11054</v>
      </c>
      <c r="E1182" s="113">
        <v>41136.350694444445</v>
      </c>
      <c r="F1182" s="113">
        <v>41136.632638888885</v>
      </c>
      <c r="G1182" s="128"/>
    </row>
    <row r="1183" spans="1:7" ht="15" customHeight="1">
      <c r="A1183" s="100">
        <v>1180</v>
      </c>
      <c r="B1183" s="50">
        <v>12</v>
      </c>
      <c r="C1183" s="112" t="s">
        <v>11055</v>
      </c>
      <c r="D1183" s="112" t="s">
        <v>11056</v>
      </c>
      <c r="E1183" s="113">
        <v>41135.345138888886</v>
      </c>
      <c r="F1183" s="113">
        <v>41137.649305555555</v>
      </c>
      <c r="G1183" s="128"/>
    </row>
    <row r="1184" spans="1:7" ht="15" customHeight="1">
      <c r="A1184" s="100">
        <v>1181</v>
      </c>
      <c r="B1184" s="50">
        <v>12</v>
      </c>
      <c r="C1184" s="112" t="s">
        <v>11057</v>
      </c>
      <c r="D1184" s="112" t="s">
        <v>11058</v>
      </c>
      <c r="E1184" s="113">
        <v>41102.348611111112</v>
      </c>
      <c r="F1184" s="113">
        <v>41128.643055555556</v>
      </c>
      <c r="G1184" s="128"/>
    </row>
    <row r="1185" spans="1:7" ht="15" customHeight="1">
      <c r="A1185" s="100">
        <v>1182</v>
      </c>
      <c r="B1185" s="50">
        <v>12</v>
      </c>
      <c r="C1185" s="112" t="s">
        <v>11059</v>
      </c>
      <c r="D1185" s="112" t="s">
        <v>11060</v>
      </c>
      <c r="E1185" s="113">
        <v>41131.347916666666</v>
      </c>
      <c r="F1185" s="113">
        <v>41131.643749999996</v>
      </c>
      <c r="G1185" s="128"/>
    </row>
    <row r="1186" spans="1:7" ht="15" customHeight="1">
      <c r="A1186" s="100">
        <v>1183</v>
      </c>
      <c r="B1186" s="50">
        <v>12</v>
      </c>
      <c r="C1186" s="112" t="s">
        <v>11061</v>
      </c>
      <c r="D1186" s="112"/>
      <c r="E1186" s="113">
        <v>41124.340277777774</v>
      </c>
      <c r="F1186" s="113">
        <v>41124.647222222222</v>
      </c>
      <c r="G1186" s="128"/>
    </row>
    <row r="1187" spans="1:7" ht="15" customHeight="1">
      <c r="A1187" s="100">
        <v>1184</v>
      </c>
      <c r="B1187" s="50">
        <v>12</v>
      </c>
      <c r="C1187" s="112" t="s">
        <v>11062</v>
      </c>
      <c r="D1187" s="112" t="s">
        <v>11063</v>
      </c>
      <c r="E1187" s="113">
        <v>41130.34652777778</v>
      </c>
      <c r="F1187" s="113">
        <v>41130.602777777778</v>
      </c>
      <c r="G1187" s="128"/>
    </row>
    <row r="1188" spans="1:7" ht="15" customHeight="1">
      <c r="A1188" s="100">
        <v>1185</v>
      </c>
      <c r="B1188" s="50">
        <v>12</v>
      </c>
      <c r="C1188" s="112" t="s">
        <v>11064</v>
      </c>
      <c r="D1188" s="112" t="s">
        <v>11065</v>
      </c>
      <c r="E1188" s="113">
        <v>41131.348611111112</v>
      </c>
      <c r="F1188" s="113">
        <v>41135.586805555555</v>
      </c>
      <c r="G1188" s="128"/>
    </row>
    <row r="1189" spans="1:7" ht="15" customHeight="1">
      <c r="A1189" s="100">
        <v>1186</v>
      </c>
      <c r="B1189" s="50">
        <v>12</v>
      </c>
      <c r="C1189" s="112" t="s">
        <v>11066</v>
      </c>
      <c r="D1189" s="112" t="s">
        <v>11067</v>
      </c>
      <c r="E1189" s="113">
        <v>41127.341666666667</v>
      </c>
      <c r="F1189" s="113">
        <v>41128.506249999999</v>
      </c>
      <c r="G1189" s="128"/>
    </row>
    <row r="1190" spans="1:7" ht="15" customHeight="1">
      <c r="A1190" s="100">
        <v>1187</v>
      </c>
      <c r="B1190" s="50">
        <v>12</v>
      </c>
      <c r="C1190" s="112" t="s">
        <v>11068</v>
      </c>
      <c r="D1190" s="112" t="s">
        <v>11069</v>
      </c>
      <c r="E1190" s="113">
        <v>41152.343055555553</v>
      </c>
      <c r="F1190" s="113">
        <v>41152.627083333333</v>
      </c>
      <c r="G1190" s="128"/>
    </row>
    <row r="1191" spans="1:7" ht="15" customHeight="1">
      <c r="A1191" s="100">
        <v>1188</v>
      </c>
      <c r="B1191" s="50">
        <v>12</v>
      </c>
      <c r="C1191" s="112" t="s">
        <v>3479</v>
      </c>
      <c r="D1191" s="112" t="s">
        <v>11070</v>
      </c>
      <c r="E1191" s="113">
        <v>41131.348611111112</v>
      </c>
      <c r="F1191" s="113">
        <v>41134.634027777778</v>
      </c>
      <c r="G1191" s="128"/>
    </row>
    <row r="1192" spans="1:7" ht="15" customHeight="1">
      <c r="A1192" s="100">
        <v>1189</v>
      </c>
      <c r="B1192" s="50">
        <v>12</v>
      </c>
      <c r="C1192" s="112" t="s">
        <v>11071</v>
      </c>
      <c r="D1192" s="112"/>
      <c r="E1192" s="113">
        <v>41150.337500000001</v>
      </c>
      <c r="F1192" s="113">
        <v>41152.568749999999</v>
      </c>
      <c r="G1192" s="128"/>
    </row>
    <row r="1193" spans="1:7" ht="15" customHeight="1">
      <c r="A1193" s="100">
        <v>1190</v>
      </c>
      <c r="B1193" s="50">
        <v>12</v>
      </c>
      <c r="C1193" s="112" t="s">
        <v>8543</v>
      </c>
      <c r="D1193" s="112" t="s">
        <v>11072</v>
      </c>
      <c r="E1193" s="113">
        <v>41143.354166666664</v>
      </c>
      <c r="F1193" s="113">
        <v>41143.507638888885</v>
      </c>
      <c r="G1193" s="128"/>
    </row>
    <row r="1194" spans="1:7" ht="15" customHeight="1">
      <c r="A1194" s="100">
        <v>1191</v>
      </c>
      <c r="B1194" s="50">
        <v>12</v>
      </c>
      <c r="C1194" s="112" t="s">
        <v>11073</v>
      </c>
      <c r="D1194" s="112" t="s">
        <v>11074</v>
      </c>
      <c r="E1194" s="113">
        <v>41131.348611111112</v>
      </c>
      <c r="F1194" s="113">
        <v>41131.643749999996</v>
      </c>
      <c r="G1194" s="128"/>
    </row>
    <row r="1195" spans="1:7" ht="15" customHeight="1">
      <c r="A1195" s="100">
        <v>1192</v>
      </c>
      <c r="B1195" s="50">
        <v>12</v>
      </c>
      <c r="C1195" s="112" t="s">
        <v>11075</v>
      </c>
      <c r="D1195" s="112" t="s">
        <v>11076</v>
      </c>
      <c r="E1195" s="113">
        <v>41123.338194444441</v>
      </c>
      <c r="F1195" s="113">
        <v>41123.536111111112</v>
      </c>
      <c r="G1195" s="128"/>
    </row>
    <row r="1196" spans="1:7" ht="15" customHeight="1">
      <c r="A1196" s="100">
        <v>1193</v>
      </c>
      <c r="B1196" s="50">
        <v>12</v>
      </c>
      <c r="C1196" s="112" t="s">
        <v>11077</v>
      </c>
      <c r="D1196" s="112" t="s">
        <v>11078</v>
      </c>
      <c r="E1196" s="113">
        <v>41136.350694444445</v>
      </c>
      <c r="F1196" s="113">
        <v>41136.549999999996</v>
      </c>
      <c r="G1196" s="128"/>
    </row>
    <row r="1197" spans="1:7" ht="15" customHeight="1">
      <c r="A1197" s="100">
        <v>1194</v>
      </c>
      <c r="B1197" s="50">
        <v>12</v>
      </c>
      <c r="C1197" s="112" t="s">
        <v>11079</v>
      </c>
      <c r="D1197" s="112"/>
      <c r="E1197" s="113">
        <v>41150.337500000001</v>
      </c>
      <c r="F1197" s="113">
        <v>41152.70208333333</v>
      </c>
      <c r="G1197" s="128"/>
    </row>
    <row r="1198" spans="1:7" ht="15" customHeight="1">
      <c r="A1198" s="100">
        <v>1195</v>
      </c>
      <c r="B1198" s="50">
        <v>12</v>
      </c>
      <c r="C1198" s="112" t="s">
        <v>11080</v>
      </c>
      <c r="D1198" s="112" t="s">
        <v>11081</v>
      </c>
      <c r="E1198" s="113">
        <v>41130.347222222219</v>
      </c>
      <c r="F1198" s="113">
        <v>41131.537499999999</v>
      </c>
      <c r="G1198" s="128"/>
    </row>
    <row r="1199" spans="1:7" ht="15" customHeight="1">
      <c r="A1199" s="100">
        <v>1196</v>
      </c>
      <c r="B1199" s="50">
        <v>12</v>
      </c>
      <c r="C1199" s="112" t="s">
        <v>11082</v>
      </c>
      <c r="D1199" s="112" t="s">
        <v>11083</v>
      </c>
      <c r="E1199" s="113">
        <v>41135.345138888886</v>
      </c>
      <c r="F1199" s="113">
        <v>41135.586805555555</v>
      </c>
      <c r="G1199" s="128"/>
    </row>
    <row r="1200" spans="1:7" ht="15" customHeight="1">
      <c r="A1200" s="100">
        <v>1197</v>
      </c>
      <c r="B1200" s="50">
        <v>12</v>
      </c>
      <c r="C1200" s="112" t="s">
        <v>11084</v>
      </c>
      <c r="D1200" s="112" t="s">
        <v>11085</v>
      </c>
      <c r="E1200" s="113">
        <v>41128.338888888888</v>
      </c>
      <c r="F1200" s="113">
        <v>41134.552083333328</v>
      </c>
      <c r="G1200" s="128"/>
    </row>
    <row r="1201" spans="1:7" ht="15" customHeight="1">
      <c r="A1201" s="100">
        <v>1198</v>
      </c>
      <c r="B1201" s="50">
        <v>12</v>
      </c>
      <c r="C1201" s="112" t="s">
        <v>11086</v>
      </c>
      <c r="D1201" s="112" t="s">
        <v>11087</v>
      </c>
      <c r="E1201" s="113">
        <v>41143.353472222218</v>
      </c>
      <c r="F1201" s="113">
        <v>41143.585416666669</v>
      </c>
      <c r="G1201" s="128"/>
    </row>
    <row r="1202" spans="1:7" ht="15" customHeight="1">
      <c r="A1202" s="100">
        <v>1199</v>
      </c>
      <c r="B1202" s="50">
        <v>12</v>
      </c>
      <c r="C1202" s="112" t="s">
        <v>11088</v>
      </c>
      <c r="D1202" s="112" t="s">
        <v>11089</v>
      </c>
      <c r="E1202" s="113">
        <v>41136.351388888885</v>
      </c>
      <c r="F1202" s="113">
        <v>41136.632638888885</v>
      </c>
      <c r="G1202" s="128"/>
    </row>
    <row r="1203" spans="1:7" ht="15" customHeight="1">
      <c r="A1203" s="100">
        <v>1200</v>
      </c>
      <c r="B1203" s="50">
        <v>12</v>
      </c>
      <c r="C1203" s="112" t="s">
        <v>11090</v>
      </c>
      <c r="D1203" s="112" t="s">
        <v>11091</v>
      </c>
      <c r="E1203" s="113">
        <v>41131.348611111112</v>
      </c>
      <c r="F1203" s="113">
        <v>41134.552777777775</v>
      </c>
      <c r="G1203" s="128"/>
    </row>
    <row r="1204" spans="1:7" ht="15" customHeight="1">
      <c r="A1204" s="100">
        <v>1201</v>
      </c>
      <c r="B1204" s="50">
        <v>12</v>
      </c>
      <c r="C1204" s="112" t="s">
        <v>11092</v>
      </c>
      <c r="D1204" s="112" t="s">
        <v>11093</v>
      </c>
      <c r="E1204" s="113">
        <v>41143.354166666664</v>
      </c>
      <c r="F1204" s="113">
        <v>41144.611805555556</v>
      </c>
      <c r="G1204" s="128"/>
    </row>
    <row r="1205" spans="1:7" ht="15" customHeight="1">
      <c r="A1205" s="100">
        <v>1202</v>
      </c>
      <c r="B1205" s="50">
        <v>12</v>
      </c>
      <c r="C1205" s="112" t="s">
        <v>11094</v>
      </c>
      <c r="D1205" s="112" t="s">
        <v>11095</v>
      </c>
      <c r="E1205" s="113">
        <v>41137.347222222219</v>
      </c>
      <c r="F1205" s="113">
        <v>41137.649305555555</v>
      </c>
      <c r="G1205" s="128"/>
    </row>
    <row r="1206" spans="1:7" ht="15" customHeight="1">
      <c r="A1206" s="100">
        <v>1203</v>
      </c>
      <c r="B1206" s="50">
        <v>12</v>
      </c>
      <c r="C1206" s="112" t="s">
        <v>11096</v>
      </c>
      <c r="D1206" s="112" t="s">
        <v>11097</v>
      </c>
      <c r="E1206" s="113">
        <v>41136.350694444445</v>
      </c>
      <c r="F1206" s="113">
        <v>41143.506944444445</v>
      </c>
      <c r="G1206" s="128"/>
    </row>
    <row r="1207" spans="1:7" ht="15" customHeight="1">
      <c r="A1207" s="100">
        <v>1204</v>
      </c>
      <c r="B1207" s="50">
        <v>12</v>
      </c>
      <c r="C1207" s="112" t="s">
        <v>11098</v>
      </c>
      <c r="D1207" s="112" t="s">
        <v>11099</v>
      </c>
      <c r="E1207" s="113">
        <v>41123.338194444441</v>
      </c>
      <c r="F1207" s="113">
        <v>41123.536111111112</v>
      </c>
      <c r="G1207" s="128"/>
    </row>
    <row r="1208" spans="1:7" ht="15" customHeight="1">
      <c r="A1208" s="100">
        <v>1205</v>
      </c>
      <c r="B1208" s="50">
        <v>12</v>
      </c>
      <c r="C1208" s="112" t="s">
        <v>11100</v>
      </c>
      <c r="D1208" s="112" t="s">
        <v>11101</v>
      </c>
      <c r="E1208" s="113">
        <v>41131.348611111112</v>
      </c>
      <c r="F1208" s="113">
        <v>41131.644444444442</v>
      </c>
      <c r="G1208" s="128"/>
    </row>
    <row r="1209" spans="1:7" ht="15" customHeight="1">
      <c r="A1209" s="100">
        <v>1206</v>
      </c>
      <c r="B1209" s="50">
        <v>12</v>
      </c>
      <c r="C1209" s="112" t="s">
        <v>11102</v>
      </c>
      <c r="D1209" s="112" t="s">
        <v>11103</v>
      </c>
      <c r="E1209" s="113">
        <v>41137.34652777778</v>
      </c>
      <c r="F1209" s="113">
        <v>41138.5625</v>
      </c>
      <c r="G1209" s="128"/>
    </row>
    <row r="1210" spans="1:7" ht="15" customHeight="1">
      <c r="A1210" s="100">
        <v>1207</v>
      </c>
      <c r="B1210" s="50">
        <v>12</v>
      </c>
      <c r="C1210" s="112" t="s">
        <v>11104</v>
      </c>
      <c r="D1210" s="112" t="s">
        <v>11105</v>
      </c>
      <c r="E1210" s="113">
        <v>41143.353472222218</v>
      </c>
      <c r="F1210" s="113">
        <v>41144.632638888885</v>
      </c>
      <c r="G1210" s="128"/>
    </row>
    <row r="1211" spans="1:7" ht="15" customHeight="1">
      <c r="A1211" s="100">
        <v>1208</v>
      </c>
      <c r="B1211" s="50">
        <v>12</v>
      </c>
      <c r="C1211" s="112" t="s">
        <v>11104</v>
      </c>
      <c r="D1211" s="112" t="s">
        <v>11106</v>
      </c>
      <c r="E1211" s="113">
        <v>41143.353472222218</v>
      </c>
      <c r="F1211" s="113">
        <v>41144.632638888885</v>
      </c>
      <c r="G1211" s="128"/>
    </row>
    <row r="1212" spans="1:7" ht="15" customHeight="1">
      <c r="A1212" s="100">
        <v>1209</v>
      </c>
      <c r="B1212" s="50">
        <v>12</v>
      </c>
      <c r="C1212" s="112" t="s">
        <v>11107</v>
      </c>
      <c r="D1212" s="112"/>
      <c r="E1212" s="113">
        <v>41015.363888888889</v>
      </c>
      <c r="F1212" s="113">
        <v>41150.496527777774</v>
      </c>
      <c r="G1212" s="128"/>
    </row>
    <row r="1213" spans="1:7" ht="15" customHeight="1">
      <c r="A1213" s="100">
        <v>1210</v>
      </c>
      <c r="B1213" s="50">
        <v>12</v>
      </c>
      <c r="C1213" s="112" t="s">
        <v>11108</v>
      </c>
      <c r="D1213" s="112" t="s">
        <v>11109</v>
      </c>
      <c r="E1213" s="113">
        <v>41143.353472222218</v>
      </c>
      <c r="F1213" s="113">
        <v>41143.507638888885</v>
      </c>
      <c r="G1213" s="128"/>
    </row>
    <row r="1214" spans="1:7" ht="15" customHeight="1">
      <c r="A1214" s="100">
        <v>1211</v>
      </c>
      <c r="B1214" s="50">
        <v>12</v>
      </c>
      <c r="C1214" s="112" t="s">
        <v>11110</v>
      </c>
      <c r="D1214" s="112"/>
      <c r="E1214" s="113">
        <v>41150.337500000001</v>
      </c>
      <c r="F1214" s="113">
        <v>41152.627083333333</v>
      </c>
      <c r="G1214" s="128"/>
    </row>
    <row r="1215" spans="1:7" ht="15" customHeight="1">
      <c r="A1215" s="100">
        <v>1212</v>
      </c>
      <c r="B1215" s="50">
        <v>12</v>
      </c>
      <c r="C1215" s="112" t="s">
        <v>11111</v>
      </c>
      <c r="D1215" s="112" t="s">
        <v>11112</v>
      </c>
      <c r="E1215" s="113">
        <v>41078.323611111111</v>
      </c>
      <c r="F1215" s="113">
        <v>41127.536805555552</v>
      </c>
      <c r="G1215" s="128"/>
    </row>
    <row r="1216" spans="1:7" ht="15" customHeight="1">
      <c r="A1216" s="100">
        <v>1213</v>
      </c>
      <c r="B1216" s="50">
        <v>12</v>
      </c>
      <c r="C1216" s="112" t="s">
        <v>11113</v>
      </c>
      <c r="D1216" s="112" t="s">
        <v>11114</v>
      </c>
      <c r="E1216" s="113">
        <v>41127.341666666667</v>
      </c>
      <c r="F1216" s="113">
        <v>41127.640277777777</v>
      </c>
      <c r="G1216" s="128"/>
    </row>
    <row r="1217" spans="1:7" ht="15" customHeight="1">
      <c r="A1217" s="100">
        <v>1214</v>
      </c>
      <c r="B1217" s="50">
        <v>12</v>
      </c>
      <c r="C1217" s="112" t="s">
        <v>11115</v>
      </c>
      <c r="D1217" s="112" t="s">
        <v>11116</v>
      </c>
      <c r="E1217" s="113">
        <v>41092.347916666666</v>
      </c>
      <c r="F1217" s="113">
        <v>41137.56527777778</v>
      </c>
      <c r="G1217" s="128"/>
    </row>
    <row r="1218" spans="1:7" ht="15" customHeight="1">
      <c r="A1218" s="100">
        <v>1215</v>
      </c>
      <c r="B1218" s="50">
        <v>12</v>
      </c>
      <c r="C1218" s="112" t="s">
        <v>11117</v>
      </c>
      <c r="D1218" s="112" t="s">
        <v>11118</v>
      </c>
      <c r="E1218" s="113">
        <v>41136.350694444445</v>
      </c>
      <c r="F1218" s="113">
        <v>41136.632638888885</v>
      </c>
      <c r="G1218" s="128"/>
    </row>
    <row r="1219" spans="1:7" ht="15" customHeight="1">
      <c r="A1219" s="100">
        <v>1216</v>
      </c>
      <c r="B1219" s="50">
        <v>12</v>
      </c>
      <c r="C1219" s="112" t="s">
        <v>11119</v>
      </c>
      <c r="D1219" s="112" t="s">
        <v>11120</v>
      </c>
      <c r="E1219" s="113">
        <v>41130.347916666666</v>
      </c>
      <c r="F1219" s="113">
        <v>41130.548611111109</v>
      </c>
      <c r="G1219" s="128"/>
    </row>
    <row r="1220" spans="1:7" ht="15" customHeight="1">
      <c r="A1220" s="100">
        <v>1217</v>
      </c>
      <c r="B1220" s="50">
        <v>12</v>
      </c>
      <c r="C1220" s="112" t="s">
        <v>11121</v>
      </c>
      <c r="D1220" s="112" t="s">
        <v>11122</v>
      </c>
      <c r="E1220" s="113">
        <v>41002.35</v>
      </c>
      <c r="F1220" s="113">
        <v>41127.63958333333</v>
      </c>
      <c r="G1220" s="128"/>
    </row>
    <row r="1221" spans="1:7" ht="15" customHeight="1">
      <c r="A1221" s="100">
        <v>1218</v>
      </c>
      <c r="B1221" s="50">
        <v>12</v>
      </c>
      <c r="C1221" s="112" t="s">
        <v>11123</v>
      </c>
      <c r="D1221" s="112" t="s">
        <v>11124</v>
      </c>
      <c r="E1221" s="113">
        <v>41134.351388888885</v>
      </c>
      <c r="F1221" s="113">
        <v>41134.634027777778</v>
      </c>
      <c r="G1221" s="128"/>
    </row>
    <row r="1222" spans="1:7" ht="15" customHeight="1">
      <c r="A1222" s="100">
        <v>1219</v>
      </c>
      <c r="B1222" s="50">
        <v>12</v>
      </c>
      <c r="C1222" s="112" t="s">
        <v>11125</v>
      </c>
      <c r="D1222" s="112" t="s">
        <v>11126</v>
      </c>
      <c r="E1222" s="113">
        <v>41137.34652777778</v>
      </c>
      <c r="F1222" s="113">
        <v>41137.564583333333</v>
      </c>
      <c r="G1222" s="128"/>
    </row>
    <row r="1223" spans="1:7" ht="15" customHeight="1">
      <c r="A1223" s="100">
        <v>1220</v>
      </c>
      <c r="B1223" s="50">
        <v>12</v>
      </c>
      <c r="C1223" s="112" t="s">
        <v>11127</v>
      </c>
      <c r="D1223" s="112" t="s">
        <v>11074</v>
      </c>
      <c r="E1223" s="113">
        <v>41131.348611111112</v>
      </c>
      <c r="F1223" s="113">
        <v>41131.537499999999</v>
      </c>
      <c r="G1223" s="128"/>
    </row>
    <row r="1224" spans="1:7" ht="15" customHeight="1">
      <c r="A1224" s="100">
        <v>1221</v>
      </c>
      <c r="B1224" s="50">
        <v>12</v>
      </c>
      <c r="C1224" s="112" t="s">
        <v>11128</v>
      </c>
      <c r="D1224" s="112" t="s">
        <v>11129</v>
      </c>
      <c r="E1224" s="113">
        <v>41131.348611111112</v>
      </c>
      <c r="F1224" s="113">
        <v>41149.598611111112</v>
      </c>
      <c r="G1224" s="128"/>
    </row>
    <row r="1225" spans="1:7" ht="15" customHeight="1">
      <c r="A1225" s="100">
        <v>1222</v>
      </c>
      <c r="B1225" s="50">
        <v>12</v>
      </c>
      <c r="C1225" s="112" t="s">
        <v>11130</v>
      </c>
      <c r="D1225" s="112" t="s">
        <v>11131</v>
      </c>
      <c r="E1225" s="113">
        <v>41136.35</v>
      </c>
      <c r="F1225" s="113">
        <v>41136.632638888885</v>
      </c>
      <c r="G1225" s="128"/>
    </row>
    <row r="1226" spans="1:7" ht="15" customHeight="1">
      <c r="A1226" s="100">
        <v>1223</v>
      </c>
      <c r="B1226" s="50">
        <v>12</v>
      </c>
      <c r="C1226" s="112" t="s">
        <v>11132</v>
      </c>
      <c r="D1226" s="112" t="s">
        <v>11133</v>
      </c>
      <c r="E1226" s="113">
        <v>41131.348611111112</v>
      </c>
      <c r="F1226" s="113">
        <v>41131.643749999996</v>
      </c>
      <c r="G1226" s="128"/>
    </row>
    <row r="1227" spans="1:7" ht="15" customHeight="1">
      <c r="A1227" s="100">
        <v>1224</v>
      </c>
      <c r="B1227" s="50">
        <v>12</v>
      </c>
      <c r="C1227" s="112" t="s">
        <v>11134</v>
      </c>
      <c r="D1227" s="112" t="s">
        <v>11135</v>
      </c>
      <c r="E1227" s="113">
        <v>41123.338888888888</v>
      </c>
      <c r="F1227" s="113">
        <v>41129.511111111111</v>
      </c>
      <c r="G1227" s="128"/>
    </row>
    <row r="1228" spans="1:7" ht="15" customHeight="1">
      <c r="A1228" s="100">
        <v>1225</v>
      </c>
      <c r="B1228" s="50">
        <v>12</v>
      </c>
      <c r="C1228" s="112" t="s">
        <v>11136</v>
      </c>
      <c r="D1228" s="112" t="s">
        <v>11137</v>
      </c>
      <c r="E1228" s="113">
        <v>41143.353472222218</v>
      </c>
      <c r="F1228" s="113">
        <v>41143.507638888885</v>
      </c>
      <c r="G1228" s="128"/>
    </row>
    <row r="1229" spans="1:7" ht="15" customHeight="1">
      <c r="A1229" s="100">
        <v>1226</v>
      </c>
      <c r="B1229" s="50">
        <v>12</v>
      </c>
      <c r="C1229" s="112" t="s">
        <v>11138</v>
      </c>
      <c r="D1229" s="112" t="s">
        <v>11139</v>
      </c>
      <c r="E1229" s="113">
        <v>41131.349305555552</v>
      </c>
      <c r="F1229" s="113">
        <v>41131.694444444445</v>
      </c>
      <c r="G1229" s="128"/>
    </row>
    <row r="1230" spans="1:7" ht="15" customHeight="1">
      <c r="A1230" s="100">
        <v>1227</v>
      </c>
      <c r="B1230" s="50">
        <v>12</v>
      </c>
      <c r="C1230" s="112" t="s">
        <v>11140</v>
      </c>
      <c r="D1230" s="112" t="s">
        <v>11141</v>
      </c>
      <c r="E1230" s="113">
        <v>41106.347916666666</v>
      </c>
      <c r="F1230" s="113">
        <v>41128.643055555556</v>
      </c>
      <c r="G1230" s="128"/>
    </row>
    <row r="1231" spans="1:7" ht="15" customHeight="1">
      <c r="A1231" s="100">
        <v>1228</v>
      </c>
      <c r="B1231" s="50">
        <v>12</v>
      </c>
      <c r="C1231" s="112" t="s">
        <v>11142</v>
      </c>
      <c r="D1231" s="112" t="s">
        <v>11143</v>
      </c>
      <c r="E1231" s="113">
        <v>41127.34097222222</v>
      </c>
      <c r="F1231" s="113">
        <v>41127.595833333333</v>
      </c>
      <c r="G1231" s="128"/>
    </row>
    <row r="1232" spans="1:7" ht="15" customHeight="1">
      <c r="A1232" s="100">
        <v>1229</v>
      </c>
      <c r="B1232" s="50">
        <v>12</v>
      </c>
      <c r="C1232" s="112" t="s">
        <v>11144</v>
      </c>
      <c r="D1232" s="112" t="s">
        <v>11145</v>
      </c>
      <c r="E1232" s="113">
        <v>41122.329861111109</v>
      </c>
      <c r="F1232" s="113">
        <v>41134.69027777778</v>
      </c>
      <c r="G1232" s="128"/>
    </row>
    <row r="1233" spans="1:7" ht="15" customHeight="1">
      <c r="A1233" s="100">
        <v>1230</v>
      </c>
      <c r="B1233" s="50">
        <v>12</v>
      </c>
      <c r="C1233" s="112" t="s">
        <v>11146</v>
      </c>
      <c r="D1233" s="112" t="s">
        <v>11147</v>
      </c>
      <c r="E1233" s="113">
        <v>41092.347916666666</v>
      </c>
      <c r="F1233" s="113">
        <v>41128.505555555552</v>
      </c>
      <c r="G1233" s="128"/>
    </row>
    <row r="1234" spans="1:7" ht="15" customHeight="1">
      <c r="A1234" s="100">
        <v>1231</v>
      </c>
      <c r="B1234" s="50">
        <v>12</v>
      </c>
      <c r="C1234" s="112" t="s">
        <v>11148</v>
      </c>
      <c r="D1234" s="112" t="s">
        <v>11149</v>
      </c>
      <c r="E1234" s="113">
        <v>41131.348611111112</v>
      </c>
      <c r="F1234" s="113">
        <v>41131.537499999999</v>
      </c>
      <c r="G1234" s="128"/>
    </row>
    <row r="1235" spans="1:7" ht="15" customHeight="1">
      <c r="A1235" s="100">
        <v>1232</v>
      </c>
      <c r="B1235" s="50">
        <v>12</v>
      </c>
      <c r="C1235" s="112" t="s">
        <v>11150</v>
      </c>
      <c r="D1235" s="112" t="s">
        <v>11151</v>
      </c>
      <c r="E1235" s="113">
        <v>41135.345138888886</v>
      </c>
      <c r="F1235" s="113">
        <v>41135.665277777778</v>
      </c>
      <c r="G1235" s="128"/>
    </row>
    <row r="1236" spans="1:7" ht="15" customHeight="1">
      <c r="A1236" s="100">
        <v>1233</v>
      </c>
      <c r="B1236" s="50">
        <v>12</v>
      </c>
      <c r="C1236" s="112" t="s">
        <v>11152</v>
      </c>
      <c r="D1236" s="112" t="s">
        <v>11153</v>
      </c>
      <c r="E1236" s="113">
        <v>41137.347916666666</v>
      </c>
      <c r="F1236" s="113">
        <v>41137.56527777778</v>
      </c>
      <c r="G1236" s="128"/>
    </row>
    <row r="1237" spans="1:7" ht="15" customHeight="1">
      <c r="A1237" s="100">
        <v>1234</v>
      </c>
      <c r="B1237" s="50">
        <v>12</v>
      </c>
      <c r="C1237" s="112" t="s">
        <v>11154</v>
      </c>
      <c r="D1237" s="112" t="s">
        <v>11155</v>
      </c>
      <c r="E1237" s="113">
        <v>41127.341666666667</v>
      </c>
      <c r="F1237" s="113">
        <v>41130.548611111109</v>
      </c>
      <c r="G1237" s="128"/>
    </row>
    <row r="1238" spans="1:7" ht="15" customHeight="1">
      <c r="A1238" s="100">
        <v>1235</v>
      </c>
      <c r="B1238" s="50">
        <v>12</v>
      </c>
      <c r="C1238" s="112" t="s">
        <v>11156</v>
      </c>
      <c r="D1238" s="112" t="s">
        <v>11157</v>
      </c>
      <c r="E1238" s="113">
        <v>41044.345833333333</v>
      </c>
      <c r="F1238" s="113">
        <v>41145.540972222218</v>
      </c>
      <c r="G1238" s="128"/>
    </row>
    <row r="1239" spans="1:7" ht="15" customHeight="1">
      <c r="A1239" s="100">
        <v>1236</v>
      </c>
      <c r="B1239" s="50">
        <v>12</v>
      </c>
      <c r="C1239" s="112" t="s">
        <v>11158</v>
      </c>
      <c r="D1239" s="112" t="s">
        <v>11159</v>
      </c>
      <c r="E1239" s="113">
        <v>41136.351388888885</v>
      </c>
      <c r="F1239" s="113">
        <v>41136.667361111111</v>
      </c>
      <c r="G1239" s="128"/>
    </row>
    <row r="1240" spans="1:7" ht="15" customHeight="1">
      <c r="A1240" s="100">
        <v>1237</v>
      </c>
      <c r="B1240" s="50">
        <v>12</v>
      </c>
      <c r="C1240" s="112" t="s">
        <v>11160</v>
      </c>
      <c r="D1240" s="112" t="s">
        <v>11161</v>
      </c>
      <c r="E1240" s="113">
        <v>41130.34652777778</v>
      </c>
      <c r="F1240" s="113">
        <v>41137.56527777778</v>
      </c>
      <c r="G1240" s="128"/>
    </row>
    <row r="1241" spans="1:7" ht="15" customHeight="1">
      <c r="A1241" s="100">
        <v>1238</v>
      </c>
      <c r="B1241" s="50">
        <v>12</v>
      </c>
      <c r="C1241" s="112" t="s">
        <v>11162</v>
      </c>
      <c r="D1241" s="112"/>
      <c r="E1241" s="113">
        <v>41152.341666666667</v>
      </c>
      <c r="F1241" s="113">
        <v>41152.568749999999</v>
      </c>
      <c r="G1241" s="128"/>
    </row>
    <row r="1242" spans="1:7" ht="15" customHeight="1">
      <c r="A1242" s="100">
        <v>1239</v>
      </c>
      <c r="B1242" s="50">
        <v>12</v>
      </c>
      <c r="C1242" s="112" t="s">
        <v>11163</v>
      </c>
      <c r="D1242" s="112" t="s">
        <v>11164</v>
      </c>
      <c r="E1242" s="113">
        <v>41134.351388888885</v>
      </c>
      <c r="F1242" s="113">
        <v>41134.634722222218</v>
      </c>
      <c r="G1242" s="128"/>
    </row>
    <row r="1243" spans="1:7" ht="15" customHeight="1">
      <c r="A1243" s="100">
        <v>1240</v>
      </c>
      <c r="B1243" s="50">
        <v>12</v>
      </c>
      <c r="C1243" s="112" t="s">
        <v>11165</v>
      </c>
      <c r="D1243" s="112" t="s">
        <v>11166</v>
      </c>
      <c r="E1243" s="113">
        <v>41131.348611111112</v>
      </c>
      <c r="F1243" s="113">
        <v>41131.537499999999</v>
      </c>
      <c r="G1243" s="128"/>
    </row>
    <row r="1244" spans="1:7" ht="15" customHeight="1">
      <c r="A1244" s="100">
        <v>1241</v>
      </c>
      <c r="B1244" s="50">
        <v>12</v>
      </c>
      <c r="C1244" s="112" t="s">
        <v>11167</v>
      </c>
      <c r="D1244" s="112" t="s">
        <v>11168</v>
      </c>
      <c r="E1244" s="113">
        <v>41127.341666666667</v>
      </c>
      <c r="F1244" s="113">
        <v>41128.707638888889</v>
      </c>
      <c r="G1244" s="128"/>
    </row>
    <row r="1245" spans="1:7" ht="15" customHeight="1">
      <c r="A1245" s="100">
        <v>1242</v>
      </c>
      <c r="B1245" s="50">
        <v>12</v>
      </c>
      <c r="C1245" s="112" t="s">
        <v>11169</v>
      </c>
      <c r="D1245" s="112" t="s">
        <v>11170</v>
      </c>
      <c r="E1245" s="113">
        <v>41143.353472222218</v>
      </c>
      <c r="F1245" s="113">
        <v>41144.567361111112</v>
      </c>
      <c r="G1245" s="128"/>
    </row>
    <row r="1246" spans="1:7" ht="15" customHeight="1">
      <c r="A1246" s="100">
        <v>1243</v>
      </c>
      <c r="B1246" s="50">
        <v>12</v>
      </c>
      <c r="C1246" s="112" t="s">
        <v>11171</v>
      </c>
      <c r="D1246" s="112" t="s">
        <v>11172</v>
      </c>
      <c r="E1246" s="113">
        <v>41109.342361111107</v>
      </c>
      <c r="F1246" s="113">
        <v>41138.5625</v>
      </c>
      <c r="G1246" s="128"/>
    </row>
    <row r="1247" spans="1:7" ht="15" customHeight="1">
      <c r="A1247" s="100">
        <v>1244</v>
      </c>
      <c r="B1247" s="50">
        <v>12</v>
      </c>
      <c r="C1247" s="112" t="s">
        <v>11173</v>
      </c>
      <c r="D1247" s="112" t="s">
        <v>11174</v>
      </c>
      <c r="E1247" s="113">
        <v>41130.347222222219</v>
      </c>
      <c r="F1247" s="113">
        <v>41130.548611111109</v>
      </c>
      <c r="G1247" s="128"/>
    </row>
    <row r="1248" spans="1:7" ht="15" customHeight="1">
      <c r="A1248" s="100">
        <v>1245</v>
      </c>
      <c r="B1248" s="50">
        <v>12</v>
      </c>
      <c r="C1248" s="112" t="s">
        <v>11175</v>
      </c>
      <c r="D1248" s="112" t="s">
        <v>11176</v>
      </c>
      <c r="E1248" s="113">
        <v>41130.347916666666</v>
      </c>
      <c r="F1248" s="113">
        <v>41131.711111111108</v>
      </c>
      <c r="G1248" s="128"/>
    </row>
    <row r="1249" spans="1:7" ht="15" customHeight="1">
      <c r="A1249" s="100">
        <v>1246</v>
      </c>
      <c r="B1249" s="50">
        <v>12</v>
      </c>
      <c r="C1249" s="112" t="s">
        <v>11177</v>
      </c>
      <c r="D1249" s="112" t="s">
        <v>11178</v>
      </c>
      <c r="E1249" s="113">
        <v>41101.343055555553</v>
      </c>
      <c r="F1249" s="113">
        <v>41143.506944444445</v>
      </c>
      <c r="G1249" s="128"/>
    </row>
    <row r="1250" spans="1:7" ht="15" customHeight="1">
      <c r="A1250" s="100">
        <v>1247</v>
      </c>
      <c r="B1250" s="50">
        <v>12</v>
      </c>
      <c r="C1250" s="112" t="s">
        <v>11179</v>
      </c>
      <c r="D1250" s="112" t="s">
        <v>11180</v>
      </c>
      <c r="E1250" s="113">
        <v>41137.347916666666</v>
      </c>
      <c r="F1250" s="113">
        <v>41144.567361111112</v>
      </c>
      <c r="G1250" s="128"/>
    </row>
    <row r="1251" spans="1:7" ht="15" customHeight="1">
      <c r="A1251" s="100">
        <v>1248</v>
      </c>
      <c r="B1251" s="50">
        <v>12</v>
      </c>
      <c r="C1251" s="112" t="s">
        <v>11181</v>
      </c>
      <c r="D1251" s="112" t="s">
        <v>11182</v>
      </c>
      <c r="E1251" s="113">
        <v>41122.329166666663</v>
      </c>
      <c r="F1251" s="113">
        <v>41122.681250000001</v>
      </c>
      <c r="G1251" s="128"/>
    </row>
    <row r="1252" spans="1:7" ht="15" customHeight="1">
      <c r="A1252" s="100">
        <v>1249</v>
      </c>
      <c r="B1252" s="50">
        <v>12</v>
      </c>
      <c r="C1252" s="112" t="s">
        <v>11183</v>
      </c>
      <c r="D1252" s="112" t="s">
        <v>11184</v>
      </c>
      <c r="E1252" s="113">
        <v>41137.347916666666</v>
      </c>
      <c r="F1252" s="113">
        <v>41137.65</v>
      </c>
      <c r="G1252" s="128"/>
    </row>
    <row r="1253" spans="1:7" ht="15" customHeight="1">
      <c r="A1253" s="100">
        <v>1250</v>
      </c>
      <c r="B1253" s="50">
        <v>12</v>
      </c>
      <c r="C1253" s="112" t="s">
        <v>11185</v>
      </c>
      <c r="D1253" s="112" t="s">
        <v>11186</v>
      </c>
      <c r="E1253" s="113">
        <v>41127.34097222222</v>
      </c>
      <c r="F1253" s="113">
        <v>41137.649305555555</v>
      </c>
      <c r="G1253" s="128"/>
    </row>
    <row r="1254" spans="1:7" ht="15" customHeight="1">
      <c r="A1254" s="100">
        <v>1251</v>
      </c>
      <c r="B1254" s="50">
        <v>12</v>
      </c>
      <c r="C1254" s="112" t="s">
        <v>11187</v>
      </c>
      <c r="D1254" s="112" t="s">
        <v>11188</v>
      </c>
      <c r="E1254" s="113">
        <v>41114.337500000001</v>
      </c>
      <c r="F1254" s="113">
        <v>41135.586805555555</v>
      </c>
      <c r="G1254" s="128"/>
    </row>
    <row r="1255" spans="1:7" ht="15" customHeight="1">
      <c r="A1255" s="100">
        <v>1252</v>
      </c>
      <c r="B1255" s="50">
        <v>12</v>
      </c>
      <c r="C1255" s="112" t="s">
        <v>11189</v>
      </c>
      <c r="D1255" s="112" t="s">
        <v>11190</v>
      </c>
      <c r="E1255" s="113">
        <v>41003.348611111112</v>
      </c>
      <c r="F1255" s="113">
        <v>41127.536805555552</v>
      </c>
      <c r="G1255" s="128"/>
    </row>
    <row r="1256" spans="1:7" ht="15" customHeight="1">
      <c r="A1256" s="100">
        <v>1253</v>
      </c>
      <c r="B1256" s="50">
        <v>12</v>
      </c>
      <c r="C1256" s="112" t="s">
        <v>11191</v>
      </c>
      <c r="D1256" s="112" t="s">
        <v>11192</v>
      </c>
      <c r="E1256" s="113">
        <v>41002.349305555552</v>
      </c>
      <c r="F1256" s="113">
        <v>41129.709027777775</v>
      </c>
      <c r="G1256" s="128"/>
    </row>
    <row r="1257" spans="1:7" ht="15" customHeight="1">
      <c r="A1257" s="100">
        <v>1254</v>
      </c>
      <c r="B1257" s="50">
        <v>12</v>
      </c>
      <c r="C1257" s="112" t="s">
        <v>11193</v>
      </c>
      <c r="D1257" s="112" t="s">
        <v>11194</v>
      </c>
      <c r="E1257" s="113">
        <v>41143.353472222218</v>
      </c>
      <c r="F1257" s="113">
        <v>41143.665277777778</v>
      </c>
      <c r="G1257" s="128"/>
    </row>
    <row r="1258" spans="1:7" ht="15" customHeight="1">
      <c r="A1258" s="100">
        <v>1255</v>
      </c>
      <c r="B1258" s="50">
        <v>12</v>
      </c>
      <c r="C1258" s="112" t="s">
        <v>11195</v>
      </c>
      <c r="D1258" s="112" t="s">
        <v>11196</v>
      </c>
      <c r="E1258" s="113">
        <v>41121.374305555553</v>
      </c>
      <c r="F1258" s="113">
        <v>41124.647222222222</v>
      </c>
      <c r="G1258" s="128"/>
    </row>
    <row r="1259" spans="1:7" ht="15" customHeight="1">
      <c r="A1259" s="100">
        <v>1256</v>
      </c>
      <c r="B1259" s="50">
        <v>12</v>
      </c>
      <c r="C1259" s="112" t="s">
        <v>11197</v>
      </c>
      <c r="D1259" s="112" t="s">
        <v>11198</v>
      </c>
      <c r="E1259" s="113">
        <v>41135.345833333333</v>
      </c>
      <c r="F1259" s="113">
        <v>41135.587500000001</v>
      </c>
      <c r="G1259" s="128"/>
    </row>
    <row r="1260" spans="1:7" ht="15" customHeight="1">
      <c r="A1260" s="100">
        <v>1257</v>
      </c>
      <c r="B1260" s="50">
        <v>12</v>
      </c>
      <c r="C1260" s="112" t="s">
        <v>11199</v>
      </c>
      <c r="D1260" s="112" t="s">
        <v>11200</v>
      </c>
      <c r="E1260" s="113">
        <v>41089.348611111112</v>
      </c>
      <c r="F1260" s="113">
        <v>41127.595833333333</v>
      </c>
      <c r="G1260" s="128"/>
    </row>
    <row r="1261" spans="1:7" ht="15" customHeight="1">
      <c r="A1261" s="100">
        <v>1258</v>
      </c>
      <c r="B1261" s="50">
        <v>12</v>
      </c>
      <c r="C1261" s="112" t="s">
        <v>11201</v>
      </c>
      <c r="D1261" s="112" t="s">
        <v>11202</v>
      </c>
      <c r="E1261" s="113">
        <v>41123.338888888888</v>
      </c>
      <c r="F1261" s="113">
        <v>41130.548611111109</v>
      </c>
      <c r="G1261" s="128"/>
    </row>
    <row r="1262" spans="1:7" ht="15" customHeight="1">
      <c r="A1262" s="100">
        <v>1259</v>
      </c>
      <c r="B1262" s="50">
        <v>12</v>
      </c>
      <c r="C1262" s="112" t="s">
        <v>11203</v>
      </c>
      <c r="D1262" s="112" t="s">
        <v>11204</v>
      </c>
      <c r="E1262" s="113">
        <v>41136.351388888885</v>
      </c>
      <c r="F1262" s="113">
        <v>41136.632638888885</v>
      </c>
      <c r="G1262" s="128"/>
    </row>
    <row r="1263" spans="1:7" ht="15" customHeight="1">
      <c r="A1263" s="100">
        <v>1260</v>
      </c>
      <c r="B1263" s="50">
        <v>12</v>
      </c>
      <c r="C1263" s="112" t="s">
        <v>11205</v>
      </c>
      <c r="D1263" s="112" t="s">
        <v>11206</v>
      </c>
      <c r="E1263" s="113">
        <v>41135.345833333333</v>
      </c>
      <c r="F1263" s="113">
        <v>41135.587500000001</v>
      </c>
      <c r="G1263" s="128"/>
    </row>
    <row r="1264" spans="1:7" ht="15" customHeight="1">
      <c r="A1264" s="100">
        <v>1261</v>
      </c>
      <c r="B1264" s="50">
        <v>12</v>
      </c>
      <c r="C1264" s="112" t="s">
        <v>11207</v>
      </c>
      <c r="D1264" s="112" t="s">
        <v>11208</v>
      </c>
      <c r="E1264" s="113">
        <v>41130.34652777778</v>
      </c>
      <c r="F1264" s="113">
        <v>41130.548611111109</v>
      </c>
      <c r="G1264" s="128"/>
    </row>
    <row r="1265" spans="1:7" ht="15" customHeight="1">
      <c r="A1265" s="100">
        <v>1262</v>
      </c>
      <c r="B1265" s="50">
        <v>12</v>
      </c>
      <c r="C1265" s="112" t="s">
        <v>11209</v>
      </c>
      <c r="D1265" s="112" t="s">
        <v>11210</v>
      </c>
      <c r="E1265" s="113">
        <v>41124.340277777774</v>
      </c>
      <c r="F1265" s="113">
        <v>41127.536805555552</v>
      </c>
      <c r="G1265" s="128"/>
    </row>
    <row r="1266" spans="1:7" ht="15" customHeight="1">
      <c r="A1266" s="100">
        <v>1263</v>
      </c>
      <c r="B1266" s="50">
        <v>12</v>
      </c>
      <c r="C1266" s="112" t="s">
        <v>11211</v>
      </c>
      <c r="D1266" s="112" t="s">
        <v>11212</v>
      </c>
      <c r="E1266" s="113">
        <v>41135.345138888886</v>
      </c>
      <c r="F1266" s="113">
        <v>41137.56527777778</v>
      </c>
      <c r="G1266" s="128"/>
    </row>
    <row r="1267" spans="1:7" ht="15" customHeight="1">
      <c r="A1267" s="100">
        <v>1264</v>
      </c>
      <c r="B1267" s="50">
        <v>12</v>
      </c>
      <c r="C1267" s="112" t="s">
        <v>11213</v>
      </c>
      <c r="D1267" s="112"/>
      <c r="E1267" s="113">
        <v>41095.336111111108</v>
      </c>
      <c r="F1267" s="113">
        <v>41138.693055555552</v>
      </c>
      <c r="G1267" s="128"/>
    </row>
    <row r="1268" spans="1:7" ht="15" customHeight="1">
      <c r="A1268" s="100">
        <v>1265</v>
      </c>
      <c r="B1268" s="50">
        <v>12</v>
      </c>
      <c r="C1268" s="112" t="s">
        <v>11214</v>
      </c>
      <c r="D1268" s="112" t="s">
        <v>11215</v>
      </c>
      <c r="E1268" s="113">
        <v>41128.338194444441</v>
      </c>
      <c r="F1268" s="113">
        <v>41128.506249999999</v>
      </c>
      <c r="G1268" s="128"/>
    </row>
    <row r="1269" spans="1:7" ht="15" customHeight="1">
      <c r="A1269" s="100">
        <v>1266</v>
      </c>
      <c r="B1269" s="50">
        <v>12</v>
      </c>
      <c r="C1269" s="112" t="s">
        <v>11216</v>
      </c>
      <c r="D1269" s="112" t="s">
        <v>11217</v>
      </c>
      <c r="E1269" s="113">
        <v>41130.347916666666</v>
      </c>
      <c r="F1269" s="113">
        <v>41130.602777777778</v>
      </c>
      <c r="G1269" s="128"/>
    </row>
    <row r="1270" spans="1:7" ht="15" customHeight="1">
      <c r="A1270" s="100">
        <v>1267</v>
      </c>
      <c r="B1270" s="50">
        <v>12</v>
      </c>
      <c r="C1270" s="112" t="s">
        <v>11218</v>
      </c>
      <c r="D1270" s="112" t="s">
        <v>11219</v>
      </c>
      <c r="E1270" s="113">
        <v>41099.34097222222</v>
      </c>
      <c r="F1270" s="113">
        <v>41129.511111111111</v>
      </c>
      <c r="G1270" s="128"/>
    </row>
    <row r="1271" spans="1:7" ht="15" customHeight="1">
      <c r="A1271" s="100">
        <v>1268</v>
      </c>
      <c r="B1271" s="50">
        <v>12</v>
      </c>
      <c r="C1271" s="112" t="s">
        <v>11220</v>
      </c>
      <c r="D1271" s="112" t="s">
        <v>11221</v>
      </c>
      <c r="E1271" s="113">
        <v>41152.342361111107</v>
      </c>
      <c r="F1271" s="113">
        <v>41152.669444444444</v>
      </c>
      <c r="G1271" s="128"/>
    </row>
    <row r="1272" spans="1:7" ht="15" customHeight="1">
      <c r="A1272" s="100">
        <v>1269</v>
      </c>
      <c r="B1272" s="50">
        <v>12</v>
      </c>
      <c r="C1272" s="112" t="s">
        <v>11222</v>
      </c>
      <c r="D1272" s="112"/>
      <c r="E1272" s="113">
        <v>41117.35</v>
      </c>
      <c r="F1272" s="113">
        <v>41122.574999999997</v>
      </c>
      <c r="G1272" s="128"/>
    </row>
    <row r="1273" spans="1:7" ht="15" customHeight="1">
      <c r="A1273" s="100">
        <v>1270</v>
      </c>
      <c r="B1273" s="50">
        <v>12</v>
      </c>
      <c r="C1273" s="112" t="s">
        <v>11223</v>
      </c>
      <c r="D1273" s="112" t="s">
        <v>11224</v>
      </c>
      <c r="E1273" s="113">
        <v>41152.34097222222</v>
      </c>
      <c r="F1273" s="113">
        <v>41152.627083333333</v>
      </c>
      <c r="G1273" s="128"/>
    </row>
    <row r="1274" spans="1:7" ht="15" customHeight="1">
      <c r="A1274" s="100">
        <v>1271</v>
      </c>
      <c r="B1274" s="50">
        <v>12</v>
      </c>
      <c r="C1274" s="112" t="s">
        <v>11225</v>
      </c>
      <c r="D1274" s="112" t="s">
        <v>11226</v>
      </c>
      <c r="E1274" s="113">
        <v>41130.347916666666</v>
      </c>
      <c r="F1274" s="113">
        <v>41130.602777777778</v>
      </c>
      <c r="G1274" s="128"/>
    </row>
    <row r="1275" spans="1:7" ht="15" customHeight="1">
      <c r="A1275" s="100">
        <v>1272</v>
      </c>
      <c r="B1275" s="50">
        <v>12</v>
      </c>
      <c r="C1275" s="112" t="s">
        <v>5577</v>
      </c>
      <c r="D1275" s="112" t="s">
        <v>11227</v>
      </c>
      <c r="E1275" s="113">
        <v>41130.347222222219</v>
      </c>
      <c r="F1275" s="113">
        <v>41130.602777777778</v>
      </c>
      <c r="G1275" s="128"/>
    </row>
    <row r="1276" spans="1:7" ht="15" customHeight="1">
      <c r="A1276" s="100">
        <v>1273</v>
      </c>
      <c r="B1276" s="50">
        <v>12</v>
      </c>
      <c r="C1276" s="112" t="s">
        <v>11228</v>
      </c>
      <c r="D1276" s="112" t="s">
        <v>11229</v>
      </c>
      <c r="E1276" s="113">
        <v>41127.34097222222</v>
      </c>
      <c r="F1276" s="113">
        <v>41128.506249999999</v>
      </c>
      <c r="G1276" s="128"/>
    </row>
    <row r="1277" spans="1:7" ht="15" customHeight="1">
      <c r="A1277" s="100">
        <v>1274</v>
      </c>
      <c r="B1277" s="50">
        <v>12</v>
      </c>
      <c r="C1277" s="112" t="s">
        <v>11230</v>
      </c>
      <c r="D1277" s="112" t="s">
        <v>11231</v>
      </c>
      <c r="E1277" s="113">
        <v>41130.347916666666</v>
      </c>
      <c r="F1277" s="113">
        <v>41130.665277777778</v>
      </c>
      <c r="G1277" s="128"/>
    </row>
    <row r="1278" spans="1:7" ht="15" customHeight="1">
      <c r="A1278" s="100">
        <v>1275</v>
      </c>
      <c r="B1278" s="50">
        <v>12</v>
      </c>
      <c r="C1278" s="112" t="s">
        <v>11232</v>
      </c>
      <c r="D1278" s="112" t="s">
        <v>11233</v>
      </c>
      <c r="E1278" s="113">
        <v>41120.344444444439</v>
      </c>
      <c r="F1278" s="113">
        <v>41123.679861111108</v>
      </c>
      <c r="G1278" s="128"/>
    </row>
    <row r="1279" spans="1:7" ht="15" customHeight="1">
      <c r="A1279" s="100">
        <v>1276</v>
      </c>
      <c r="B1279" s="50">
        <v>12</v>
      </c>
      <c r="C1279" s="112" t="s">
        <v>11234</v>
      </c>
      <c r="D1279" s="112" t="s">
        <v>11235</v>
      </c>
      <c r="E1279" s="113">
        <v>41137.347916666666</v>
      </c>
      <c r="F1279" s="113">
        <v>41138.652777777774</v>
      </c>
      <c r="G1279" s="128"/>
    </row>
    <row r="1280" spans="1:7" ht="15" customHeight="1">
      <c r="A1280" s="100">
        <v>1277</v>
      </c>
      <c r="B1280" s="50">
        <v>12</v>
      </c>
      <c r="C1280" s="112" t="s">
        <v>11236</v>
      </c>
      <c r="D1280" s="112" t="s">
        <v>11237</v>
      </c>
      <c r="E1280" s="113">
        <v>41131.348611111112</v>
      </c>
      <c r="F1280" s="113">
        <v>41134.634027777778</v>
      </c>
      <c r="G1280" s="128"/>
    </row>
    <row r="1281" spans="1:7" ht="15" customHeight="1">
      <c r="A1281" s="100">
        <v>1278</v>
      </c>
      <c r="B1281" s="50">
        <v>12</v>
      </c>
      <c r="C1281" s="112" t="s">
        <v>11238</v>
      </c>
      <c r="D1281" s="112" t="s">
        <v>11239</v>
      </c>
      <c r="E1281" s="113">
        <v>41124.339583333334</v>
      </c>
      <c r="F1281" s="113">
        <v>41124.647916666669</v>
      </c>
      <c r="G1281" s="128"/>
    </row>
    <row r="1282" spans="1:7" ht="15" customHeight="1">
      <c r="A1282" s="100">
        <v>1279</v>
      </c>
      <c r="B1282" s="50">
        <v>12</v>
      </c>
      <c r="C1282" s="112" t="s">
        <v>11240</v>
      </c>
      <c r="D1282" s="112" t="s">
        <v>11241</v>
      </c>
      <c r="E1282" s="113">
        <v>41135.345138888886</v>
      </c>
      <c r="F1282" s="113">
        <v>41135.587500000001</v>
      </c>
      <c r="G1282" s="128"/>
    </row>
    <row r="1283" spans="1:7" ht="15" customHeight="1">
      <c r="A1283" s="100">
        <v>1280</v>
      </c>
      <c r="B1283" s="50">
        <v>12</v>
      </c>
      <c r="C1283" s="112" t="s">
        <v>11242</v>
      </c>
      <c r="D1283" s="112" t="s">
        <v>11243</v>
      </c>
      <c r="E1283" s="113">
        <v>41107.345138888886</v>
      </c>
      <c r="F1283" s="113">
        <v>41136.549305555556</v>
      </c>
      <c r="G1283" s="128"/>
    </row>
    <row r="1284" spans="1:7" ht="15" customHeight="1">
      <c r="A1284" s="100">
        <v>1281</v>
      </c>
      <c r="B1284" s="50">
        <v>12</v>
      </c>
      <c r="C1284" s="112" t="s">
        <v>11244</v>
      </c>
      <c r="D1284" s="112" t="s">
        <v>11245</v>
      </c>
      <c r="E1284" s="113">
        <v>41135.345138888886</v>
      </c>
      <c r="F1284" s="113">
        <v>41135.665277777778</v>
      </c>
      <c r="G1284" s="128"/>
    </row>
    <row r="1285" spans="1:7" ht="15" customHeight="1">
      <c r="A1285" s="100">
        <v>1282</v>
      </c>
      <c r="B1285" s="50">
        <v>12</v>
      </c>
      <c r="C1285" s="112" t="s">
        <v>11246</v>
      </c>
      <c r="D1285" s="112" t="s">
        <v>11247</v>
      </c>
      <c r="E1285" s="113">
        <v>41121.374305555553</v>
      </c>
      <c r="F1285" s="113">
        <v>41122.663888888885</v>
      </c>
      <c r="G1285" s="128"/>
    </row>
    <row r="1286" spans="1:7" ht="15" customHeight="1">
      <c r="A1286" s="100">
        <v>1283</v>
      </c>
      <c r="B1286" s="50">
        <v>12</v>
      </c>
      <c r="C1286" s="112" t="s">
        <v>11248</v>
      </c>
      <c r="D1286" s="112" t="s">
        <v>11249</v>
      </c>
      <c r="E1286" s="113">
        <v>41137.347916666666</v>
      </c>
      <c r="F1286" s="113">
        <v>41137.56527777778</v>
      </c>
      <c r="G1286" s="128"/>
    </row>
    <row r="1287" spans="1:7" ht="15" customHeight="1">
      <c r="A1287" s="100">
        <v>1284</v>
      </c>
      <c r="B1287" s="50">
        <v>12</v>
      </c>
      <c r="C1287" s="112" t="s">
        <v>11250</v>
      </c>
      <c r="D1287" s="112" t="s">
        <v>11251</v>
      </c>
      <c r="E1287" s="113">
        <v>41137.347222222219</v>
      </c>
      <c r="F1287" s="113">
        <v>41137.649305555555</v>
      </c>
      <c r="G1287" s="128"/>
    </row>
    <row r="1288" spans="1:7" ht="15" customHeight="1">
      <c r="A1288" s="100">
        <v>1285</v>
      </c>
      <c r="B1288" s="50">
        <v>12</v>
      </c>
      <c r="C1288" s="112" t="s">
        <v>11252</v>
      </c>
      <c r="D1288" s="112" t="s">
        <v>11253</v>
      </c>
      <c r="E1288" s="113">
        <v>41128.338888888888</v>
      </c>
      <c r="F1288" s="113">
        <v>41128.506249999999</v>
      </c>
      <c r="G1288" s="128"/>
    </row>
    <row r="1289" spans="1:7" ht="15" customHeight="1">
      <c r="A1289" s="100">
        <v>1286</v>
      </c>
      <c r="B1289" s="50">
        <v>12</v>
      </c>
      <c r="C1289" s="112" t="s">
        <v>11254</v>
      </c>
      <c r="D1289" s="112" t="s">
        <v>11255</v>
      </c>
      <c r="E1289" s="113">
        <v>41135.345138888886</v>
      </c>
      <c r="F1289" s="113">
        <v>41135.587500000001</v>
      </c>
      <c r="G1289" s="128"/>
    </row>
    <row r="1290" spans="1:7" ht="15" customHeight="1">
      <c r="A1290" s="100">
        <v>1287</v>
      </c>
      <c r="B1290" s="50">
        <v>12</v>
      </c>
      <c r="C1290" s="112" t="s">
        <v>11256</v>
      </c>
      <c r="D1290" s="112" t="s">
        <v>11257</v>
      </c>
      <c r="E1290" s="113">
        <v>41045.34652777778</v>
      </c>
      <c r="F1290" s="113">
        <v>41130.631944444445</v>
      </c>
      <c r="G1290" s="128"/>
    </row>
    <row r="1291" spans="1:7" ht="15" customHeight="1">
      <c r="A1291" s="100">
        <v>1288</v>
      </c>
      <c r="B1291" s="50">
        <v>12</v>
      </c>
      <c r="C1291" s="112" t="s">
        <v>11258</v>
      </c>
      <c r="D1291" s="112" t="s">
        <v>11259</v>
      </c>
      <c r="E1291" s="113">
        <v>41124.340277777774</v>
      </c>
      <c r="F1291" s="113">
        <v>41124.529861111107</v>
      </c>
      <c r="G1291" s="128"/>
    </row>
    <row r="1292" spans="1:7" ht="15" customHeight="1">
      <c r="A1292" s="100">
        <v>1289</v>
      </c>
      <c r="B1292" s="50">
        <v>12</v>
      </c>
      <c r="C1292" s="112" t="s">
        <v>11258</v>
      </c>
      <c r="D1292" s="112" t="s">
        <v>11260</v>
      </c>
      <c r="E1292" s="113">
        <v>41124.339583333334</v>
      </c>
      <c r="F1292" s="113">
        <v>41124.529861111107</v>
      </c>
      <c r="G1292" s="128"/>
    </row>
    <row r="1293" spans="1:7" ht="15" customHeight="1">
      <c r="A1293" s="100">
        <v>1290</v>
      </c>
      <c r="B1293" s="50">
        <v>12</v>
      </c>
      <c r="C1293" s="112" t="s">
        <v>11261</v>
      </c>
      <c r="D1293" s="112" t="s">
        <v>11262</v>
      </c>
      <c r="E1293" s="113">
        <v>41134.351388888885</v>
      </c>
      <c r="F1293" s="113">
        <v>41134.69027777778</v>
      </c>
      <c r="G1293" s="128"/>
    </row>
    <row r="1294" spans="1:7" ht="15" customHeight="1">
      <c r="A1294" s="100">
        <v>1291</v>
      </c>
      <c r="B1294" s="50">
        <v>12</v>
      </c>
      <c r="C1294" s="112" t="s">
        <v>11263</v>
      </c>
      <c r="D1294" s="112" t="s">
        <v>11264</v>
      </c>
      <c r="E1294" s="113">
        <v>41136.351388888885</v>
      </c>
      <c r="F1294" s="113">
        <v>41137.649305555555</v>
      </c>
      <c r="G1294" s="128"/>
    </row>
    <row r="1295" spans="1:7" ht="15" customHeight="1">
      <c r="A1295" s="100">
        <v>1292</v>
      </c>
      <c r="B1295" s="50">
        <v>12</v>
      </c>
      <c r="C1295" s="112" t="s">
        <v>11265</v>
      </c>
      <c r="D1295" s="112" t="s">
        <v>11266</v>
      </c>
      <c r="E1295" s="113">
        <v>41121.374305555553</v>
      </c>
      <c r="F1295" s="113">
        <v>41143.584722222222</v>
      </c>
      <c r="G1295" s="128"/>
    </row>
    <row r="1296" spans="1:7" ht="15" customHeight="1">
      <c r="A1296" s="100">
        <v>1293</v>
      </c>
      <c r="B1296" s="50">
        <v>12</v>
      </c>
      <c r="C1296" s="112" t="s">
        <v>11267</v>
      </c>
      <c r="D1296" s="112" t="s">
        <v>11268</v>
      </c>
      <c r="E1296" s="113">
        <v>41080.336805555555</v>
      </c>
      <c r="F1296" s="113">
        <v>41144.691666666666</v>
      </c>
      <c r="G1296" s="128"/>
    </row>
    <row r="1297" spans="1:7" ht="15" customHeight="1">
      <c r="A1297" s="100">
        <v>1294</v>
      </c>
      <c r="B1297" s="50">
        <v>12</v>
      </c>
      <c r="C1297" s="112" t="s">
        <v>11269</v>
      </c>
      <c r="D1297" s="112" t="s">
        <v>11270</v>
      </c>
      <c r="E1297" s="113">
        <v>41136.350694444445</v>
      </c>
      <c r="F1297" s="113">
        <v>41144.671527777777</v>
      </c>
      <c r="G1297" s="128"/>
    </row>
    <row r="1298" spans="1:7" ht="15" customHeight="1">
      <c r="A1298" s="100">
        <v>1295</v>
      </c>
      <c r="B1298" s="50">
        <v>12</v>
      </c>
      <c r="C1298" s="112" t="s">
        <v>11271</v>
      </c>
      <c r="D1298" s="112" t="s">
        <v>11272</v>
      </c>
      <c r="E1298" s="113">
        <v>41093.337500000001</v>
      </c>
      <c r="F1298" s="113">
        <v>41124.647222222222</v>
      </c>
      <c r="G1298" s="128"/>
    </row>
    <row r="1299" spans="1:7" ht="15" customHeight="1">
      <c r="A1299" s="100">
        <v>1296</v>
      </c>
      <c r="B1299" s="50">
        <v>12</v>
      </c>
      <c r="C1299" s="112" t="s">
        <v>11273</v>
      </c>
      <c r="D1299" s="112" t="s">
        <v>11274</v>
      </c>
      <c r="E1299" s="113">
        <v>41136.350694444445</v>
      </c>
      <c r="F1299" s="113">
        <v>41152.669444444444</v>
      </c>
      <c r="G1299" s="128"/>
    </row>
    <row r="1300" spans="1:7" ht="15" customHeight="1">
      <c r="A1300" s="100">
        <v>1297</v>
      </c>
      <c r="B1300" s="50">
        <v>12</v>
      </c>
      <c r="C1300" s="112" t="s">
        <v>11275</v>
      </c>
      <c r="D1300" s="112" t="s">
        <v>11276</v>
      </c>
      <c r="E1300" s="113">
        <v>41131.348611111112</v>
      </c>
      <c r="F1300" s="113">
        <v>41134.552777777775</v>
      </c>
      <c r="G1300" s="128"/>
    </row>
    <row r="1301" spans="1:7" ht="15" customHeight="1">
      <c r="A1301" s="100">
        <v>1298</v>
      </c>
      <c r="B1301" s="50">
        <v>12</v>
      </c>
      <c r="C1301" s="112" t="s">
        <v>11277</v>
      </c>
      <c r="D1301" s="112" t="s">
        <v>11278</v>
      </c>
      <c r="E1301" s="113">
        <v>41134.351388888885</v>
      </c>
      <c r="F1301" s="113">
        <v>41135.698611111111</v>
      </c>
      <c r="G1301" s="128"/>
    </row>
    <row r="1302" spans="1:7" ht="15" customHeight="1">
      <c r="A1302" s="100">
        <v>1299</v>
      </c>
      <c r="B1302" s="50">
        <v>12</v>
      </c>
      <c r="C1302" s="112" t="s">
        <v>11279</v>
      </c>
      <c r="D1302" s="112" t="s">
        <v>11280</v>
      </c>
      <c r="E1302" s="113">
        <v>41134.350694444445</v>
      </c>
      <c r="F1302" s="113">
        <v>41144.567361111112</v>
      </c>
      <c r="G1302" s="128"/>
    </row>
    <row r="1303" spans="1:7" ht="15" customHeight="1">
      <c r="A1303" s="100">
        <v>1300</v>
      </c>
      <c r="B1303" s="50">
        <v>12</v>
      </c>
      <c r="C1303" s="112" t="s">
        <v>11281</v>
      </c>
      <c r="D1303" s="112" t="s">
        <v>11282</v>
      </c>
      <c r="E1303" s="113">
        <v>41152.342361111107</v>
      </c>
      <c r="F1303" s="113">
        <v>41152.568749999999</v>
      </c>
      <c r="G1303" s="128"/>
    </row>
    <row r="1304" spans="1:7" ht="15" customHeight="1">
      <c r="A1304" s="100">
        <v>1301</v>
      </c>
      <c r="B1304" s="50">
        <v>12</v>
      </c>
      <c r="C1304" s="112" t="s">
        <v>11283</v>
      </c>
      <c r="D1304" s="112" t="s">
        <v>11284</v>
      </c>
      <c r="E1304" s="113">
        <v>41152.342361111107</v>
      </c>
      <c r="F1304" s="113">
        <v>41152.568749999999</v>
      </c>
      <c r="G1304" s="128"/>
    </row>
    <row r="1305" spans="1:7" ht="15" customHeight="1">
      <c r="A1305" s="100">
        <v>1302</v>
      </c>
      <c r="B1305" s="50">
        <v>12</v>
      </c>
      <c r="C1305" s="112" t="s">
        <v>11285</v>
      </c>
      <c r="D1305" s="112" t="s">
        <v>11286</v>
      </c>
      <c r="E1305" s="113">
        <v>41130.347222222219</v>
      </c>
      <c r="F1305" s="113">
        <v>41143.506944444445</v>
      </c>
      <c r="G1305" s="128"/>
    </row>
    <row r="1306" spans="1:7" ht="15" customHeight="1">
      <c r="A1306" s="100">
        <v>1303</v>
      </c>
      <c r="B1306" s="50">
        <v>12</v>
      </c>
      <c r="C1306" s="112" t="s">
        <v>11287</v>
      </c>
      <c r="D1306" s="112" t="s">
        <v>11288</v>
      </c>
      <c r="E1306" s="113">
        <v>41137.704861111109</v>
      </c>
      <c r="F1306" s="113">
        <v>41138.563194444439</v>
      </c>
      <c r="G1306" s="128"/>
    </row>
    <row r="1307" spans="1:7" ht="15" customHeight="1">
      <c r="A1307" s="100">
        <v>1304</v>
      </c>
      <c r="B1307" s="50">
        <v>12</v>
      </c>
      <c r="C1307" s="112" t="s">
        <v>11289</v>
      </c>
      <c r="D1307" s="112" t="s">
        <v>11290</v>
      </c>
      <c r="E1307" s="113">
        <v>41130.347916666666</v>
      </c>
      <c r="F1307" s="113">
        <v>41134.552083333328</v>
      </c>
      <c r="G1307" s="128"/>
    </row>
    <row r="1308" spans="1:7" ht="15" customHeight="1">
      <c r="A1308" s="100">
        <v>1305</v>
      </c>
      <c r="B1308" s="50">
        <v>12</v>
      </c>
      <c r="C1308" s="112" t="s">
        <v>11291</v>
      </c>
      <c r="D1308" s="112" t="s">
        <v>11292</v>
      </c>
      <c r="E1308" s="113">
        <v>41130.347916666666</v>
      </c>
      <c r="F1308" s="113">
        <v>41131.537499999999</v>
      </c>
      <c r="G1308" s="128"/>
    </row>
    <row r="1309" spans="1:7" ht="15" customHeight="1">
      <c r="A1309" s="100">
        <v>1306</v>
      </c>
      <c r="B1309" s="50">
        <v>12</v>
      </c>
      <c r="C1309" s="112" t="s">
        <v>11293</v>
      </c>
      <c r="D1309" s="112" t="s">
        <v>11294</v>
      </c>
      <c r="E1309" s="113">
        <v>41101.343055555553</v>
      </c>
      <c r="F1309" s="113">
        <v>41130.548611111109</v>
      </c>
      <c r="G1309" s="128"/>
    </row>
    <row r="1310" spans="1:7" ht="15" customHeight="1">
      <c r="A1310" s="100">
        <v>1307</v>
      </c>
      <c r="B1310" s="50">
        <v>12</v>
      </c>
      <c r="C1310" s="112" t="s">
        <v>11295</v>
      </c>
      <c r="D1310" s="112" t="s">
        <v>11296</v>
      </c>
      <c r="E1310" s="113">
        <v>41150.336805555555</v>
      </c>
      <c r="F1310" s="113">
        <v>41150.661111111112</v>
      </c>
      <c r="G1310" s="128"/>
    </row>
    <row r="1311" spans="1:7" ht="15" customHeight="1">
      <c r="A1311" s="100">
        <v>1308</v>
      </c>
      <c r="B1311" s="50">
        <v>12</v>
      </c>
      <c r="C1311" s="112" t="s">
        <v>11297</v>
      </c>
      <c r="D1311" s="112" t="s">
        <v>11298</v>
      </c>
      <c r="E1311" s="113">
        <v>41137.347222222219</v>
      </c>
      <c r="F1311" s="113">
        <v>41137.649305555555</v>
      </c>
      <c r="G1311" s="128"/>
    </row>
    <row r="1312" spans="1:7" ht="15" customHeight="1">
      <c r="A1312" s="100">
        <v>1309</v>
      </c>
      <c r="B1312" s="50">
        <v>12</v>
      </c>
      <c r="C1312" s="112" t="s">
        <v>11299</v>
      </c>
      <c r="D1312" s="112" t="s">
        <v>11300</v>
      </c>
      <c r="E1312" s="113">
        <v>41137.347916666666</v>
      </c>
      <c r="F1312" s="113">
        <v>41138.563194444439</v>
      </c>
      <c r="G1312" s="128"/>
    </row>
    <row r="1313" spans="1:7" ht="15" customHeight="1">
      <c r="A1313" s="100">
        <v>1310</v>
      </c>
      <c r="B1313" s="50">
        <v>12</v>
      </c>
      <c r="C1313" s="112" t="s">
        <v>11301</v>
      </c>
      <c r="D1313" s="112" t="s">
        <v>11302</v>
      </c>
      <c r="E1313" s="113">
        <v>41143.354166666664</v>
      </c>
      <c r="F1313" s="113">
        <v>41143.628472222219</v>
      </c>
      <c r="G1313" s="128"/>
    </row>
    <row r="1314" spans="1:7" ht="15" customHeight="1">
      <c r="A1314" s="100">
        <v>1311</v>
      </c>
      <c r="B1314" s="50">
        <v>12</v>
      </c>
      <c r="C1314" s="112" t="s">
        <v>11303</v>
      </c>
      <c r="D1314" s="112" t="s">
        <v>11304</v>
      </c>
      <c r="E1314" s="113">
        <v>41131.349305555552</v>
      </c>
      <c r="F1314" s="113">
        <v>41131.537499999999</v>
      </c>
      <c r="G1314" s="128"/>
    </row>
    <row r="1315" spans="1:7" ht="15" customHeight="1">
      <c r="A1315" s="100">
        <v>1312</v>
      </c>
      <c r="B1315" s="50">
        <v>12</v>
      </c>
      <c r="C1315" s="112" t="s">
        <v>11305</v>
      </c>
      <c r="D1315" s="112" t="s">
        <v>11306</v>
      </c>
      <c r="E1315" s="113">
        <v>41134.351388888885</v>
      </c>
      <c r="F1315" s="113">
        <v>41134.69027777778</v>
      </c>
      <c r="G1315" s="128"/>
    </row>
    <row r="1316" spans="1:7" ht="15" customHeight="1">
      <c r="A1316" s="100">
        <v>1313</v>
      </c>
      <c r="B1316" s="50">
        <v>12</v>
      </c>
      <c r="C1316" s="112" t="s">
        <v>11307</v>
      </c>
      <c r="D1316" s="112" t="s">
        <v>11308</v>
      </c>
      <c r="E1316" s="113">
        <v>41130.347916666666</v>
      </c>
      <c r="F1316" s="113">
        <v>41130.684027777774</v>
      </c>
      <c r="G1316" s="128"/>
    </row>
    <row r="1317" spans="1:7" ht="15" customHeight="1">
      <c r="A1317" s="100">
        <v>1314</v>
      </c>
      <c r="B1317" s="50">
        <v>12</v>
      </c>
      <c r="C1317" s="112" t="s">
        <v>11309</v>
      </c>
      <c r="D1317" s="112" t="s">
        <v>11310</v>
      </c>
      <c r="E1317" s="113">
        <v>41143.354166666664</v>
      </c>
      <c r="F1317" s="113">
        <v>41143.585416666669</v>
      </c>
      <c r="G1317" s="128"/>
    </row>
    <row r="1318" spans="1:7" ht="15" customHeight="1">
      <c r="A1318" s="100">
        <v>1315</v>
      </c>
      <c r="B1318" s="50">
        <v>12</v>
      </c>
      <c r="C1318" s="112" t="s">
        <v>11311</v>
      </c>
      <c r="D1318" s="112" t="s">
        <v>11312</v>
      </c>
      <c r="E1318" s="113">
        <v>41127.341666666667</v>
      </c>
      <c r="F1318" s="113">
        <v>41127.640277777777</v>
      </c>
      <c r="G1318" s="128"/>
    </row>
    <row r="1319" spans="1:7" ht="15" customHeight="1">
      <c r="A1319" s="100">
        <v>1316</v>
      </c>
      <c r="B1319" s="50">
        <v>12</v>
      </c>
      <c r="C1319" s="112" t="s">
        <v>11313</v>
      </c>
      <c r="D1319" s="112" t="s">
        <v>11314</v>
      </c>
      <c r="E1319" s="113">
        <v>41130.347222222219</v>
      </c>
      <c r="F1319" s="113">
        <v>41130.602777777778</v>
      </c>
      <c r="G1319" s="128"/>
    </row>
    <row r="1320" spans="1:7" ht="15" customHeight="1">
      <c r="A1320" s="100">
        <v>1317</v>
      </c>
      <c r="B1320" s="50">
        <v>12</v>
      </c>
      <c r="C1320" s="112" t="s">
        <v>11315</v>
      </c>
      <c r="D1320" s="112" t="s">
        <v>11316</v>
      </c>
      <c r="E1320" s="113">
        <v>41130.347222222219</v>
      </c>
      <c r="F1320" s="113">
        <v>41130.65</v>
      </c>
      <c r="G1320" s="128"/>
    </row>
    <row r="1321" spans="1:7" ht="15" customHeight="1">
      <c r="A1321" s="100">
        <v>1318</v>
      </c>
      <c r="B1321" s="50">
        <v>12</v>
      </c>
      <c r="C1321" s="112" t="s">
        <v>11317</v>
      </c>
      <c r="D1321" s="112" t="s">
        <v>11318</v>
      </c>
      <c r="E1321" s="113">
        <v>41135.34652777778</v>
      </c>
      <c r="F1321" s="113">
        <v>41135.588194444441</v>
      </c>
      <c r="G1321" s="128"/>
    </row>
    <row r="1322" spans="1:7" ht="15" customHeight="1">
      <c r="A1322" s="100">
        <v>1319</v>
      </c>
      <c r="B1322" s="50">
        <v>12</v>
      </c>
      <c r="C1322" s="112" t="s">
        <v>11319</v>
      </c>
      <c r="D1322" s="112" t="s">
        <v>11320</v>
      </c>
      <c r="E1322" s="113">
        <v>41135.345833333333</v>
      </c>
      <c r="F1322" s="113">
        <v>41149.48055555555</v>
      </c>
      <c r="G1322" s="128"/>
    </row>
    <row r="1323" spans="1:7" ht="15" customHeight="1">
      <c r="A1323" s="100">
        <v>1320</v>
      </c>
      <c r="B1323" s="50">
        <v>12</v>
      </c>
      <c r="C1323" s="112" t="s">
        <v>11321</v>
      </c>
      <c r="D1323" s="112" t="s">
        <v>11322</v>
      </c>
      <c r="E1323" s="113">
        <v>41135.345138888886</v>
      </c>
      <c r="F1323" s="113">
        <v>41136.549305555556</v>
      </c>
      <c r="G1323" s="128"/>
    </row>
    <row r="1324" spans="1:7" ht="15" customHeight="1">
      <c r="A1324" s="100">
        <v>1321</v>
      </c>
      <c r="B1324" s="50">
        <v>12</v>
      </c>
      <c r="C1324" s="112" t="s">
        <v>11323</v>
      </c>
      <c r="D1324" s="112" t="s">
        <v>11324</v>
      </c>
      <c r="E1324" s="113">
        <v>41122.329166666663</v>
      </c>
      <c r="F1324" s="113">
        <v>41122.575694444444</v>
      </c>
      <c r="G1324" s="128"/>
    </row>
    <row r="1325" spans="1:7" ht="15" customHeight="1">
      <c r="A1325" s="100">
        <v>1322</v>
      </c>
      <c r="B1325" s="50">
        <v>12</v>
      </c>
      <c r="C1325" s="112" t="s">
        <v>11325</v>
      </c>
      <c r="D1325" s="112" t="s">
        <v>11326</v>
      </c>
      <c r="E1325" s="113">
        <v>41135.34652777778</v>
      </c>
      <c r="F1325" s="113">
        <v>41135.588194444441</v>
      </c>
      <c r="G1325" s="128"/>
    </row>
    <row r="1326" spans="1:7" ht="15" customHeight="1">
      <c r="A1326" s="100">
        <v>1323</v>
      </c>
      <c r="B1326" s="50">
        <v>12</v>
      </c>
      <c r="C1326" s="112" t="s">
        <v>11327</v>
      </c>
      <c r="D1326" s="112" t="s">
        <v>11328</v>
      </c>
      <c r="E1326" s="113">
        <v>41130.34652777778</v>
      </c>
      <c r="F1326" s="113">
        <v>41130.602777777778</v>
      </c>
      <c r="G1326" s="128"/>
    </row>
    <row r="1327" spans="1:7" ht="15" customHeight="1">
      <c r="A1327" s="100">
        <v>1324</v>
      </c>
      <c r="B1327" s="50">
        <v>12</v>
      </c>
      <c r="C1327" s="112" t="s">
        <v>11329</v>
      </c>
      <c r="D1327" s="112" t="s">
        <v>11330</v>
      </c>
      <c r="E1327" s="113">
        <v>41128.338888888888</v>
      </c>
      <c r="F1327" s="113">
        <v>41128.643749999996</v>
      </c>
      <c r="G1327" s="128"/>
    </row>
    <row r="1328" spans="1:7" ht="15" customHeight="1">
      <c r="A1328" s="100">
        <v>1325</v>
      </c>
      <c r="B1328" s="50">
        <v>12</v>
      </c>
      <c r="C1328" s="112" t="s">
        <v>11331</v>
      </c>
      <c r="D1328" s="112" t="s">
        <v>11332</v>
      </c>
      <c r="E1328" s="113">
        <v>41131.349305555552</v>
      </c>
      <c r="F1328" s="113">
        <v>41131.644444444442</v>
      </c>
      <c r="G1328" s="128"/>
    </row>
    <row r="1329" spans="1:7" ht="15" customHeight="1">
      <c r="A1329" s="100">
        <v>1326</v>
      </c>
      <c r="B1329" s="50">
        <v>12</v>
      </c>
      <c r="C1329" s="112" t="s">
        <v>11333</v>
      </c>
      <c r="D1329" s="112" t="s">
        <v>11334</v>
      </c>
      <c r="E1329" s="113">
        <v>41064.345138888886</v>
      </c>
      <c r="F1329" s="113">
        <v>41143.584722222222</v>
      </c>
      <c r="G1329" s="128"/>
    </row>
    <row r="1330" spans="1:7" ht="15" customHeight="1">
      <c r="A1330" s="100">
        <v>1327</v>
      </c>
      <c r="B1330" s="50">
        <v>12</v>
      </c>
      <c r="C1330" s="112" t="s">
        <v>11335</v>
      </c>
      <c r="D1330" s="112" t="s">
        <v>11336</v>
      </c>
      <c r="E1330" s="113">
        <v>41108.34375</v>
      </c>
      <c r="F1330" s="113">
        <v>41122.575694444444</v>
      </c>
      <c r="G1330" s="128"/>
    </row>
    <row r="1331" spans="1:7" ht="15" customHeight="1">
      <c r="A1331" s="100">
        <v>1328</v>
      </c>
      <c r="B1331" s="50">
        <v>12</v>
      </c>
      <c r="C1331" s="112" t="s">
        <v>11337</v>
      </c>
      <c r="D1331" s="112" t="s">
        <v>11338</v>
      </c>
      <c r="E1331" s="113">
        <v>41137.704861111109</v>
      </c>
      <c r="F1331" s="113">
        <v>41138.652777777774</v>
      </c>
      <c r="G1331" s="128"/>
    </row>
    <row r="1332" spans="1:7" ht="15" customHeight="1">
      <c r="A1332" s="100">
        <v>1329</v>
      </c>
      <c r="B1332" s="50">
        <v>12</v>
      </c>
      <c r="C1332" s="112" t="s">
        <v>11339</v>
      </c>
      <c r="D1332" s="112" t="s">
        <v>11340</v>
      </c>
      <c r="E1332" s="113">
        <v>41131.349305555552</v>
      </c>
      <c r="F1332" s="113">
        <v>41134.552083333328</v>
      </c>
      <c r="G1332" s="128"/>
    </row>
    <row r="1333" spans="1:7" ht="15" customHeight="1">
      <c r="A1333" s="100">
        <v>1330</v>
      </c>
      <c r="B1333" s="50">
        <v>12</v>
      </c>
      <c r="C1333" s="112" t="s">
        <v>11341</v>
      </c>
      <c r="D1333" s="112" t="s">
        <v>11342</v>
      </c>
      <c r="E1333" s="113">
        <v>41123.338888888888</v>
      </c>
      <c r="F1333" s="113">
        <v>41128.506249999999</v>
      </c>
      <c r="G1333" s="128"/>
    </row>
    <row r="1334" spans="1:7" ht="15" customHeight="1">
      <c r="A1334" s="100">
        <v>1331</v>
      </c>
      <c r="B1334" s="50">
        <v>12</v>
      </c>
      <c r="C1334" s="112" t="s">
        <v>11343</v>
      </c>
      <c r="D1334" s="112" t="s">
        <v>11344</v>
      </c>
      <c r="E1334" s="113">
        <v>41143.353472222218</v>
      </c>
      <c r="F1334" s="113">
        <v>41143.585416666669</v>
      </c>
      <c r="G1334" s="128"/>
    </row>
    <row r="1335" spans="1:7" ht="15" customHeight="1">
      <c r="A1335" s="100">
        <v>1332</v>
      </c>
      <c r="B1335" s="50">
        <v>12</v>
      </c>
      <c r="C1335" s="112" t="s">
        <v>11345</v>
      </c>
      <c r="D1335" s="112" t="s">
        <v>11346</v>
      </c>
      <c r="E1335" s="113">
        <v>41124.339583333334</v>
      </c>
      <c r="F1335" s="113">
        <v>41124.647222222222</v>
      </c>
      <c r="G1335" s="128"/>
    </row>
    <row r="1336" spans="1:7" ht="15" customHeight="1">
      <c r="A1336" s="100">
        <v>1333</v>
      </c>
      <c r="B1336" s="50">
        <v>12</v>
      </c>
      <c r="C1336" s="112" t="s">
        <v>11347</v>
      </c>
      <c r="D1336" s="112"/>
      <c r="E1336" s="113">
        <v>41127.34097222222</v>
      </c>
      <c r="F1336" s="113">
        <v>41127.536805555552</v>
      </c>
      <c r="G1336" s="128"/>
    </row>
    <row r="1337" spans="1:7" ht="15" customHeight="1">
      <c r="A1337" s="100">
        <v>1334</v>
      </c>
      <c r="B1337" s="50">
        <v>12</v>
      </c>
      <c r="C1337" s="112" t="s">
        <v>11348</v>
      </c>
      <c r="D1337" s="112" t="s">
        <v>11349</v>
      </c>
      <c r="E1337" s="113">
        <v>41124.340277777774</v>
      </c>
      <c r="F1337" s="113">
        <v>41124.529861111107</v>
      </c>
      <c r="G1337" s="128"/>
    </row>
    <row r="1338" spans="1:7" ht="15" customHeight="1">
      <c r="A1338" s="100">
        <v>1335</v>
      </c>
      <c r="B1338" s="50">
        <v>12</v>
      </c>
      <c r="C1338" s="112" t="s">
        <v>11350</v>
      </c>
      <c r="D1338" s="112" t="s">
        <v>11351</v>
      </c>
      <c r="E1338" s="113">
        <v>41130.347916666666</v>
      </c>
      <c r="F1338" s="113">
        <v>41130.548611111109</v>
      </c>
      <c r="G1338" s="128"/>
    </row>
    <row r="1339" spans="1:7" ht="15" customHeight="1">
      <c r="A1339" s="100">
        <v>1336</v>
      </c>
      <c r="B1339" s="50">
        <v>12</v>
      </c>
      <c r="C1339" s="112" t="s">
        <v>11352</v>
      </c>
      <c r="D1339" s="112" t="s">
        <v>11353</v>
      </c>
      <c r="E1339" s="113">
        <v>41127.34097222222</v>
      </c>
      <c r="F1339" s="113">
        <v>41128.643055555556</v>
      </c>
      <c r="G1339" s="128"/>
    </row>
    <row r="1340" spans="1:7" ht="15" customHeight="1">
      <c r="A1340" s="100">
        <v>1337</v>
      </c>
      <c r="B1340" s="50">
        <v>12</v>
      </c>
      <c r="C1340" s="112" t="s">
        <v>11354</v>
      </c>
      <c r="D1340" s="112"/>
      <c r="E1340" s="113">
        <v>41116.354861111111</v>
      </c>
      <c r="F1340" s="113">
        <v>41145.540972222218</v>
      </c>
      <c r="G1340" s="128"/>
    </row>
    <row r="1341" spans="1:7" ht="15" customHeight="1">
      <c r="A1341" s="100">
        <v>1338</v>
      </c>
      <c r="B1341" s="50">
        <v>12</v>
      </c>
      <c r="C1341" s="112" t="s">
        <v>10670</v>
      </c>
      <c r="D1341" s="112" t="s">
        <v>11355</v>
      </c>
      <c r="E1341" s="113">
        <v>40554.345138888886</v>
      </c>
      <c r="F1341" s="113">
        <v>41130.548611111109</v>
      </c>
      <c r="G1341" s="128"/>
    </row>
    <row r="1342" spans="1:7" ht="15" customHeight="1">
      <c r="A1342" s="100">
        <v>1339</v>
      </c>
      <c r="B1342" s="50">
        <v>12</v>
      </c>
      <c r="C1342" s="112" t="s">
        <v>11356</v>
      </c>
      <c r="D1342" s="112"/>
      <c r="E1342" s="113">
        <v>41116.35555555555</v>
      </c>
      <c r="F1342" s="113">
        <v>41128.505555555552</v>
      </c>
      <c r="G1342" s="128"/>
    </row>
    <row r="1343" spans="1:7" ht="15" customHeight="1">
      <c r="A1343" s="100">
        <v>1340</v>
      </c>
      <c r="B1343" s="50">
        <v>12</v>
      </c>
      <c r="C1343" s="112" t="s">
        <v>11357</v>
      </c>
      <c r="D1343" s="112" t="s">
        <v>11358</v>
      </c>
      <c r="E1343" s="113">
        <v>41015.363888888889</v>
      </c>
      <c r="F1343" s="113">
        <v>41122.690972222219</v>
      </c>
      <c r="G1343" s="128"/>
    </row>
    <row r="1344" spans="1:7" ht="15" customHeight="1">
      <c r="A1344" s="100">
        <v>1341</v>
      </c>
      <c r="B1344" s="50">
        <v>12</v>
      </c>
      <c r="C1344" s="112" t="s">
        <v>11359</v>
      </c>
      <c r="D1344" s="112" t="s">
        <v>11360</v>
      </c>
      <c r="E1344" s="113">
        <v>41123.338888888888</v>
      </c>
      <c r="F1344" s="113">
        <v>41124.529861111107</v>
      </c>
      <c r="G1344" s="128"/>
    </row>
    <row r="1345" spans="1:7" ht="15" customHeight="1">
      <c r="A1345" s="100">
        <v>1342</v>
      </c>
      <c r="B1345" s="50">
        <v>12</v>
      </c>
      <c r="C1345" s="112" t="s">
        <v>11361</v>
      </c>
      <c r="D1345" s="112" t="s">
        <v>11362</v>
      </c>
      <c r="E1345" s="113">
        <v>41152.343055555553</v>
      </c>
      <c r="F1345" s="113">
        <v>41152.568749999999</v>
      </c>
      <c r="G1345" s="128"/>
    </row>
    <row r="1346" spans="1:7" ht="15" customHeight="1">
      <c r="A1346" s="100">
        <v>1343</v>
      </c>
      <c r="B1346" s="50">
        <v>12</v>
      </c>
      <c r="C1346" s="112" t="s">
        <v>11363</v>
      </c>
      <c r="D1346" s="112" t="s">
        <v>11364</v>
      </c>
      <c r="E1346" s="113">
        <v>41143.353472222218</v>
      </c>
      <c r="F1346" s="113">
        <v>41144.632638888885</v>
      </c>
      <c r="G1346" s="128"/>
    </row>
    <row r="1347" spans="1:7" ht="15" customHeight="1">
      <c r="A1347" s="100">
        <v>1344</v>
      </c>
      <c r="B1347" s="50">
        <v>12</v>
      </c>
      <c r="C1347" s="112" t="s">
        <v>11365</v>
      </c>
      <c r="D1347" s="112" t="s">
        <v>11366</v>
      </c>
      <c r="E1347" s="113">
        <v>41143.353472222218</v>
      </c>
      <c r="F1347" s="113">
        <v>41143.507638888885</v>
      </c>
      <c r="G1347" s="128"/>
    </row>
    <row r="1348" spans="1:7" ht="15" customHeight="1">
      <c r="A1348" s="100">
        <v>1345</v>
      </c>
      <c r="B1348" s="50">
        <v>12</v>
      </c>
      <c r="C1348" s="112" t="s">
        <v>11367</v>
      </c>
      <c r="D1348" s="112" t="s">
        <v>11368</v>
      </c>
      <c r="E1348" s="113">
        <v>41134.350694444445</v>
      </c>
      <c r="F1348" s="113">
        <v>41136.549305555556</v>
      </c>
      <c r="G1348" s="128"/>
    </row>
    <row r="1349" spans="1:7" ht="15" customHeight="1">
      <c r="A1349" s="100">
        <v>1346</v>
      </c>
      <c r="B1349" s="50">
        <v>12</v>
      </c>
      <c r="C1349" s="112" t="s">
        <v>11369</v>
      </c>
      <c r="D1349" s="112" t="s">
        <v>11370</v>
      </c>
      <c r="E1349" s="113">
        <v>41137.34652777778</v>
      </c>
      <c r="F1349" s="113">
        <v>41137.649305555555</v>
      </c>
      <c r="G1349" s="128"/>
    </row>
    <row r="1350" spans="1:7" ht="15" customHeight="1">
      <c r="A1350" s="100">
        <v>1347</v>
      </c>
      <c r="B1350" s="50">
        <v>12</v>
      </c>
      <c r="C1350" s="112" t="s">
        <v>11371</v>
      </c>
      <c r="D1350" s="112" t="s">
        <v>11372</v>
      </c>
      <c r="E1350" s="113">
        <v>41152.34097222222</v>
      </c>
      <c r="F1350" s="113">
        <v>41152.568749999999</v>
      </c>
      <c r="G1350" s="128"/>
    </row>
    <row r="1351" spans="1:7" ht="15" customHeight="1">
      <c r="A1351" s="100">
        <v>1348</v>
      </c>
      <c r="B1351" s="50">
        <v>12</v>
      </c>
      <c r="C1351" s="112" t="s">
        <v>11373</v>
      </c>
      <c r="D1351" s="112" t="s">
        <v>11374</v>
      </c>
      <c r="E1351" s="113">
        <v>41143.354166666664</v>
      </c>
      <c r="F1351" s="113">
        <v>41143.665277777778</v>
      </c>
      <c r="G1351" s="128"/>
    </row>
    <row r="1352" spans="1:7" ht="15" customHeight="1">
      <c r="A1352" s="100">
        <v>1349</v>
      </c>
      <c r="B1352" s="50">
        <v>12</v>
      </c>
      <c r="C1352" s="112" t="s">
        <v>11375</v>
      </c>
      <c r="D1352" s="112"/>
      <c r="E1352" s="113">
        <v>41124.340277777774</v>
      </c>
      <c r="F1352" s="113">
        <v>41124.647916666669</v>
      </c>
      <c r="G1352" s="128"/>
    </row>
    <row r="1353" spans="1:7" ht="15" customHeight="1">
      <c r="A1353" s="100">
        <v>1350</v>
      </c>
      <c r="B1353" s="50">
        <v>12</v>
      </c>
      <c r="C1353" s="112" t="s">
        <v>11376</v>
      </c>
      <c r="D1353" s="112" t="s">
        <v>11377</v>
      </c>
      <c r="E1353" s="113">
        <v>41143.354166666664</v>
      </c>
      <c r="F1353" s="113">
        <v>41145.540972222218</v>
      </c>
      <c r="G1353" s="128"/>
    </row>
    <row r="1354" spans="1:7" ht="15" customHeight="1">
      <c r="A1354" s="100">
        <v>1351</v>
      </c>
      <c r="B1354" s="50">
        <v>12</v>
      </c>
      <c r="C1354" s="112" t="s">
        <v>11378</v>
      </c>
      <c r="D1354" s="112" t="s">
        <v>11379</v>
      </c>
      <c r="E1354" s="113">
        <v>41095.336111111108</v>
      </c>
      <c r="F1354" s="113">
        <v>41136.549305555556</v>
      </c>
      <c r="G1354" s="128"/>
    </row>
    <row r="1355" spans="1:7" ht="15" customHeight="1">
      <c r="A1355" s="100">
        <v>1352</v>
      </c>
      <c r="B1355" s="50">
        <v>12</v>
      </c>
      <c r="C1355" s="112" t="s">
        <v>11380</v>
      </c>
      <c r="D1355" s="112"/>
      <c r="E1355" s="113">
        <v>41131.347916666666</v>
      </c>
      <c r="F1355" s="113">
        <v>41134.552083333328</v>
      </c>
      <c r="G1355" s="128"/>
    </row>
    <row r="1356" spans="1:7" ht="15" customHeight="1">
      <c r="A1356" s="100">
        <v>1353</v>
      </c>
      <c r="B1356" s="50">
        <v>12</v>
      </c>
      <c r="C1356" s="112" t="s">
        <v>11380</v>
      </c>
      <c r="D1356" s="112"/>
      <c r="E1356" s="113">
        <v>41131.347916666666</v>
      </c>
      <c r="F1356" s="113">
        <v>41134.552083333328</v>
      </c>
      <c r="G1356" s="128"/>
    </row>
    <row r="1357" spans="1:7" ht="15" customHeight="1">
      <c r="A1357" s="100">
        <v>1354</v>
      </c>
      <c r="B1357" s="50">
        <v>12</v>
      </c>
      <c r="C1357" s="112" t="s">
        <v>11381</v>
      </c>
      <c r="D1357" s="112" t="s">
        <v>11382</v>
      </c>
      <c r="E1357" s="113">
        <v>41152.341666666667</v>
      </c>
      <c r="F1357" s="113">
        <v>41152.568749999999</v>
      </c>
      <c r="G1357" s="128"/>
    </row>
    <row r="1358" spans="1:7" ht="15" customHeight="1">
      <c r="A1358" s="100">
        <v>1355</v>
      </c>
      <c r="B1358" s="50">
        <v>12</v>
      </c>
      <c r="C1358" s="112" t="s">
        <v>11383</v>
      </c>
      <c r="D1358" s="112" t="s">
        <v>11384</v>
      </c>
      <c r="E1358" s="113">
        <v>41134.351388888885</v>
      </c>
      <c r="F1358" s="113">
        <v>41134.552777777775</v>
      </c>
      <c r="G1358" s="128"/>
    </row>
    <row r="1359" spans="1:7" ht="15" customHeight="1">
      <c r="A1359" s="100">
        <v>1356</v>
      </c>
      <c r="B1359" s="50">
        <v>12</v>
      </c>
      <c r="C1359" s="112" t="s">
        <v>11385</v>
      </c>
      <c r="D1359" s="112" t="s">
        <v>11386</v>
      </c>
      <c r="E1359" s="113">
        <v>41134.351388888885</v>
      </c>
      <c r="F1359" s="113">
        <v>41134.552777777775</v>
      </c>
      <c r="G1359" s="128"/>
    </row>
    <row r="1360" spans="1:7" ht="15" customHeight="1">
      <c r="A1360" s="100">
        <v>1357</v>
      </c>
      <c r="B1360" s="50">
        <v>12</v>
      </c>
      <c r="C1360" s="112" t="s">
        <v>11387</v>
      </c>
      <c r="D1360" s="112" t="s">
        <v>11388</v>
      </c>
      <c r="E1360" s="113">
        <v>41130.34652777778</v>
      </c>
      <c r="F1360" s="113">
        <v>41130.548611111109</v>
      </c>
      <c r="G1360" s="128"/>
    </row>
    <row r="1361" spans="1:7" ht="15" customHeight="1">
      <c r="A1361" s="100">
        <v>1358</v>
      </c>
      <c r="B1361" s="50">
        <v>12</v>
      </c>
      <c r="C1361" s="112" t="s">
        <v>11389</v>
      </c>
      <c r="D1361" s="112" t="s">
        <v>11390</v>
      </c>
      <c r="E1361" s="113">
        <v>41122.329166666663</v>
      </c>
      <c r="F1361" s="113">
        <v>41122.575694444444</v>
      </c>
      <c r="G1361" s="128"/>
    </row>
    <row r="1362" spans="1:7" ht="15" customHeight="1">
      <c r="A1362" s="100">
        <v>1359</v>
      </c>
      <c r="B1362" s="50">
        <v>12</v>
      </c>
      <c r="C1362" s="112" t="s">
        <v>11391</v>
      </c>
      <c r="D1362" s="112" t="s">
        <v>11392</v>
      </c>
      <c r="E1362" s="113">
        <v>41121.338888888888</v>
      </c>
      <c r="F1362" s="113">
        <v>41122.575694444444</v>
      </c>
      <c r="G1362" s="128"/>
    </row>
    <row r="1363" spans="1:7" ht="15" customHeight="1">
      <c r="A1363" s="100">
        <v>1360</v>
      </c>
      <c r="B1363" s="50">
        <v>12</v>
      </c>
      <c r="C1363" s="112" t="s">
        <v>11393</v>
      </c>
      <c r="D1363" s="112" t="s">
        <v>11394</v>
      </c>
      <c r="E1363" s="113">
        <v>41130.34652777778</v>
      </c>
      <c r="F1363" s="113">
        <v>41130.683333333334</v>
      </c>
      <c r="G1363" s="128"/>
    </row>
    <row r="1364" spans="1:7" ht="15" customHeight="1">
      <c r="A1364" s="100">
        <v>1361</v>
      </c>
      <c r="B1364" s="50">
        <v>12</v>
      </c>
      <c r="C1364" s="112" t="s">
        <v>11395</v>
      </c>
      <c r="D1364" s="112" t="s">
        <v>11396</v>
      </c>
      <c r="E1364" s="113">
        <v>41128.338194444441</v>
      </c>
      <c r="F1364" s="113">
        <v>41129.511111111111</v>
      </c>
      <c r="G1364" s="128"/>
    </row>
    <row r="1365" spans="1:7" ht="15" customHeight="1">
      <c r="A1365" s="100">
        <v>1362</v>
      </c>
      <c r="B1365" s="50">
        <v>12</v>
      </c>
      <c r="C1365" s="112" t="s">
        <v>11397</v>
      </c>
      <c r="D1365" s="112" t="s">
        <v>11398</v>
      </c>
      <c r="E1365" s="113">
        <v>41127.34097222222</v>
      </c>
      <c r="F1365" s="113">
        <v>41128.506249999999</v>
      </c>
      <c r="G1365" s="128"/>
    </row>
    <row r="1366" spans="1:7" ht="15" customHeight="1">
      <c r="A1366" s="100">
        <v>1363</v>
      </c>
      <c r="B1366" s="50">
        <v>12</v>
      </c>
      <c r="C1366" s="112" t="s">
        <v>11397</v>
      </c>
      <c r="D1366" s="112" t="s">
        <v>11398</v>
      </c>
      <c r="E1366" s="113">
        <v>41127.34097222222</v>
      </c>
      <c r="F1366" s="113">
        <v>41128.506249999999</v>
      </c>
      <c r="G1366" s="128"/>
    </row>
    <row r="1367" spans="1:7" ht="15" customHeight="1">
      <c r="A1367" s="100">
        <v>1364</v>
      </c>
      <c r="B1367" s="50">
        <v>12</v>
      </c>
      <c r="C1367" s="112" t="s">
        <v>11399</v>
      </c>
      <c r="D1367" s="112" t="s">
        <v>11400</v>
      </c>
      <c r="E1367" s="113">
        <v>41137.347916666666</v>
      </c>
      <c r="F1367" s="113">
        <v>41137.685416666667</v>
      </c>
      <c r="G1367" s="128"/>
    </row>
    <row r="1368" spans="1:7" ht="15" customHeight="1">
      <c r="A1368" s="100">
        <v>1365</v>
      </c>
      <c r="B1368" s="50">
        <v>12</v>
      </c>
      <c r="C1368" s="112" t="s">
        <v>11401</v>
      </c>
      <c r="D1368" s="112" t="s">
        <v>11402</v>
      </c>
      <c r="E1368" s="113">
        <v>41143.354166666664</v>
      </c>
      <c r="F1368" s="113">
        <v>41143.628472222219</v>
      </c>
      <c r="G1368" s="128"/>
    </row>
    <row r="1369" spans="1:7" ht="15" customHeight="1">
      <c r="A1369" s="100">
        <v>1366</v>
      </c>
      <c r="B1369" s="50">
        <v>12</v>
      </c>
      <c r="C1369" s="112" t="s">
        <v>11403</v>
      </c>
      <c r="D1369" s="112" t="s">
        <v>11404</v>
      </c>
      <c r="E1369" s="113">
        <v>41122.329166666663</v>
      </c>
      <c r="F1369" s="113">
        <v>41122.575694444444</v>
      </c>
      <c r="G1369" s="128"/>
    </row>
    <row r="1370" spans="1:7" ht="15" customHeight="1">
      <c r="A1370" s="100">
        <v>1367</v>
      </c>
      <c r="B1370" s="50">
        <v>12</v>
      </c>
      <c r="C1370" s="112" t="s">
        <v>11405</v>
      </c>
      <c r="D1370" s="112" t="s">
        <v>11406</v>
      </c>
      <c r="E1370" s="113">
        <v>41136.350694444445</v>
      </c>
      <c r="F1370" s="113">
        <v>41136.549999999996</v>
      </c>
      <c r="G1370" s="128"/>
    </row>
    <row r="1371" spans="1:7" ht="15" customHeight="1">
      <c r="A1371" s="100">
        <v>1368</v>
      </c>
      <c r="B1371" s="50">
        <v>12</v>
      </c>
      <c r="C1371" s="112" t="s">
        <v>11407</v>
      </c>
      <c r="D1371" s="112" t="s">
        <v>11408</v>
      </c>
      <c r="E1371" s="113">
        <v>41131.348611111112</v>
      </c>
      <c r="F1371" s="113">
        <v>41131.537499999999</v>
      </c>
      <c r="G1371" s="128"/>
    </row>
    <row r="1372" spans="1:7" ht="15" customHeight="1">
      <c r="A1372" s="100">
        <v>1369</v>
      </c>
      <c r="B1372" s="50">
        <v>12</v>
      </c>
      <c r="C1372" s="112" t="s">
        <v>11409</v>
      </c>
      <c r="D1372" s="112" t="s">
        <v>11410</v>
      </c>
      <c r="E1372" s="113">
        <v>41066.340277777774</v>
      </c>
      <c r="F1372" s="113">
        <v>41127.63958333333</v>
      </c>
      <c r="G1372" s="128"/>
    </row>
    <row r="1373" spans="1:7" ht="15" customHeight="1">
      <c r="A1373" s="100">
        <v>1370</v>
      </c>
      <c r="B1373" s="50">
        <v>12</v>
      </c>
      <c r="C1373" s="112" t="s">
        <v>11411</v>
      </c>
      <c r="D1373" s="112" t="s">
        <v>11412</v>
      </c>
      <c r="E1373" s="113">
        <v>41101.343055555553</v>
      </c>
      <c r="F1373" s="113">
        <v>41137.709027777775</v>
      </c>
      <c r="G1373" s="128"/>
    </row>
    <row r="1374" spans="1:7" ht="15" customHeight="1">
      <c r="A1374" s="100">
        <v>1371</v>
      </c>
      <c r="B1374" s="50">
        <v>12</v>
      </c>
      <c r="C1374" s="112" t="s">
        <v>11413</v>
      </c>
      <c r="D1374" s="112" t="s">
        <v>11414</v>
      </c>
      <c r="E1374" s="113">
        <v>41047.344444444439</v>
      </c>
      <c r="F1374" s="113">
        <v>41127.595833333333</v>
      </c>
      <c r="G1374" s="128"/>
    </row>
    <row r="1375" spans="1:7" ht="15" customHeight="1">
      <c r="A1375" s="100">
        <v>1372</v>
      </c>
      <c r="B1375" s="50">
        <v>12</v>
      </c>
      <c r="C1375" s="112" t="s">
        <v>11415</v>
      </c>
      <c r="D1375" s="112" t="s">
        <v>11416</v>
      </c>
      <c r="E1375" s="113">
        <v>41131.348611111112</v>
      </c>
      <c r="F1375" s="113">
        <v>41131.643749999996</v>
      </c>
      <c r="G1375" s="128"/>
    </row>
    <row r="1376" spans="1:7" ht="15" customHeight="1">
      <c r="A1376" s="100">
        <v>1373</v>
      </c>
      <c r="B1376" s="50">
        <v>12</v>
      </c>
      <c r="C1376" s="112" t="s">
        <v>11417</v>
      </c>
      <c r="D1376" s="112" t="s">
        <v>11418</v>
      </c>
      <c r="E1376" s="113">
        <v>41130.347916666666</v>
      </c>
      <c r="F1376" s="113">
        <v>41130.665277777778</v>
      </c>
      <c r="G1376" s="128"/>
    </row>
    <row r="1377" spans="1:7" ht="15" customHeight="1">
      <c r="A1377" s="100">
        <v>1374</v>
      </c>
      <c r="B1377" s="50">
        <v>12</v>
      </c>
      <c r="C1377" s="112" t="s">
        <v>11419</v>
      </c>
      <c r="D1377" s="112" t="s">
        <v>11420</v>
      </c>
      <c r="E1377" s="113">
        <v>41122.329861111109</v>
      </c>
      <c r="F1377" s="113">
        <v>41144.691666666666</v>
      </c>
      <c r="G1377" s="128"/>
    </row>
    <row r="1378" spans="1:7" ht="15" customHeight="1">
      <c r="A1378" s="100">
        <v>1375</v>
      </c>
      <c r="B1378" s="50">
        <v>12</v>
      </c>
      <c r="C1378" s="112" t="s">
        <v>11421</v>
      </c>
      <c r="D1378" s="112" t="s">
        <v>11422</v>
      </c>
      <c r="E1378" s="113">
        <v>41137.347222222219</v>
      </c>
      <c r="F1378" s="113">
        <v>41150.661111111112</v>
      </c>
      <c r="G1378" s="128"/>
    </row>
    <row r="1379" spans="1:7" ht="15" customHeight="1">
      <c r="A1379" s="100">
        <v>1376</v>
      </c>
      <c r="B1379" s="50">
        <v>12</v>
      </c>
      <c r="C1379" s="112" t="s">
        <v>11423</v>
      </c>
      <c r="D1379" s="112" t="s">
        <v>11424</v>
      </c>
      <c r="E1379" s="113">
        <v>41129.383333333331</v>
      </c>
      <c r="F1379" s="113">
        <v>41129.681944444441</v>
      </c>
      <c r="G1379" s="128"/>
    </row>
    <row r="1380" spans="1:7" ht="15" customHeight="1">
      <c r="A1380" s="100">
        <v>1377</v>
      </c>
      <c r="B1380" s="50">
        <v>12</v>
      </c>
      <c r="C1380" s="112" t="s">
        <v>11425</v>
      </c>
      <c r="D1380" s="112" t="s">
        <v>11426</v>
      </c>
      <c r="E1380" s="113">
        <v>41033.336111111108</v>
      </c>
      <c r="F1380" s="113">
        <v>41145.540972222218</v>
      </c>
      <c r="G1380" s="128"/>
    </row>
    <row r="1381" spans="1:7" ht="15" customHeight="1">
      <c r="A1381" s="100">
        <v>1378</v>
      </c>
      <c r="B1381" s="50">
        <v>12</v>
      </c>
      <c r="C1381" s="112" t="s">
        <v>11425</v>
      </c>
      <c r="D1381" s="112" t="s">
        <v>11426</v>
      </c>
      <c r="E1381" s="113">
        <v>41033.336111111108</v>
      </c>
      <c r="F1381" s="113">
        <v>41145.540972222218</v>
      </c>
      <c r="G1381" s="128"/>
    </row>
    <row r="1382" spans="1:7" ht="15" customHeight="1">
      <c r="A1382" s="100">
        <v>1379</v>
      </c>
      <c r="B1382" s="50">
        <v>12</v>
      </c>
      <c r="C1382" s="112" t="s">
        <v>11427</v>
      </c>
      <c r="D1382" s="112" t="s">
        <v>11428</v>
      </c>
      <c r="E1382" s="113">
        <v>41128.338194444441</v>
      </c>
      <c r="F1382" s="113">
        <v>41128.506249999999</v>
      </c>
      <c r="G1382" s="128"/>
    </row>
    <row r="1383" spans="1:7" ht="15" customHeight="1">
      <c r="A1383" s="100">
        <v>1380</v>
      </c>
      <c r="B1383" s="50">
        <v>12</v>
      </c>
      <c r="C1383" s="112" t="s">
        <v>11429</v>
      </c>
      <c r="D1383" s="112" t="s">
        <v>11430</v>
      </c>
      <c r="E1383" s="113">
        <v>41072.347916666666</v>
      </c>
      <c r="F1383" s="113">
        <v>41129.527083333334</v>
      </c>
      <c r="G1383" s="128"/>
    </row>
    <row r="1384" spans="1:7" ht="15" customHeight="1">
      <c r="A1384" s="100">
        <v>1381</v>
      </c>
      <c r="B1384" s="50">
        <v>12</v>
      </c>
      <c r="C1384" s="112" t="s">
        <v>11431</v>
      </c>
      <c r="D1384" s="112" t="s">
        <v>11432</v>
      </c>
      <c r="E1384" s="113">
        <v>41131.348611111112</v>
      </c>
      <c r="F1384" s="113">
        <v>41134.634027777778</v>
      </c>
      <c r="G1384" s="128"/>
    </row>
    <row r="1385" spans="1:7" ht="15" customHeight="1">
      <c r="A1385" s="100">
        <v>1382</v>
      </c>
      <c r="B1385" s="50">
        <v>12</v>
      </c>
      <c r="C1385" s="112" t="s">
        <v>11433</v>
      </c>
      <c r="D1385" s="112" t="s">
        <v>11434</v>
      </c>
      <c r="E1385" s="113">
        <v>41128.338194444441</v>
      </c>
      <c r="F1385" s="113">
        <v>41128.688194444439</v>
      </c>
      <c r="G1385" s="128"/>
    </row>
    <row r="1386" spans="1:7" ht="15" customHeight="1">
      <c r="A1386" s="100">
        <v>1383</v>
      </c>
      <c r="B1386" s="50">
        <v>12</v>
      </c>
      <c r="C1386" s="112" t="s">
        <v>11435</v>
      </c>
      <c r="D1386" s="112" t="s">
        <v>11436</v>
      </c>
      <c r="E1386" s="113">
        <v>41143.353472222218</v>
      </c>
      <c r="F1386" s="113">
        <v>41143.703472222223</v>
      </c>
      <c r="G1386" s="128"/>
    </row>
    <row r="1387" spans="1:7" ht="15" customHeight="1">
      <c r="A1387" s="100">
        <v>1384</v>
      </c>
      <c r="B1387" s="50">
        <v>12</v>
      </c>
      <c r="C1387" s="112" t="s">
        <v>11437</v>
      </c>
      <c r="D1387" s="112" t="s">
        <v>11438</v>
      </c>
      <c r="E1387" s="113">
        <v>41124.339583333334</v>
      </c>
      <c r="F1387" s="113">
        <v>41148.649305555555</v>
      </c>
      <c r="G1387" s="128"/>
    </row>
    <row r="1388" spans="1:7" ht="15" customHeight="1">
      <c r="A1388" s="100">
        <v>1385</v>
      </c>
      <c r="B1388" s="50">
        <v>12</v>
      </c>
      <c r="C1388" s="112" t="s">
        <v>11439</v>
      </c>
      <c r="D1388" s="112" t="s">
        <v>11440</v>
      </c>
      <c r="E1388" s="113">
        <v>41134.350694444445</v>
      </c>
      <c r="F1388" s="113">
        <v>41134.634027777778</v>
      </c>
      <c r="G1388" s="128"/>
    </row>
    <row r="1389" spans="1:7" ht="15" customHeight="1">
      <c r="A1389" s="100">
        <v>1386</v>
      </c>
      <c r="B1389" s="50">
        <v>12</v>
      </c>
      <c r="C1389" s="112" t="s">
        <v>11441</v>
      </c>
      <c r="D1389" s="112" t="s">
        <v>11442</v>
      </c>
      <c r="E1389" s="113">
        <v>41102.349305555552</v>
      </c>
      <c r="F1389" s="113">
        <v>41152.669444444444</v>
      </c>
      <c r="G1389" s="128"/>
    </row>
    <row r="1390" spans="1:7" ht="15" customHeight="1">
      <c r="A1390" s="100">
        <v>1387</v>
      </c>
      <c r="B1390" s="50">
        <v>12</v>
      </c>
      <c r="C1390" s="112" t="s">
        <v>11443</v>
      </c>
      <c r="D1390" s="112" t="s">
        <v>11444</v>
      </c>
      <c r="E1390" s="113">
        <v>41136.350694444445</v>
      </c>
      <c r="F1390" s="113">
        <v>41136.632638888885</v>
      </c>
      <c r="G1390" s="128"/>
    </row>
    <row r="1391" spans="1:7" ht="15" customHeight="1">
      <c r="A1391" s="100">
        <v>1388</v>
      </c>
      <c r="B1391" s="50">
        <v>12</v>
      </c>
      <c r="C1391" s="112" t="s">
        <v>11445</v>
      </c>
      <c r="D1391" s="112" t="s">
        <v>11446</v>
      </c>
      <c r="E1391" s="113">
        <v>41134.351388888885</v>
      </c>
      <c r="F1391" s="113">
        <v>41134.634722222218</v>
      </c>
      <c r="G1391" s="128"/>
    </row>
    <row r="1392" spans="1:7" ht="15" customHeight="1">
      <c r="A1392" s="100">
        <v>1389</v>
      </c>
      <c r="B1392" s="50">
        <v>12</v>
      </c>
      <c r="C1392" s="112" t="s">
        <v>11447</v>
      </c>
      <c r="D1392" s="112" t="s">
        <v>11448</v>
      </c>
      <c r="E1392" s="113">
        <v>41127.341666666667</v>
      </c>
      <c r="F1392" s="113">
        <v>41127.537499999999</v>
      </c>
      <c r="G1392" s="128"/>
    </row>
    <row r="1393" spans="1:7" ht="15" customHeight="1">
      <c r="A1393" s="100">
        <v>1390</v>
      </c>
      <c r="B1393" s="50">
        <v>12</v>
      </c>
      <c r="C1393" s="112" t="s">
        <v>11449</v>
      </c>
      <c r="D1393" s="112" t="s">
        <v>11450</v>
      </c>
      <c r="E1393" s="113">
        <v>41101.342361111107</v>
      </c>
      <c r="F1393" s="113">
        <v>41148.634722222218</v>
      </c>
      <c r="G1393" s="128"/>
    </row>
    <row r="1394" spans="1:7" ht="15" customHeight="1">
      <c r="A1394" s="100">
        <v>1391</v>
      </c>
      <c r="B1394" s="50">
        <v>12</v>
      </c>
      <c r="C1394" s="112" t="s">
        <v>11451</v>
      </c>
      <c r="D1394" s="112" t="s">
        <v>11452</v>
      </c>
      <c r="E1394" s="113">
        <v>41110.34097222222</v>
      </c>
      <c r="F1394" s="113">
        <v>41128.505555555552</v>
      </c>
      <c r="G1394" s="128"/>
    </row>
    <row r="1395" spans="1:7" ht="15" customHeight="1">
      <c r="A1395" s="100">
        <v>1392</v>
      </c>
      <c r="B1395" s="50">
        <v>12</v>
      </c>
      <c r="C1395" s="112" t="s">
        <v>11453</v>
      </c>
      <c r="D1395" s="112" t="s">
        <v>11454</v>
      </c>
      <c r="E1395" s="113">
        <v>39882.34097222222</v>
      </c>
      <c r="F1395" s="113">
        <v>41122.663888888885</v>
      </c>
      <c r="G1395" s="128"/>
    </row>
    <row r="1396" spans="1:7" ht="15" customHeight="1">
      <c r="A1396" s="100">
        <v>1393</v>
      </c>
      <c r="B1396" s="50">
        <v>12</v>
      </c>
      <c r="C1396" s="112" t="s">
        <v>11455</v>
      </c>
      <c r="D1396" s="112" t="s">
        <v>11456</v>
      </c>
      <c r="E1396" s="113">
        <v>41059.34097222222</v>
      </c>
      <c r="F1396" s="113">
        <v>41145.67083333333</v>
      </c>
      <c r="G1396" s="128"/>
    </row>
    <row r="1397" spans="1:7" ht="15" customHeight="1">
      <c r="A1397" s="100">
        <v>1394</v>
      </c>
      <c r="B1397" s="50">
        <v>12</v>
      </c>
      <c r="C1397" s="112" t="s">
        <v>11457</v>
      </c>
      <c r="D1397" s="112" t="s">
        <v>11458</v>
      </c>
      <c r="E1397" s="113">
        <v>41136.350694444445</v>
      </c>
      <c r="F1397" s="113">
        <v>41137.649305555555</v>
      </c>
      <c r="G1397" s="128"/>
    </row>
    <row r="1398" spans="1:7" ht="15" customHeight="1">
      <c r="A1398" s="100">
        <v>1395</v>
      </c>
      <c r="B1398" s="50">
        <v>12</v>
      </c>
      <c r="C1398" s="112" t="s">
        <v>11459</v>
      </c>
      <c r="D1398" s="112" t="s">
        <v>11460</v>
      </c>
      <c r="E1398" s="113">
        <v>41136.350694444445</v>
      </c>
      <c r="F1398" s="113">
        <v>41136.667361111111</v>
      </c>
      <c r="G1398" s="128"/>
    </row>
    <row r="1399" spans="1:7" ht="15" customHeight="1">
      <c r="A1399" s="100">
        <v>1396</v>
      </c>
      <c r="B1399" s="50">
        <v>12</v>
      </c>
      <c r="C1399" s="112" t="s">
        <v>11461</v>
      </c>
      <c r="D1399" s="112" t="s">
        <v>11462</v>
      </c>
      <c r="E1399" s="113">
        <v>41003.347916666666</v>
      </c>
      <c r="F1399" s="113">
        <v>41122.663888888885</v>
      </c>
      <c r="G1399" s="128"/>
    </row>
    <row r="1400" spans="1:7" ht="15" customHeight="1">
      <c r="A1400" s="100">
        <v>1397</v>
      </c>
      <c r="B1400" s="50">
        <v>12</v>
      </c>
      <c r="C1400" s="112" t="s">
        <v>11463</v>
      </c>
      <c r="D1400" s="112" t="s">
        <v>11464</v>
      </c>
      <c r="E1400" s="113">
        <v>41135.345833333333</v>
      </c>
      <c r="F1400" s="113">
        <v>41135.586805555555</v>
      </c>
      <c r="G1400" s="128"/>
    </row>
    <row r="1401" spans="1:7" ht="15" customHeight="1">
      <c r="A1401" s="100">
        <v>1398</v>
      </c>
      <c r="B1401" s="50">
        <v>12</v>
      </c>
      <c r="C1401" s="112" t="s">
        <v>11465</v>
      </c>
      <c r="D1401" s="112" t="s">
        <v>11466</v>
      </c>
      <c r="E1401" s="113">
        <v>41122.329166666663</v>
      </c>
      <c r="F1401" s="113">
        <v>41122.575694444444</v>
      </c>
      <c r="G1401" s="128"/>
    </row>
    <row r="1402" spans="1:7" ht="15" customHeight="1">
      <c r="A1402" s="100">
        <v>1399</v>
      </c>
      <c r="B1402" s="50">
        <v>12</v>
      </c>
      <c r="C1402" s="112" t="s">
        <v>11467</v>
      </c>
      <c r="D1402" s="112" t="s">
        <v>11468</v>
      </c>
      <c r="E1402" s="113">
        <v>41123.338194444441</v>
      </c>
      <c r="F1402" s="113">
        <v>41123.60833333333</v>
      </c>
      <c r="G1402" s="128"/>
    </row>
    <row r="1403" spans="1:7" ht="15" customHeight="1">
      <c r="A1403" s="100">
        <v>1400</v>
      </c>
      <c r="B1403" s="50">
        <v>12</v>
      </c>
      <c r="C1403" s="112" t="s">
        <v>11469</v>
      </c>
      <c r="D1403" s="112" t="s">
        <v>11470</v>
      </c>
      <c r="E1403" s="113">
        <v>41137.347222222219</v>
      </c>
      <c r="F1403" s="113">
        <v>41137.649305555555</v>
      </c>
      <c r="G1403" s="128"/>
    </row>
    <row r="1404" spans="1:7" ht="15" customHeight="1">
      <c r="A1404" s="100">
        <v>1401</v>
      </c>
      <c r="B1404" s="50">
        <v>12</v>
      </c>
      <c r="C1404" s="112" t="s">
        <v>11471</v>
      </c>
      <c r="D1404" s="112" t="s">
        <v>11472</v>
      </c>
      <c r="E1404" s="113">
        <v>41122.329861111109</v>
      </c>
      <c r="F1404" s="113">
        <v>41123.536111111112</v>
      </c>
      <c r="G1404" s="128"/>
    </row>
    <row r="1405" spans="1:7" ht="15" customHeight="1">
      <c r="A1405" s="100">
        <v>1402</v>
      </c>
      <c r="B1405" s="50">
        <v>12</v>
      </c>
      <c r="C1405" s="112" t="s">
        <v>11473</v>
      </c>
      <c r="D1405" s="112" t="s">
        <v>11474</v>
      </c>
      <c r="E1405" s="113">
        <v>41072.347916666666</v>
      </c>
      <c r="F1405" s="113">
        <v>41131.537499999999</v>
      </c>
      <c r="G1405" s="128"/>
    </row>
    <row r="1406" spans="1:7" ht="15" customHeight="1">
      <c r="A1406" s="100">
        <v>1403</v>
      </c>
      <c r="B1406" s="50">
        <v>12</v>
      </c>
      <c r="C1406" s="112" t="s">
        <v>11475</v>
      </c>
      <c r="D1406" s="112" t="s">
        <v>11476</v>
      </c>
      <c r="E1406" s="113">
        <v>41152.343055555553</v>
      </c>
      <c r="F1406" s="113">
        <v>41152.568749999999</v>
      </c>
      <c r="G1406" s="128"/>
    </row>
    <row r="1407" spans="1:7" ht="15" customHeight="1">
      <c r="A1407" s="100">
        <v>1404</v>
      </c>
      <c r="B1407" s="50">
        <v>12</v>
      </c>
      <c r="C1407" s="112" t="s">
        <v>11477</v>
      </c>
      <c r="D1407" s="112" t="s">
        <v>11478</v>
      </c>
      <c r="E1407" s="113">
        <v>41123.338194444441</v>
      </c>
      <c r="F1407" s="113">
        <v>41123.663888888885</v>
      </c>
      <c r="G1407" s="128"/>
    </row>
    <row r="1408" spans="1:7" ht="15" customHeight="1">
      <c r="A1408" s="100">
        <v>1405</v>
      </c>
      <c r="B1408" s="50">
        <v>12</v>
      </c>
      <c r="C1408" s="112" t="s">
        <v>11479</v>
      </c>
      <c r="D1408" s="112" t="s">
        <v>11480</v>
      </c>
      <c r="E1408" s="113">
        <v>41152.34097222222</v>
      </c>
      <c r="F1408" s="113">
        <v>41152.568749999999</v>
      </c>
      <c r="G1408" s="128"/>
    </row>
    <row r="1409" spans="1:7" ht="15" customHeight="1">
      <c r="A1409" s="100">
        <v>1406</v>
      </c>
      <c r="B1409" s="50">
        <v>12</v>
      </c>
      <c r="C1409" s="112" t="s">
        <v>11481</v>
      </c>
      <c r="D1409" s="112" t="s">
        <v>11482</v>
      </c>
      <c r="E1409" s="113">
        <v>41143.354166666664</v>
      </c>
      <c r="F1409" s="113">
        <v>41143.665277777778</v>
      </c>
      <c r="G1409" s="128"/>
    </row>
    <row r="1410" spans="1:7" ht="15" customHeight="1">
      <c r="A1410" s="100">
        <v>1407</v>
      </c>
      <c r="B1410" s="50">
        <v>12</v>
      </c>
      <c r="C1410" s="112" t="s">
        <v>11483</v>
      </c>
      <c r="D1410" s="112" t="s">
        <v>11484</v>
      </c>
      <c r="E1410" s="113">
        <v>41143.353472222218</v>
      </c>
      <c r="F1410" s="113">
        <v>41143.665277777778</v>
      </c>
      <c r="G1410" s="128"/>
    </row>
    <row r="1411" spans="1:7" ht="15" customHeight="1">
      <c r="A1411" s="100">
        <v>1408</v>
      </c>
      <c r="B1411" s="50">
        <v>12</v>
      </c>
      <c r="C1411" s="112" t="s">
        <v>11485</v>
      </c>
      <c r="D1411" s="112" t="s">
        <v>11486</v>
      </c>
      <c r="E1411" s="113">
        <v>41131.349305555552</v>
      </c>
      <c r="F1411" s="113">
        <v>41131.711111111108</v>
      </c>
      <c r="G1411" s="128"/>
    </row>
    <row r="1412" spans="1:7" ht="15" customHeight="1">
      <c r="A1412" s="100">
        <v>1409</v>
      </c>
      <c r="B1412" s="50">
        <v>12</v>
      </c>
      <c r="C1412" s="112" t="s">
        <v>11487</v>
      </c>
      <c r="D1412" s="112" t="s">
        <v>11488</v>
      </c>
      <c r="E1412" s="113">
        <v>41134.351388888885</v>
      </c>
      <c r="F1412" s="113">
        <v>41135.665277777778</v>
      </c>
      <c r="G1412" s="128"/>
    </row>
    <row r="1413" spans="1:7" ht="15" customHeight="1">
      <c r="A1413" s="100">
        <v>1410</v>
      </c>
      <c r="B1413" s="50">
        <v>12</v>
      </c>
      <c r="C1413" s="112" t="s">
        <v>11489</v>
      </c>
      <c r="D1413" s="112" t="s">
        <v>11490</v>
      </c>
      <c r="E1413" s="113">
        <v>41123.338194444441</v>
      </c>
      <c r="F1413" s="113">
        <v>41123.663888888885</v>
      </c>
      <c r="G1413" s="128"/>
    </row>
    <row r="1414" spans="1:7" ht="15" customHeight="1">
      <c r="A1414" s="100">
        <v>1411</v>
      </c>
      <c r="B1414" s="50">
        <v>12</v>
      </c>
      <c r="C1414" s="112" t="s">
        <v>11491</v>
      </c>
      <c r="D1414" s="112" t="s">
        <v>11492</v>
      </c>
      <c r="E1414" s="113">
        <v>41071.357638888891</v>
      </c>
      <c r="F1414" s="113">
        <v>41129.511111111111</v>
      </c>
      <c r="G1414" s="128"/>
    </row>
    <row r="1415" spans="1:7" ht="15" customHeight="1">
      <c r="A1415" s="100">
        <v>1412</v>
      </c>
      <c r="B1415" s="50">
        <v>12</v>
      </c>
      <c r="C1415" s="112" t="s">
        <v>11493</v>
      </c>
      <c r="D1415" s="112" t="s">
        <v>11494</v>
      </c>
      <c r="E1415" s="113">
        <v>41152.341666666667</v>
      </c>
      <c r="F1415" s="113">
        <v>41152.568749999999</v>
      </c>
      <c r="G1415" s="128"/>
    </row>
    <row r="1416" spans="1:7" ht="15" customHeight="1">
      <c r="A1416" s="100">
        <v>1413</v>
      </c>
      <c r="B1416" s="50">
        <v>12</v>
      </c>
      <c r="C1416" s="112" t="s">
        <v>11495</v>
      </c>
      <c r="D1416" s="112" t="s">
        <v>11496</v>
      </c>
      <c r="E1416" s="113">
        <v>41128.338888888888</v>
      </c>
      <c r="F1416" s="113">
        <v>41128.506249999999</v>
      </c>
      <c r="G1416" s="128"/>
    </row>
    <row r="1417" spans="1:7" ht="15" customHeight="1">
      <c r="A1417" s="100">
        <v>1414</v>
      </c>
      <c r="B1417" s="50">
        <v>12</v>
      </c>
      <c r="C1417" s="112" t="s">
        <v>11497</v>
      </c>
      <c r="D1417" s="112" t="s">
        <v>11498</v>
      </c>
      <c r="E1417" s="113">
        <v>41136.351388888885</v>
      </c>
      <c r="F1417" s="113">
        <v>41152.626388888886</v>
      </c>
      <c r="G1417" s="128"/>
    </row>
    <row r="1418" spans="1:7" ht="15" customHeight="1">
      <c r="A1418" s="100">
        <v>1415</v>
      </c>
      <c r="B1418" s="50">
        <v>12</v>
      </c>
      <c r="C1418" s="112" t="s">
        <v>11499</v>
      </c>
      <c r="D1418" s="112" t="s">
        <v>11500</v>
      </c>
      <c r="E1418" s="113">
        <v>41135.34652777778</v>
      </c>
      <c r="F1418" s="113">
        <v>41149.48055555555</v>
      </c>
      <c r="G1418" s="128"/>
    </row>
    <row r="1419" spans="1:7" ht="15" customHeight="1">
      <c r="A1419" s="100">
        <v>1416</v>
      </c>
      <c r="B1419" s="50">
        <v>12</v>
      </c>
      <c r="C1419" s="112" t="s">
        <v>11501</v>
      </c>
      <c r="D1419" s="112" t="s">
        <v>11502</v>
      </c>
      <c r="E1419" s="113">
        <v>41131.349305555552</v>
      </c>
      <c r="F1419" s="113">
        <v>41134.69027777778</v>
      </c>
      <c r="G1419" s="128"/>
    </row>
    <row r="1420" spans="1:7" ht="15" customHeight="1">
      <c r="A1420" s="100">
        <v>1417</v>
      </c>
      <c r="B1420" s="50">
        <v>12</v>
      </c>
      <c r="C1420" s="112" t="s">
        <v>11503</v>
      </c>
      <c r="D1420" s="112" t="s">
        <v>11504</v>
      </c>
      <c r="E1420" s="113">
        <v>41137.34652777778</v>
      </c>
      <c r="F1420" s="113">
        <v>41148.634722222218</v>
      </c>
      <c r="G1420" s="128"/>
    </row>
    <row r="1421" spans="1:7" ht="15" customHeight="1">
      <c r="A1421" s="100">
        <v>1418</v>
      </c>
      <c r="B1421" s="50">
        <v>12</v>
      </c>
      <c r="C1421" s="112" t="s">
        <v>11505</v>
      </c>
      <c r="D1421" s="112" t="s">
        <v>11506</v>
      </c>
      <c r="E1421" s="113">
        <v>41124.340277777774</v>
      </c>
      <c r="F1421" s="113">
        <v>41124.529861111107</v>
      </c>
      <c r="G1421" s="128"/>
    </row>
    <row r="1422" spans="1:7" ht="15" customHeight="1">
      <c r="A1422" s="100">
        <v>1419</v>
      </c>
      <c r="B1422" s="50">
        <v>12</v>
      </c>
      <c r="C1422" s="112" t="s">
        <v>11507</v>
      </c>
      <c r="D1422" s="112" t="s">
        <v>11508</v>
      </c>
      <c r="E1422" s="113">
        <v>41134.351388888885</v>
      </c>
      <c r="F1422" s="113">
        <v>41134.552777777775</v>
      </c>
      <c r="G1422" s="128"/>
    </row>
    <row r="1423" spans="1:7" ht="15" customHeight="1">
      <c r="A1423" s="100">
        <v>1420</v>
      </c>
      <c r="B1423" s="50">
        <v>12</v>
      </c>
      <c r="C1423" s="112" t="s">
        <v>2837</v>
      </c>
      <c r="D1423" s="112"/>
      <c r="E1423" s="113">
        <v>41130.34652777778</v>
      </c>
      <c r="F1423" s="113">
        <v>41152.626388888886</v>
      </c>
      <c r="G1423" s="128"/>
    </row>
    <row r="1424" spans="1:7" ht="15" customHeight="1">
      <c r="A1424" s="100">
        <v>1421</v>
      </c>
      <c r="B1424" s="50">
        <v>12</v>
      </c>
      <c r="C1424" s="112" t="s">
        <v>11509</v>
      </c>
      <c r="D1424" s="112"/>
      <c r="E1424" s="113">
        <v>41130.347222222219</v>
      </c>
      <c r="F1424" s="113">
        <v>41137.56527777778</v>
      </c>
      <c r="G1424" s="128"/>
    </row>
    <row r="1425" spans="1:7" ht="15" customHeight="1">
      <c r="A1425" s="100">
        <v>1422</v>
      </c>
      <c r="B1425" s="50">
        <v>12</v>
      </c>
      <c r="C1425" s="112" t="s">
        <v>11510</v>
      </c>
      <c r="D1425" s="112" t="s">
        <v>11511</v>
      </c>
      <c r="E1425" s="113">
        <v>41052.336111111108</v>
      </c>
      <c r="F1425" s="113">
        <v>41122.587500000001</v>
      </c>
      <c r="G1425" s="128"/>
    </row>
    <row r="1426" spans="1:7" ht="15" customHeight="1">
      <c r="A1426" s="100">
        <v>1423</v>
      </c>
      <c r="B1426" s="50">
        <v>12</v>
      </c>
      <c r="C1426" s="112" t="s">
        <v>11512</v>
      </c>
      <c r="D1426" s="112" t="s">
        <v>11513</v>
      </c>
      <c r="E1426" s="113">
        <v>41124.339583333334</v>
      </c>
      <c r="F1426" s="113">
        <v>41124.647222222222</v>
      </c>
      <c r="G1426" s="128"/>
    </row>
    <row r="1427" spans="1:7" ht="15" customHeight="1">
      <c r="A1427" s="100">
        <v>1424</v>
      </c>
      <c r="B1427" s="50">
        <v>12</v>
      </c>
      <c r="C1427" s="112" t="s">
        <v>11514</v>
      </c>
      <c r="D1427" s="112" t="s">
        <v>11515</v>
      </c>
      <c r="E1427" s="113">
        <v>41128.338194444441</v>
      </c>
      <c r="F1427" s="113">
        <v>41128.506249999999</v>
      </c>
      <c r="G1427" s="128"/>
    </row>
    <row r="1428" spans="1:7" ht="15" customHeight="1">
      <c r="A1428" s="100">
        <v>1425</v>
      </c>
      <c r="B1428" s="50">
        <v>12</v>
      </c>
      <c r="C1428" s="112" t="s">
        <v>11516</v>
      </c>
      <c r="D1428" s="112" t="s">
        <v>11517</v>
      </c>
      <c r="E1428" s="113">
        <v>41135.345138888886</v>
      </c>
      <c r="F1428" s="113">
        <v>41135.665277777778</v>
      </c>
      <c r="G1428" s="128"/>
    </row>
    <row r="1429" spans="1:7" ht="15" customHeight="1">
      <c r="A1429" s="100">
        <v>1426</v>
      </c>
      <c r="B1429" s="50">
        <v>12</v>
      </c>
      <c r="C1429" s="112" t="s">
        <v>11518</v>
      </c>
      <c r="D1429" s="112" t="s">
        <v>11519</v>
      </c>
      <c r="E1429" s="113">
        <v>41120.344444444439</v>
      </c>
      <c r="F1429" s="113">
        <v>41131.537499999999</v>
      </c>
      <c r="G1429" s="128"/>
    </row>
    <row r="1430" spans="1:7" ht="15" customHeight="1">
      <c r="A1430" s="100">
        <v>1427</v>
      </c>
      <c r="B1430" s="50">
        <v>12</v>
      </c>
      <c r="C1430" s="112" t="s">
        <v>11520</v>
      </c>
      <c r="D1430" s="112" t="s">
        <v>11521</v>
      </c>
      <c r="E1430" s="113">
        <v>41136.351388888885</v>
      </c>
      <c r="F1430" s="113">
        <v>41136.667361111111</v>
      </c>
      <c r="G1430" s="128"/>
    </row>
    <row r="1431" spans="1:7" ht="15" customHeight="1">
      <c r="A1431" s="100">
        <v>1428</v>
      </c>
      <c r="B1431" s="50">
        <v>12</v>
      </c>
      <c r="C1431" s="112" t="s">
        <v>11522</v>
      </c>
      <c r="D1431" s="112" t="s">
        <v>11523</v>
      </c>
      <c r="E1431" s="113">
        <v>41136.350694444445</v>
      </c>
      <c r="F1431" s="113">
        <v>41148.501388888886</v>
      </c>
      <c r="G1431" s="128"/>
    </row>
    <row r="1432" spans="1:7" ht="15" customHeight="1">
      <c r="A1432" s="100">
        <v>1429</v>
      </c>
      <c r="B1432" s="50">
        <v>12</v>
      </c>
      <c r="C1432" s="112" t="s">
        <v>11524</v>
      </c>
      <c r="D1432" s="112" t="s">
        <v>11525</v>
      </c>
      <c r="E1432" s="113">
        <v>41152.343055555553</v>
      </c>
      <c r="F1432" s="113">
        <v>41152.627083333333</v>
      </c>
      <c r="G1432" s="128"/>
    </row>
    <row r="1433" spans="1:7" ht="15" customHeight="1">
      <c r="A1433" s="100">
        <v>1430</v>
      </c>
      <c r="B1433" s="50">
        <v>12</v>
      </c>
      <c r="C1433" s="112" t="s">
        <v>11526</v>
      </c>
      <c r="D1433" s="112" t="s">
        <v>11527</v>
      </c>
      <c r="E1433" s="113">
        <v>41123.338888888888</v>
      </c>
      <c r="F1433" s="113">
        <v>41124.529166666667</v>
      </c>
      <c r="G1433" s="128"/>
    </row>
    <row r="1434" spans="1:7" ht="15" customHeight="1">
      <c r="A1434" s="100">
        <v>1431</v>
      </c>
      <c r="B1434" s="50">
        <v>12</v>
      </c>
      <c r="C1434" s="112" t="s">
        <v>11528</v>
      </c>
      <c r="D1434" s="112" t="s">
        <v>11529</v>
      </c>
      <c r="E1434" s="113">
        <v>41135.345833333333</v>
      </c>
      <c r="F1434" s="113">
        <v>41136.549305555556</v>
      </c>
      <c r="G1434" s="128"/>
    </row>
    <row r="1435" spans="1:7" ht="15" customHeight="1">
      <c r="A1435" s="100">
        <v>1432</v>
      </c>
      <c r="B1435" s="50">
        <v>12</v>
      </c>
      <c r="C1435" s="112" t="s">
        <v>11530</v>
      </c>
      <c r="D1435" s="112" t="s">
        <v>11531</v>
      </c>
      <c r="E1435" s="113">
        <v>41089.348611111112</v>
      </c>
      <c r="F1435" s="113">
        <v>41138.5625</v>
      </c>
      <c r="G1435" s="128"/>
    </row>
    <row r="1436" spans="1:7" ht="15" customHeight="1">
      <c r="A1436" s="100">
        <v>1433</v>
      </c>
      <c r="B1436" s="50">
        <v>12</v>
      </c>
      <c r="C1436" s="112" t="s">
        <v>11532</v>
      </c>
      <c r="D1436" s="112" t="s">
        <v>11533</v>
      </c>
      <c r="E1436" s="113">
        <v>41033.336111111108</v>
      </c>
      <c r="F1436" s="113">
        <v>41138.5625</v>
      </c>
      <c r="G1436" s="128"/>
    </row>
    <row r="1437" spans="1:7" ht="15" customHeight="1">
      <c r="A1437" s="100">
        <v>1434</v>
      </c>
      <c r="B1437" s="50">
        <v>12</v>
      </c>
      <c r="C1437" s="112" t="s">
        <v>11534</v>
      </c>
      <c r="D1437" s="112"/>
      <c r="E1437" s="113">
        <v>41152.341666666667</v>
      </c>
      <c r="F1437" s="113">
        <v>41152.627083333333</v>
      </c>
      <c r="G1437" s="128"/>
    </row>
    <row r="1438" spans="1:7" ht="15" customHeight="1">
      <c r="A1438" s="100">
        <v>1435</v>
      </c>
      <c r="B1438" s="50">
        <v>12</v>
      </c>
      <c r="C1438" s="112" t="s">
        <v>11535</v>
      </c>
      <c r="D1438" s="112" t="s">
        <v>11536</v>
      </c>
      <c r="E1438" s="113">
        <v>41152.341666666667</v>
      </c>
      <c r="F1438" s="113">
        <v>41152.669444444444</v>
      </c>
      <c r="G1438" s="128"/>
    </row>
    <row r="1439" spans="1:7" ht="15" customHeight="1">
      <c r="A1439" s="100">
        <v>1436</v>
      </c>
      <c r="B1439" s="50">
        <v>12</v>
      </c>
      <c r="C1439" s="112" t="s">
        <v>11537</v>
      </c>
      <c r="D1439" s="112" t="s">
        <v>11538</v>
      </c>
      <c r="E1439" s="113">
        <v>41130.34652777778</v>
      </c>
      <c r="F1439" s="113">
        <v>41131.537499999999</v>
      </c>
      <c r="G1439" s="128"/>
    </row>
    <row r="1440" spans="1:7" ht="15" customHeight="1">
      <c r="A1440" s="100">
        <v>1437</v>
      </c>
      <c r="B1440" s="50">
        <v>12</v>
      </c>
      <c r="C1440" s="112" t="s">
        <v>11539</v>
      </c>
      <c r="D1440" s="112" t="s">
        <v>11540</v>
      </c>
      <c r="E1440" s="113">
        <v>41127.34097222222</v>
      </c>
      <c r="F1440" s="113">
        <v>41127.698611111111</v>
      </c>
      <c r="G1440" s="128"/>
    </row>
    <row r="1441" spans="1:7" ht="15" customHeight="1">
      <c r="A1441" s="100">
        <v>1438</v>
      </c>
      <c r="B1441" s="50">
        <v>12</v>
      </c>
      <c r="C1441" s="112" t="s">
        <v>11541</v>
      </c>
      <c r="D1441" s="112" t="s">
        <v>11542</v>
      </c>
      <c r="E1441" s="113">
        <v>41127.34097222222</v>
      </c>
      <c r="F1441" s="113">
        <v>41127.536805555552</v>
      </c>
      <c r="G1441" s="128"/>
    </row>
    <row r="1442" spans="1:7" ht="15" customHeight="1">
      <c r="A1442" s="100">
        <v>1439</v>
      </c>
      <c r="B1442" s="50">
        <v>12</v>
      </c>
      <c r="C1442" s="112" t="s">
        <v>11543</v>
      </c>
      <c r="D1442" s="112" t="s">
        <v>11544</v>
      </c>
      <c r="E1442" s="113">
        <v>41130.34652777778</v>
      </c>
      <c r="F1442" s="113">
        <v>41130.548611111109</v>
      </c>
      <c r="G1442" s="128"/>
    </row>
    <row r="1443" spans="1:7" ht="15" customHeight="1">
      <c r="A1443" s="100">
        <v>1440</v>
      </c>
      <c r="B1443" s="50">
        <v>12</v>
      </c>
      <c r="C1443" s="112" t="s">
        <v>11545</v>
      </c>
      <c r="D1443" s="112" t="s">
        <v>11546</v>
      </c>
      <c r="E1443" s="113">
        <v>41127.34097222222</v>
      </c>
      <c r="F1443" s="113">
        <v>41127.537499999999</v>
      </c>
      <c r="G1443" s="128"/>
    </row>
    <row r="1444" spans="1:7" ht="15" customHeight="1">
      <c r="A1444" s="100">
        <v>1441</v>
      </c>
      <c r="B1444" s="50">
        <v>12</v>
      </c>
      <c r="C1444" s="112" t="s">
        <v>11547</v>
      </c>
      <c r="D1444" s="112" t="s">
        <v>11548</v>
      </c>
      <c r="E1444" s="113">
        <v>41127.341666666667</v>
      </c>
      <c r="F1444" s="113">
        <v>41127.640277777777</v>
      </c>
      <c r="G1444" s="128"/>
    </row>
    <row r="1445" spans="1:7" ht="15" customHeight="1">
      <c r="A1445" s="100">
        <v>1442</v>
      </c>
      <c r="B1445" s="50">
        <v>12</v>
      </c>
      <c r="C1445" s="112" t="s">
        <v>11549</v>
      </c>
      <c r="D1445" s="112" t="s">
        <v>11550</v>
      </c>
      <c r="E1445" s="113">
        <v>41127.34097222222</v>
      </c>
      <c r="F1445" s="113">
        <v>41128.643055555556</v>
      </c>
      <c r="G1445" s="128"/>
    </row>
    <row r="1446" spans="1:7" ht="15" customHeight="1">
      <c r="A1446" s="100">
        <v>1443</v>
      </c>
      <c r="B1446" s="50">
        <v>12</v>
      </c>
      <c r="C1446" s="112" t="s">
        <v>11551</v>
      </c>
      <c r="D1446" s="112" t="s">
        <v>11552</v>
      </c>
      <c r="E1446" s="113">
        <v>41059.341666666667</v>
      </c>
      <c r="F1446" s="113">
        <v>41127.536805555552</v>
      </c>
      <c r="G1446" s="128"/>
    </row>
    <row r="1447" spans="1:7" ht="15" customHeight="1">
      <c r="A1447" s="100">
        <v>1444</v>
      </c>
      <c r="B1447" s="50">
        <v>12</v>
      </c>
      <c r="C1447" s="112" t="s">
        <v>11553</v>
      </c>
      <c r="D1447" s="112" t="s">
        <v>11554</v>
      </c>
      <c r="E1447" s="113">
        <v>41143.353472222218</v>
      </c>
      <c r="F1447" s="113">
        <v>41143.665277777778</v>
      </c>
      <c r="G1447" s="128"/>
    </row>
    <row r="1448" spans="1:7" ht="15" customHeight="1">
      <c r="A1448" s="100">
        <v>1445</v>
      </c>
      <c r="B1448" s="50">
        <v>12</v>
      </c>
      <c r="C1448" s="112" t="s">
        <v>11555</v>
      </c>
      <c r="D1448" s="112" t="s">
        <v>11556</v>
      </c>
      <c r="E1448" s="113">
        <v>41124.339583333334</v>
      </c>
      <c r="F1448" s="113">
        <v>41124.529861111107</v>
      </c>
      <c r="G1448" s="128"/>
    </row>
    <row r="1449" spans="1:7" ht="15" customHeight="1">
      <c r="A1449" s="100">
        <v>1446</v>
      </c>
      <c r="B1449" s="50">
        <v>12</v>
      </c>
      <c r="C1449" s="112" t="s">
        <v>11557</v>
      </c>
      <c r="D1449" s="112" t="s">
        <v>11558</v>
      </c>
      <c r="E1449" s="113">
        <v>41092.34652777778</v>
      </c>
      <c r="F1449" s="113">
        <v>41134.552083333328</v>
      </c>
      <c r="G1449" s="128"/>
    </row>
    <row r="1450" spans="1:7" ht="15" customHeight="1">
      <c r="A1450" s="100">
        <v>1447</v>
      </c>
      <c r="B1450" s="50">
        <v>12</v>
      </c>
      <c r="C1450" s="112" t="s">
        <v>11559</v>
      </c>
      <c r="D1450" s="112" t="s">
        <v>11560</v>
      </c>
      <c r="E1450" s="113">
        <v>41135.34652777778</v>
      </c>
      <c r="F1450" s="113">
        <v>41135.665277777778</v>
      </c>
      <c r="G1450" s="128"/>
    </row>
    <row r="1451" spans="1:7" ht="15" customHeight="1">
      <c r="A1451" s="100">
        <v>1448</v>
      </c>
      <c r="B1451" s="50">
        <v>12</v>
      </c>
      <c r="C1451" s="112" t="s">
        <v>11561</v>
      </c>
      <c r="D1451" s="112" t="s">
        <v>11562</v>
      </c>
      <c r="E1451" s="113">
        <v>41134.351388888885</v>
      </c>
      <c r="F1451" s="113">
        <v>41134.552777777775</v>
      </c>
      <c r="G1451" s="128"/>
    </row>
    <row r="1452" spans="1:7" ht="15" customHeight="1">
      <c r="A1452" s="100">
        <v>1449</v>
      </c>
      <c r="B1452" s="50">
        <v>12</v>
      </c>
      <c r="C1452" s="112" t="s">
        <v>11563</v>
      </c>
      <c r="D1452" s="112" t="s">
        <v>11564</v>
      </c>
      <c r="E1452" s="113">
        <v>41130.347222222219</v>
      </c>
      <c r="F1452" s="113">
        <v>41130.548611111109</v>
      </c>
      <c r="G1452" s="128"/>
    </row>
    <row r="1453" spans="1:7" ht="15" customHeight="1">
      <c r="A1453" s="100">
        <v>1450</v>
      </c>
      <c r="B1453" s="50">
        <v>12</v>
      </c>
      <c r="C1453" s="112" t="s">
        <v>11565</v>
      </c>
      <c r="D1453" s="112" t="s">
        <v>11566</v>
      </c>
      <c r="E1453" s="113">
        <v>41134.351388888885</v>
      </c>
      <c r="F1453" s="113">
        <v>41134.69027777778</v>
      </c>
      <c r="G1453" s="128"/>
    </row>
    <row r="1454" spans="1:7" ht="15" customHeight="1">
      <c r="A1454" s="100">
        <v>1451</v>
      </c>
      <c r="B1454" s="50">
        <v>12</v>
      </c>
      <c r="C1454" s="112" t="s">
        <v>11567</v>
      </c>
      <c r="D1454" s="112" t="s">
        <v>11568</v>
      </c>
      <c r="E1454" s="113">
        <v>41134.350694444445</v>
      </c>
      <c r="F1454" s="113">
        <v>41134.552777777775</v>
      </c>
      <c r="G1454" s="128"/>
    </row>
    <row r="1455" spans="1:7" ht="15" customHeight="1">
      <c r="A1455" s="100">
        <v>1452</v>
      </c>
      <c r="B1455" s="50">
        <v>12</v>
      </c>
      <c r="C1455" s="112" t="s">
        <v>11569</v>
      </c>
      <c r="D1455" s="112"/>
      <c r="E1455" s="113">
        <v>41150.338194444441</v>
      </c>
      <c r="F1455" s="113">
        <v>41152.669444444444</v>
      </c>
      <c r="G1455" s="128"/>
    </row>
    <row r="1456" spans="1:7" ht="15" customHeight="1">
      <c r="A1456" s="100">
        <v>1453</v>
      </c>
      <c r="B1456" s="50">
        <v>12</v>
      </c>
      <c r="C1456" s="112" t="s">
        <v>11570</v>
      </c>
      <c r="D1456" s="112" t="s">
        <v>11571</v>
      </c>
      <c r="E1456" s="113">
        <v>41143.353472222218</v>
      </c>
      <c r="F1456" s="113">
        <v>41144.567361111112</v>
      </c>
      <c r="G1456" s="128"/>
    </row>
    <row r="1457" spans="1:7" ht="15" customHeight="1">
      <c r="A1457" s="100">
        <v>1454</v>
      </c>
      <c r="B1457" s="50">
        <v>12</v>
      </c>
      <c r="C1457" s="112" t="s">
        <v>11572</v>
      </c>
      <c r="D1457" s="112" t="s">
        <v>11573</v>
      </c>
      <c r="E1457" s="113">
        <v>41136.350694444445</v>
      </c>
      <c r="F1457" s="113">
        <v>41136.549999999996</v>
      </c>
      <c r="G1457" s="128"/>
    </row>
    <row r="1458" spans="1:7" ht="15" customHeight="1">
      <c r="A1458" s="100">
        <v>1455</v>
      </c>
      <c r="B1458" s="50">
        <v>12</v>
      </c>
      <c r="C1458" s="112" t="s">
        <v>11574</v>
      </c>
      <c r="D1458" s="112" t="s">
        <v>11575</v>
      </c>
      <c r="E1458" s="113">
        <v>41130.347916666666</v>
      </c>
      <c r="F1458" s="113">
        <v>41130.548611111109</v>
      </c>
      <c r="G1458" s="128"/>
    </row>
    <row r="1459" spans="1:7" ht="15" customHeight="1">
      <c r="A1459" s="100">
        <v>1456</v>
      </c>
      <c r="B1459" s="50">
        <v>12</v>
      </c>
      <c r="C1459" s="112" t="s">
        <v>11576</v>
      </c>
      <c r="D1459" s="112" t="s">
        <v>11577</v>
      </c>
      <c r="E1459" s="113">
        <v>41127.340277777774</v>
      </c>
      <c r="F1459" s="113">
        <v>41127.684027777774</v>
      </c>
      <c r="G1459" s="128"/>
    </row>
    <row r="1460" spans="1:7" ht="15" customHeight="1">
      <c r="A1460" s="100">
        <v>1457</v>
      </c>
      <c r="B1460" s="50">
        <v>12</v>
      </c>
      <c r="C1460" s="112" t="s">
        <v>11578</v>
      </c>
      <c r="D1460" s="112" t="s">
        <v>11579</v>
      </c>
      <c r="E1460" s="113">
        <v>41127.34097222222</v>
      </c>
      <c r="F1460" s="113">
        <v>41127.684027777774</v>
      </c>
      <c r="G1460" s="128"/>
    </row>
    <row r="1461" spans="1:7" ht="15" customHeight="1">
      <c r="A1461" s="100">
        <v>1458</v>
      </c>
      <c r="B1461" s="50">
        <v>12</v>
      </c>
      <c r="C1461" s="112" t="s">
        <v>11580</v>
      </c>
      <c r="D1461" s="112" t="s">
        <v>11581</v>
      </c>
      <c r="E1461" s="113">
        <v>41134.351388888885</v>
      </c>
      <c r="F1461" s="113">
        <v>41134.552777777775</v>
      </c>
      <c r="G1461" s="128"/>
    </row>
    <row r="1462" spans="1:7" ht="15" customHeight="1">
      <c r="A1462" s="100">
        <v>1459</v>
      </c>
      <c r="B1462" s="50">
        <v>12</v>
      </c>
      <c r="C1462" s="112" t="s">
        <v>11582</v>
      </c>
      <c r="D1462" s="112" t="s">
        <v>11583</v>
      </c>
      <c r="E1462" s="113">
        <v>41152.34097222222</v>
      </c>
      <c r="F1462" s="113">
        <v>41152.627083333333</v>
      </c>
      <c r="G1462" s="128"/>
    </row>
    <row r="1463" spans="1:7" ht="15" customHeight="1">
      <c r="A1463" s="100">
        <v>1460</v>
      </c>
      <c r="B1463" s="50">
        <v>12</v>
      </c>
      <c r="C1463" s="112" t="s">
        <v>11584</v>
      </c>
      <c r="D1463" s="112" t="s">
        <v>11585</v>
      </c>
      <c r="E1463" s="113">
        <v>41134.351388888885</v>
      </c>
      <c r="F1463" s="113">
        <v>41149.518055555556</v>
      </c>
      <c r="G1463" s="128"/>
    </row>
    <row r="1464" spans="1:7" ht="15" customHeight="1">
      <c r="A1464" s="100">
        <v>1461</v>
      </c>
      <c r="B1464" s="50">
        <v>12</v>
      </c>
      <c r="C1464" s="112" t="s">
        <v>11586</v>
      </c>
      <c r="D1464" s="112" t="s">
        <v>11587</v>
      </c>
      <c r="E1464" s="113">
        <v>41143.353472222218</v>
      </c>
      <c r="F1464" s="113">
        <v>41152.568749999999</v>
      </c>
      <c r="G1464" s="128"/>
    </row>
    <row r="1465" spans="1:7" ht="15" customHeight="1">
      <c r="A1465" s="100">
        <v>1462</v>
      </c>
      <c r="B1465" s="50">
        <v>12</v>
      </c>
      <c r="C1465" s="112" t="s">
        <v>11588</v>
      </c>
      <c r="D1465" s="112" t="s">
        <v>11589</v>
      </c>
      <c r="E1465" s="113">
        <v>41102.348611111112</v>
      </c>
      <c r="F1465" s="113">
        <v>41131.537499999999</v>
      </c>
      <c r="G1465" s="128"/>
    </row>
    <row r="1466" spans="1:7" ht="15" customHeight="1">
      <c r="A1466" s="100">
        <v>1463</v>
      </c>
      <c r="B1466" s="50">
        <v>12</v>
      </c>
      <c r="C1466" s="112" t="s">
        <v>11590</v>
      </c>
      <c r="D1466" s="112" t="s">
        <v>11591</v>
      </c>
      <c r="E1466" s="113">
        <v>41131.348611111112</v>
      </c>
      <c r="F1466" s="113">
        <v>41135.586805555555</v>
      </c>
      <c r="G1466" s="128"/>
    </row>
    <row r="1467" spans="1:7" ht="15" customHeight="1">
      <c r="A1467" s="100">
        <v>1464</v>
      </c>
      <c r="B1467" s="50">
        <v>12</v>
      </c>
      <c r="C1467" s="112" t="s">
        <v>11592</v>
      </c>
      <c r="D1467" s="112"/>
      <c r="E1467" s="113">
        <v>41124.339583333334</v>
      </c>
      <c r="F1467" s="113">
        <v>41124.647916666669</v>
      </c>
      <c r="G1467" s="128"/>
    </row>
    <row r="1468" spans="1:7" ht="15" customHeight="1">
      <c r="A1468" s="100">
        <v>1465</v>
      </c>
      <c r="B1468" s="50">
        <v>12</v>
      </c>
      <c r="C1468" s="112" t="s">
        <v>11593</v>
      </c>
      <c r="D1468" s="112" t="s">
        <v>11594</v>
      </c>
      <c r="E1468" s="113">
        <v>41136.350694444445</v>
      </c>
      <c r="F1468" s="113">
        <v>41136.632638888885</v>
      </c>
      <c r="G1468" s="128"/>
    </row>
    <row r="1469" spans="1:7" ht="15" customHeight="1">
      <c r="A1469" s="100">
        <v>1466</v>
      </c>
      <c r="B1469" s="50">
        <v>12</v>
      </c>
      <c r="C1469" s="112" t="s">
        <v>11595</v>
      </c>
      <c r="D1469" s="112" t="s">
        <v>11596</v>
      </c>
      <c r="E1469" s="113">
        <v>41124.339583333334</v>
      </c>
      <c r="F1469" s="113">
        <v>41124.647222222222</v>
      </c>
      <c r="G1469" s="128"/>
    </row>
    <row r="1470" spans="1:7" ht="15" customHeight="1">
      <c r="A1470" s="100">
        <v>1467</v>
      </c>
      <c r="B1470" s="50">
        <v>12</v>
      </c>
      <c r="C1470" s="112" t="s">
        <v>11597</v>
      </c>
      <c r="D1470" s="112" t="s">
        <v>11598</v>
      </c>
      <c r="E1470" s="113">
        <v>41127.713888888888</v>
      </c>
      <c r="F1470" s="113">
        <v>41128.505555555552</v>
      </c>
      <c r="G1470" s="128"/>
    </row>
    <row r="1471" spans="1:7" ht="15" customHeight="1">
      <c r="A1471" s="100">
        <v>1468</v>
      </c>
      <c r="B1471" s="50">
        <v>12</v>
      </c>
      <c r="C1471" s="112" t="s">
        <v>11599</v>
      </c>
      <c r="D1471" s="112" t="s">
        <v>11600</v>
      </c>
      <c r="E1471" s="113">
        <v>41057.343055555553</v>
      </c>
      <c r="F1471" s="113">
        <v>41148.634722222218</v>
      </c>
      <c r="G1471" s="128"/>
    </row>
    <row r="1472" spans="1:7" ht="15" customHeight="1">
      <c r="A1472" s="100">
        <v>1469</v>
      </c>
      <c r="B1472" s="50">
        <v>12</v>
      </c>
      <c r="C1472" s="112" t="s">
        <v>11601</v>
      </c>
      <c r="D1472" s="112" t="s">
        <v>11602</v>
      </c>
      <c r="E1472" s="113">
        <v>40749.35555555555</v>
      </c>
      <c r="F1472" s="113">
        <v>41122.575694444444</v>
      </c>
      <c r="G1472" s="128"/>
    </row>
    <row r="1473" spans="1:7" ht="15" customHeight="1">
      <c r="A1473" s="100">
        <v>1470</v>
      </c>
      <c r="B1473" s="50">
        <v>12</v>
      </c>
      <c r="C1473" s="112" t="s">
        <v>11603</v>
      </c>
      <c r="D1473" s="112" t="s">
        <v>11604</v>
      </c>
      <c r="E1473" s="113">
        <v>41131.348611111112</v>
      </c>
      <c r="F1473" s="113">
        <v>41131.644444444442</v>
      </c>
      <c r="G1473" s="128"/>
    </row>
    <row r="1474" spans="1:7" ht="15" customHeight="1">
      <c r="A1474" s="100">
        <v>1471</v>
      </c>
      <c r="B1474" s="50">
        <v>12</v>
      </c>
      <c r="C1474" s="112" t="s">
        <v>11605</v>
      </c>
      <c r="D1474" s="112" t="s">
        <v>11606</v>
      </c>
      <c r="E1474" s="113">
        <v>41134.351388888885</v>
      </c>
      <c r="F1474" s="113">
        <v>41134.552777777775</v>
      </c>
      <c r="G1474" s="128"/>
    </row>
    <row r="1475" spans="1:7" ht="15" customHeight="1">
      <c r="A1475" s="100">
        <v>1472</v>
      </c>
      <c r="B1475" s="50">
        <v>12</v>
      </c>
      <c r="C1475" s="112" t="s">
        <v>11607</v>
      </c>
      <c r="D1475" s="112" t="s">
        <v>11608</v>
      </c>
      <c r="E1475" s="113">
        <v>41123.338888888888</v>
      </c>
      <c r="F1475" s="113">
        <v>41130.65</v>
      </c>
      <c r="G1475" s="128"/>
    </row>
    <row r="1476" spans="1:7" ht="15" customHeight="1">
      <c r="A1476" s="100">
        <v>1473</v>
      </c>
      <c r="B1476" s="50">
        <v>12</v>
      </c>
      <c r="C1476" s="112" t="s">
        <v>11609</v>
      </c>
      <c r="D1476" s="112" t="s">
        <v>11610</v>
      </c>
      <c r="E1476" s="113">
        <v>41127.341666666667</v>
      </c>
      <c r="F1476" s="113">
        <v>41127.684027777774</v>
      </c>
      <c r="G1476" s="128"/>
    </row>
    <row r="1477" spans="1:7" ht="15" customHeight="1">
      <c r="A1477" s="100">
        <v>1474</v>
      </c>
      <c r="B1477" s="50">
        <v>12</v>
      </c>
      <c r="C1477" s="112" t="s">
        <v>11611</v>
      </c>
      <c r="D1477" s="112" t="s">
        <v>11612</v>
      </c>
      <c r="E1477" s="113">
        <v>41128.338194444441</v>
      </c>
      <c r="F1477" s="113">
        <v>41128.676388888889</v>
      </c>
      <c r="G1477" s="128"/>
    </row>
    <row r="1478" spans="1:7" ht="15" customHeight="1">
      <c r="A1478" s="100">
        <v>1475</v>
      </c>
      <c r="B1478" s="50">
        <v>12</v>
      </c>
      <c r="C1478" s="112" t="s">
        <v>11613</v>
      </c>
      <c r="D1478" s="112" t="s">
        <v>11614</v>
      </c>
      <c r="E1478" s="113">
        <v>41143.353472222218</v>
      </c>
      <c r="F1478" s="113">
        <v>41150.617361111108</v>
      </c>
      <c r="G1478" s="128"/>
    </row>
    <row r="1479" spans="1:7" ht="15" customHeight="1">
      <c r="A1479" s="100">
        <v>1476</v>
      </c>
      <c r="B1479" s="50">
        <v>12</v>
      </c>
      <c r="C1479" s="112" t="s">
        <v>9074</v>
      </c>
      <c r="D1479" s="112" t="s">
        <v>11615</v>
      </c>
      <c r="E1479" s="113">
        <v>41143.354166666664</v>
      </c>
      <c r="F1479" s="113">
        <v>41143.684027777774</v>
      </c>
      <c r="G1479" s="128"/>
    </row>
    <row r="1480" spans="1:7" ht="15" customHeight="1">
      <c r="A1480" s="100">
        <v>1477</v>
      </c>
      <c r="B1480" s="50">
        <v>12</v>
      </c>
      <c r="C1480" s="112" t="s">
        <v>11616</v>
      </c>
      <c r="D1480" s="112" t="s">
        <v>11617</v>
      </c>
      <c r="E1480" s="113">
        <v>41143.353472222218</v>
      </c>
      <c r="F1480" s="113">
        <v>41144.567361111112</v>
      </c>
      <c r="G1480" s="128"/>
    </row>
    <row r="1481" spans="1:7" ht="15" customHeight="1">
      <c r="A1481" s="100">
        <v>1478</v>
      </c>
      <c r="B1481" s="50">
        <v>12</v>
      </c>
      <c r="C1481" s="112" t="s">
        <v>11618</v>
      </c>
      <c r="D1481" s="112" t="s">
        <v>11619</v>
      </c>
      <c r="E1481" s="113">
        <v>41127.341666666667</v>
      </c>
      <c r="F1481" s="113">
        <v>41127.595833333333</v>
      </c>
      <c r="G1481" s="128"/>
    </row>
    <row r="1482" spans="1:7" ht="15" customHeight="1">
      <c r="A1482" s="100">
        <v>1479</v>
      </c>
      <c r="B1482" s="50">
        <v>12</v>
      </c>
      <c r="C1482" s="112" t="s">
        <v>11620</v>
      </c>
      <c r="D1482" s="112" t="s">
        <v>11621</v>
      </c>
      <c r="E1482" s="113">
        <v>41143.353472222218</v>
      </c>
      <c r="F1482" s="113">
        <v>41143.684027777774</v>
      </c>
      <c r="G1482" s="128"/>
    </row>
    <row r="1483" spans="1:7" ht="15" customHeight="1">
      <c r="A1483" s="100">
        <v>1480</v>
      </c>
      <c r="B1483" s="50">
        <v>12</v>
      </c>
      <c r="C1483" s="112" t="s">
        <v>11622</v>
      </c>
      <c r="D1483" s="112" t="s">
        <v>11623</v>
      </c>
      <c r="E1483" s="113">
        <v>41050.35833333333</v>
      </c>
      <c r="F1483" s="113">
        <v>41123.679166666669</v>
      </c>
      <c r="G1483" s="128"/>
    </row>
    <row r="1484" spans="1:7" ht="15" customHeight="1">
      <c r="A1484" s="100">
        <v>1481</v>
      </c>
      <c r="B1484" s="50">
        <v>12</v>
      </c>
      <c r="C1484" s="112" t="s">
        <v>11624</v>
      </c>
      <c r="D1484" s="112" t="s">
        <v>11625</v>
      </c>
      <c r="E1484" s="113">
        <v>41107.345138888886</v>
      </c>
      <c r="F1484" s="113">
        <v>41150.676388888889</v>
      </c>
      <c r="G1484" s="128"/>
    </row>
    <row r="1485" spans="1:7" ht="15" customHeight="1">
      <c r="A1485" s="100">
        <v>1482</v>
      </c>
      <c r="B1485" s="50">
        <v>12</v>
      </c>
      <c r="C1485" s="112" t="s">
        <v>11626</v>
      </c>
      <c r="D1485" s="112" t="s">
        <v>11627</v>
      </c>
      <c r="E1485" s="113">
        <v>41131.348611111112</v>
      </c>
      <c r="F1485" s="113">
        <v>41131.669444444444</v>
      </c>
      <c r="G1485" s="128"/>
    </row>
    <row r="1486" spans="1:7" ht="15" customHeight="1">
      <c r="A1486" s="100">
        <v>1483</v>
      </c>
      <c r="B1486" s="50">
        <v>12</v>
      </c>
      <c r="C1486" s="112" t="s">
        <v>11628</v>
      </c>
      <c r="D1486" s="112" t="s">
        <v>11629</v>
      </c>
      <c r="E1486" s="113">
        <v>41143.353472222218</v>
      </c>
      <c r="F1486" s="113">
        <v>41144.567361111112</v>
      </c>
      <c r="G1486" s="128"/>
    </row>
    <row r="1487" spans="1:7" ht="15" customHeight="1">
      <c r="A1487" s="100">
        <v>1484</v>
      </c>
      <c r="B1487" s="50">
        <v>12</v>
      </c>
      <c r="C1487" s="112" t="s">
        <v>11630</v>
      </c>
      <c r="D1487" s="112" t="s">
        <v>11631</v>
      </c>
      <c r="E1487" s="113">
        <v>41134.351388888885</v>
      </c>
      <c r="F1487" s="113">
        <v>41136.667361111111</v>
      </c>
      <c r="G1487" s="128"/>
    </row>
    <row r="1488" spans="1:7" ht="15" customHeight="1">
      <c r="A1488" s="100">
        <v>1485</v>
      </c>
      <c r="B1488" s="50">
        <v>12</v>
      </c>
      <c r="C1488" s="112" t="s">
        <v>11632</v>
      </c>
      <c r="D1488" s="112" t="s">
        <v>11633</v>
      </c>
      <c r="E1488" s="113">
        <v>41134.351388888885</v>
      </c>
      <c r="F1488" s="113">
        <v>41134.69027777778</v>
      </c>
      <c r="G1488" s="128"/>
    </row>
    <row r="1489" spans="1:7" ht="15" customHeight="1">
      <c r="A1489" s="100">
        <v>1486</v>
      </c>
      <c r="B1489" s="50">
        <v>12</v>
      </c>
      <c r="C1489" s="112" t="s">
        <v>11634</v>
      </c>
      <c r="D1489" s="112" t="s">
        <v>11635</v>
      </c>
      <c r="E1489" s="113">
        <v>41136.351388888885</v>
      </c>
      <c r="F1489" s="113">
        <v>41136.631944444445</v>
      </c>
      <c r="G1489" s="128"/>
    </row>
    <row r="1490" spans="1:7" ht="15" customHeight="1">
      <c r="A1490" s="100">
        <v>1487</v>
      </c>
      <c r="B1490" s="50">
        <v>12</v>
      </c>
      <c r="C1490" s="112" t="s">
        <v>11636</v>
      </c>
      <c r="D1490" s="112" t="s">
        <v>11637</v>
      </c>
      <c r="E1490" s="113">
        <v>41127.341666666667</v>
      </c>
      <c r="F1490" s="113">
        <v>41128.505555555552</v>
      </c>
      <c r="G1490" s="128"/>
    </row>
    <row r="1491" spans="1:7" ht="15" customHeight="1">
      <c r="A1491" s="100">
        <v>1488</v>
      </c>
      <c r="B1491" s="50">
        <v>12</v>
      </c>
      <c r="C1491" s="112" t="s">
        <v>11638</v>
      </c>
      <c r="D1491" s="112" t="s">
        <v>11639</v>
      </c>
      <c r="E1491" s="113">
        <v>41143.353472222218</v>
      </c>
      <c r="F1491" s="113">
        <v>41144.567361111112</v>
      </c>
      <c r="G1491" s="128"/>
    </row>
    <row r="1492" spans="1:7" ht="15" customHeight="1">
      <c r="A1492" s="100">
        <v>1489</v>
      </c>
      <c r="B1492" s="50">
        <v>12</v>
      </c>
      <c r="C1492" s="112" t="s">
        <v>11640</v>
      </c>
      <c r="D1492" s="112" t="s">
        <v>11641</v>
      </c>
      <c r="E1492" s="113">
        <v>41131.348611111112</v>
      </c>
      <c r="F1492" s="113">
        <v>41131.537499999999</v>
      </c>
      <c r="G1492" s="128"/>
    </row>
    <row r="1493" spans="1:7" ht="15" customHeight="1">
      <c r="A1493" s="100">
        <v>1490</v>
      </c>
      <c r="B1493" s="50">
        <v>12</v>
      </c>
      <c r="C1493" s="112" t="s">
        <v>11642</v>
      </c>
      <c r="D1493" s="112" t="s">
        <v>11643</v>
      </c>
      <c r="E1493" s="113">
        <v>41135.345833333333</v>
      </c>
      <c r="F1493" s="113">
        <v>41135.586805555555</v>
      </c>
      <c r="G1493" s="128"/>
    </row>
    <row r="1494" spans="1:7" ht="15" customHeight="1">
      <c r="A1494" s="100">
        <v>1491</v>
      </c>
      <c r="B1494" s="50">
        <v>12</v>
      </c>
      <c r="C1494" s="112" t="s">
        <v>11644</v>
      </c>
      <c r="D1494" s="112"/>
      <c r="E1494" s="113">
        <v>41130.347222222219</v>
      </c>
      <c r="F1494" s="113">
        <v>41137.649305555555</v>
      </c>
      <c r="G1494" s="128"/>
    </row>
    <row r="1495" spans="1:7" ht="15" customHeight="1">
      <c r="A1495" s="100">
        <v>1492</v>
      </c>
      <c r="B1495" s="50">
        <v>12</v>
      </c>
      <c r="C1495" s="112" t="s">
        <v>11645</v>
      </c>
      <c r="D1495" s="112" t="s">
        <v>11646</v>
      </c>
      <c r="E1495" s="113">
        <v>41001.350694444445</v>
      </c>
      <c r="F1495" s="113">
        <v>41143.506944444445</v>
      </c>
      <c r="G1495" s="128"/>
    </row>
    <row r="1496" spans="1:7" ht="15" customHeight="1">
      <c r="A1496" s="100">
        <v>1493</v>
      </c>
      <c r="B1496" s="50">
        <v>12</v>
      </c>
      <c r="C1496" s="112" t="s">
        <v>11647</v>
      </c>
      <c r="D1496" s="112" t="s">
        <v>11648</v>
      </c>
      <c r="E1496" s="113">
        <v>41135.34652777778</v>
      </c>
      <c r="F1496" s="113">
        <v>41135.665277777778</v>
      </c>
      <c r="G1496" s="128"/>
    </row>
    <row r="1497" spans="1:7" ht="15" customHeight="1">
      <c r="A1497" s="100">
        <v>1494</v>
      </c>
      <c r="B1497" s="50">
        <v>12</v>
      </c>
      <c r="C1497" s="112" t="s">
        <v>11649</v>
      </c>
      <c r="D1497" s="112" t="s">
        <v>11650</v>
      </c>
      <c r="E1497" s="113">
        <v>41120.344444444439</v>
      </c>
      <c r="F1497" s="113">
        <v>41135.665277777778</v>
      </c>
      <c r="G1497" s="128"/>
    </row>
    <row r="1498" spans="1:7" ht="15" customHeight="1">
      <c r="A1498" s="100">
        <v>1495</v>
      </c>
      <c r="B1498" s="50">
        <v>12</v>
      </c>
      <c r="C1498" s="112" t="s">
        <v>11651</v>
      </c>
      <c r="D1498" s="112" t="s">
        <v>11652</v>
      </c>
      <c r="E1498" s="113">
        <v>41152.341666666667</v>
      </c>
      <c r="F1498" s="113">
        <v>41152.568749999999</v>
      </c>
      <c r="G1498" s="128"/>
    </row>
    <row r="1499" spans="1:7" ht="15" customHeight="1">
      <c r="A1499" s="100">
        <v>1496</v>
      </c>
      <c r="B1499" s="50">
        <v>12</v>
      </c>
      <c r="C1499" s="112" t="s">
        <v>11653</v>
      </c>
      <c r="D1499" s="112" t="s">
        <v>11654</v>
      </c>
      <c r="E1499" s="113">
        <v>41152.341666666667</v>
      </c>
      <c r="F1499" s="113">
        <v>41152.682638888888</v>
      </c>
      <c r="G1499" s="128"/>
    </row>
    <row r="1500" spans="1:7" ht="15" customHeight="1">
      <c r="A1500" s="100">
        <v>1497</v>
      </c>
      <c r="B1500" s="50">
        <v>12</v>
      </c>
      <c r="C1500" s="112" t="s">
        <v>11655</v>
      </c>
      <c r="D1500" s="112" t="s">
        <v>11656</v>
      </c>
      <c r="E1500" s="113">
        <v>41150.337500000001</v>
      </c>
      <c r="F1500" s="113">
        <v>41150.661111111112</v>
      </c>
      <c r="G1500" s="128"/>
    </row>
    <row r="1501" spans="1:7" ht="15" customHeight="1">
      <c r="A1501" s="100">
        <v>1498</v>
      </c>
      <c r="B1501" s="50">
        <v>12</v>
      </c>
      <c r="C1501" s="112" t="s">
        <v>11657</v>
      </c>
      <c r="D1501" s="112" t="s">
        <v>11658</v>
      </c>
      <c r="E1501" s="113">
        <v>41124.339583333334</v>
      </c>
      <c r="F1501" s="113">
        <v>41124.647222222222</v>
      </c>
      <c r="G1501" s="128"/>
    </row>
    <row r="1502" spans="1:7" ht="15" customHeight="1">
      <c r="A1502" s="100">
        <v>1499</v>
      </c>
      <c r="B1502" s="50">
        <v>12</v>
      </c>
      <c r="C1502" s="112" t="s">
        <v>11659</v>
      </c>
      <c r="D1502" s="112" t="s">
        <v>11660</v>
      </c>
      <c r="E1502" s="113">
        <v>41127.34097222222</v>
      </c>
      <c r="F1502" s="113">
        <v>41129.511111111111</v>
      </c>
      <c r="G1502" s="128"/>
    </row>
    <row r="1503" spans="1:7" ht="15" customHeight="1">
      <c r="A1503" s="100">
        <v>1500</v>
      </c>
      <c r="B1503" s="50">
        <v>12</v>
      </c>
      <c r="C1503" s="112" t="s">
        <v>11661</v>
      </c>
      <c r="D1503" s="112"/>
      <c r="E1503" s="113">
        <v>41127.341666666667</v>
      </c>
      <c r="F1503" s="113">
        <v>41128.505555555552</v>
      </c>
      <c r="G1503" s="128"/>
    </row>
    <row r="1504" spans="1:7" ht="15" customHeight="1">
      <c r="A1504" s="100">
        <v>1501</v>
      </c>
      <c r="B1504" s="50">
        <v>12</v>
      </c>
      <c r="C1504" s="112" t="s">
        <v>11662</v>
      </c>
      <c r="D1504" s="112" t="s">
        <v>11663</v>
      </c>
      <c r="E1504" s="113">
        <v>41130.347916666666</v>
      </c>
      <c r="F1504" s="113">
        <v>41131.669444444444</v>
      </c>
      <c r="G1504" s="128"/>
    </row>
    <row r="1505" spans="1:7" ht="15" customHeight="1">
      <c r="A1505" s="100">
        <v>1502</v>
      </c>
      <c r="B1505" s="50">
        <v>12</v>
      </c>
      <c r="C1505" s="112" t="s">
        <v>11664</v>
      </c>
      <c r="D1505" s="112" t="s">
        <v>11665</v>
      </c>
      <c r="E1505" s="113">
        <v>41134.351388888885</v>
      </c>
      <c r="F1505" s="113">
        <v>41134.552777777775</v>
      </c>
      <c r="G1505" s="128"/>
    </row>
    <row r="1506" spans="1:7" ht="15" customHeight="1">
      <c r="A1506" s="100">
        <v>1503</v>
      </c>
      <c r="B1506" s="50">
        <v>12</v>
      </c>
      <c r="C1506" s="112" t="s">
        <v>11666</v>
      </c>
      <c r="D1506" s="112" t="s">
        <v>11667</v>
      </c>
      <c r="E1506" s="113">
        <v>41127.341666666667</v>
      </c>
      <c r="F1506" s="113">
        <v>41134.552083333328</v>
      </c>
      <c r="G1506" s="128"/>
    </row>
    <row r="1507" spans="1:7" ht="15" customHeight="1">
      <c r="A1507" s="100">
        <v>1504</v>
      </c>
      <c r="B1507" s="50">
        <v>12</v>
      </c>
      <c r="C1507" s="112" t="s">
        <v>11668</v>
      </c>
      <c r="D1507" s="112" t="s">
        <v>11669</v>
      </c>
      <c r="E1507" s="113">
        <v>41134.351388888885</v>
      </c>
      <c r="F1507" s="113">
        <v>41134.634722222218</v>
      </c>
      <c r="G1507" s="128"/>
    </row>
    <row r="1508" spans="1:7" ht="15" customHeight="1">
      <c r="A1508" s="100">
        <v>1505</v>
      </c>
      <c r="B1508" s="50">
        <v>12</v>
      </c>
      <c r="C1508" s="112" t="s">
        <v>11670</v>
      </c>
      <c r="D1508" s="112" t="s">
        <v>11671</v>
      </c>
      <c r="E1508" s="113">
        <v>41116.35555555555</v>
      </c>
      <c r="F1508" s="113">
        <v>41128.505555555552</v>
      </c>
      <c r="G1508" s="128"/>
    </row>
    <row r="1509" spans="1:7" ht="15" customHeight="1">
      <c r="A1509" s="100">
        <v>1506</v>
      </c>
      <c r="B1509" s="50">
        <v>12</v>
      </c>
      <c r="C1509" s="112" t="s">
        <v>11672</v>
      </c>
      <c r="D1509" s="112" t="s">
        <v>11673</v>
      </c>
      <c r="E1509" s="113">
        <v>41044.34652777778</v>
      </c>
      <c r="F1509" s="113">
        <v>41127.564583333333</v>
      </c>
      <c r="G1509" s="128"/>
    </row>
    <row r="1510" spans="1:7" ht="15" customHeight="1">
      <c r="A1510" s="100">
        <v>1507</v>
      </c>
      <c r="B1510" s="50">
        <v>12</v>
      </c>
      <c r="C1510" s="112" t="s">
        <v>11674</v>
      </c>
      <c r="D1510" s="112" t="s">
        <v>11675</v>
      </c>
      <c r="E1510" s="113">
        <v>41114.338194444441</v>
      </c>
      <c r="F1510" s="113">
        <v>41124.647222222222</v>
      </c>
      <c r="G1510" s="128"/>
    </row>
    <row r="1511" spans="1:7" ht="15" customHeight="1">
      <c r="A1511" s="100">
        <v>1508</v>
      </c>
      <c r="B1511" s="50">
        <v>12</v>
      </c>
      <c r="C1511" s="112" t="s">
        <v>11676</v>
      </c>
      <c r="D1511" s="112" t="s">
        <v>11677</v>
      </c>
      <c r="E1511" s="113">
        <v>41143.353472222218</v>
      </c>
      <c r="F1511" s="113">
        <v>41148.501388888886</v>
      </c>
      <c r="G1511" s="128"/>
    </row>
    <row r="1512" spans="1:7" ht="15" customHeight="1">
      <c r="A1512" s="100">
        <v>1509</v>
      </c>
      <c r="B1512" s="50">
        <v>12</v>
      </c>
      <c r="C1512" s="112" t="s">
        <v>11678</v>
      </c>
      <c r="D1512" s="112" t="s">
        <v>11679</v>
      </c>
      <c r="E1512" s="113">
        <v>41152.342361111107</v>
      </c>
      <c r="F1512" s="113">
        <v>41152.568749999999</v>
      </c>
      <c r="G1512" s="128"/>
    </row>
    <row r="1513" spans="1:7" ht="15" customHeight="1">
      <c r="A1513" s="100">
        <v>1510</v>
      </c>
      <c r="B1513" s="50">
        <v>12</v>
      </c>
      <c r="C1513" s="112" t="s">
        <v>11680</v>
      </c>
      <c r="D1513" s="112" t="s">
        <v>11681</v>
      </c>
      <c r="E1513" s="113">
        <v>41150.337500000001</v>
      </c>
      <c r="F1513" s="113">
        <v>41150.563888888886</v>
      </c>
      <c r="G1513" s="128"/>
    </row>
    <row r="1514" spans="1:7" ht="15" customHeight="1">
      <c r="A1514" s="100">
        <v>1511</v>
      </c>
      <c r="B1514" s="50">
        <v>12</v>
      </c>
      <c r="C1514" s="112" t="s">
        <v>11682</v>
      </c>
      <c r="D1514" s="112" t="s">
        <v>11683</v>
      </c>
      <c r="E1514" s="113">
        <v>41122.329861111109</v>
      </c>
      <c r="F1514" s="113">
        <v>41123.536111111112</v>
      </c>
      <c r="G1514" s="128"/>
    </row>
    <row r="1515" spans="1:7" ht="15" customHeight="1">
      <c r="A1515" s="100">
        <v>1512</v>
      </c>
      <c r="B1515" s="50">
        <v>12</v>
      </c>
      <c r="C1515" s="112" t="s">
        <v>11684</v>
      </c>
      <c r="D1515" s="112" t="s">
        <v>11685</v>
      </c>
      <c r="E1515" s="113">
        <v>41152.342361111107</v>
      </c>
      <c r="F1515" s="113">
        <v>41152.669444444444</v>
      </c>
      <c r="G1515" s="128"/>
    </row>
    <row r="1516" spans="1:7" ht="15" customHeight="1">
      <c r="A1516" s="100">
        <v>1513</v>
      </c>
      <c r="B1516" s="50">
        <v>12</v>
      </c>
      <c r="C1516" s="112" t="s">
        <v>11686</v>
      </c>
      <c r="D1516" s="112" t="s">
        <v>11687</v>
      </c>
      <c r="E1516" s="113">
        <v>41152.34097222222</v>
      </c>
      <c r="F1516" s="113">
        <v>41152.568749999999</v>
      </c>
      <c r="G1516" s="128"/>
    </row>
    <row r="1517" spans="1:7" ht="15" customHeight="1">
      <c r="A1517" s="100">
        <v>1514</v>
      </c>
      <c r="B1517" s="50">
        <v>12</v>
      </c>
      <c r="C1517" s="112" t="s">
        <v>11688</v>
      </c>
      <c r="D1517" s="112" t="s">
        <v>11689</v>
      </c>
      <c r="E1517" s="113">
        <v>41131.348611111112</v>
      </c>
      <c r="F1517" s="113">
        <v>41131.694444444445</v>
      </c>
      <c r="G1517" s="128"/>
    </row>
    <row r="1518" spans="1:7" ht="15" customHeight="1">
      <c r="A1518" s="100">
        <v>1515</v>
      </c>
      <c r="B1518" s="50">
        <v>12</v>
      </c>
      <c r="C1518" s="112" t="s">
        <v>11690</v>
      </c>
      <c r="D1518" s="112" t="s">
        <v>11691</v>
      </c>
      <c r="E1518" s="113">
        <v>41123.338888888888</v>
      </c>
      <c r="F1518" s="113">
        <v>41128.506249999999</v>
      </c>
      <c r="G1518" s="128"/>
    </row>
    <row r="1519" spans="1:7" ht="15" customHeight="1">
      <c r="A1519" s="100">
        <v>1516</v>
      </c>
      <c r="B1519" s="50">
        <v>12</v>
      </c>
      <c r="C1519" s="112" t="s">
        <v>11692</v>
      </c>
      <c r="D1519" s="112" t="s">
        <v>11693</v>
      </c>
      <c r="E1519" s="113">
        <v>41121.374305555553</v>
      </c>
      <c r="F1519" s="113">
        <v>41134.552083333328</v>
      </c>
      <c r="G1519" s="128"/>
    </row>
    <row r="1520" spans="1:7" ht="15" customHeight="1">
      <c r="A1520" s="100">
        <v>1517</v>
      </c>
      <c r="B1520" s="50">
        <v>12</v>
      </c>
      <c r="C1520" s="112" t="s">
        <v>11694</v>
      </c>
      <c r="D1520" s="112" t="s">
        <v>11695</v>
      </c>
      <c r="E1520" s="113">
        <v>41135.345833333333</v>
      </c>
      <c r="F1520" s="113">
        <v>41135.665277777778</v>
      </c>
      <c r="G1520" s="128"/>
    </row>
    <row r="1521" spans="1:7" ht="15" customHeight="1">
      <c r="A1521" s="100">
        <v>1518</v>
      </c>
      <c r="B1521" s="50">
        <v>12</v>
      </c>
      <c r="C1521" s="112" t="s">
        <v>11696</v>
      </c>
      <c r="D1521" s="112" t="s">
        <v>11697</v>
      </c>
      <c r="E1521" s="113">
        <v>41121.374305555553</v>
      </c>
      <c r="F1521" s="113">
        <v>41123.536111111112</v>
      </c>
      <c r="G1521" s="128"/>
    </row>
    <row r="1522" spans="1:7" ht="15" customHeight="1">
      <c r="A1522" s="100">
        <v>1519</v>
      </c>
      <c r="B1522" s="50">
        <v>12</v>
      </c>
      <c r="C1522" s="112" t="s">
        <v>11698</v>
      </c>
      <c r="D1522" s="112" t="s">
        <v>11699</v>
      </c>
      <c r="E1522" s="113">
        <v>41152.342361111107</v>
      </c>
      <c r="F1522" s="113">
        <v>41152.568749999999</v>
      </c>
      <c r="G1522" s="128"/>
    </row>
    <row r="1523" spans="1:7" ht="15" customHeight="1">
      <c r="A1523" s="100">
        <v>1520</v>
      </c>
      <c r="B1523" s="50">
        <v>12</v>
      </c>
      <c r="C1523" s="112" t="s">
        <v>11649</v>
      </c>
      <c r="D1523" s="112" t="s">
        <v>11700</v>
      </c>
      <c r="E1523" s="113">
        <v>41152.342361111107</v>
      </c>
      <c r="F1523" s="113">
        <v>41152.568749999999</v>
      </c>
      <c r="G1523" s="128"/>
    </row>
    <row r="1524" spans="1:7" ht="15" customHeight="1">
      <c r="A1524" s="100">
        <v>1521</v>
      </c>
      <c r="B1524" s="50">
        <v>12</v>
      </c>
      <c r="C1524" s="112" t="s">
        <v>11701</v>
      </c>
      <c r="D1524" s="112" t="s">
        <v>11702</v>
      </c>
      <c r="E1524" s="113">
        <v>41121.374305555553</v>
      </c>
      <c r="F1524" s="113">
        <v>41122.587500000001</v>
      </c>
      <c r="G1524" s="128"/>
    </row>
    <row r="1525" spans="1:7" ht="15" customHeight="1">
      <c r="A1525" s="100">
        <v>1522</v>
      </c>
      <c r="B1525" s="50">
        <v>12</v>
      </c>
      <c r="C1525" s="112" t="s">
        <v>11703</v>
      </c>
      <c r="D1525" s="112" t="s">
        <v>11704</v>
      </c>
      <c r="E1525" s="113">
        <v>41131.348611111112</v>
      </c>
      <c r="F1525" s="113">
        <v>41131.577777777777</v>
      </c>
      <c r="G1525" s="128"/>
    </row>
    <row r="1526" spans="1:7" ht="15" customHeight="1">
      <c r="A1526" s="100">
        <v>1523</v>
      </c>
      <c r="B1526" s="50">
        <v>12</v>
      </c>
      <c r="C1526" s="112" t="s">
        <v>11705</v>
      </c>
      <c r="D1526" s="112" t="s">
        <v>11706</v>
      </c>
      <c r="E1526" s="113">
        <v>41152.343055555553</v>
      </c>
      <c r="F1526" s="113">
        <v>41152.627083333333</v>
      </c>
      <c r="G1526" s="128"/>
    </row>
    <row r="1527" spans="1:7" ht="15" customHeight="1">
      <c r="A1527" s="100">
        <v>1524</v>
      </c>
      <c r="B1527" s="50">
        <v>12</v>
      </c>
      <c r="C1527" s="112" t="s">
        <v>11707</v>
      </c>
      <c r="D1527" s="112" t="s">
        <v>11708</v>
      </c>
      <c r="E1527" s="113">
        <v>41128.338888888888</v>
      </c>
      <c r="F1527" s="113">
        <v>41130.548611111109</v>
      </c>
      <c r="G1527" s="128"/>
    </row>
    <row r="1528" spans="1:7" ht="15" customHeight="1">
      <c r="A1528" s="100">
        <v>1525</v>
      </c>
      <c r="B1528" s="50">
        <v>12</v>
      </c>
      <c r="C1528" s="112" t="s">
        <v>11709</v>
      </c>
      <c r="D1528" s="112" t="s">
        <v>11710</v>
      </c>
      <c r="E1528" s="113">
        <v>41113.343055555553</v>
      </c>
      <c r="F1528" s="113">
        <v>41124.647222222222</v>
      </c>
      <c r="G1528" s="128"/>
    </row>
    <row r="1529" spans="1:7" ht="15" customHeight="1">
      <c r="A1529" s="100">
        <v>1526</v>
      </c>
      <c r="B1529" s="50">
        <v>12</v>
      </c>
      <c r="C1529" s="112" t="s">
        <v>11711</v>
      </c>
      <c r="D1529" s="112" t="s">
        <v>11712</v>
      </c>
      <c r="E1529" s="113">
        <v>41128.338888888888</v>
      </c>
      <c r="F1529" s="113">
        <v>41128.643749999996</v>
      </c>
      <c r="G1529" s="128"/>
    </row>
    <row r="1530" spans="1:7" ht="15" customHeight="1">
      <c r="A1530" s="100">
        <v>1527</v>
      </c>
      <c r="B1530" s="50">
        <v>12</v>
      </c>
      <c r="C1530" s="112" t="s">
        <v>11713</v>
      </c>
      <c r="D1530" s="112" t="s">
        <v>11714</v>
      </c>
      <c r="E1530" s="113">
        <v>41124.339583333334</v>
      </c>
      <c r="F1530" s="113">
        <v>41127.537499999999</v>
      </c>
      <c r="G1530" s="128"/>
    </row>
    <row r="1531" spans="1:7" ht="15" customHeight="1">
      <c r="A1531" s="100">
        <v>1528</v>
      </c>
      <c r="B1531" s="50">
        <v>12</v>
      </c>
      <c r="C1531" s="112" t="s">
        <v>11715</v>
      </c>
      <c r="D1531" s="112" t="s">
        <v>11716</v>
      </c>
      <c r="E1531" s="113">
        <v>41136.350694444445</v>
      </c>
      <c r="F1531" s="113">
        <v>41137.56527777778</v>
      </c>
      <c r="G1531" s="128"/>
    </row>
    <row r="1532" spans="1:7" ht="15" customHeight="1">
      <c r="A1532" s="100">
        <v>1529</v>
      </c>
      <c r="B1532" s="50">
        <v>12</v>
      </c>
      <c r="C1532" s="112" t="s">
        <v>11717</v>
      </c>
      <c r="D1532" s="112" t="s">
        <v>11718</v>
      </c>
      <c r="E1532" s="113">
        <v>41128.338888888888</v>
      </c>
      <c r="F1532" s="113">
        <v>41131.669444444444</v>
      </c>
      <c r="G1532" s="128"/>
    </row>
    <row r="1533" spans="1:7" ht="15" customHeight="1">
      <c r="A1533" s="100">
        <v>1530</v>
      </c>
      <c r="B1533" s="50">
        <v>12</v>
      </c>
      <c r="C1533" s="112" t="s">
        <v>11719</v>
      </c>
      <c r="D1533" s="112" t="s">
        <v>11720</v>
      </c>
      <c r="E1533" s="113">
        <v>41113.343055555553</v>
      </c>
      <c r="F1533" s="113">
        <v>41124.647222222222</v>
      </c>
      <c r="G1533" s="128"/>
    </row>
    <row r="1534" spans="1:7" ht="15" customHeight="1">
      <c r="A1534" s="100">
        <v>1531</v>
      </c>
      <c r="B1534" s="50">
        <v>12</v>
      </c>
      <c r="C1534" s="112" t="s">
        <v>11721</v>
      </c>
      <c r="D1534" s="112" t="s">
        <v>11722</v>
      </c>
      <c r="E1534" s="113">
        <v>41136.35</v>
      </c>
      <c r="F1534" s="113">
        <v>41136.667361111111</v>
      </c>
      <c r="G1534" s="128"/>
    </row>
    <row r="1535" spans="1:7" ht="15" customHeight="1">
      <c r="A1535" s="100">
        <v>1532</v>
      </c>
      <c r="B1535" s="50">
        <v>12</v>
      </c>
      <c r="C1535" s="112" t="s">
        <v>11723</v>
      </c>
      <c r="D1535" s="112" t="s">
        <v>11724</v>
      </c>
      <c r="E1535" s="113">
        <v>41107.345138888886</v>
      </c>
      <c r="F1535" s="113">
        <v>41136.688194444439</v>
      </c>
      <c r="G1535" s="128"/>
    </row>
    <row r="1536" spans="1:7" ht="15" customHeight="1">
      <c r="A1536" s="100">
        <v>1533</v>
      </c>
      <c r="B1536" s="50">
        <v>12</v>
      </c>
      <c r="C1536" s="112" t="s">
        <v>11725</v>
      </c>
      <c r="D1536" s="112" t="s">
        <v>11726</v>
      </c>
      <c r="E1536" s="113">
        <v>41116.35555555555</v>
      </c>
      <c r="F1536" s="113">
        <v>41131.537499999999</v>
      </c>
      <c r="G1536" s="128"/>
    </row>
    <row r="1537" spans="1:7" ht="15" customHeight="1">
      <c r="A1537" s="100">
        <v>1534</v>
      </c>
      <c r="B1537" s="50">
        <v>12</v>
      </c>
      <c r="C1537" s="112" t="s">
        <v>11727</v>
      </c>
      <c r="D1537" s="112" t="s">
        <v>11728</v>
      </c>
      <c r="E1537" s="113">
        <v>41004.351388888885</v>
      </c>
      <c r="F1537" s="113">
        <v>41149.56527777778</v>
      </c>
      <c r="G1537" s="128"/>
    </row>
    <row r="1538" spans="1:7" ht="15" customHeight="1">
      <c r="A1538" s="100">
        <v>1535</v>
      </c>
      <c r="B1538" s="50">
        <v>12</v>
      </c>
      <c r="C1538" s="112" t="s">
        <v>11729</v>
      </c>
      <c r="D1538" s="112" t="s">
        <v>11730</v>
      </c>
      <c r="E1538" s="113">
        <v>41150.338194444441</v>
      </c>
      <c r="F1538" s="113">
        <v>41152.669444444444</v>
      </c>
      <c r="G1538" s="128"/>
    </row>
    <row r="1539" spans="1:7" ht="15" customHeight="1">
      <c r="A1539" s="100">
        <v>1536</v>
      </c>
      <c r="B1539" s="50">
        <v>12</v>
      </c>
      <c r="C1539" s="112" t="s">
        <v>11731</v>
      </c>
      <c r="D1539" s="112" t="s">
        <v>11732</v>
      </c>
      <c r="E1539" s="113">
        <v>41135.34652777778</v>
      </c>
      <c r="F1539" s="113">
        <v>41149.632638888885</v>
      </c>
      <c r="G1539" s="128"/>
    </row>
    <row r="1540" spans="1:7" ht="15" customHeight="1">
      <c r="A1540" s="100">
        <v>1537</v>
      </c>
      <c r="B1540" s="50">
        <v>12</v>
      </c>
      <c r="C1540" s="112" t="s">
        <v>11733</v>
      </c>
      <c r="D1540" s="112" t="s">
        <v>11734</v>
      </c>
      <c r="E1540" s="113">
        <v>41130.347222222219</v>
      </c>
      <c r="F1540" s="113">
        <v>41148.501388888886</v>
      </c>
      <c r="G1540" s="128"/>
    </row>
    <row r="1541" spans="1:7" ht="15" customHeight="1">
      <c r="A1541" s="100">
        <v>1538</v>
      </c>
      <c r="B1541" s="50">
        <v>12</v>
      </c>
      <c r="C1541" s="112" t="s">
        <v>11735</v>
      </c>
      <c r="D1541" s="112" t="s">
        <v>11736</v>
      </c>
      <c r="E1541" s="113">
        <v>41101.342361111107</v>
      </c>
      <c r="F1541" s="113">
        <v>41143.584722222222</v>
      </c>
      <c r="G1541" s="128"/>
    </row>
    <row r="1542" spans="1:7" ht="15" customHeight="1">
      <c r="A1542" s="100">
        <v>1539</v>
      </c>
      <c r="B1542" s="50">
        <v>12</v>
      </c>
      <c r="C1542" s="112" t="s">
        <v>11737</v>
      </c>
      <c r="D1542" s="112" t="s">
        <v>11738</v>
      </c>
      <c r="E1542" s="113">
        <v>41120.344444444439</v>
      </c>
      <c r="F1542" s="113">
        <v>41122.663888888885</v>
      </c>
      <c r="G1542" s="128"/>
    </row>
    <row r="1543" spans="1:7" ht="15" customHeight="1">
      <c r="A1543" s="100">
        <v>1540</v>
      </c>
      <c r="B1543" s="50">
        <v>12</v>
      </c>
      <c r="C1543" s="112" t="s">
        <v>11739</v>
      </c>
      <c r="D1543" s="112" t="s">
        <v>11740</v>
      </c>
      <c r="E1543" s="113">
        <v>41135.345138888886</v>
      </c>
      <c r="F1543" s="113">
        <v>41135.665277777778</v>
      </c>
      <c r="G1543" s="128"/>
    </row>
    <row r="1544" spans="1:7" ht="15" customHeight="1">
      <c r="A1544" s="100">
        <v>1541</v>
      </c>
      <c r="B1544" s="50">
        <v>12</v>
      </c>
      <c r="C1544" s="112" t="s">
        <v>11741</v>
      </c>
      <c r="D1544" s="112" t="s">
        <v>11742</v>
      </c>
      <c r="E1544" s="113">
        <v>41143.353472222218</v>
      </c>
      <c r="F1544" s="113">
        <v>41143.628472222219</v>
      </c>
      <c r="G1544" s="128"/>
    </row>
    <row r="1545" spans="1:7" ht="15" customHeight="1">
      <c r="A1545" s="100">
        <v>1542</v>
      </c>
      <c r="B1545" s="50">
        <v>12</v>
      </c>
      <c r="C1545" s="112" t="s">
        <v>11743</v>
      </c>
      <c r="D1545" s="112"/>
      <c r="E1545" s="113">
        <v>41150.337500000001</v>
      </c>
      <c r="F1545" s="113">
        <v>41152.568749999999</v>
      </c>
      <c r="G1545" s="128"/>
    </row>
    <row r="1546" spans="1:7" ht="15" customHeight="1">
      <c r="A1546" s="100">
        <v>1543</v>
      </c>
      <c r="B1546" s="50">
        <v>12</v>
      </c>
      <c r="C1546" s="112" t="s">
        <v>11744</v>
      </c>
      <c r="D1546" s="112"/>
      <c r="E1546" s="113">
        <v>41150.337500000001</v>
      </c>
      <c r="F1546" s="113">
        <v>41150.563888888886</v>
      </c>
      <c r="G1546" s="128"/>
    </row>
    <row r="1547" spans="1:7" ht="15" customHeight="1">
      <c r="A1547" s="100">
        <v>1544</v>
      </c>
      <c r="B1547" s="50">
        <v>12</v>
      </c>
      <c r="C1547" s="112" t="s">
        <v>11745</v>
      </c>
      <c r="D1547" s="112"/>
      <c r="E1547" s="113">
        <v>41087.506249999999</v>
      </c>
      <c r="F1547" s="113">
        <v>41136.632638888885</v>
      </c>
      <c r="G1547" s="128"/>
    </row>
    <row r="1548" spans="1:7" ht="15" customHeight="1">
      <c r="A1548" s="100">
        <v>1545</v>
      </c>
      <c r="B1548" s="50">
        <v>12</v>
      </c>
      <c r="C1548" s="112" t="s">
        <v>7147</v>
      </c>
      <c r="D1548" s="112" t="s">
        <v>11746</v>
      </c>
      <c r="E1548" s="113">
        <v>41116.35555555555</v>
      </c>
      <c r="F1548" s="113">
        <v>41128.712500000001</v>
      </c>
      <c r="G1548" s="128"/>
    </row>
    <row r="1549" spans="1:7" ht="15" customHeight="1">
      <c r="A1549" s="100">
        <v>1546</v>
      </c>
      <c r="B1549" s="50">
        <v>12</v>
      </c>
      <c r="C1549" s="112" t="s">
        <v>11747</v>
      </c>
      <c r="D1549" s="112"/>
      <c r="E1549" s="113">
        <v>41150.337500000001</v>
      </c>
      <c r="F1549" s="113">
        <v>41150.496527777774</v>
      </c>
      <c r="G1549" s="128"/>
    </row>
    <row r="1550" spans="1:7" ht="15" customHeight="1">
      <c r="A1550" s="100">
        <v>1547</v>
      </c>
      <c r="B1550" s="50">
        <v>12</v>
      </c>
      <c r="C1550" s="112" t="s">
        <v>11748</v>
      </c>
      <c r="D1550" s="112" t="s">
        <v>11749</v>
      </c>
      <c r="E1550" s="113">
        <v>41123.338888888888</v>
      </c>
      <c r="F1550" s="113">
        <v>41127.537499999999</v>
      </c>
      <c r="G1550" s="128"/>
    </row>
    <row r="1551" spans="1:7" ht="15" customHeight="1">
      <c r="A1551" s="100">
        <v>1548</v>
      </c>
      <c r="B1551" s="50">
        <v>12</v>
      </c>
      <c r="C1551" s="112" t="s">
        <v>11750</v>
      </c>
      <c r="D1551" s="112" t="s">
        <v>11751</v>
      </c>
      <c r="E1551" s="113">
        <v>41123.338888888888</v>
      </c>
      <c r="F1551" s="113">
        <v>41134.552083333328</v>
      </c>
      <c r="G1551" s="128"/>
    </row>
    <row r="1552" spans="1:7" ht="15" customHeight="1">
      <c r="A1552" s="100">
        <v>1549</v>
      </c>
      <c r="B1552" s="50">
        <v>12</v>
      </c>
      <c r="C1552" s="112" t="s">
        <v>11752</v>
      </c>
      <c r="D1552" s="112" t="s">
        <v>11753</v>
      </c>
      <c r="E1552" s="113">
        <v>41116.354861111111</v>
      </c>
      <c r="F1552" s="113">
        <v>41137.685416666667</v>
      </c>
      <c r="G1552" s="128"/>
    </row>
    <row r="1553" spans="1:7" ht="15" customHeight="1">
      <c r="A1553" s="100">
        <v>1550</v>
      </c>
      <c r="B1553" s="50">
        <v>12</v>
      </c>
      <c r="C1553" s="112" t="s">
        <v>11754</v>
      </c>
      <c r="D1553" s="112" t="s">
        <v>11755</v>
      </c>
      <c r="E1553" s="113">
        <v>41152.342361111107</v>
      </c>
      <c r="F1553" s="113">
        <v>41152.669444444444</v>
      </c>
      <c r="G1553" s="128"/>
    </row>
    <row r="1554" spans="1:7" ht="15" customHeight="1">
      <c r="A1554" s="100">
        <v>1551</v>
      </c>
      <c r="B1554" s="50">
        <v>12</v>
      </c>
      <c r="C1554" s="112" t="s">
        <v>11756</v>
      </c>
      <c r="D1554" s="112" t="s">
        <v>11757</v>
      </c>
      <c r="E1554" s="113">
        <v>41113.343055555553</v>
      </c>
      <c r="F1554" s="113">
        <v>41124.647222222222</v>
      </c>
      <c r="G1554" s="128"/>
    </row>
    <row r="1555" spans="1:7" ht="15" customHeight="1">
      <c r="A1555" s="100">
        <v>1552</v>
      </c>
      <c r="B1555" s="50">
        <v>12</v>
      </c>
      <c r="C1555" s="112" t="s">
        <v>11758</v>
      </c>
      <c r="D1555" s="112" t="s">
        <v>11759</v>
      </c>
      <c r="E1555" s="113">
        <v>41116.35555555555</v>
      </c>
      <c r="F1555" s="113">
        <v>41130.631944444445</v>
      </c>
      <c r="G1555" s="128"/>
    </row>
    <row r="1556" spans="1:7" ht="15" customHeight="1">
      <c r="A1556" s="100">
        <v>1553</v>
      </c>
      <c r="B1556" s="50">
        <v>12</v>
      </c>
      <c r="C1556" s="112" t="s">
        <v>11760</v>
      </c>
      <c r="D1556" s="112" t="s">
        <v>11761</v>
      </c>
      <c r="E1556" s="113">
        <v>41128.338888888888</v>
      </c>
      <c r="F1556" s="113">
        <v>41128.643749999996</v>
      </c>
      <c r="G1556" s="128"/>
    </row>
    <row r="1557" spans="1:7" ht="15" customHeight="1">
      <c r="A1557" s="100">
        <v>1554</v>
      </c>
      <c r="B1557" s="50">
        <v>12</v>
      </c>
      <c r="C1557" s="112" t="s">
        <v>11762</v>
      </c>
      <c r="D1557" s="112" t="s">
        <v>11763</v>
      </c>
      <c r="E1557" s="113">
        <v>41137.347916666666</v>
      </c>
      <c r="F1557" s="113">
        <v>41137.743750000001</v>
      </c>
      <c r="G1557" s="128"/>
    </row>
    <row r="1558" spans="1:7" ht="15" customHeight="1">
      <c r="A1558" s="100">
        <v>1555</v>
      </c>
      <c r="B1558" s="50">
        <v>12</v>
      </c>
      <c r="C1558" s="112" t="s">
        <v>11764</v>
      </c>
      <c r="D1558" s="112" t="s">
        <v>11765</v>
      </c>
      <c r="E1558" s="113">
        <v>41135.34652777778</v>
      </c>
      <c r="F1558" s="113">
        <v>41135.587500000001</v>
      </c>
      <c r="G1558" s="128"/>
    </row>
    <row r="1559" spans="1:7" ht="15" customHeight="1">
      <c r="A1559" s="100">
        <v>1556</v>
      </c>
      <c r="B1559" s="50">
        <v>12</v>
      </c>
      <c r="C1559" s="112" t="s">
        <v>11766</v>
      </c>
      <c r="D1559" s="112" t="s">
        <v>11767</v>
      </c>
      <c r="E1559" s="113">
        <v>41128.338194444441</v>
      </c>
      <c r="F1559" s="113">
        <v>41150.496527777774</v>
      </c>
      <c r="G1559" s="128"/>
    </row>
    <row r="1560" spans="1:7" ht="15" customHeight="1">
      <c r="A1560" s="100">
        <v>1557</v>
      </c>
      <c r="B1560" s="50">
        <v>12</v>
      </c>
      <c r="C1560" s="112" t="s">
        <v>11768</v>
      </c>
      <c r="D1560" s="112" t="s">
        <v>11769</v>
      </c>
      <c r="E1560" s="113">
        <v>41136.350694444445</v>
      </c>
      <c r="F1560" s="113">
        <v>41136.632638888885</v>
      </c>
      <c r="G1560" s="128"/>
    </row>
    <row r="1561" spans="1:7" ht="15" customHeight="1">
      <c r="A1561" s="100">
        <v>1558</v>
      </c>
      <c r="B1561" s="50">
        <v>12</v>
      </c>
      <c r="C1561" s="112" t="s">
        <v>11770</v>
      </c>
      <c r="D1561" s="112" t="s">
        <v>11771</v>
      </c>
      <c r="E1561" s="113">
        <v>41121.374305555553</v>
      </c>
      <c r="F1561" s="113">
        <v>41122.575694444444</v>
      </c>
      <c r="G1561" s="128"/>
    </row>
    <row r="1562" spans="1:7" ht="15" customHeight="1">
      <c r="A1562" s="100">
        <v>1559</v>
      </c>
      <c r="B1562" s="50">
        <v>12</v>
      </c>
      <c r="C1562" s="112" t="s">
        <v>11772</v>
      </c>
      <c r="D1562" s="112" t="s">
        <v>11773</v>
      </c>
      <c r="E1562" s="113">
        <v>41136.350694444445</v>
      </c>
      <c r="F1562" s="113">
        <v>41136.631944444445</v>
      </c>
      <c r="G1562" s="128"/>
    </row>
    <row r="1563" spans="1:7" ht="15" customHeight="1">
      <c r="A1563" s="100">
        <v>1560</v>
      </c>
      <c r="B1563" s="50">
        <v>12</v>
      </c>
      <c r="C1563" s="112" t="s">
        <v>3513</v>
      </c>
      <c r="D1563" s="112" t="s">
        <v>11774</v>
      </c>
      <c r="E1563" s="113">
        <v>41128.338194444441</v>
      </c>
      <c r="F1563" s="113">
        <v>41128.643749999996</v>
      </c>
      <c r="G1563" s="128"/>
    </row>
    <row r="1564" spans="1:7" ht="15" customHeight="1">
      <c r="A1564" s="100">
        <v>1561</v>
      </c>
      <c r="B1564" s="50">
        <v>12</v>
      </c>
      <c r="C1564" s="112" t="s">
        <v>11775</v>
      </c>
      <c r="D1564" s="112" t="s">
        <v>11776</v>
      </c>
      <c r="E1564" s="113">
        <v>41117.35</v>
      </c>
      <c r="F1564" s="113">
        <v>41127.595833333333</v>
      </c>
      <c r="G1564" s="128"/>
    </row>
    <row r="1565" spans="1:7" ht="15" customHeight="1">
      <c r="A1565" s="100">
        <v>1562</v>
      </c>
      <c r="B1565" s="50">
        <v>12</v>
      </c>
      <c r="C1565" s="112" t="s">
        <v>11777</v>
      </c>
      <c r="D1565" s="112" t="s">
        <v>11778</v>
      </c>
      <c r="E1565" s="113">
        <v>41143.354166666664</v>
      </c>
      <c r="F1565" s="113">
        <v>41144.567361111112</v>
      </c>
      <c r="G1565" s="128"/>
    </row>
    <row r="1566" spans="1:7" ht="15" customHeight="1">
      <c r="A1566" s="100">
        <v>1563</v>
      </c>
      <c r="B1566" s="50">
        <v>12</v>
      </c>
      <c r="C1566" s="112" t="s">
        <v>11779</v>
      </c>
      <c r="D1566" s="112" t="s">
        <v>11780</v>
      </c>
      <c r="E1566" s="113">
        <v>41134.350694444445</v>
      </c>
      <c r="F1566" s="113">
        <v>41134.552777777775</v>
      </c>
      <c r="G1566" s="128"/>
    </row>
    <row r="1567" spans="1:7" ht="15" customHeight="1">
      <c r="A1567" s="100">
        <v>1564</v>
      </c>
      <c r="B1567" s="50">
        <v>12</v>
      </c>
      <c r="C1567" s="112" t="s">
        <v>11781</v>
      </c>
      <c r="D1567" s="112" t="s">
        <v>11782</v>
      </c>
      <c r="E1567" s="113">
        <v>41137.347916666666</v>
      </c>
      <c r="F1567" s="113">
        <v>41137.685416666667</v>
      </c>
      <c r="G1567" s="128"/>
    </row>
    <row r="1568" spans="1:7" ht="15" customHeight="1">
      <c r="A1568" s="100">
        <v>1565</v>
      </c>
      <c r="B1568" s="50">
        <v>12</v>
      </c>
      <c r="C1568" s="112" t="s">
        <v>11783</v>
      </c>
      <c r="D1568" s="112" t="s">
        <v>11784</v>
      </c>
      <c r="E1568" s="113">
        <v>41137.347916666666</v>
      </c>
      <c r="F1568" s="113">
        <v>41138.563194444439</v>
      </c>
      <c r="G1568" s="128"/>
    </row>
    <row r="1569" spans="1:7" ht="15" customHeight="1">
      <c r="A1569" s="100">
        <v>1566</v>
      </c>
      <c r="B1569" s="50">
        <v>12</v>
      </c>
      <c r="C1569" s="112" t="s">
        <v>11785</v>
      </c>
      <c r="D1569" s="112" t="s">
        <v>11786</v>
      </c>
      <c r="E1569" s="113">
        <v>41130.34652777778</v>
      </c>
      <c r="F1569" s="113">
        <v>41130.631944444445</v>
      </c>
      <c r="G1569" s="128"/>
    </row>
    <row r="1570" spans="1:7" ht="15" customHeight="1">
      <c r="A1570" s="100">
        <v>1567</v>
      </c>
      <c r="B1570" s="50">
        <v>12</v>
      </c>
      <c r="C1570" s="112" t="s">
        <v>11787</v>
      </c>
      <c r="D1570" s="112" t="s">
        <v>11788</v>
      </c>
      <c r="E1570" s="113">
        <v>41122.329861111109</v>
      </c>
      <c r="F1570" s="113">
        <v>41122.663888888885</v>
      </c>
      <c r="G1570" s="128"/>
    </row>
    <row r="1571" spans="1:7" ht="15" customHeight="1">
      <c r="A1571" s="100">
        <v>1568</v>
      </c>
      <c r="B1571" s="50">
        <v>12</v>
      </c>
      <c r="C1571" s="112" t="s">
        <v>11789</v>
      </c>
      <c r="D1571" s="112" t="s">
        <v>11790</v>
      </c>
      <c r="E1571" s="113">
        <v>41122.329166666663</v>
      </c>
      <c r="F1571" s="113">
        <v>41124.529861111107</v>
      </c>
      <c r="G1571" s="128"/>
    </row>
    <row r="1572" spans="1:7" ht="15" customHeight="1">
      <c r="A1572" s="100">
        <v>1569</v>
      </c>
      <c r="B1572" s="50">
        <v>12</v>
      </c>
      <c r="C1572" s="112" t="s">
        <v>11791</v>
      </c>
      <c r="D1572" s="112" t="s">
        <v>11792</v>
      </c>
      <c r="E1572" s="113">
        <v>41136.350694444445</v>
      </c>
      <c r="F1572" s="113">
        <v>41136.688194444439</v>
      </c>
      <c r="G1572" s="128"/>
    </row>
    <row r="1573" spans="1:7" ht="15" customHeight="1">
      <c r="A1573" s="100">
        <v>1570</v>
      </c>
      <c r="B1573" s="50">
        <v>12</v>
      </c>
      <c r="C1573" s="112" t="s">
        <v>11793</v>
      </c>
      <c r="D1573" s="112" t="s">
        <v>11794</v>
      </c>
      <c r="E1573" s="113">
        <v>41135.345138888886</v>
      </c>
      <c r="F1573" s="113">
        <v>41135.586805555555</v>
      </c>
      <c r="G1573" s="128"/>
    </row>
    <row r="1574" spans="1:7" ht="15" customHeight="1">
      <c r="A1574" s="100">
        <v>1571</v>
      </c>
      <c r="B1574" s="50">
        <v>12</v>
      </c>
      <c r="C1574" s="112" t="s">
        <v>11795</v>
      </c>
      <c r="D1574" s="112" t="s">
        <v>11796</v>
      </c>
      <c r="E1574" s="113">
        <v>41114.337500000001</v>
      </c>
      <c r="F1574" s="113">
        <v>41135.665277777778</v>
      </c>
      <c r="G1574" s="128"/>
    </row>
    <row r="1575" spans="1:7" ht="15" customHeight="1">
      <c r="A1575" s="100">
        <v>1572</v>
      </c>
      <c r="B1575" s="50">
        <v>12</v>
      </c>
      <c r="C1575" s="112" t="s">
        <v>11797</v>
      </c>
      <c r="D1575" s="112" t="s">
        <v>11798</v>
      </c>
      <c r="E1575" s="113">
        <v>41143.353472222218</v>
      </c>
      <c r="F1575" s="113">
        <v>41143.69930555555</v>
      </c>
      <c r="G1575" s="128"/>
    </row>
    <row r="1576" spans="1:7" ht="15" customHeight="1">
      <c r="A1576" s="100">
        <v>1573</v>
      </c>
      <c r="B1576" s="50">
        <v>12</v>
      </c>
      <c r="C1576" s="112" t="s">
        <v>11799</v>
      </c>
      <c r="D1576" s="112" t="s">
        <v>11800</v>
      </c>
      <c r="E1576" s="113">
        <v>41143.354166666664</v>
      </c>
      <c r="F1576" s="113">
        <v>41143.665277777778</v>
      </c>
      <c r="G1576" s="128"/>
    </row>
    <row r="1577" spans="1:7" ht="15" customHeight="1">
      <c r="A1577" s="100">
        <v>1574</v>
      </c>
      <c r="B1577" s="50">
        <v>12</v>
      </c>
      <c r="C1577" s="112" t="s">
        <v>11801</v>
      </c>
      <c r="D1577" s="112" t="s">
        <v>11802</v>
      </c>
      <c r="E1577" s="113">
        <v>41135.345833333333</v>
      </c>
      <c r="F1577" s="113">
        <v>41143.684027777774</v>
      </c>
      <c r="G1577" s="128"/>
    </row>
    <row r="1578" spans="1:7" ht="15" customHeight="1">
      <c r="A1578" s="100">
        <v>1575</v>
      </c>
      <c r="B1578" s="50">
        <v>12</v>
      </c>
      <c r="C1578" s="112" t="s">
        <v>11803</v>
      </c>
      <c r="D1578" s="112"/>
      <c r="E1578" s="113">
        <v>41127.34097222222</v>
      </c>
      <c r="F1578" s="113">
        <v>41128.643055555556</v>
      </c>
      <c r="G1578" s="128"/>
    </row>
    <row r="1579" spans="1:7" ht="15" customHeight="1">
      <c r="A1579" s="100">
        <v>1576</v>
      </c>
      <c r="B1579" s="50">
        <v>12</v>
      </c>
      <c r="C1579" s="112" t="s">
        <v>11804</v>
      </c>
      <c r="D1579" s="112" t="s">
        <v>11805</v>
      </c>
      <c r="E1579" s="113">
        <v>41127.341666666667</v>
      </c>
      <c r="F1579" s="113">
        <v>41128.505555555552</v>
      </c>
      <c r="G1579" s="128"/>
    </row>
    <row r="1580" spans="1:7" ht="15" customHeight="1">
      <c r="A1580" s="100">
        <v>1577</v>
      </c>
      <c r="B1580" s="50">
        <v>12</v>
      </c>
      <c r="C1580" s="112" t="s">
        <v>11806</v>
      </c>
      <c r="D1580" s="112" t="s">
        <v>11807</v>
      </c>
      <c r="E1580" s="113">
        <v>41136.351388888885</v>
      </c>
      <c r="F1580" s="113">
        <v>41136.549999999996</v>
      </c>
      <c r="G1580" s="128"/>
    </row>
    <row r="1581" spans="1:7" ht="15" customHeight="1">
      <c r="A1581" s="100">
        <v>1578</v>
      </c>
      <c r="B1581" s="50">
        <v>12</v>
      </c>
      <c r="C1581" s="112" t="s">
        <v>11808</v>
      </c>
      <c r="D1581" s="112"/>
      <c r="E1581" s="113">
        <v>41150.338194444441</v>
      </c>
      <c r="F1581" s="113">
        <v>41152.568749999999</v>
      </c>
      <c r="G1581" s="128"/>
    </row>
    <row r="1582" spans="1:7" ht="15" customHeight="1">
      <c r="A1582" s="100">
        <v>1579</v>
      </c>
      <c r="B1582" s="50">
        <v>12</v>
      </c>
      <c r="C1582" s="112" t="s">
        <v>11809</v>
      </c>
      <c r="D1582" s="112" t="s">
        <v>11810</v>
      </c>
      <c r="E1582" s="113">
        <v>41134.351388888885</v>
      </c>
      <c r="F1582" s="113">
        <v>41134.634027777778</v>
      </c>
      <c r="G1582" s="128"/>
    </row>
    <row r="1583" spans="1:7" ht="15" customHeight="1">
      <c r="A1583" s="100">
        <v>1580</v>
      </c>
      <c r="B1583" s="50">
        <v>12</v>
      </c>
      <c r="C1583" s="112" t="s">
        <v>11809</v>
      </c>
      <c r="D1583" s="112" t="s">
        <v>11811</v>
      </c>
      <c r="E1583" s="113">
        <v>41134.351388888885</v>
      </c>
      <c r="F1583" s="113">
        <v>41134.634027777778</v>
      </c>
      <c r="G1583" s="128"/>
    </row>
    <row r="1584" spans="1:7" ht="15" customHeight="1">
      <c r="A1584" s="100">
        <v>1581</v>
      </c>
      <c r="B1584" s="50">
        <v>12</v>
      </c>
      <c r="C1584" s="112" t="s">
        <v>11812</v>
      </c>
      <c r="D1584" s="112" t="s">
        <v>11813</v>
      </c>
      <c r="E1584" s="113">
        <v>41136.351388888885</v>
      </c>
      <c r="F1584" s="113">
        <v>41137.56527777778</v>
      </c>
      <c r="G1584" s="128"/>
    </row>
    <row r="1585" spans="1:7" ht="15" customHeight="1">
      <c r="A1585" s="100">
        <v>1582</v>
      </c>
      <c r="B1585" s="50">
        <v>12</v>
      </c>
      <c r="C1585" s="112" t="s">
        <v>11814</v>
      </c>
      <c r="D1585" s="112" t="s">
        <v>11815</v>
      </c>
      <c r="E1585" s="113">
        <v>41131.348611111112</v>
      </c>
      <c r="F1585" s="113">
        <v>41134.634027777778</v>
      </c>
      <c r="G1585" s="128"/>
    </row>
    <row r="1586" spans="1:7" ht="15" customHeight="1">
      <c r="A1586" s="100">
        <v>1583</v>
      </c>
      <c r="B1586" s="50">
        <v>12</v>
      </c>
      <c r="C1586" s="112" t="s">
        <v>11816</v>
      </c>
      <c r="D1586" s="112" t="s">
        <v>11817</v>
      </c>
      <c r="E1586" s="113">
        <v>41123.338194444441</v>
      </c>
      <c r="F1586" s="113">
        <v>41134.552083333328</v>
      </c>
      <c r="G1586" s="128"/>
    </row>
    <row r="1587" spans="1:7" ht="15" customHeight="1">
      <c r="A1587" s="100">
        <v>1584</v>
      </c>
      <c r="B1587" s="50">
        <v>12</v>
      </c>
      <c r="C1587" s="112" t="s">
        <v>11818</v>
      </c>
      <c r="D1587" s="112" t="s">
        <v>11819</v>
      </c>
      <c r="E1587" s="113">
        <v>41136.351388888885</v>
      </c>
      <c r="F1587" s="113">
        <v>41137.56527777778</v>
      </c>
      <c r="G1587" s="128"/>
    </row>
    <row r="1588" spans="1:7" ht="15" customHeight="1">
      <c r="A1588" s="100">
        <v>1585</v>
      </c>
      <c r="B1588" s="50">
        <v>12</v>
      </c>
      <c r="C1588" s="112" t="s">
        <v>11820</v>
      </c>
      <c r="D1588" s="112" t="s">
        <v>11821</v>
      </c>
      <c r="E1588" s="113">
        <v>41136.351388888885</v>
      </c>
      <c r="F1588" s="113">
        <v>41136.549999999996</v>
      </c>
      <c r="G1588" s="128"/>
    </row>
    <row r="1589" spans="1:7" ht="15" customHeight="1">
      <c r="A1589" s="100">
        <v>1586</v>
      </c>
      <c r="B1589" s="50">
        <v>12</v>
      </c>
      <c r="C1589" s="112" t="s">
        <v>11822</v>
      </c>
      <c r="D1589" s="112" t="s">
        <v>11823</v>
      </c>
      <c r="E1589" s="113">
        <v>41113.342361111107</v>
      </c>
      <c r="F1589" s="113">
        <v>41145.67083333333</v>
      </c>
      <c r="G1589" s="128"/>
    </row>
    <row r="1590" spans="1:7" ht="15" customHeight="1">
      <c r="A1590" s="100">
        <v>1587</v>
      </c>
      <c r="B1590" s="50">
        <v>12</v>
      </c>
      <c r="C1590" s="112" t="s">
        <v>11824</v>
      </c>
      <c r="D1590" s="112" t="s">
        <v>11825</v>
      </c>
      <c r="E1590" s="113">
        <v>41121.374305555553</v>
      </c>
      <c r="F1590" s="113">
        <v>41131.643749999996</v>
      </c>
      <c r="G1590" s="128"/>
    </row>
    <row r="1591" spans="1:7" ht="15" customHeight="1">
      <c r="A1591" s="100">
        <v>1588</v>
      </c>
      <c r="B1591" s="50">
        <v>12</v>
      </c>
      <c r="C1591" s="112" t="s">
        <v>1657</v>
      </c>
      <c r="D1591" s="112" t="s">
        <v>11826</v>
      </c>
      <c r="E1591" s="113">
        <v>41137.347916666666</v>
      </c>
      <c r="F1591" s="113">
        <v>41137.649305555555</v>
      </c>
      <c r="G1591" s="128"/>
    </row>
    <row r="1592" spans="1:7" ht="15" customHeight="1">
      <c r="A1592" s="100">
        <v>1589</v>
      </c>
      <c r="B1592" s="50">
        <v>12</v>
      </c>
      <c r="C1592" s="112" t="s">
        <v>11827</v>
      </c>
      <c r="D1592" s="112" t="s">
        <v>11828</v>
      </c>
      <c r="E1592" s="113">
        <v>41137.348611111112</v>
      </c>
      <c r="F1592" s="113">
        <v>41149.48055555555</v>
      </c>
      <c r="G1592" s="128"/>
    </row>
    <row r="1593" spans="1:7" ht="15" customHeight="1">
      <c r="A1593" s="100">
        <v>1590</v>
      </c>
      <c r="B1593" s="50">
        <v>12</v>
      </c>
      <c r="C1593" s="112" t="s">
        <v>11829</v>
      </c>
      <c r="D1593" s="112" t="s">
        <v>11830</v>
      </c>
      <c r="E1593" s="113">
        <v>41136.351388888885</v>
      </c>
      <c r="F1593" s="113">
        <v>41137.56527777778</v>
      </c>
      <c r="G1593" s="128"/>
    </row>
    <row r="1594" spans="1:7" ht="15" customHeight="1">
      <c r="A1594" s="100">
        <v>1591</v>
      </c>
      <c r="B1594" s="50">
        <v>12</v>
      </c>
      <c r="C1594" s="112" t="s">
        <v>11831</v>
      </c>
      <c r="D1594" s="112" t="s">
        <v>11832</v>
      </c>
      <c r="E1594" s="113">
        <v>41134.351388888885</v>
      </c>
      <c r="F1594" s="113">
        <v>41134.552777777775</v>
      </c>
      <c r="G1594" s="128"/>
    </row>
    <row r="1595" spans="1:7" ht="15" customHeight="1">
      <c r="A1595" s="100">
        <v>1592</v>
      </c>
      <c r="B1595" s="50">
        <v>12</v>
      </c>
      <c r="C1595" s="112" t="s">
        <v>11833</v>
      </c>
      <c r="D1595" s="112" t="s">
        <v>11834</v>
      </c>
      <c r="E1595" s="113">
        <v>41137.347222222219</v>
      </c>
      <c r="F1595" s="113">
        <v>41138.563194444439</v>
      </c>
      <c r="G1595" s="128"/>
    </row>
    <row r="1596" spans="1:7" ht="15" customHeight="1">
      <c r="A1596" s="100">
        <v>1593</v>
      </c>
      <c r="B1596" s="50">
        <v>12</v>
      </c>
      <c r="C1596" s="112" t="s">
        <v>11835</v>
      </c>
      <c r="D1596" s="112" t="s">
        <v>11836</v>
      </c>
      <c r="E1596" s="113">
        <v>41143.354166666664</v>
      </c>
      <c r="F1596" s="113">
        <v>41143.584722222222</v>
      </c>
      <c r="G1596" s="128"/>
    </row>
    <row r="1597" spans="1:7" ht="15" customHeight="1">
      <c r="A1597" s="100">
        <v>1594</v>
      </c>
      <c r="B1597" s="50">
        <v>12</v>
      </c>
      <c r="C1597" s="112" t="s">
        <v>11837</v>
      </c>
      <c r="D1597" s="112" t="s">
        <v>11838</v>
      </c>
      <c r="E1597" s="113">
        <v>41134.351388888885</v>
      </c>
      <c r="F1597" s="113">
        <v>41134.552777777775</v>
      </c>
      <c r="G1597" s="128"/>
    </row>
    <row r="1598" spans="1:7" ht="15" customHeight="1">
      <c r="A1598" s="100">
        <v>1595</v>
      </c>
      <c r="B1598" s="50">
        <v>12</v>
      </c>
      <c r="C1598" s="112" t="s">
        <v>11839</v>
      </c>
      <c r="D1598" s="112" t="s">
        <v>11840</v>
      </c>
      <c r="E1598" s="113">
        <v>41136.351388888885</v>
      </c>
      <c r="F1598" s="113">
        <v>41136.549999999996</v>
      </c>
      <c r="G1598" s="128"/>
    </row>
    <row r="1599" spans="1:7" ht="15" customHeight="1">
      <c r="A1599" s="100">
        <v>1596</v>
      </c>
      <c r="B1599" s="50">
        <v>12</v>
      </c>
      <c r="C1599" s="112" t="s">
        <v>11841</v>
      </c>
      <c r="D1599" s="112" t="s">
        <v>11842</v>
      </c>
      <c r="E1599" s="113">
        <v>41113.341666666667</v>
      </c>
      <c r="F1599" s="113">
        <v>41143.506944444445</v>
      </c>
      <c r="G1599" s="128"/>
    </row>
    <row r="1600" spans="1:7" ht="15" customHeight="1">
      <c r="A1600" s="100">
        <v>1597</v>
      </c>
      <c r="B1600" s="50">
        <v>12</v>
      </c>
      <c r="C1600" s="112" t="s">
        <v>11843</v>
      </c>
      <c r="D1600" s="112" t="s">
        <v>11844</v>
      </c>
      <c r="E1600" s="113">
        <v>41137.347916666666</v>
      </c>
      <c r="F1600" s="113">
        <v>41138.652777777774</v>
      </c>
      <c r="G1600" s="128"/>
    </row>
    <row r="1601" spans="1:7" ht="15" customHeight="1">
      <c r="A1601" s="100">
        <v>1598</v>
      </c>
      <c r="B1601" s="50">
        <v>12</v>
      </c>
      <c r="C1601" s="112" t="s">
        <v>11845</v>
      </c>
      <c r="D1601" s="112" t="s">
        <v>11846</v>
      </c>
      <c r="E1601" s="113">
        <v>41137.704861111109</v>
      </c>
      <c r="F1601" s="113">
        <v>41144.611805555556</v>
      </c>
      <c r="G1601" s="128"/>
    </row>
    <row r="1602" spans="1:7" ht="15" customHeight="1">
      <c r="A1602" s="100">
        <v>1599</v>
      </c>
      <c r="B1602" s="50">
        <v>12</v>
      </c>
      <c r="C1602" s="112" t="s">
        <v>11847</v>
      </c>
      <c r="D1602" s="112" t="s">
        <v>11848</v>
      </c>
      <c r="E1602" s="113">
        <v>41131.347916666666</v>
      </c>
      <c r="F1602" s="113">
        <v>41131.694444444445</v>
      </c>
      <c r="G1602" s="128"/>
    </row>
    <row r="1603" spans="1:7" ht="15" customHeight="1">
      <c r="A1603" s="100">
        <v>1600</v>
      </c>
      <c r="B1603" s="50">
        <v>12</v>
      </c>
      <c r="C1603" s="112" t="s">
        <v>11849</v>
      </c>
      <c r="D1603" s="112" t="s">
        <v>11850</v>
      </c>
      <c r="E1603" s="113">
        <v>41137.347916666666</v>
      </c>
      <c r="F1603" s="113">
        <v>41143.506944444445</v>
      </c>
      <c r="G1603" s="128"/>
    </row>
    <row r="1604" spans="1:7" ht="15" customHeight="1">
      <c r="A1604" s="100">
        <v>1601</v>
      </c>
      <c r="B1604" s="50">
        <v>12</v>
      </c>
      <c r="C1604" s="112" t="s">
        <v>11851</v>
      </c>
      <c r="D1604" s="112" t="s">
        <v>11852</v>
      </c>
      <c r="E1604" s="113">
        <v>41137.34652777778</v>
      </c>
      <c r="F1604" s="113">
        <v>41137.56527777778</v>
      </c>
      <c r="G1604" s="128"/>
    </row>
    <row r="1605" spans="1:7" ht="15" customHeight="1">
      <c r="A1605" s="100">
        <v>1602</v>
      </c>
      <c r="B1605" s="50">
        <v>12</v>
      </c>
      <c r="C1605" s="112" t="s">
        <v>11853</v>
      </c>
      <c r="D1605" s="112" t="s">
        <v>11854</v>
      </c>
      <c r="E1605" s="113">
        <v>41135.345138888886</v>
      </c>
      <c r="F1605" s="113">
        <v>41137.649305555555</v>
      </c>
      <c r="G1605" s="128"/>
    </row>
    <row r="1606" spans="1:7" ht="15" customHeight="1">
      <c r="A1606" s="100">
        <v>1603</v>
      </c>
      <c r="B1606" s="50">
        <v>12</v>
      </c>
      <c r="C1606" s="112" t="s">
        <v>11855</v>
      </c>
      <c r="D1606" s="112" t="s">
        <v>11856</v>
      </c>
      <c r="E1606" s="113">
        <v>41137.34652777778</v>
      </c>
      <c r="F1606" s="113">
        <v>41137.649305555555</v>
      </c>
      <c r="G1606" s="128"/>
    </row>
    <row r="1607" spans="1:7" ht="15" customHeight="1">
      <c r="A1607" s="100">
        <v>1604</v>
      </c>
      <c r="B1607" s="50">
        <v>12</v>
      </c>
      <c r="C1607" s="112" t="s">
        <v>11857</v>
      </c>
      <c r="D1607" s="112" t="s">
        <v>11858</v>
      </c>
      <c r="E1607" s="113">
        <v>41135.345138888886</v>
      </c>
      <c r="F1607" s="113">
        <v>41135.698611111111</v>
      </c>
      <c r="G1607" s="128"/>
    </row>
    <row r="1608" spans="1:7" ht="15" customHeight="1">
      <c r="A1608" s="100">
        <v>1605</v>
      </c>
      <c r="B1608" s="50">
        <v>12</v>
      </c>
      <c r="C1608" s="112" t="s">
        <v>11859</v>
      </c>
      <c r="D1608" s="112" t="s">
        <v>11860</v>
      </c>
      <c r="E1608" s="113">
        <v>41127.341666666667</v>
      </c>
      <c r="F1608" s="113">
        <v>41128.506249999999</v>
      </c>
      <c r="G1608" s="128"/>
    </row>
    <row r="1609" spans="1:7" ht="15" customHeight="1">
      <c r="A1609" s="100">
        <v>1606</v>
      </c>
      <c r="B1609" s="50">
        <v>12</v>
      </c>
      <c r="C1609" s="112" t="s">
        <v>11861</v>
      </c>
      <c r="D1609" s="112" t="s">
        <v>11862</v>
      </c>
      <c r="E1609" s="113">
        <v>41137.347916666666</v>
      </c>
      <c r="F1609" s="113">
        <v>41137.56527777778</v>
      </c>
      <c r="G1609" s="128"/>
    </row>
    <row r="1610" spans="1:7" ht="15" customHeight="1">
      <c r="A1610" s="100">
        <v>1607</v>
      </c>
      <c r="B1610" s="50">
        <v>12</v>
      </c>
      <c r="C1610" s="112" t="s">
        <v>11863</v>
      </c>
      <c r="D1610" s="112" t="s">
        <v>11864</v>
      </c>
      <c r="E1610" s="113">
        <v>41113.341666666667</v>
      </c>
      <c r="F1610" s="113">
        <v>41152.568749999999</v>
      </c>
      <c r="G1610" s="128"/>
    </row>
    <row r="1611" spans="1:7" ht="15" customHeight="1">
      <c r="A1611" s="100">
        <v>1608</v>
      </c>
      <c r="B1611" s="50">
        <v>12</v>
      </c>
      <c r="C1611" s="112" t="s">
        <v>11839</v>
      </c>
      <c r="D1611" s="112" t="s">
        <v>11865</v>
      </c>
      <c r="E1611" s="113">
        <v>41136.350694444445</v>
      </c>
      <c r="F1611" s="113">
        <v>41136.549999999996</v>
      </c>
      <c r="G1611" s="128"/>
    </row>
    <row r="1612" spans="1:7" ht="15" customHeight="1">
      <c r="A1612" s="100">
        <v>1609</v>
      </c>
      <c r="B1612" s="50">
        <v>12</v>
      </c>
      <c r="C1612" s="112" t="s">
        <v>11866</v>
      </c>
      <c r="D1612" s="112" t="s">
        <v>11867</v>
      </c>
      <c r="E1612" s="113">
        <v>41114.338194444441</v>
      </c>
      <c r="F1612" s="113">
        <v>41123.679861111108</v>
      </c>
      <c r="G1612" s="128"/>
    </row>
    <row r="1613" spans="1:7" ht="15" customHeight="1">
      <c r="A1613" s="100">
        <v>1610</v>
      </c>
      <c r="B1613" s="50">
        <v>12</v>
      </c>
      <c r="C1613" s="112" t="s">
        <v>11868</v>
      </c>
      <c r="D1613" s="112" t="s">
        <v>11869</v>
      </c>
      <c r="E1613" s="113">
        <v>41137.347916666666</v>
      </c>
      <c r="F1613" s="113">
        <v>41137.649305555555</v>
      </c>
      <c r="G1613" s="128"/>
    </row>
    <row r="1614" spans="1:7" ht="15" customHeight="1">
      <c r="A1614" s="100">
        <v>1611</v>
      </c>
      <c r="B1614" s="50">
        <v>12</v>
      </c>
      <c r="C1614" s="112" t="s">
        <v>11870</v>
      </c>
      <c r="D1614" s="112" t="s">
        <v>11871</v>
      </c>
      <c r="E1614" s="113">
        <v>41137.347916666666</v>
      </c>
      <c r="F1614" s="113">
        <v>41138.563194444439</v>
      </c>
      <c r="G1614" s="128"/>
    </row>
    <row r="1615" spans="1:7" ht="15" customHeight="1">
      <c r="A1615" s="100">
        <v>1612</v>
      </c>
      <c r="B1615" s="50">
        <v>12</v>
      </c>
      <c r="C1615" s="112" t="s">
        <v>11872</v>
      </c>
      <c r="D1615" s="112" t="s">
        <v>11873</v>
      </c>
      <c r="E1615" s="113">
        <v>41135.345138888886</v>
      </c>
      <c r="F1615" s="113">
        <v>41135.587500000001</v>
      </c>
      <c r="G1615" s="128"/>
    </row>
    <row r="1616" spans="1:7" ht="15" customHeight="1">
      <c r="A1616" s="100">
        <v>1613</v>
      </c>
      <c r="B1616" s="50">
        <v>12</v>
      </c>
      <c r="C1616" s="112" t="s">
        <v>11874</v>
      </c>
      <c r="D1616" s="112" t="s">
        <v>11875</v>
      </c>
      <c r="E1616" s="113">
        <v>41134.351388888885</v>
      </c>
      <c r="F1616" s="113">
        <v>41135.698611111111</v>
      </c>
      <c r="G1616" s="128"/>
    </row>
    <row r="1617" spans="1:7" ht="15" customHeight="1">
      <c r="A1617" s="100">
        <v>1614</v>
      </c>
      <c r="B1617" s="50">
        <v>12</v>
      </c>
      <c r="C1617" s="112" t="s">
        <v>11876</v>
      </c>
      <c r="D1617" s="112" t="s">
        <v>11877</v>
      </c>
      <c r="E1617" s="113">
        <v>41122.329861111109</v>
      </c>
      <c r="F1617" s="113">
        <v>41122.575694444444</v>
      </c>
      <c r="G1617" s="128"/>
    </row>
    <row r="1618" spans="1:7" ht="15" customHeight="1">
      <c r="A1618" s="100">
        <v>1615</v>
      </c>
      <c r="B1618" s="50">
        <v>12</v>
      </c>
      <c r="C1618" s="112" t="s">
        <v>11878</v>
      </c>
      <c r="D1618" s="112" t="s">
        <v>11879</v>
      </c>
      <c r="E1618" s="113">
        <v>41113.342361111107</v>
      </c>
      <c r="F1618" s="113">
        <v>41148.501388888886</v>
      </c>
      <c r="G1618" s="128"/>
    </row>
    <row r="1619" spans="1:7" ht="15" customHeight="1">
      <c r="A1619" s="100">
        <v>1616</v>
      </c>
      <c r="B1619" s="50">
        <v>12</v>
      </c>
      <c r="C1619" s="112" t="s">
        <v>11880</v>
      </c>
      <c r="D1619" s="112" t="s">
        <v>11881</v>
      </c>
      <c r="E1619" s="113">
        <v>41128.338888888888</v>
      </c>
      <c r="F1619" s="113">
        <v>41134.69027777778</v>
      </c>
      <c r="G1619" s="128"/>
    </row>
    <row r="1620" spans="1:7" ht="15" customHeight="1">
      <c r="A1620" s="100">
        <v>1617</v>
      </c>
      <c r="B1620" s="50">
        <v>12</v>
      </c>
      <c r="C1620" s="112" t="s">
        <v>11882</v>
      </c>
      <c r="D1620" s="112" t="s">
        <v>11883</v>
      </c>
      <c r="E1620" s="113">
        <v>41137.347916666666</v>
      </c>
      <c r="F1620" s="113">
        <v>41137.649305555555</v>
      </c>
      <c r="G1620" s="128"/>
    </row>
    <row r="1621" spans="1:7" ht="15" customHeight="1">
      <c r="A1621" s="100">
        <v>1618</v>
      </c>
      <c r="B1621" s="50">
        <v>12</v>
      </c>
      <c r="C1621" s="112" t="s">
        <v>11884</v>
      </c>
      <c r="D1621" s="112" t="s">
        <v>11885</v>
      </c>
      <c r="E1621" s="113">
        <v>41079.341666666667</v>
      </c>
      <c r="F1621" s="113">
        <v>41152.669444444444</v>
      </c>
      <c r="G1621" s="128"/>
    </row>
    <row r="1622" spans="1:7" ht="15" customHeight="1">
      <c r="A1622" s="100">
        <v>1619</v>
      </c>
      <c r="B1622" s="50">
        <v>12</v>
      </c>
      <c r="C1622" s="112" t="s">
        <v>11886</v>
      </c>
      <c r="D1622" s="112" t="s">
        <v>11887</v>
      </c>
      <c r="E1622" s="113">
        <v>41143.354166666664</v>
      </c>
      <c r="F1622" s="113">
        <v>41143.628472222219</v>
      </c>
      <c r="G1622" s="128"/>
    </row>
    <row r="1623" spans="1:7" ht="15" customHeight="1">
      <c r="A1623" s="100">
        <v>1620</v>
      </c>
      <c r="B1623" s="50">
        <v>12</v>
      </c>
      <c r="C1623" s="112" t="s">
        <v>11888</v>
      </c>
      <c r="D1623" s="112" t="s">
        <v>11889</v>
      </c>
      <c r="E1623" s="113">
        <v>41136.350694444445</v>
      </c>
      <c r="F1623" s="113">
        <v>41136.667361111111</v>
      </c>
      <c r="G1623" s="128"/>
    </row>
    <row r="1624" spans="1:7" ht="15" customHeight="1">
      <c r="A1624" s="100">
        <v>1621</v>
      </c>
      <c r="B1624" s="50">
        <v>12</v>
      </c>
      <c r="C1624" s="112" t="s">
        <v>11890</v>
      </c>
      <c r="D1624" s="112" t="s">
        <v>11891</v>
      </c>
      <c r="E1624" s="113">
        <v>41130.347222222219</v>
      </c>
      <c r="F1624" s="113">
        <v>41130.631944444445</v>
      </c>
      <c r="G1624" s="128"/>
    </row>
    <row r="1625" spans="1:7" ht="15" customHeight="1">
      <c r="A1625" s="100">
        <v>1622</v>
      </c>
      <c r="B1625" s="50">
        <v>12</v>
      </c>
      <c r="C1625" s="112" t="s">
        <v>602</v>
      </c>
      <c r="D1625" s="112" t="s">
        <v>11892</v>
      </c>
      <c r="E1625" s="113">
        <v>41121.338888888888</v>
      </c>
      <c r="F1625" s="113">
        <v>41122.690972222219</v>
      </c>
      <c r="G1625" s="128"/>
    </row>
    <row r="1626" spans="1:7" ht="15" customHeight="1">
      <c r="A1626" s="100">
        <v>1623</v>
      </c>
      <c r="B1626" s="50">
        <v>12</v>
      </c>
      <c r="C1626" s="112" t="s">
        <v>11893</v>
      </c>
      <c r="D1626" s="112" t="s">
        <v>11894</v>
      </c>
      <c r="E1626" s="113">
        <v>41136.351388888885</v>
      </c>
      <c r="F1626" s="113">
        <v>41136.549999999996</v>
      </c>
      <c r="G1626" s="128"/>
    </row>
    <row r="1627" spans="1:7" ht="15" customHeight="1">
      <c r="A1627" s="100">
        <v>1624</v>
      </c>
      <c r="B1627" s="50">
        <v>12</v>
      </c>
      <c r="C1627" s="112" t="s">
        <v>11895</v>
      </c>
      <c r="D1627" s="112" t="s">
        <v>11896</v>
      </c>
      <c r="E1627" s="113">
        <v>41137.347222222219</v>
      </c>
      <c r="F1627" s="113">
        <v>41137.56527777778</v>
      </c>
      <c r="G1627" s="128"/>
    </row>
    <row r="1628" spans="1:7" ht="15" customHeight="1">
      <c r="A1628" s="100">
        <v>1625</v>
      </c>
      <c r="B1628" s="50">
        <v>12</v>
      </c>
      <c r="C1628" s="112" t="s">
        <v>11897</v>
      </c>
      <c r="D1628" s="112"/>
      <c r="E1628" s="113">
        <v>41121.374305555553</v>
      </c>
      <c r="F1628" s="113">
        <v>41128.643055555556</v>
      </c>
      <c r="G1628" s="128"/>
    </row>
    <row r="1629" spans="1:7" ht="15" customHeight="1">
      <c r="A1629" s="100">
        <v>1626</v>
      </c>
      <c r="B1629" s="50">
        <v>12</v>
      </c>
      <c r="C1629" s="112" t="s">
        <v>11898</v>
      </c>
      <c r="D1629" s="112" t="s">
        <v>11899</v>
      </c>
      <c r="E1629" s="113">
        <v>41137.347916666666</v>
      </c>
      <c r="F1629" s="113">
        <v>41137.709027777775</v>
      </c>
      <c r="G1629" s="128"/>
    </row>
    <row r="1630" spans="1:7" ht="15" customHeight="1">
      <c r="A1630" s="100">
        <v>1627</v>
      </c>
      <c r="B1630" s="50">
        <v>12</v>
      </c>
      <c r="C1630" s="112" t="s">
        <v>11900</v>
      </c>
      <c r="D1630" s="112" t="s">
        <v>11901</v>
      </c>
      <c r="E1630" s="113">
        <v>41137.347222222219</v>
      </c>
      <c r="F1630" s="113">
        <v>41137.56527777778</v>
      </c>
      <c r="G1630" s="128"/>
    </row>
    <row r="1631" spans="1:7" ht="15" customHeight="1">
      <c r="A1631" s="100">
        <v>1628</v>
      </c>
      <c r="B1631" s="50">
        <v>12</v>
      </c>
      <c r="C1631" s="112" t="s">
        <v>11902</v>
      </c>
      <c r="D1631" s="112" t="s">
        <v>11903</v>
      </c>
      <c r="E1631" s="113">
        <v>41134.351388888885</v>
      </c>
      <c r="F1631" s="113">
        <v>41135.586805555555</v>
      </c>
      <c r="G1631" s="128"/>
    </row>
    <row r="1632" spans="1:7" ht="15" customHeight="1">
      <c r="A1632" s="100">
        <v>1629</v>
      </c>
      <c r="B1632" s="50">
        <v>12</v>
      </c>
      <c r="C1632" s="112" t="s">
        <v>11904</v>
      </c>
      <c r="D1632" s="112" t="s">
        <v>11905</v>
      </c>
      <c r="E1632" s="113">
        <v>41106.350694444445</v>
      </c>
      <c r="F1632" s="113">
        <v>41135.586805555555</v>
      </c>
      <c r="G1632" s="128"/>
    </row>
    <row r="1633" spans="1:7" ht="15" customHeight="1">
      <c r="A1633" s="100">
        <v>1630</v>
      </c>
      <c r="B1633" s="50">
        <v>12</v>
      </c>
      <c r="C1633" s="112" t="s">
        <v>11906</v>
      </c>
      <c r="D1633" s="112" t="s">
        <v>11907</v>
      </c>
      <c r="E1633" s="113">
        <v>41127.341666666667</v>
      </c>
      <c r="F1633" s="113">
        <v>41128.643055555556</v>
      </c>
      <c r="G1633" s="128"/>
    </row>
    <row r="1634" spans="1:7" ht="15" customHeight="1">
      <c r="A1634" s="100">
        <v>1631</v>
      </c>
      <c r="B1634" s="50">
        <v>12</v>
      </c>
      <c r="C1634" s="112" t="s">
        <v>11908</v>
      </c>
      <c r="D1634" s="112" t="s">
        <v>11909</v>
      </c>
      <c r="E1634" s="113">
        <v>41128.338888888888</v>
      </c>
      <c r="F1634" s="113">
        <v>41128.643749999996</v>
      </c>
      <c r="G1634" s="128"/>
    </row>
    <row r="1635" spans="1:7" ht="15" customHeight="1">
      <c r="A1635" s="100">
        <v>1632</v>
      </c>
      <c r="B1635" s="50">
        <v>12</v>
      </c>
      <c r="C1635" s="112" t="s">
        <v>11910</v>
      </c>
      <c r="D1635" s="112" t="s">
        <v>11911</v>
      </c>
      <c r="E1635" s="113">
        <v>41120.344444444439</v>
      </c>
      <c r="F1635" s="113">
        <v>41124.529861111107</v>
      </c>
      <c r="G1635" s="128"/>
    </row>
    <row r="1636" spans="1:7" ht="15" customHeight="1">
      <c r="A1636" s="100">
        <v>1633</v>
      </c>
      <c r="B1636" s="50">
        <v>12</v>
      </c>
      <c r="C1636" s="112" t="s">
        <v>11912</v>
      </c>
      <c r="D1636" s="112" t="s">
        <v>11913</v>
      </c>
      <c r="E1636" s="113">
        <v>41095.335416666669</v>
      </c>
      <c r="F1636" s="113">
        <v>41134.552083333328</v>
      </c>
      <c r="G1636" s="128"/>
    </row>
    <row r="1637" spans="1:7" ht="15" customHeight="1">
      <c r="A1637" s="100">
        <v>1634</v>
      </c>
      <c r="B1637" s="50">
        <v>12</v>
      </c>
      <c r="C1637" s="112" t="s">
        <v>11914</v>
      </c>
      <c r="D1637" s="112" t="s">
        <v>11915</v>
      </c>
      <c r="E1637" s="113">
        <v>41092.347222222219</v>
      </c>
      <c r="F1637" s="113">
        <v>41122.575694444444</v>
      </c>
      <c r="G1637" s="128"/>
    </row>
    <row r="1638" spans="1:7" ht="15" customHeight="1">
      <c r="A1638" s="100">
        <v>1635</v>
      </c>
      <c r="B1638" s="50">
        <v>12</v>
      </c>
      <c r="C1638" s="112" t="s">
        <v>11916</v>
      </c>
      <c r="D1638" s="112" t="s">
        <v>11917</v>
      </c>
      <c r="E1638" s="113">
        <v>41080.336805555555</v>
      </c>
      <c r="F1638" s="113">
        <v>41123.663888888885</v>
      </c>
      <c r="G1638" s="128"/>
    </row>
    <row r="1639" spans="1:7" ht="15" customHeight="1">
      <c r="A1639" s="100">
        <v>1636</v>
      </c>
      <c r="B1639" s="50">
        <v>12</v>
      </c>
      <c r="C1639" s="112" t="s">
        <v>11918</v>
      </c>
      <c r="D1639" s="112" t="s">
        <v>11919</v>
      </c>
      <c r="E1639" s="113">
        <v>41137.347222222219</v>
      </c>
      <c r="F1639" s="113">
        <v>41138.652777777774</v>
      </c>
      <c r="G1639" s="128"/>
    </row>
    <row r="1640" spans="1:7" ht="15" customHeight="1">
      <c r="A1640" s="100">
        <v>1637</v>
      </c>
      <c r="B1640" s="50">
        <v>12</v>
      </c>
      <c r="C1640" s="112" t="s">
        <v>11920</v>
      </c>
      <c r="D1640" s="112" t="s">
        <v>11921</v>
      </c>
      <c r="E1640" s="113">
        <v>41135.345138888886</v>
      </c>
      <c r="F1640" s="113">
        <v>41135.587500000001</v>
      </c>
      <c r="G1640" s="128"/>
    </row>
    <row r="1641" spans="1:7" ht="15" customHeight="1">
      <c r="A1641" s="100">
        <v>1638</v>
      </c>
      <c r="B1641" s="50">
        <v>12</v>
      </c>
      <c r="C1641" s="112" t="s">
        <v>11922</v>
      </c>
      <c r="D1641" s="112" t="s">
        <v>11923</v>
      </c>
      <c r="E1641" s="113">
        <v>41106.35</v>
      </c>
      <c r="F1641" s="113">
        <v>41135.665277777778</v>
      </c>
      <c r="G1641" s="128"/>
    </row>
    <row r="1642" spans="1:7" ht="15" customHeight="1">
      <c r="A1642" s="100">
        <v>1639</v>
      </c>
      <c r="B1642" s="50">
        <v>12</v>
      </c>
      <c r="C1642" s="112" t="s">
        <v>11924</v>
      </c>
      <c r="D1642" s="112" t="s">
        <v>11925</v>
      </c>
      <c r="E1642" s="113">
        <v>41123.338888888888</v>
      </c>
      <c r="F1642" s="113">
        <v>41123.663888888885</v>
      </c>
      <c r="G1642" s="128"/>
    </row>
    <row r="1643" spans="1:7" ht="15" customHeight="1">
      <c r="A1643" s="100">
        <v>1640</v>
      </c>
      <c r="B1643" s="50">
        <v>12</v>
      </c>
      <c r="C1643" s="112" t="s">
        <v>11926</v>
      </c>
      <c r="D1643" s="112"/>
      <c r="E1643" s="113">
        <v>41124.340277777774</v>
      </c>
      <c r="F1643" s="113">
        <v>41127.536805555552</v>
      </c>
      <c r="G1643" s="128"/>
    </row>
    <row r="1644" spans="1:7" ht="15" customHeight="1">
      <c r="A1644" s="100">
        <v>1641</v>
      </c>
      <c r="B1644" s="50">
        <v>12</v>
      </c>
      <c r="C1644" s="112" t="s">
        <v>11927</v>
      </c>
      <c r="D1644" s="112" t="s">
        <v>11928</v>
      </c>
      <c r="E1644" s="113">
        <v>41143.353472222218</v>
      </c>
      <c r="F1644" s="113">
        <v>41143.507638888885</v>
      </c>
      <c r="G1644" s="128"/>
    </row>
    <row r="1645" spans="1:7" ht="15" customHeight="1">
      <c r="A1645" s="100">
        <v>1642</v>
      </c>
      <c r="B1645" s="50">
        <v>12</v>
      </c>
      <c r="C1645" s="112" t="s">
        <v>11929</v>
      </c>
      <c r="D1645" s="112" t="s">
        <v>11930</v>
      </c>
      <c r="E1645" s="113">
        <v>41110.340277777774</v>
      </c>
      <c r="F1645" s="113">
        <v>41129.579861111109</v>
      </c>
      <c r="G1645" s="128"/>
    </row>
    <row r="1646" spans="1:7" ht="15" customHeight="1">
      <c r="A1646" s="100">
        <v>1643</v>
      </c>
      <c r="B1646" s="50">
        <v>12</v>
      </c>
      <c r="C1646" s="112" t="s">
        <v>11931</v>
      </c>
      <c r="D1646" s="112" t="s">
        <v>11932</v>
      </c>
      <c r="E1646" s="113">
        <v>41152.341666666667</v>
      </c>
      <c r="F1646" s="113">
        <v>41152.568749999999</v>
      </c>
      <c r="G1646" s="128"/>
    </row>
    <row r="1647" spans="1:7" ht="15" customHeight="1">
      <c r="A1647" s="100">
        <v>1644</v>
      </c>
      <c r="B1647" s="50">
        <v>12</v>
      </c>
      <c r="C1647" s="112" t="s">
        <v>11933</v>
      </c>
      <c r="D1647" s="112" t="s">
        <v>11934</v>
      </c>
      <c r="E1647" s="113">
        <v>41137.347222222219</v>
      </c>
      <c r="F1647" s="113">
        <v>41152.669444444444</v>
      </c>
      <c r="G1647" s="128"/>
    </row>
    <row r="1648" spans="1:7" ht="15" customHeight="1">
      <c r="A1648" s="100">
        <v>1645</v>
      </c>
      <c r="B1648" s="50">
        <v>12</v>
      </c>
      <c r="C1648" s="112" t="s">
        <v>11935</v>
      </c>
      <c r="D1648" s="112" t="s">
        <v>11936</v>
      </c>
      <c r="E1648" s="113">
        <v>41124.340277777774</v>
      </c>
      <c r="F1648" s="113">
        <v>41124.529861111107</v>
      </c>
      <c r="G1648" s="128"/>
    </row>
    <row r="1649" spans="1:7" ht="15" customHeight="1">
      <c r="A1649" s="100">
        <v>1646</v>
      </c>
      <c r="B1649" s="50">
        <v>12</v>
      </c>
      <c r="C1649" s="112" t="s">
        <v>11937</v>
      </c>
      <c r="D1649" s="112" t="s">
        <v>11938</v>
      </c>
      <c r="E1649" s="113">
        <v>41124.340277777774</v>
      </c>
      <c r="F1649" s="113">
        <v>41128.506249999999</v>
      </c>
      <c r="G1649" s="128"/>
    </row>
    <row r="1650" spans="1:7" ht="15" customHeight="1">
      <c r="A1650" s="100">
        <v>1647</v>
      </c>
      <c r="B1650" s="50">
        <v>12</v>
      </c>
      <c r="C1650" s="112" t="s">
        <v>11939</v>
      </c>
      <c r="D1650" s="112" t="s">
        <v>11940</v>
      </c>
      <c r="E1650" s="113">
        <v>41127.34097222222</v>
      </c>
      <c r="F1650" s="113">
        <v>41128.505555555552</v>
      </c>
      <c r="G1650" s="128"/>
    </row>
    <row r="1651" spans="1:7" ht="15" customHeight="1">
      <c r="A1651" s="100">
        <v>1648</v>
      </c>
      <c r="B1651" s="50">
        <v>12</v>
      </c>
      <c r="C1651" s="112" t="s">
        <v>11941</v>
      </c>
      <c r="D1651" s="112" t="s">
        <v>11942</v>
      </c>
      <c r="E1651" s="113">
        <v>41136.350694444445</v>
      </c>
      <c r="F1651" s="113">
        <v>41137.56527777778</v>
      </c>
      <c r="G1651" s="128"/>
    </row>
    <row r="1652" spans="1:7" ht="15" customHeight="1">
      <c r="A1652" s="100">
        <v>1649</v>
      </c>
      <c r="B1652" s="50">
        <v>12</v>
      </c>
      <c r="C1652" s="112" t="s">
        <v>11943</v>
      </c>
      <c r="D1652" s="112" t="s">
        <v>11944</v>
      </c>
      <c r="E1652" s="113">
        <v>41124.339583333334</v>
      </c>
      <c r="F1652" s="113">
        <v>41124.529861111107</v>
      </c>
      <c r="G1652" s="128"/>
    </row>
    <row r="1653" spans="1:7" ht="15" customHeight="1">
      <c r="A1653" s="100">
        <v>1650</v>
      </c>
      <c r="B1653" s="50">
        <v>12</v>
      </c>
      <c r="C1653" s="112" t="s">
        <v>11945</v>
      </c>
      <c r="D1653" s="112" t="s">
        <v>11946</v>
      </c>
      <c r="E1653" s="113">
        <v>41143.353472222218</v>
      </c>
      <c r="F1653" s="113">
        <v>41144.632638888885</v>
      </c>
      <c r="G1653" s="128"/>
    </row>
    <row r="1654" spans="1:7" ht="15" customHeight="1">
      <c r="A1654" s="100">
        <v>1651</v>
      </c>
      <c r="B1654" s="50">
        <v>12</v>
      </c>
      <c r="C1654" s="112" t="s">
        <v>11947</v>
      </c>
      <c r="D1654" s="112" t="s">
        <v>11948</v>
      </c>
      <c r="E1654" s="113">
        <v>41128.338888888888</v>
      </c>
      <c r="F1654" s="113">
        <v>41128.506249999999</v>
      </c>
      <c r="G1654" s="128"/>
    </row>
    <row r="1655" spans="1:7" ht="15" customHeight="1">
      <c r="A1655" s="100">
        <v>1652</v>
      </c>
      <c r="B1655" s="50">
        <v>12</v>
      </c>
      <c r="C1655" s="112" t="s">
        <v>11949</v>
      </c>
      <c r="D1655" s="112"/>
      <c r="E1655" s="113">
        <v>41120.345138888886</v>
      </c>
      <c r="F1655" s="113">
        <v>41124.647222222222</v>
      </c>
      <c r="G1655" s="128"/>
    </row>
    <row r="1656" spans="1:7" ht="15" customHeight="1">
      <c r="A1656" s="100">
        <v>1653</v>
      </c>
      <c r="B1656" s="50">
        <v>12</v>
      </c>
      <c r="C1656" s="112" t="s">
        <v>11950</v>
      </c>
      <c r="D1656" s="112" t="s">
        <v>11951</v>
      </c>
      <c r="E1656" s="113">
        <v>41124.340277777774</v>
      </c>
      <c r="F1656" s="113">
        <v>41127.536805555552</v>
      </c>
      <c r="G1656" s="128"/>
    </row>
    <row r="1657" spans="1:7" ht="15" customHeight="1">
      <c r="A1657" s="100">
        <v>1654</v>
      </c>
      <c r="B1657" s="50">
        <v>12</v>
      </c>
      <c r="C1657" s="112" t="s">
        <v>11952</v>
      </c>
      <c r="D1657" s="112" t="s">
        <v>11953</v>
      </c>
      <c r="E1657" s="113">
        <v>41116.35555555555</v>
      </c>
      <c r="F1657" s="113">
        <v>41127.537499999999</v>
      </c>
      <c r="G1657" s="128"/>
    </row>
    <row r="1658" spans="1:7" ht="15" customHeight="1">
      <c r="A1658" s="100">
        <v>1655</v>
      </c>
      <c r="B1658" s="50">
        <v>12</v>
      </c>
      <c r="C1658" s="112" t="s">
        <v>11954</v>
      </c>
      <c r="D1658" s="112" t="s">
        <v>11955</v>
      </c>
      <c r="E1658" s="113">
        <v>41137.347222222219</v>
      </c>
      <c r="F1658" s="113">
        <v>41152.568749999999</v>
      </c>
      <c r="G1658" s="128"/>
    </row>
    <row r="1659" spans="1:7" ht="15" customHeight="1">
      <c r="A1659" s="100">
        <v>1656</v>
      </c>
      <c r="B1659" s="50">
        <v>12</v>
      </c>
      <c r="C1659" s="112" t="s">
        <v>11956</v>
      </c>
      <c r="D1659" s="112" t="s">
        <v>11957</v>
      </c>
      <c r="E1659" s="113">
        <v>41116.356249999997</v>
      </c>
      <c r="F1659" s="113">
        <v>41136.549305555556</v>
      </c>
      <c r="G1659" s="128"/>
    </row>
    <row r="1660" spans="1:7" ht="15" customHeight="1">
      <c r="A1660" s="100">
        <v>1657</v>
      </c>
      <c r="B1660" s="50">
        <v>12</v>
      </c>
      <c r="C1660" s="112" t="s">
        <v>11958</v>
      </c>
      <c r="D1660" s="112" t="s">
        <v>11959</v>
      </c>
      <c r="E1660" s="113">
        <v>41127.34097222222</v>
      </c>
      <c r="F1660" s="113">
        <v>41131.537499999999</v>
      </c>
      <c r="G1660" s="128"/>
    </row>
    <row r="1661" spans="1:7" ht="15" customHeight="1">
      <c r="A1661" s="100">
        <v>1658</v>
      </c>
      <c r="B1661" s="50">
        <v>12</v>
      </c>
      <c r="C1661" s="112" t="s">
        <v>11960</v>
      </c>
      <c r="D1661" s="112" t="s">
        <v>11961</v>
      </c>
      <c r="E1661" s="113">
        <v>41116.35555555555</v>
      </c>
      <c r="F1661" s="113">
        <v>41128.688194444439</v>
      </c>
      <c r="G1661" s="128"/>
    </row>
    <row r="1662" spans="1:7" ht="15" customHeight="1">
      <c r="A1662" s="100">
        <v>1659</v>
      </c>
      <c r="B1662" s="50">
        <v>12</v>
      </c>
      <c r="C1662" s="112" t="s">
        <v>11962</v>
      </c>
      <c r="D1662" s="112" t="s">
        <v>11963</v>
      </c>
      <c r="E1662" s="113">
        <v>41130.347222222219</v>
      </c>
      <c r="F1662" s="113">
        <v>41130.602777777778</v>
      </c>
      <c r="G1662" s="128"/>
    </row>
    <row r="1663" spans="1:7" ht="15" customHeight="1">
      <c r="A1663" s="100">
        <v>1660</v>
      </c>
      <c r="B1663" s="50">
        <v>12</v>
      </c>
      <c r="C1663" s="112" t="s">
        <v>11964</v>
      </c>
      <c r="D1663" s="112" t="s">
        <v>11965</v>
      </c>
      <c r="E1663" s="113">
        <v>41134.350694444445</v>
      </c>
      <c r="F1663" s="113">
        <v>41134.634027777778</v>
      </c>
      <c r="G1663" s="128"/>
    </row>
    <row r="1664" spans="1:7" ht="15" customHeight="1">
      <c r="A1664" s="100">
        <v>1661</v>
      </c>
      <c r="B1664" s="50">
        <v>12</v>
      </c>
      <c r="C1664" s="112" t="s">
        <v>11966</v>
      </c>
      <c r="D1664" s="112" t="s">
        <v>11967</v>
      </c>
      <c r="E1664" s="113">
        <v>41127.34097222222</v>
      </c>
      <c r="F1664" s="113">
        <v>41127.536805555552</v>
      </c>
      <c r="G1664" s="128"/>
    </row>
    <row r="1665" spans="1:7" ht="15" customHeight="1">
      <c r="A1665" s="100">
        <v>1662</v>
      </c>
      <c r="B1665" s="50">
        <v>12</v>
      </c>
      <c r="C1665" s="112" t="s">
        <v>11968</v>
      </c>
      <c r="D1665" s="112" t="s">
        <v>11969</v>
      </c>
      <c r="E1665" s="113">
        <v>41130.34652777778</v>
      </c>
      <c r="F1665" s="113">
        <v>41131.537499999999</v>
      </c>
      <c r="G1665" s="128"/>
    </row>
    <row r="1666" spans="1:7" ht="15" customHeight="1">
      <c r="A1666" s="100">
        <v>1663</v>
      </c>
      <c r="B1666" s="50">
        <v>12</v>
      </c>
      <c r="C1666" s="112" t="s">
        <v>10366</v>
      </c>
      <c r="D1666" s="112" t="s">
        <v>11970</v>
      </c>
      <c r="E1666" s="113">
        <v>41137.34652777778</v>
      </c>
      <c r="F1666" s="113">
        <v>41138.693055555552</v>
      </c>
      <c r="G1666" s="128"/>
    </row>
    <row r="1667" spans="1:7" ht="15" customHeight="1">
      <c r="A1667" s="100">
        <v>1664</v>
      </c>
      <c r="B1667" s="50">
        <v>12</v>
      </c>
      <c r="C1667" s="112" t="s">
        <v>11971</v>
      </c>
      <c r="D1667" s="112" t="s">
        <v>11972</v>
      </c>
      <c r="E1667" s="113">
        <v>41134.350694444445</v>
      </c>
      <c r="F1667" s="113">
        <v>41134.552777777775</v>
      </c>
      <c r="G1667" s="128"/>
    </row>
    <row r="1668" spans="1:7" ht="15" customHeight="1">
      <c r="A1668" s="100">
        <v>1665</v>
      </c>
      <c r="B1668" s="50">
        <v>12</v>
      </c>
      <c r="C1668" s="112" t="s">
        <v>11973</v>
      </c>
      <c r="D1668" s="112" t="s">
        <v>11974</v>
      </c>
      <c r="E1668" s="113">
        <v>41137.34652777778</v>
      </c>
      <c r="F1668" s="113">
        <v>41137.649305555555</v>
      </c>
      <c r="G1668" s="128"/>
    </row>
    <row r="1669" spans="1:7" ht="15" customHeight="1">
      <c r="A1669" s="100">
        <v>1666</v>
      </c>
      <c r="B1669" s="50">
        <v>12</v>
      </c>
      <c r="C1669" s="112" t="s">
        <v>11975</v>
      </c>
      <c r="D1669" s="112"/>
      <c r="E1669" s="113">
        <v>41150.336805555555</v>
      </c>
      <c r="F1669" s="113">
        <v>41150.496527777774</v>
      </c>
      <c r="G1669" s="128"/>
    </row>
    <row r="1670" spans="1:7" ht="15" customHeight="1">
      <c r="A1670" s="100">
        <v>1667</v>
      </c>
      <c r="B1670" s="50">
        <v>12</v>
      </c>
      <c r="C1670" s="112" t="s">
        <v>11976</v>
      </c>
      <c r="D1670" s="112" t="s">
        <v>11977</v>
      </c>
      <c r="E1670" s="113">
        <v>41127.34097222222</v>
      </c>
      <c r="F1670" s="113">
        <v>41127.640277777777</v>
      </c>
      <c r="G1670" s="128"/>
    </row>
    <row r="1671" spans="1:7" ht="15" customHeight="1">
      <c r="A1671" s="100">
        <v>1668</v>
      </c>
      <c r="B1671" s="50">
        <v>12</v>
      </c>
      <c r="C1671" s="112" t="s">
        <v>11978</v>
      </c>
      <c r="D1671" s="112" t="s">
        <v>11979</v>
      </c>
      <c r="E1671" s="113">
        <v>41131.349305555552</v>
      </c>
      <c r="F1671" s="113">
        <v>41131.577777777777</v>
      </c>
      <c r="G1671" s="128"/>
    </row>
    <row r="1672" spans="1:7" ht="15" customHeight="1">
      <c r="A1672" s="100">
        <v>1669</v>
      </c>
      <c r="B1672" s="50">
        <v>12</v>
      </c>
      <c r="C1672" s="112" t="s">
        <v>11980</v>
      </c>
      <c r="D1672" s="112" t="s">
        <v>11981</v>
      </c>
      <c r="E1672" s="113">
        <v>41137.34652777778</v>
      </c>
      <c r="F1672" s="113">
        <v>41143.628472222219</v>
      </c>
      <c r="G1672" s="128"/>
    </row>
    <row r="1673" spans="1:7" ht="15" customHeight="1">
      <c r="A1673" s="100">
        <v>1670</v>
      </c>
      <c r="B1673" s="50">
        <v>12</v>
      </c>
      <c r="C1673" s="112" t="s">
        <v>11982</v>
      </c>
      <c r="D1673" s="112" t="s">
        <v>11983</v>
      </c>
      <c r="E1673" s="113">
        <v>41137.347916666666</v>
      </c>
      <c r="F1673" s="113">
        <v>41137.56527777778</v>
      </c>
      <c r="G1673" s="128"/>
    </row>
    <row r="1674" spans="1:7" ht="15" customHeight="1">
      <c r="A1674" s="100">
        <v>1671</v>
      </c>
      <c r="B1674" s="50">
        <v>12</v>
      </c>
      <c r="C1674" s="112" t="s">
        <v>11258</v>
      </c>
      <c r="D1674" s="112" t="s">
        <v>11984</v>
      </c>
      <c r="E1674" s="113">
        <v>41124.340277777774</v>
      </c>
      <c r="F1674" s="113">
        <v>41124.529861111107</v>
      </c>
      <c r="G1674" s="128"/>
    </row>
    <row r="1675" spans="1:7" ht="15" customHeight="1">
      <c r="A1675" s="100">
        <v>1672</v>
      </c>
      <c r="B1675" s="50">
        <v>12</v>
      </c>
      <c r="C1675" s="112" t="s">
        <v>11985</v>
      </c>
      <c r="D1675" s="112" t="s">
        <v>11986</v>
      </c>
      <c r="E1675" s="113">
        <v>41134.351388888885</v>
      </c>
      <c r="F1675" s="113">
        <v>41134.69027777778</v>
      </c>
      <c r="G1675" s="128"/>
    </row>
    <row r="1676" spans="1:7" ht="15" customHeight="1">
      <c r="A1676" s="100">
        <v>1673</v>
      </c>
      <c r="B1676" s="50">
        <v>12</v>
      </c>
      <c r="C1676" s="112" t="s">
        <v>11987</v>
      </c>
      <c r="D1676" s="112" t="s">
        <v>11988</v>
      </c>
      <c r="E1676" s="113">
        <v>41088.354861111111</v>
      </c>
      <c r="F1676" s="113">
        <v>41135.586805555555</v>
      </c>
      <c r="G1676" s="128"/>
    </row>
    <row r="1677" spans="1:7" ht="15" customHeight="1">
      <c r="A1677" s="100">
        <v>1674</v>
      </c>
      <c r="B1677" s="50">
        <v>12</v>
      </c>
      <c r="C1677" s="112" t="s">
        <v>11989</v>
      </c>
      <c r="D1677" s="112" t="s">
        <v>11990</v>
      </c>
      <c r="E1677" s="113">
        <v>41137.34652777778</v>
      </c>
      <c r="F1677" s="113">
        <v>41137.649305555555</v>
      </c>
      <c r="G1677" s="128"/>
    </row>
    <row r="1678" spans="1:7" ht="15" customHeight="1">
      <c r="A1678" s="100">
        <v>1675</v>
      </c>
      <c r="B1678" s="50">
        <v>12</v>
      </c>
      <c r="C1678" s="112" t="s">
        <v>11991</v>
      </c>
      <c r="D1678" s="112" t="s">
        <v>11992</v>
      </c>
      <c r="E1678" s="113">
        <v>41143.354166666664</v>
      </c>
      <c r="F1678" s="113">
        <v>41144.567361111112</v>
      </c>
      <c r="G1678" s="128"/>
    </row>
    <row r="1679" spans="1:7" ht="15" customHeight="1">
      <c r="A1679" s="100">
        <v>1676</v>
      </c>
      <c r="B1679" s="50">
        <v>12</v>
      </c>
      <c r="C1679" s="112" t="s">
        <v>11993</v>
      </c>
      <c r="D1679" s="112" t="s">
        <v>11994</v>
      </c>
      <c r="E1679" s="113">
        <v>41127.341666666667</v>
      </c>
      <c r="F1679" s="113">
        <v>41128.505555555552</v>
      </c>
      <c r="G1679" s="128"/>
    </row>
    <row r="1680" spans="1:7" ht="15" customHeight="1">
      <c r="A1680" s="100">
        <v>1677</v>
      </c>
      <c r="B1680" s="50">
        <v>12</v>
      </c>
      <c r="C1680" s="112" t="s">
        <v>11995</v>
      </c>
      <c r="D1680" s="112" t="s">
        <v>11996</v>
      </c>
      <c r="E1680" s="113">
        <v>41137.347222222219</v>
      </c>
      <c r="F1680" s="113">
        <v>41137.564583333333</v>
      </c>
      <c r="G1680" s="128"/>
    </row>
    <row r="1681" spans="1:7" ht="15" customHeight="1">
      <c r="A1681" s="100">
        <v>1678</v>
      </c>
      <c r="B1681" s="50">
        <v>12</v>
      </c>
      <c r="C1681" s="112" t="s">
        <v>11997</v>
      </c>
      <c r="D1681" s="112" t="s">
        <v>11998</v>
      </c>
      <c r="E1681" s="113">
        <v>41137.347916666666</v>
      </c>
      <c r="F1681" s="113">
        <v>41137.56527777778</v>
      </c>
      <c r="G1681" s="128"/>
    </row>
    <row r="1682" spans="1:7" ht="15" customHeight="1">
      <c r="A1682" s="100">
        <v>1679</v>
      </c>
      <c r="B1682" s="50">
        <v>12</v>
      </c>
      <c r="C1682" s="112" t="s">
        <v>11999</v>
      </c>
      <c r="D1682" s="112" t="s">
        <v>12000</v>
      </c>
      <c r="E1682" s="113">
        <v>41143.353472222218</v>
      </c>
      <c r="F1682" s="113">
        <v>41144.567361111112</v>
      </c>
      <c r="G1682" s="128"/>
    </row>
    <row r="1683" spans="1:7" ht="15" customHeight="1">
      <c r="A1683" s="100">
        <v>1680</v>
      </c>
      <c r="B1683" s="50">
        <v>12</v>
      </c>
      <c r="C1683" s="112" t="s">
        <v>12001</v>
      </c>
      <c r="D1683" s="112" t="s">
        <v>12002</v>
      </c>
      <c r="E1683" s="113">
        <v>41116.35555555555</v>
      </c>
      <c r="F1683" s="113">
        <v>41129.637499999997</v>
      </c>
      <c r="G1683" s="128"/>
    </row>
    <row r="1684" spans="1:7" ht="15" customHeight="1">
      <c r="A1684" s="100">
        <v>1681</v>
      </c>
      <c r="B1684" s="50">
        <v>12</v>
      </c>
      <c r="C1684" s="112" t="s">
        <v>12003</v>
      </c>
      <c r="D1684" s="112" t="s">
        <v>12004</v>
      </c>
      <c r="E1684" s="113">
        <v>41150.337500000001</v>
      </c>
      <c r="F1684" s="113">
        <v>41150.661111111112</v>
      </c>
      <c r="G1684" s="128"/>
    </row>
    <row r="1685" spans="1:7" ht="15" customHeight="1">
      <c r="A1685" s="100">
        <v>1682</v>
      </c>
      <c r="B1685" s="50">
        <v>12</v>
      </c>
      <c r="C1685" s="112" t="s">
        <v>12005</v>
      </c>
      <c r="D1685" s="112" t="s">
        <v>12006</v>
      </c>
      <c r="E1685" s="113">
        <v>41150.337500000001</v>
      </c>
      <c r="F1685" s="113">
        <v>41150.661111111112</v>
      </c>
      <c r="G1685" s="128"/>
    </row>
    <row r="1686" spans="1:7" ht="15" customHeight="1">
      <c r="A1686" s="100">
        <v>1683</v>
      </c>
      <c r="B1686" s="50">
        <v>12</v>
      </c>
      <c r="C1686" s="112" t="s">
        <v>12007</v>
      </c>
      <c r="D1686" s="112" t="s">
        <v>12008</v>
      </c>
      <c r="E1686" s="113">
        <v>41137.347916666666</v>
      </c>
      <c r="F1686" s="113">
        <v>41137.649305555555</v>
      </c>
      <c r="G1686" s="128"/>
    </row>
    <row r="1687" spans="1:7" ht="15" customHeight="1">
      <c r="A1687" s="100">
        <v>1684</v>
      </c>
      <c r="B1687" s="50">
        <v>12</v>
      </c>
      <c r="C1687" s="112" t="s">
        <v>12009</v>
      </c>
      <c r="D1687" s="112" t="s">
        <v>12010</v>
      </c>
      <c r="E1687" s="113">
        <v>41127.341666666667</v>
      </c>
      <c r="F1687" s="113">
        <v>41129.63680555555</v>
      </c>
      <c r="G1687" s="128"/>
    </row>
    <row r="1688" spans="1:7" ht="15" customHeight="1">
      <c r="A1688" s="100">
        <v>1685</v>
      </c>
      <c r="B1688" s="50">
        <v>12</v>
      </c>
      <c r="C1688" s="112" t="s">
        <v>12011</v>
      </c>
      <c r="D1688" s="112" t="s">
        <v>12012</v>
      </c>
      <c r="E1688" s="113">
        <v>41113.341666666667</v>
      </c>
      <c r="F1688" s="113">
        <v>41130.683333333334</v>
      </c>
      <c r="G1688" s="128"/>
    </row>
    <row r="1689" spans="1:7" ht="15" customHeight="1">
      <c r="A1689" s="100">
        <v>1686</v>
      </c>
      <c r="B1689" s="50">
        <v>12</v>
      </c>
      <c r="C1689" s="112" t="s">
        <v>12013</v>
      </c>
      <c r="D1689" s="112" t="s">
        <v>12014</v>
      </c>
      <c r="E1689" s="113">
        <v>41137.34652777778</v>
      </c>
      <c r="F1689" s="113">
        <v>41137.56527777778</v>
      </c>
      <c r="G1689" s="128"/>
    </row>
    <row r="1690" spans="1:7" ht="15" customHeight="1">
      <c r="A1690" s="100">
        <v>1687</v>
      </c>
      <c r="B1690" s="50">
        <v>12</v>
      </c>
      <c r="C1690" s="112" t="s">
        <v>12015</v>
      </c>
      <c r="D1690" s="112" t="s">
        <v>12016</v>
      </c>
      <c r="E1690" s="113">
        <v>41137.34652777778</v>
      </c>
      <c r="F1690" s="113">
        <v>41138.563194444439</v>
      </c>
      <c r="G1690" s="128"/>
    </row>
    <row r="1691" spans="1:7" ht="15" customHeight="1">
      <c r="A1691" s="100">
        <v>1688</v>
      </c>
      <c r="B1691" s="50">
        <v>12</v>
      </c>
      <c r="C1691" s="112" t="s">
        <v>12017</v>
      </c>
      <c r="D1691" s="112" t="s">
        <v>12018</v>
      </c>
      <c r="E1691" s="113">
        <v>41137.347222222219</v>
      </c>
      <c r="F1691" s="113">
        <v>41144.611805555556</v>
      </c>
      <c r="G1691" s="128"/>
    </row>
    <row r="1692" spans="1:7" ht="15" customHeight="1">
      <c r="A1692" s="100">
        <v>1689</v>
      </c>
      <c r="B1692" s="50">
        <v>12</v>
      </c>
      <c r="C1692" s="112" t="s">
        <v>12019</v>
      </c>
      <c r="D1692" s="112" t="s">
        <v>12020</v>
      </c>
      <c r="E1692" s="113">
        <v>41137.347916666666</v>
      </c>
      <c r="F1692" s="113">
        <v>41137.649305555555</v>
      </c>
      <c r="G1692" s="128"/>
    </row>
    <row r="1693" spans="1:7" ht="15" customHeight="1">
      <c r="A1693" s="100">
        <v>1690</v>
      </c>
      <c r="B1693" s="50">
        <v>12</v>
      </c>
      <c r="C1693" s="112" t="s">
        <v>12021</v>
      </c>
      <c r="D1693" s="112" t="s">
        <v>12022</v>
      </c>
      <c r="E1693" s="113">
        <v>41143.353472222218</v>
      </c>
      <c r="F1693" s="113">
        <v>41143.585416666669</v>
      </c>
      <c r="G1693" s="128"/>
    </row>
    <row r="1694" spans="1:7" ht="15" customHeight="1">
      <c r="A1694" s="100">
        <v>1691</v>
      </c>
      <c r="B1694" s="50">
        <v>12</v>
      </c>
      <c r="C1694" s="112" t="s">
        <v>12023</v>
      </c>
      <c r="D1694" s="112" t="s">
        <v>12024</v>
      </c>
      <c r="E1694" s="113">
        <v>41137.347222222219</v>
      </c>
      <c r="F1694" s="113">
        <v>41138.652777777774</v>
      </c>
      <c r="G1694" s="128"/>
    </row>
    <row r="1695" spans="1:7" ht="15" customHeight="1">
      <c r="A1695" s="100">
        <v>1692</v>
      </c>
      <c r="B1695" s="50">
        <v>12</v>
      </c>
      <c r="C1695" s="112" t="s">
        <v>12025</v>
      </c>
      <c r="D1695" s="112" t="s">
        <v>12026</v>
      </c>
      <c r="E1695" s="113">
        <v>41137.347222222219</v>
      </c>
      <c r="F1695" s="113">
        <v>41138.5625</v>
      </c>
      <c r="G1695" s="128"/>
    </row>
    <row r="1696" spans="1:7" ht="15" customHeight="1">
      <c r="A1696" s="100">
        <v>1693</v>
      </c>
      <c r="B1696" s="50">
        <v>12</v>
      </c>
      <c r="C1696" s="112" t="s">
        <v>12027</v>
      </c>
      <c r="D1696" s="112" t="s">
        <v>12028</v>
      </c>
      <c r="E1696" s="113">
        <v>41123.338888888888</v>
      </c>
      <c r="F1696" s="113">
        <v>41123.679861111108</v>
      </c>
      <c r="G1696" s="128"/>
    </row>
    <row r="1697" spans="1:7" ht="15" customHeight="1">
      <c r="A1697" s="100">
        <v>1694</v>
      </c>
      <c r="B1697" s="50">
        <v>12</v>
      </c>
      <c r="C1697" s="112" t="s">
        <v>12029</v>
      </c>
      <c r="D1697" s="112" t="s">
        <v>12030</v>
      </c>
      <c r="E1697" s="113">
        <v>41136.350694444445</v>
      </c>
      <c r="F1697" s="113">
        <v>41136.688194444439</v>
      </c>
      <c r="G1697" s="128"/>
    </row>
    <row r="1698" spans="1:7" ht="15" customHeight="1">
      <c r="A1698" s="100">
        <v>1695</v>
      </c>
      <c r="B1698" s="50">
        <v>12</v>
      </c>
      <c r="C1698" s="112" t="s">
        <v>12031</v>
      </c>
      <c r="D1698" s="112" t="s">
        <v>12032</v>
      </c>
      <c r="E1698" s="113">
        <v>41127.34097222222</v>
      </c>
      <c r="F1698" s="113">
        <v>41128.643749999996</v>
      </c>
      <c r="G1698" s="128"/>
    </row>
    <row r="1699" spans="1:7" ht="15" customHeight="1">
      <c r="A1699" s="100">
        <v>1696</v>
      </c>
      <c r="B1699" s="50">
        <v>12</v>
      </c>
      <c r="C1699" s="112" t="s">
        <v>12033</v>
      </c>
      <c r="D1699" s="112" t="s">
        <v>12034</v>
      </c>
      <c r="E1699" s="113">
        <v>41137.34652777778</v>
      </c>
      <c r="F1699" s="113">
        <v>41137.56527777778</v>
      </c>
      <c r="G1699" s="128"/>
    </row>
    <row r="1700" spans="1:7" ht="15" customHeight="1">
      <c r="A1700" s="100">
        <v>1697</v>
      </c>
      <c r="B1700" s="50">
        <v>12</v>
      </c>
      <c r="C1700" s="112" t="s">
        <v>12035</v>
      </c>
      <c r="D1700" s="112" t="s">
        <v>12036</v>
      </c>
      <c r="E1700" s="113">
        <v>41127.340277777774</v>
      </c>
      <c r="F1700" s="113">
        <v>41127.63958333333</v>
      </c>
      <c r="G1700" s="128"/>
    </row>
    <row r="1701" spans="1:7" ht="15" customHeight="1">
      <c r="A1701" s="100">
        <v>1698</v>
      </c>
      <c r="B1701" s="50">
        <v>12</v>
      </c>
      <c r="C1701" s="112" t="s">
        <v>12037</v>
      </c>
      <c r="D1701" s="112" t="s">
        <v>12038</v>
      </c>
      <c r="E1701" s="113">
        <v>41135.34652777778</v>
      </c>
      <c r="F1701" s="113">
        <v>41136.549999999996</v>
      </c>
      <c r="G1701" s="128"/>
    </row>
    <row r="1702" spans="1:7" ht="15" customHeight="1">
      <c r="A1702" s="100">
        <v>1699</v>
      </c>
      <c r="B1702" s="50">
        <v>12</v>
      </c>
      <c r="C1702" s="112" t="s">
        <v>12039</v>
      </c>
      <c r="D1702" s="112" t="s">
        <v>12040</v>
      </c>
      <c r="E1702" s="113">
        <v>41137.347916666666</v>
      </c>
      <c r="F1702" s="113">
        <v>41137.56527777778</v>
      </c>
      <c r="G1702" s="128"/>
    </row>
    <row r="1703" spans="1:7" ht="15" customHeight="1">
      <c r="A1703" s="100">
        <v>1700</v>
      </c>
      <c r="B1703" s="50">
        <v>12</v>
      </c>
      <c r="C1703" s="112" t="s">
        <v>12041</v>
      </c>
      <c r="D1703" s="112" t="s">
        <v>12042</v>
      </c>
      <c r="E1703" s="113">
        <v>41122.329166666663</v>
      </c>
      <c r="F1703" s="113">
        <v>41122.663888888885</v>
      </c>
      <c r="G1703" s="128"/>
    </row>
    <row r="1704" spans="1:7" ht="15" customHeight="1">
      <c r="A1704" s="100">
        <v>1701</v>
      </c>
      <c r="B1704" s="50">
        <v>12</v>
      </c>
      <c r="C1704" s="112" t="s">
        <v>12043</v>
      </c>
      <c r="D1704" s="112" t="s">
        <v>12044</v>
      </c>
      <c r="E1704" s="113">
        <v>41136.351388888885</v>
      </c>
      <c r="F1704" s="113">
        <v>41137.56527777778</v>
      </c>
      <c r="G1704" s="128"/>
    </row>
    <row r="1705" spans="1:7" ht="15" customHeight="1">
      <c r="A1705" s="100">
        <v>1702</v>
      </c>
      <c r="B1705" s="50">
        <v>12</v>
      </c>
      <c r="C1705" s="112" t="s">
        <v>12045</v>
      </c>
      <c r="D1705" s="112"/>
      <c r="E1705" s="113">
        <v>41120.344444444439</v>
      </c>
      <c r="F1705" s="113">
        <v>41145.540972222218</v>
      </c>
      <c r="G1705" s="128"/>
    </row>
    <row r="1706" spans="1:7" ht="15" customHeight="1">
      <c r="A1706" s="100">
        <v>1703</v>
      </c>
      <c r="B1706" s="50">
        <v>12</v>
      </c>
      <c r="C1706" s="112" t="s">
        <v>12046</v>
      </c>
      <c r="D1706" s="112" t="s">
        <v>12047</v>
      </c>
      <c r="E1706" s="113">
        <v>41122.329861111109</v>
      </c>
      <c r="F1706" s="113">
        <v>41122.575694444444</v>
      </c>
      <c r="G1706" s="128"/>
    </row>
    <row r="1707" spans="1:7" ht="15" customHeight="1">
      <c r="A1707" s="100">
        <v>1704</v>
      </c>
      <c r="B1707" s="50">
        <v>12</v>
      </c>
      <c r="C1707" s="112" t="s">
        <v>12048</v>
      </c>
      <c r="D1707" s="112" t="s">
        <v>12049</v>
      </c>
      <c r="E1707" s="113">
        <v>41135.34652777778</v>
      </c>
      <c r="F1707" s="113">
        <v>41144.611805555556</v>
      </c>
      <c r="G1707" s="128"/>
    </row>
    <row r="1708" spans="1:7" ht="15" customHeight="1">
      <c r="A1708" s="100">
        <v>1705</v>
      </c>
      <c r="B1708" s="50">
        <v>12</v>
      </c>
      <c r="C1708" s="112" t="s">
        <v>12050</v>
      </c>
      <c r="D1708" s="112" t="s">
        <v>12051</v>
      </c>
      <c r="E1708" s="113">
        <v>41135.345138888886</v>
      </c>
      <c r="F1708" s="113">
        <v>41135.587500000001</v>
      </c>
      <c r="G1708" s="128"/>
    </row>
    <row r="1709" spans="1:7" ht="15" customHeight="1">
      <c r="A1709" s="100">
        <v>1706</v>
      </c>
      <c r="B1709" s="50">
        <v>12</v>
      </c>
      <c r="C1709" s="112" t="s">
        <v>12052</v>
      </c>
      <c r="D1709" s="112" t="s">
        <v>12053</v>
      </c>
      <c r="E1709" s="113">
        <v>41137.347222222219</v>
      </c>
      <c r="F1709" s="113">
        <v>41137.564583333333</v>
      </c>
      <c r="G1709" s="128"/>
    </row>
    <row r="1710" spans="1:7" ht="15" customHeight="1">
      <c r="A1710" s="100">
        <v>1707</v>
      </c>
      <c r="B1710" s="50">
        <v>12</v>
      </c>
      <c r="C1710" s="112" t="s">
        <v>12054</v>
      </c>
      <c r="D1710" s="112" t="s">
        <v>12055</v>
      </c>
      <c r="E1710" s="113">
        <v>41120.345138888886</v>
      </c>
      <c r="F1710" s="113">
        <v>41128.676388888889</v>
      </c>
      <c r="G1710" s="128"/>
    </row>
    <row r="1711" spans="1:7" ht="15" customHeight="1">
      <c r="A1711" s="100">
        <v>1708</v>
      </c>
      <c r="B1711" s="50">
        <v>12</v>
      </c>
      <c r="C1711" s="112" t="s">
        <v>12056</v>
      </c>
      <c r="D1711" s="112" t="s">
        <v>12057</v>
      </c>
      <c r="E1711" s="113">
        <v>41137.34652777778</v>
      </c>
      <c r="F1711" s="113">
        <v>41144.567361111112</v>
      </c>
      <c r="G1711" s="128"/>
    </row>
    <row r="1712" spans="1:7" ht="15" customHeight="1">
      <c r="A1712" s="100">
        <v>1709</v>
      </c>
      <c r="B1712" s="50">
        <v>12</v>
      </c>
      <c r="C1712" s="112" t="s">
        <v>12056</v>
      </c>
      <c r="D1712" s="112" t="s">
        <v>12058</v>
      </c>
      <c r="E1712" s="113">
        <v>41137.347222222219</v>
      </c>
      <c r="F1712" s="113">
        <v>41137.56527777778</v>
      </c>
      <c r="G1712" s="128"/>
    </row>
    <row r="1713" spans="1:7" ht="15" customHeight="1">
      <c r="A1713" s="100">
        <v>1710</v>
      </c>
      <c r="B1713" s="50">
        <v>12</v>
      </c>
      <c r="C1713" s="112" t="s">
        <v>12059</v>
      </c>
      <c r="D1713" s="112" t="s">
        <v>12060</v>
      </c>
      <c r="E1713" s="113">
        <v>41116.354861111111</v>
      </c>
      <c r="F1713" s="113">
        <v>41143.628472222219</v>
      </c>
      <c r="G1713" s="128"/>
    </row>
    <row r="1714" spans="1:7" ht="15" customHeight="1">
      <c r="A1714" s="100">
        <v>1711</v>
      </c>
      <c r="B1714" s="50">
        <v>12</v>
      </c>
      <c r="C1714" s="112" t="s">
        <v>12061</v>
      </c>
      <c r="D1714" s="112" t="s">
        <v>12062</v>
      </c>
      <c r="E1714" s="113">
        <v>41102.347916666666</v>
      </c>
      <c r="F1714" s="113">
        <v>41127.536805555552</v>
      </c>
      <c r="G1714" s="128"/>
    </row>
    <row r="1715" spans="1:7" ht="15" customHeight="1">
      <c r="A1715" s="100">
        <v>1712</v>
      </c>
      <c r="B1715" s="50">
        <v>12</v>
      </c>
      <c r="C1715" s="112" t="s">
        <v>12063</v>
      </c>
      <c r="D1715" s="112" t="s">
        <v>12064</v>
      </c>
      <c r="E1715" s="113">
        <v>41152.34097222222</v>
      </c>
      <c r="F1715" s="113">
        <v>41152.682638888888</v>
      </c>
      <c r="G1715" s="128"/>
    </row>
    <row r="1716" spans="1:7" ht="15" customHeight="1">
      <c r="A1716" s="100">
        <v>1713</v>
      </c>
      <c r="B1716" s="50">
        <v>12</v>
      </c>
      <c r="C1716" s="112" t="s">
        <v>12065</v>
      </c>
      <c r="D1716" s="112"/>
      <c r="E1716" s="113">
        <v>41089.347916666666</v>
      </c>
      <c r="F1716" s="113">
        <v>41127.684027777774</v>
      </c>
      <c r="G1716" s="128"/>
    </row>
    <row r="1717" spans="1:7" ht="15" customHeight="1">
      <c r="A1717" s="100">
        <v>1714</v>
      </c>
      <c r="B1717" s="50">
        <v>12</v>
      </c>
      <c r="C1717" s="112" t="s">
        <v>12066</v>
      </c>
      <c r="D1717" s="112" t="s">
        <v>12067</v>
      </c>
      <c r="E1717" s="113">
        <v>41137.34652777778</v>
      </c>
      <c r="F1717" s="113">
        <v>41137.56527777778</v>
      </c>
      <c r="G1717" s="128"/>
    </row>
    <row r="1718" spans="1:7" ht="15" customHeight="1">
      <c r="A1718" s="100">
        <v>1715</v>
      </c>
      <c r="B1718" s="50">
        <v>12</v>
      </c>
      <c r="C1718" s="112" t="s">
        <v>12068</v>
      </c>
      <c r="D1718" s="112" t="s">
        <v>12069</v>
      </c>
      <c r="E1718" s="113">
        <v>41143.353472222218</v>
      </c>
      <c r="F1718" s="113">
        <v>41143.507638888885</v>
      </c>
      <c r="G1718" s="128"/>
    </row>
    <row r="1719" spans="1:7" ht="15" customHeight="1">
      <c r="A1719" s="100">
        <v>1716</v>
      </c>
      <c r="B1719" s="50">
        <v>12</v>
      </c>
      <c r="C1719" s="112" t="s">
        <v>12070</v>
      </c>
      <c r="D1719" s="112" t="s">
        <v>12071</v>
      </c>
      <c r="E1719" s="113">
        <v>41152.342361111107</v>
      </c>
      <c r="F1719" s="113">
        <v>41152.627083333333</v>
      </c>
      <c r="G1719" s="128"/>
    </row>
    <row r="1720" spans="1:7" ht="15" customHeight="1">
      <c r="A1720" s="100">
        <v>1717</v>
      </c>
      <c r="B1720" s="50">
        <v>12</v>
      </c>
      <c r="C1720" s="112" t="s">
        <v>12072</v>
      </c>
      <c r="D1720" s="112" t="s">
        <v>12073</v>
      </c>
      <c r="E1720" s="113">
        <v>41137.347916666666</v>
      </c>
      <c r="F1720" s="113">
        <v>41138.563194444439</v>
      </c>
      <c r="G1720" s="128"/>
    </row>
    <row r="1721" spans="1:7" ht="15" customHeight="1">
      <c r="A1721" s="100">
        <v>1718</v>
      </c>
      <c r="B1721" s="50">
        <v>12</v>
      </c>
      <c r="C1721" s="112" t="s">
        <v>12074</v>
      </c>
      <c r="D1721" s="112" t="s">
        <v>12075</v>
      </c>
      <c r="E1721" s="113">
        <v>41137.34652777778</v>
      </c>
      <c r="F1721" s="113">
        <v>41137.56527777778</v>
      </c>
      <c r="G1721" s="128"/>
    </row>
    <row r="1722" spans="1:7" ht="15" customHeight="1">
      <c r="A1722" s="100">
        <v>1719</v>
      </c>
      <c r="B1722" s="50">
        <v>12</v>
      </c>
      <c r="C1722" s="112" t="s">
        <v>12076</v>
      </c>
      <c r="D1722" s="112" t="s">
        <v>12077</v>
      </c>
      <c r="E1722" s="113">
        <v>41137.347222222219</v>
      </c>
      <c r="F1722" s="113">
        <v>41137.564583333333</v>
      </c>
      <c r="G1722" s="128"/>
    </row>
    <row r="1723" spans="1:7" ht="15" customHeight="1">
      <c r="A1723" s="100">
        <v>1720</v>
      </c>
      <c r="B1723" s="50">
        <v>12</v>
      </c>
      <c r="C1723" s="112" t="s">
        <v>12078</v>
      </c>
      <c r="D1723" s="112" t="s">
        <v>12079</v>
      </c>
      <c r="E1723" s="113">
        <v>40975.35555555555</v>
      </c>
      <c r="F1723" s="113">
        <v>41149.48055555555</v>
      </c>
      <c r="G1723" s="128"/>
    </row>
    <row r="1724" spans="1:7" ht="15" customHeight="1">
      <c r="A1724" s="100">
        <v>1721</v>
      </c>
      <c r="B1724" s="50">
        <v>12</v>
      </c>
      <c r="C1724" s="112" t="s">
        <v>12080</v>
      </c>
      <c r="D1724" s="112" t="s">
        <v>12081</v>
      </c>
      <c r="E1724" s="113">
        <v>41137.347916666666</v>
      </c>
      <c r="F1724" s="113">
        <v>41138.652777777774</v>
      </c>
      <c r="G1724" s="128"/>
    </row>
    <row r="1725" spans="1:7" ht="15" customHeight="1">
      <c r="A1725" s="100">
        <v>1722</v>
      </c>
      <c r="B1725" s="50">
        <v>12</v>
      </c>
      <c r="C1725" s="112" t="s">
        <v>12082</v>
      </c>
      <c r="D1725" s="112" t="s">
        <v>12083</v>
      </c>
      <c r="E1725" s="113">
        <v>41137.347916666666</v>
      </c>
      <c r="F1725" s="113">
        <v>41144.691666666666</v>
      </c>
      <c r="G1725" s="128"/>
    </row>
    <row r="1726" spans="1:7" ht="15" customHeight="1">
      <c r="A1726" s="100">
        <v>1723</v>
      </c>
      <c r="B1726" s="50">
        <v>12</v>
      </c>
      <c r="C1726" s="112" t="s">
        <v>12084</v>
      </c>
      <c r="D1726" s="112" t="s">
        <v>12085</v>
      </c>
      <c r="E1726" s="113">
        <v>41137.347916666666</v>
      </c>
      <c r="F1726" s="113">
        <v>41137.56527777778</v>
      </c>
      <c r="G1726" s="128"/>
    </row>
    <row r="1727" spans="1:7" ht="15" customHeight="1">
      <c r="A1727" s="100">
        <v>1724</v>
      </c>
      <c r="B1727" s="50">
        <v>12</v>
      </c>
      <c r="C1727" s="112" t="s">
        <v>12086</v>
      </c>
      <c r="D1727" s="112" t="s">
        <v>12087</v>
      </c>
      <c r="E1727" s="113">
        <v>41137.34652777778</v>
      </c>
      <c r="F1727" s="113">
        <v>41149.647916666669</v>
      </c>
      <c r="G1727" s="128"/>
    </row>
    <row r="1728" spans="1:7" ht="15" customHeight="1">
      <c r="A1728" s="100">
        <v>1725</v>
      </c>
      <c r="B1728" s="50">
        <v>12</v>
      </c>
      <c r="C1728" s="112" t="s">
        <v>12088</v>
      </c>
      <c r="D1728" s="112" t="s">
        <v>12089</v>
      </c>
      <c r="E1728" s="113">
        <v>41137.347222222219</v>
      </c>
      <c r="F1728" s="113">
        <v>41138.563194444439</v>
      </c>
      <c r="G1728" s="128"/>
    </row>
    <row r="1729" spans="1:7" ht="15" customHeight="1">
      <c r="A1729" s="100">
        <v>1726</v>
      </c>
      <c r="B1729" s="50">
        <v>12</v>
      </c>
      <c r="C1729" s="112" t="s">
        <v>12090</v>
      </c>
      <c r="D1729" s="112" t="s">
        <v>12091</v>
      </c>
      <c r="E1729" s="113">
        <v>41137.34652777778</v>
      </c>
      <c r="F1729" s="113">
        <v>41137.649305555555</v>
      </c>
      <c r="G1729" s="128"/>
    </row>
    <row r="1730" spans="1:7" ht="15" customHeight="1">
      <c r="A1730" s="100">
        <v>1727</v>
      </c>
      <c r="B1730" s="50">
        <v>12</v>
      </c>
      <c r="C1730" s="112" t="s">
        <v>12092</v>
      </c>
      <c r="D1730" s="112" t="s">
        <v>12093</v>
      </c>
      <c r="E1730" s="113">
        <v>41137.347916666666</v>
      </c>
      <c r="F1730" s="113">
        <v>41137.56527777778</v>
      </c>
      <c r="G1730" s="128"/>
    </row>
    <row r="1731" spans="1:7" ht="15" customHeight="1">
      <c r="A1731" s="100">
        <v>1728</v>
      </c>
      <c r="B1731" s="50">
        <v>12</v>
      </c>
      <c r="C1731" s="112" t="s">
        <v>12094</v>
      </c>
      <c r="D1731" s="112" t="s">
        <v>12095</v>
      </c>
      <c r="E1731" s="113">
        <v>41143.353472222218</v>
      </c>
      <c r="F1731" s="113">
        <v>41148.501388888886</v>
      </c>
      <c r="G1731" s="128"/>
    </row>
    <row r="1732" spans="1:7" ht="15" customHeight="1">
      <c r="A1732" s="100">
        <v>1729</v>
      </c>
      <c r="B1732" s="50">
        <v>12</v>
      </c>
      <c r="C1732" s="112" t="s">
        <v>12096</v>
      </c>
      <c r="D1732" s="112" t="s">
        <v>12097</v>
      </c>
      <c r="E1732" s="113">
        <v>41052.336111111108</v>
      </c>
      <c r="F1732" s="113">
        <v>41122.663888888885</v>
      </c>
      <c r="G1732" s="128"/>
    </row>
    <row r="1733" spans="1:7" ht="15" customHeight="1">
      <c r="A1733" s="100">
        <v>1730</v>
      </c>
      <c r="B1733" s="50">
        <v>12</v>
      </c>
      <c r="C1733" s="112" t="s">
        <v>12098</v>
      </c>
      <c r="D1733" s="112" t="s">
        <v>12099</v>
      </c>
      <c r="E1733" s="113">
        <v>41135.345833333333</v>
      </c>
      <c r="F1733" s="113">
        <v>41135.586805555555</v>
      </c>
      <c r="G1733" s="128"/>
    </row>
    <row r="1734" spans="1:7" ht="15" customHeight="1">
      <c r="A1734" s="100">
        <v>1731</v>
      </c>
      <c r="B1734" s="50">
        <v>12</v>
      </c>
      <c r="C1734" s="112" t="s">
        <v>12100</v>
      </c>
      <c r="D1734" s="112" t="s">
        <v>12101</v>
      </c>
      <c r="E1734" s="113">
        <v>41130.347916666666</v>
      </c>
      <c r="F1734" s="113">
        <v>41130.706249999996</v>
      </c>
      <c r="G1734" s="128"/>
    </row>
    <row r="1735" spans="1:7" ht="15" customHeight="1">
      <c r="A1735" s="100">
        <v>1732</v>
      </c>
      <c r="B1735" s="50">
        <v>12</v>
      </c>
      <c r="C1735" s="112" t="s">
        <v>12102</v>
      </c>
      <c r="D1735" s="112"/>
      <c r="E1735" s="113">
        <v>41127.34097222222</v>
      </c>
      <c r="F1735" s="113">
        <v>41128.707638888889</v>
      </c>
      <c r="G1735" s="128"/>
    </row>
    <row r="1736" spans="1:7" ht="15" customHeight="1">
      <c r="A1736" s="100">
        <v>1733</v>
      </c>
      <c r="B1736" s="50">
        <v>12</v>
      </c>
      <c r="C1736" s="112" t="s">
        <v>12103</v>
      </c>
      <c r="D1736" s="112" t="s">
        <v>12104</v>
      </c>
      <c r="E1736" s="113">
        <v>41031.329166666663</v>
      </c>
      <c r="F1736" s="113">
        <v>41129.579861111109</v>
      </c>
      <c r="G1736" s="128"/>
    </row>
    <row r="1737" spans="1:7" ht="15" customHeight="1">
      <c r="A1737" s="100">
        <v>1734</v>
      </c>
      <c r="B1737" s="50">
        <v>12</v>
      </c>
      <c r="C1737" s="112" t="s">
        <v>12105</v>
      </c>
      <c r="D1737" s="112" t="s">
        <v>12106</v>
      </c>
      <c r="E1737" s="113">
        <v>41109.342361111107</v>
      </c>
      <c r="F1737" s="113">
        <v>41134.634027777778</v>
      </c>
      <c r="G1737" s="128"/>
    </row>
    <row r="1738" spans="1:7" ht="15" customHeight="1">
      <c r="A1738" s="100">
        <v>1735</v>
      </c>
      <c r="B1738" s="50">
        <v>12</v>
      </c>
      <c r="C1738" s="112" t="s">
        <v>12107</v>
      </c>
      <c r="D1738" s="112" t="s">
        <v>12108</v>
      </c>
      <c r="E1738" s="113">
        <v>41124.340277777774</v>
      </c>
      <c r="F1738" s="113">
        <v>41124.647222222222</v>
      </c>
      <c r="G1738" s="128"/>
    </row>
    <row r="1739" spans="1:7" ht="15" customHeight="1">
      <c r="A1739" s="100">
        <v>1736</v>
      </c>
      <c r="B1739" s="50">
        <v>12</v>
      </c>
      <c r="C1739" s="112" t="s">
        <v>12109</v>
      </c>
      <c r="D1739" s="112" t="s">
        <v>12110</v>
      </c>
      <c r="E1739" s="113">
        <v>41137.347916666666</v>
      </c>
      <c r="F1739" s="113">
        <v>41138.652777777774</v>
      </c>
      <c r="G1739" s="128"/>
    </row>
    <row r="1740" spans="1:7" ht="15" customHeight="1">
      <c r="A1740" s="100">
        <v>1737</v>
      </c>
      <c r="B1740" s="50">
        <v>12</v>
      </c>
      <c r="C1740" s="112" t="s">
        <v>12111</v>
      </c>
      <c r="D1740" s="112"/>
      <c r="E1740" s="113">
        <v>41150.337500000001</v>
      </c>
      <c r="F1740" s="113">
        <v>41150.590277777774</v>
      </c>
      <c r="G1740" s="128"/>
    </row>
    <row r="1741" spans="1:7" ht="15" customHeight="1">
      <c r="A1741" s="100">
        <v>1738</v>
      </c>
      <c r="B1741" s="50">
        <v>12</v>
      </c>
      <c r="C1741" s="112" t="s">
        <v>12112</v>
      </c>
      <c r="D1741" s="112" t="s">
        <v>12113</v>
      </c>
      <c r="E1741" s="113">
        <v>41137.347222222219</v>
      </c>
      <c r="F1741" s="113">
        <v>41138.652777777774</v>
      </c>
      <c r="G1741" s="128"/>
    </row>
    <row r="1742" spans="1:7" ht="15" customHeight="1">
      <c r="A1742" s="100">
        <v>1739</v>
      </c>
      <c r="B1742" s="50">
        <v>12</v>
      </c>
      <c r="C1742" s="112" t="s">
        <v>12114</v>
      </c>
      <c r="D1742" s="112" t="s">
        <v>12115</v>
      </c>
      <c r="E1742" s="113">
        <v>41122.329861111109</v>
      </c>
      <c r="F1742" s="113">
        <v>41122.587500000001</v>
      </c>
      <c r="G1742" s="128"/>
    </row>
    <row r="1743" spans="1:7" ht="15" customHeight="1">
      <c r="A1743" s="100">
        <v>1740</v>
      </c>
      <c r="B1743" s="50">
        <v>12</v>
      </c>
      <c r="C1743" s="112" t="s">
        <v>12116</v>
      </c>
      <c r="D1743" s="112" t="s">
        <v>12117</v>
      </c>
      <c r="E1743" s="113">
        <v>41134.350694444445</v>
      </c>
      <c r="F1743" s="113">
        <v>41134.69027777778</v>
      </c>
      <c r="G1743" s="128"/>
    </row>
    <row r="1744" spans="1:7" ht="15" customHeight="1">
      <c r="A1744" s="100">
        <v>1741</v>
      </c>
      <c r="B1744" s="50">
        <v>12</v>
      </c>
      <c r="C1744" s="112" t="s">
        <v>12118</v>
      </c>
      <c r="D1744" s="112" t="s">
        <v>12119</v>
      </c>
      <c r="E1744" s="113">
        <v>41135.345833333333</v>
      </c>
      <c r="F1744" s="113">
        <v>41135.586805555555</v>
      </c>
      <c r="G1744" s="128"/>
    </row>
    <row r="1745" spans="1:7" ht="15" customHeight="1">
      <c r="A1745" s="100">
        <v>1742</v>
      </c>
      <c r="B1745" s="50">
        <v>12</v>
      </c>
      <c r="C1745" s="112" t="s">
        <v>12120</v>
      </c>
      <c r="D1745" s="112" t="s">
        <v>12121</v>
      </c>
      <c r="E1745" s="113">
        <v>41110.340277777774</v>
      </c>
      <c r="F1745" s="113">
        <v>41131.643749999996</v>
      </c>
      <c r="G1745" s="128"/>
    </row>
    <row r="1746" spans="1:7" ht="15" customHeight="1">
      <c r="A1746" s="100">
        <v>1743</v>
      </c>
      <c r="B1746" s="50">
        <v>12</v>
      </c>
      <c r="C1746" s="112" t="s">
        <v>12122</v>
      </c>
      <c r="D1746" s="112" t="s">
        <v>12123</v>
      </c>
      <c r="E1746" s="113">
        <v>41113.341666666667</v>
      </c>
      <c r="F1746" s="113">
        <v>41143.665277777778</v>
      </c>
      <c r="G1746" s="128"/>
    </row>
    <row r="1747" spans="1:7" ht="15" customHeight="1">
      <c r="A1747" s="100">
        <v>1744</v>
      </c>
      <c r="B1747" s="50">
        <v>12</v>
      </c>
      <c r="C1747" s="112" t="s">
        <v>12124</v>
      </c>
      <c r="D1747" s="112" t="s">
        <v>12125</v>
      </c>
      <c r="E1747" s="113">
        <v>41127.341666666667</v>
      </c>
      <c r="F1747" s="113">
        <v>41127.595833333333</v>
      </c>
      <c r="G1747" s="128"/>
    </row>
    <row r="1748" spans="1:7" ht="15" customHeight="1">
      <c r="A1748" s="100">
        <v>1745</v>
      </c>
      <c r="B1748" s="50">
        <v>12</v>
      </c>
      <c r="C1748" s="112" t="s">
        <v>12126</v>
      </c>
      <c r="D1748" s="112" t="s">
        <v>12127</v>
      </c>
      <c r="E1748" s="113">
        <v>41131.349305555552</v>
      </c>
      <c r="F1748" s="113">
        <v>41131.537499999999</v>
      </c>
      <c r="G1748" s="128"/>
    </row>
    <row r="1749" spans="1:7" ht="15" customHeight="1">
      <c r="A1749" s="100">
        <v>1746</v>
      </c>
      <c r="B1749" s="50">
        <v>12</v>
      </c>
      <c r="C1749" s="112" t="s">
        <v>12128</v>
      </c>
      <c r="D1749" s="112" t="s">
        <v>12129</v>
      </c>
      <c r="E1749" s="113">
        <v>41002.348611111112</v>
      </c>
      <c r="F1749" s="113">
        <v>41123.536111111112</v>
      </c>
      <c r="G1749" s="128"/>
    </row>
    <row r="1750" spans="1:7" ht="15" customHeight="1">
      <c r="A1750" s="100">
        <v>1747</v>
      </c>
      <c r="B1750" s="50">
        <v>12</v>
      </c>
      <c r="C1750" s="112" t="s">
        <v>12130</v>
      </c>
      <c r="D1750" s="112" t="s">
        <v>12131</v>
      </c>
      <c r="E1750" s="113">
        <v>41121.374305555553</v>
      </c>
      <c r="F1750" s="113">
        <v>41129.579861111109</v>
      </c>
      <c r="G1750" s="128"/>
    </row>
    <row r="1751" spans="1:7" ht="15" customHeight="1">
      <c r="A1751" s="100">
        <v>1748</v>
      </c>
      <c r="B1751" s="50">
        <v>12</v>
      </c>
      <c r="C1751" s="112" t="s">
        <v>12132</v>
      </c>
      <c r="D1751" s="112" t="s">
        <v>12133</v>
      </c>
      <c r="E1751" s="113">
        <v>41136.350694444445</v>
      </c>
      <c r="F1751" s="113">
        <v>41137.649305555555</v>
      </c>
      <c r="G1751" s="128"/>
    </row>
    <row r="1752" spans="1:7" ht="15" customHeight="1">
      <c r="A1752" s="100">
        <v>1749</v>
      </c>
      <c r="B1752" s="50">
        <v>12</v>
      </c>
      <c r="C1752" s="112" t="s">
        <v>12134</v>
      </c>
      <c r="D1752" s="112" t="s">
        <v>12135</v>
      </c>
      <c r="E1752" s="113">
        <v>41134.351388888885</v>
      </c>
      <c r="F1752" s="113">
        <v>41134.552777777775</v>
      </c>
      <c r="G1752" s="128"/>
    </row>
    <row r="1753" spans="1:7" ht="15" customHeight="1">
      <c r="A1753" s="100">
        <v>1750</v>
      </c>
      <c r="B1753" s="50">
        <v>12</v>
      </c>
      <c r="C1753" s="112" t="s">
        <v>12136</v>
      </c>
      <c r="D1753" s="112" t="s">
        <v>12137</v>
      </c>
      <c r="E1753" s="113">
        <v>41122.329166666663</v>
      </c>
      <c r="F1753" s="113">
        <v>41122.587500000001</v>
      </c>
      <c r="G1753" s="128"/>
    </row>
    <row r="1754" spans="1:7" ht="15" customHeight="1">
      <c r="A1754" s="100">
        <v>1751</v>
      </c>
      <c r="B1754" s="50">
        <v>12</v>
      </c>
      <c r="C1754" s="112" t="s">
        <v>11785</v>
      </c>
      <c r="D1754" s="112" t="s">
        <v>12138</v>
      </c>
      <c r="E1754" s="113">
        <v>41130.34652777778</v>
      </c>
      <c r="F1754" s="113">
        <v>41130.631944444445</v>
      </c>
      <c r="G1754" s="128"/>
    </row>
    <row r="1755" spans="1:7" ht="15" customHeight="1">
      <c r="A1755" s="100">
        <v>1752</v>
      </c>
      <c r="B1755" s="50">
        <v>12</v>
      </c>
      <c r="C1755" s="112" t="s">
        <v>12139</v>
      </c>
      <c r="D1755" s="112" t="s">
        <v>12140</v>
      </c>
      <c r="E1755" s="113">
        <v>41123.338888888888</v>
      </c>
      <c r="F1755" s="113">
        <v>41143.665277777778</v>
      </c>
      <c r="G1755" s="128"/>
    </row>
    <row r="1756" spans="1:7" ht="15" customHeight="1">
      <c r="A1756" s="100">
        <v>1753</v>
      </c>
      <c r="B1756" s="50">
        <v>12</v>
      </c>
      <c r="C1756" s="112" t="s">
        <v>12141</v>
      </c>
      <c r="D1756" s="112" t="s">
        <v>12142</v>
      </c>
      <c r="E1756" s="113">
        <v>41130.347222222219</v>
      </c>
      <c r="F1756" s="113">
        <v>41131.537499999999</v>
      </c>
      <c r="G1756" s="128"/>
    </row>
    <row r="1757" spans="1:7" ht="15" customHeight="1">
      <c r="A1757" s="100">
        <v>1754</v>
      </c>
      <c r="B1757" s="50">
        <v>12</v>
      </c>
      <c r="C1757" s="112" t="s">
        <v>12143</v>
      </c>
      <c r="D1757" s="112" t="s">
        <v>12144</v>
      </c>
      <c r="E1757" s="113">
        <v>41113.341666666667</v>
      </c>
      <c r="F1757" s="113">
        <v>41134.552083333328</v>
      </c>
      <c r="G1757" s="128"/>
    </row>
    <row r="1758" spans="1:7" ht="15" customHeight="1">
      <c r="A1758" s="100">
        <v>1755</v>
      </c>
      <c r="B1758" s="50">
        <v>12</v>
      </c>
      <c r="C1758" s="112" t="s">
        <v>12145</v>
      </c>
      <c r="D1758" s="112" t="s">
        <v>12146</v>
      </c>
      <c r="E1758" s="113">
        <v>41143.353472222218</v>
      </c>
      <c r="F1758" s="113">
        <v>41143.628472222219</v>
      </c>
      <c r="G1758" s="128"/>
    </row>
    <row r="1759" spans="1:7" ht="15" customHeight="1">
      <c r="A1759" s="100">
        <v>1756</v>
      </c>
      <c r="B1759" s="50">
        <v>12</v>
      </c>
      <c r="C1759" s="112" t="s">
        <v>12147</v>
      </c>
      <c r="D1759" s="112" t="s">
        <v>12148</v>
      </c>
      <c r="E1759" s="113">
        <v>41136.350694444445</v>
      </c>
      <c r="F1759" s="113">
        <v>41136.549999999996</v>
      </c>
      <c r="G1759" s="128"/>
    </row>
    <row r="1760" spans="1:7" ht="15" customHeight="1">
      <c r="A1760" s="100">
        <v>1757</v>
      </c>
      <c r="B1760" s="50">
        <v>12</v>
      </c>
      <c r="C1760" s="112" t="s">
        <v>12149</v>
      </c>
      <c r="D1760" s="112" t="s">
        <v>12150</v>
      </c>
      <c r="E1760" s="113">
        <v>41128.338194444441</v>
      </c>
      <c r="F1760" s="113">
        <v>41129.51180555555</v>
      </c>
      <c r="G1760" s="128"/>
    </row>
    <row r="1761" spans="1:7" ht="15" customHeight="1">
      <c r="A1761" s="100">
        <v>1758</v>
      </c>
      <c r="B1761" s="50">
        <v>12</v>
      </c>
      <c r="C1761" s="112" t="s">
        <v>12151</v>
      </c>
      <c r="D1761" s="112" t="s">
        <v>12152</v>
      </c>
      <c r="E1761" s="113">
        <v>41152.342361111107</v>
      </c>
      <c r="F1761" s="113">
        <v>41152.568749999999</v>
      </c>
      <c r="G1761" s="128"/>
    </row>
    <row r="1762" spans="1:7" ht="15" customHeight="1">
      <c r="A1762" s="100">
        <v>1759</v>
      </c>
      <c r="B1762" s="50">
        <v>12</v>
      </c>
      <c r="C1762" s="112" t="s">
        <v>12153</v>
      </c>
      <c r="D1762" s="112" t="s">
        <v>12154</v>
      </c>
      <c r="E1762" s="113">
        <v>41130.347916666666</v>
      </c>
      <c r="F1762" s="113">
        <v>41130.631944444445</v>
      </c>
      <c r="G1762" s="128"/>
    </row>
    <row r="1763" spans="1:7" ht="15" customHeight="1">
      <c r="A1763" s="100">
        <v>1760</v>
      </c>
      <c r="B1763" s="50">
        <v>12</v>
      </c>
      <c r="C1763" s="112" t="s">
        <v>12155</v>
      </c>
      <c r="D1763" s="112" t="s">
        <v>12156</v>
      </c>
      <c r="E1763" s="113">
        <v>41137.34652777778</v>
      </c>
      <c r="F1763" s="113">
        <v>41137.685416666667</v>
      </c>
      <c r="G1763" s="128"/>
    </row>
    <row r="1764" spans="1:7" ht="15" customHeight="1">
      <c r="A1764" s="100">
        <v>1761</v>
      </c>
      <c r="B1764" s="50">
        <v>12</v>
      </c>
      <c r="C1764" s="112" t="s">
        <v>12157</v>
      </c>
      <c r="D1764" s="112" t="s">
        <v>12158</v>
      </c>
      <c r="E1764" s="113">
        <v>41130.347222222219</v>
      </c>
      <c r="F1764" s="113">
        <v>41130.602777777778</v>
      </c>
      <c r="G1764" s="128"/>
    </row>
    <row r="1765" spans="1:7" ht="15" customHeight="1">
      <c r="A1765" s="100">
        <v>1762</v>
      </c>
      <c r="B1765" s="50">
        <v>12</v>
      </c>
      <c r="C1765" s="112" t="s">
        <v>12159</v>
      </c>
      <c r="D1765" s="112"/>
      <c r="E1765" s="113">
        <v>41124.339583333334</v>
      </c>
      <c r="F1765" s="113">
        <v>41124.647222222222</v>
      </c>
      <c r="G1765" s="128"/>
    </row>
    <row r="1766" spans="1:7" ht="15" customHeight="1">
      <c r="A1766" s="100">
        <v>1763</v>
      </c>
      <c r="B1766" s="50">
        <v>12</v>
      </c>
      <c r="C1766" s="112" t="s">
        <v>12160</v>
      </c>
      <c r="D1766" s="112" t="s">
        <v>12161</v>
      </c>
      <c r="E1766" s="113">
        <v>41137.347222222219</v>
      </c>
      <c r="F1766" s="113">
        <v>41137.564583333333</v>
      </c>
      <c r="G1766" s="128"/>
    </row>
    <row r="1767" spans="1:7" ht="15" customHeight="1">
      <c r="A1767" s="100">
        <v>1764</v>
      </c>
      <c r="B1767" s="50">
        <v>12</v>
      </c>
      <c r="C1767" s="112" t="s">
        <v>12162</v>
      </c>
      <c r="D1767" s="112" t="s">
        <v>12163</v>
      </c>
      <c r="E1767" s="113">
        <v>41124.339583333334</v>
      </c>
      <c r="F1767" s="113">
        <v>41127.536805555552</v>
      </c>
      <c r="G1767" s="128"/>
    </row>
    <row r="1768" spans="1:7" ht="15" customHeight="1">
      <c r="A1768" s="100">
        <v>1765</v>
      </c>
      <c r="B1768" s="50">
        <v>12</v>
      </c>
      <c r="C1768" s="112" t="s">
        <v>12164</v>
      </c>
      <c r="D1768" s="112" t="s">
        <v>12165</v>
      </c>
      <c r="E1768" s="113">
        <v>41130.34652777778</v>
      </c>
      <c r="F1768" s="113">
        <v>41130.602777777778</v>
      </c>
      <c r="G1768" s="128"/>
    </row>
    <row r="1769" spans="1:7" ht="15" customHeight="1">
      <c r="A1769" s="100">
        <v>1766</v>
      </c>
      <c r="B1769" s="50">
        <v>12</v>
      </c>
      <c r="C1769" s="112" t="s">
        <v>12166</v>
      </c>
      <c r="D1769" s="112" t="s">
        <v>12167</v>
      </c>
      <c r="E1769" s="113">
        <v>41134.351388888885</v>
      </c>
      <c r="F1769" s="113">
        <v>41134.69027777778</v>
      </c>
      <c r="G1769" s="128"/>
    </row>
    <row r="1770" spans="1:7" ht="15" customHeight="1">
      <c r="A1770" s="100">
        <v>1767</v>
      </c>
      <c r="B1770" s="50">
        <v>12</v>
      </c>
      <c r="C1770" s="112" t="s">
        <v>12168</v>
      </c>
      <c r="D1770" s="112" t="s">
        <v>12169</v>
      </c>
      <c r="E1770" s="113">
        <v>40773.347916666666</v>
      </c>
      <c r="F1770" s="113">
        <v>41123.536111111112</v>
      </c>
      <c r="G1770" s="128"/>
    </row>
    <row r="1771" spans="1:7" ht="15" customHeight="1">
      <c r="A1771" s="100">
        <v>1768</v>
      </c>
      <c r="B1771" s="50">
        <v>12</v>
      </c>
      <c r="C1771" s="112" t="s">
        <v>12170</v>
      </c>
      <c r="D1771" s="112" t="s">
        <v>12171</v>
      </c>
      <c r="E1771" s="113">
        <v>41051.332638888889</v>
      </c>
      <c r="F1771" s="113">
        <v>41130.548611111109</v>
      </c>
      <c r="G1771" s="128"/>
    </row>
    <row r="1772" spans="1:7" ht="15" customHeight="1">
      <c r="A1772" s="100">
        <v>1769</v>
      </c>
      <c r="B1772" s="50">
        <v>12</v>
      </c>
      <c r="C1772" s="112" t="s">
        <v>12172</v>
      </c>
      <c r="D1772" s="112" t="s">
        <v>12173</v>
      </c>
      <c r="E1772" s="113">
        <v>41136.351388888885</v>
      </c>
      <c r="F1772" s="113">
        <v>41138.693055555552</v>
      </c>
      <c r="G1772" s="128"/>
    </row>
    <row r="1773" spans="1:7" ht="15" customHeight="1">
      <c r="A1773" s="100">
        <v>1770</v>
      </c>
      <c r="B1773" s="50">
        <v>12</v>
      </c>
      <c r="C1773" s="112" t="s">
        <v>12174</v>
      </c>
      <c r="D1773" s="112" t="s">
        <v>12175</v>
      </c>
      <c r="E1773" s="113">
        <v>41109.343055555553</v>
      </c>
      <c r="F1773" s="113">
        <v>41122.574999999997</v>
      </c>
      <c r="G1773" s="128"/>
    </row>
    <row r="1774" spans="1:7" ht="15" customHeight="1">
      <c r="A1774" s="100">
        <v>1771</v>
      </c>
      <c r="B1774" s="50">
        <v>12</v>
      </c>
      <c r="C1774" s="112" t="s">
        <v>12176</v>
      </c>
      <c r="D1774" s="112" t="s">
        <v>12177</v>
      </c>
      <c r="E1774" s="113">
        <v>41122.329166666663</v>
      </c>
      <c r="F1774" s="113">
        <v>41123.663888888885</v>
      </c>
      <c r="G1774" s="128"/>
    </row>
    <row r="1775" spans="1:7" ht="15" customHeight="1">
      <c r="A1775" s="100">
        <v>1772</v>
      </c>
      <c r="B1775" s="50">
        <v>12</v>
      </c>
      <c r="C1775" s="112" t="s">
        <v>12178</v>
      </c>
      <c r="D1775" s="112" t="s">
        <v>12179</v>
      </c>
      <c r="E1775" s="113">
        <v>41137.347916666666</v>
      </c>
      <c r="F1775" s="113">
        <v>41138.563194444439</v>
      </c>
      <c r="G1775" s="128"/>
    </row>
    <row r="1776" spans="1:7" ht="15" customHeight="1">
      <c r="A1776" s="100">
        <v>1773</v>
      </c>
      <c r="B1776" s="50">
        <v>12</v>
      </c>
      <c r="C1776" s="112" t="s">
        <v>12180</v>
      </c>
      <c r="D1776" s="112" t="s">
        <v>12181</v>
      </c>
      <c r="E1776" s="113">
        <v>41113.342361111107</v>
      </c>
      <c r="F1776" s="113">
        <v>41122.681250000001</v>
      </c>
      <c r="G1776" s="128"/>
    </row>
    <row r="1777" spans="1:7" ht="15" customHeight="1">
      <c r="A1777" s="100">
        <v>1774</v>
      </c>
      <c r="B1777" s="50">
        <v>12</v>
      </c>
      <c r="C1777" s="112" t="s">
        <v>12182</v>
      </c>
      <c r="D1777" s="112" t="s">
        <v>12183</v>
      </c>
      <c r="E1777" s="113">
        <v>41122.329166666663</v>
      </c>
      <c r="F1777" s="113">
        <v>41123.535416666666</v>
      </c>
      <c r="G1777" s="128"/>
    </row>
    <row r="1778" spans="1:7" ht="15" customHeight="1">
      <c r="A1778" s="100">
        <v>1775</v>
      </c>
      <c r="B1778" s="50">
        <v>12</v>
      </c>
      <c r="C1778" s="112" t="s">
        <v>12184</v>
      </c>
      <c r="D1778" s="112" t="s">
        <v>12185</v>
      </c>
      <c r="E1778" s="113">
        <v>41136.351388888885</v>
      </c>
      <c r="F1778" s="113">
        <v>41152.568749999999</v>
      </c>
      <c r="G1778" s="128"/>
    </row>
    <row r="1779" spans="1:7" ht="15" customHeight="1">
      <c r="A1779" s="100">
        <v>1776</v>
      </c>
      <c r="B1779" s="50">
        <v>12</v>
      </c>
      <c r="C1779" s="112" t="s">
        <v>12186</v>
      </c>
      <c r="D1779" s="112" t="s">
        <v>12187</v>
      </c>
      <c r="E1779" s="113">
        <v>41134.351388888885</v>
      </c>
      <c r="F1779" s="113">
        <v>41134.69027777778</v>
      </c>
      <c r="G1779" s="128"/>
    </row>
    <row r="1780" spans="1:7" ht="15" customHeight="1">
      <c r="A1780" s="100">
        <v>1777</v>
      </c>
      <c r="B1780" s="50">
        <v>12</v>
      </c>
      <c r="C1780" s="112" t="s">
        <v>11534</v>
      </c>
      <c r="D1780" s="112" t="s">
        <v>12188</v>
      </c>
      <c r="E1780" s="113">
        <v>41152.342361111107</v>
      </c>
      <c r="F1780" s="113">
        <v>41152.627083333333</v>
      </c>
      <c r="G1780" s="128"/>
    </row>
    <row r="1781" spans="1:7" ht="15" customHeight="1">
      <c r="A1781" s="100">
        <v>1778</v>
      </c>
      <c r="B1781" s="50">
        <v>12</v>
      </c>
      <c r="C1781" s="112" t="s">
        <v>12189</v>
      </c>
      <c r="D1781" s="112" t="s">
        <v>12190</v>
      </c>
      <c r="E1781" s="113">
        <v>41058.345833333333</v>
      </c>
      <c r="F1781" s="113">
        <v>41122.663888888885</v>
      </c>
      <c r="G1781" s="128"/>
    </row>
    <row r="1782" spans="1:7" ht="15" customHeight="1">
      <c r="A1782" s="100">
        <v>1779</v>
      </c>
      <c r="B1782" s="50">
        <v>12</v>
      </c>
      <c r="C1782" s="112" t="s">
        <v>12176</v>
      </c>
      <c r="D1782" s="112" t="s">
        <v>12191</v>
      </c>
      <c r="E1782" s="113">
        <v>41122.329861111109</v>
      </c>
      <c r="F1782" s="113">
        <v>41122.587500000001</v>
      </c>
      <c r="G1782" s="128"/>
    </row>
    <row r="1783" spans="1:7" ht="15" customHeight="1">
      <c r="A1783" s="100">
        <v>1780</v>
      </c>
      <c r="B1783" s="50">
        <v>12</v>
      </c>
      <c r="C1783" s="112" t="s">
        <v>12192</v>
      </c>
      <c r="D1783" s="112" t="s">
        <v>12193</v>
      </c>
      <c r="E1783" s="113">
        <v>41137.347916666666</v>
      </c>
      <c r="F1783" s="113">
        <v>41137.685416666667</v>
      </c>
      <c r="G1783" s="128"/>
    </row>
    <row r="1784" spans="1:7" ht="15" customHeight="1">
      <c r="A1784" s="100">
        <v>1781</v>
      </c>
      <c r="B1784" s="50">
        <v>12</v>
      </c>
      <c r="C1784" s="112" t="s">
        <v>12194</v>
      </c>
      <c r="D1784" s="112"/>
      <c r="E1784" s="113">
        <v>41150.337500000001</v>
      </c>
      <c r="F1784" s="113">
        <v>41150.496527777774</v>
      </c>
      <c r="G1784" s="128"/>
    </row>
    <row r="1785" spans="1:7" ht="15" customHeight="1">
      <c r="A1785" s="100">
        <v>1782</v>
      </c>
      <c r="B1785" s="50">
        <v>12</v>
      </c>
      <c r="C1785" s="112" t="s">
        <v>12195</v>
      </c>
      <c r="D1785" s="112" t="s">
        <v>12196</v>
      </c>
      <c r="E1785" s="113">
        <v>41136.350694444445</v>
      </c>
      <c r="F1785" s="113">
        <v>41136.549999999996</v>
      </c>
      <c r="G1785" s="128"/>
    </row>
    <row r="1786" spans="1:7" ht="15" customHeight="1">
      <c r="A1786" s="100">
        <v>1783</v>
      </c>
      <c r="B1786" s="50">
        <v>12</v>
      </c>
      <c r="C1786" s="112" t="s">
        <v>12197</v>
      </c>
      <c r="D1786" s="112" t="s">
        <v>12198</v>
      </c>
      <c r="E1786" s="113">
        <v>41137.704861111109</v>
      </c>
      <c r="F1786" s="113">
        <v>41138.563194444439</v>
      </c>
      <c r="G1786" s="128"/>
    </row>
    <row r="1787" spans="1:7" ht="15" customHeight="1">
      <c r="A1787" s="100">
        <v>1784</v>
      </c>
      <c r="B1787" s="50">
        <v>12</v>
      </c>
      <c r="C1787" s="112" t="s">
        <v>12197</v>
      </c>
      <c r="D1787" s="112" t="s">
        <v>12199</v>
      </c>
      <c r="E1787" s="113">
        <v>41137.704861111109</v>
      </c>
      <c r="F1787" s="113">
        <v>41144.611805555556</v>
      </c>
      <c r="G1787" s="128"/>
    </row>
    <row r="1788" spans="1:7" ht="15" customHeight="1">
      <c r="A1788" s="100">
        <v>1785</v>
      </c>
      <c r="B1788" s="50">
        <v>12</v>
      </c>
      <c r="C1788" s="112" t="s">
        <v>12200</v>
      </c>
      <c r="D1788" s="112" t="s">
        <v>12201</v>
      </c>
      <c r="E1788" s="113">
        <v>41128.338194444441</v>
      </c>
      <c r="F1788" s="113">
        <v>41129.681944444441</v>
      </c>
      <c r="G1788" s="128"/>
    </row>
    <row r="1789" spans="1:7" ht="15" customHeight="1">
      <c r="A1789" s="100">
        <v>1786</v>
      </c>
      <c r="B1789" s="50">
        <v>12</v>
      </c>
      <c r="C1789" s="112" t="s">
        <v>12202</v>
      </c>
      <c r="D1789" s="112" t="s">
        <v>12203</v>
      </c>
      <c r="E1789" s="113">
        <v>41114.338194444441</v>
      </c>
      <c r="F1789" s="113">
        <v>41152.568749999999</v>
      </c>
      <c r="G1789" s="128"/>
    </row>
    <row r="1790" spans="1:7" ht="15" customHeight="1">
      <c r="A1790" s="100">
        <v>1787</v>
      </c>
      <c r="B1790" s="50">
        <v>12</v>
      </c>
      <c r="C1790" s="112" t="s">
        <v>12204</v>
      </c>
      <c r="D1790" s="112" t="s">
        <v>12205</v>
      </c>
      <c r="E1790" s="113">
        <v>41143.353472222218</v>
      </c>
      <c r="F1790" s="113">
        <v>41143.507638888885</v>
      </c>
      <c r="G1790" s="128"/>
    </row>
    <row r="1791" spans="1:7" ht="15" customHeight="1">
      <c r="A1791" s="100">
        <v>1788</v>
      </c>
      <c r="B1791" s="50">
        <v>12</v>
      </c>
      <c r="C1791" s="112" t="s">
        <v>12206</v>
      </c>
      <c r="D1791" s="112" t="s">
        <v>12207</v>
      </c>
      <c r="E1791" s="113">
        <v>41130.34652777778</v>
      </c>
      <c r="F1791" s="113">
        <v>41138.563194444439</v>
      </c>
      <c r="G1791" s="128"/>
    </row>
    <row r="1792" spans="1:7" ht="15" customHeight="1">
      <c r="A1792" s="100">
        <v>1789</v>
      </c>
      <c r="B1792" s="50">
        <v>12</v>
      </c>
      <c r="C1792" s="112" t="s">
        <v>12208</v>
      </c>
      <c r="D1792" s="112" t="s">
        <v>12209</v>
      </c>
      <c r="E1792" s="113">
        <v>41137.347916666666</v>
      </c>
      <c r="F1792" s="113">
        <v>41137.56527777778</v>
      </c>
      <c r="G1792" s="128"/>
    </row>
    <row r="1793" spans="1:7" ht="15" customHeight="1">
      <c r="A1793" s="100">
        <v>1790</v>
      </c>
      <c r="B1793" s="50">
        <v>12</v>
      </c>
      <c r="C1793" s="112" t="s">
        <v>12210</v>
      </c>
      <c r="D1793" s="112" t="s">
        <v>12211</v>
      </c>
      <c r="E1793" s="113">
        <v>41134.350694444445</v>
      </c>
      <c r="F1793" s="113">
        <v>41134.634027777778</v>
      </c>
      <c r="G1793" s="128"/>
    </row>
    <row r="1794" spans="1:7" ht="15" customHeight="1">
      <c r="A1794" s="100">
        <v>1791</v>
      </c>
      <c r="B1794" s="50">
        <v>12</v>
      </c>
      <c r="C1794" s="112" t="s">
        <v>12212</v>
      </c>
      <c r="D1794" s="112" t="s">
        <v>12213</v>
      </c>
      <c r="E1794" s="113">
        <v>41124.340277777774</v>
      </c>
      <c r="F1794" s="113">
        <v>41124.647916666669</v>
      </c>
      <c r="G1794" s="128"/>
    </row>
    <row r="1795" spans="1:7" ht="15" customHeight="1">
      <c r="A1795" s="100">
        <v>1792</v>
      </c>
      <c r="B1795" s="50">
        <v>12</v>
      </c>
      <c r="C1795" s="112" t="s">
        <v>12214</v>
      </c>
      <c r="D1795" s="112" t="s">
        <v>12215</v>
      </c>
      <c r="E1795" s="113">
        <v>41136.35</v>
      </c>
      <c r="F1795" s="113">
        <v>41137.56527777778</v>
      </c>
      <c r="G1795" s="128"/>
    </row>
    <row r="1796" spans="1:7" ht="15" customHeight="1">
      <c r="A1796" s="100">
        <v>1793</v>
      </c>
      <c r="B1796" s="50">
        <v>12</v>
      </c>
      <c r="C1796" s="112" t="s">
        <v>12216</v>
      </c>
      <c r="D1796" s="112" t="s">
        <v>12217</v>
      </c>
      <c r="E1796" s="113">
        <v>41124.340277777774</v>
      </c>
      <c r="F1796" s="113">
        <v>41127.536805555552</v>
      </c>
      <c r="G1796" s="128"/>
    </row>
    <row r="1797" spans="1:7" ht="15" customHeight="1">
      <c r="A1797" s="100">
        <v>1794</v>
      </c>
      <c r="B1797" s="50">
        <v>12</v>
      </c>
      <c r="C1797" s="112" t="s">
        <v>12218</v>
      </c>
      <c r="D1797" s="112" t="s">
        <v>12219</v>
      </c>
      <c r="E1797" s="113">
        <v>41127.34097222222</v>
      </c>
      <c r="F1797" s="113">
        <v>41127.564583333333</v>
      </c>
      <c r="G1797" s="128"/>
    </row>
    <row r="1798" spans="1:7" ht="15" customHeight="1">
      <c r="A1798" s="100">
        <v>1795</v>
      </c>
      <c r="B1798" s="50">
        <v>12</v>
      </c>
      <c r="C1798" s="112" t="s">
        <v>12220</v>
      </c>
      <c r="D1798" s="112" t="s">
        <v>12221</v>
      </c>
      <c r="E1798" s="113">
        <v>41143.353472222218</v>
      </c>
      <c r="F1798" s="113">
        <v>41144.611805555556</v>
      </c>
      <c r="G1798" s="128"/>
    </row>
    <row r="1799" spans="1:7" ht="15" customHeight="1">
      <c r="A1799" s="100">
        <v>1796</v>
      </c>
      <c r="B1799" s="50">
        <v>12</v>
      </c>
      <c r="C1799" s="112" t="s">
        <v>12222</v>
      </c>
      <c r="D1799" s="112" t="s">
        <v>12223</v>
      </c>
      <c r="E1799" s="113">
        <v>41131.349305555552</v>
      </c>
      <c r="F1799" s="113">
        <v>41134.634027777778</v>
      </c>
      <c r="G1799" s="128"/>
    </row>
    <row r="1800" spans="1:7" ht="15" customHeight="1">
      <c r="A1800" s="100">
        <v>1797</v>
      </c>
      <c r="B1800" s="50">
        <v>12</v>
      </c>
      <c r="C1800" s="112" t="s">
        <v>5219</v>
      </c>
      <c r="D1800" s="112" t="s">
        <v>12224</v>
      </c>
      <c r="E1800" s="113">
        <v>41128.338194444441</v>
      </c>
      <c r="F1800" s="113">
        <v>41128.643749999996</v>
      </c>
      <c r="G1800" s="128"/>
    </row>
    <row r="1801" spans="1:7" ht="15" customHeight="1">
      <c r="A1801" s="100">
        <v>1798</v>
      </c>
      <c r="B1801" s="50">
        <v>12</v>
      </c>
      <c r="C1801" s="112" t="s">
        <v>12225</v>
      </c>
      <c r="D1801" s="112" t="s">
        <v>12226</v>
      </c>
      <c r="E1801" s="113">
        <v>41137.347916666666</v>
      </c>
      <c r="F1801" s="113">
        <v>41138.563194444439</v>
      </c>
      <c r="G1801" s="128"/>
    </row>
    <row r="1802" spans="1:7" ht="15" customHeight="1">
      <c r="A1802" s="100">
        <v>1799</v>
      </c>
      <c r="B1802" s="50">
        <v>12</v>
      </c>
      <c r="C1802" s="112" t="s">
        <v>12227</v>
      </c>
      <c r="D1802" s="112" t="s">
        <v>12228</v>
      </c>
      <c r="E1802" s="113">
        <v>41123.338194444441</v>
      </c>
      <c r="F1802" s="113">
        <v>41123.663888888885</v>
      </c>
      <c r="G1802" s="128"/>
    </row>
    <row r="1803" spans="1:7" ht="15" customHeight="1">
      <c r="A1803" s="100">
        <v>1800</v>
      </c>
      <c r="B1803" s="50">
        <v>12</v>
      </c>
      <c r="C1803" s="112" t="s">
        <v>12229</v>
      </c>
      <c r="D1803" s="112" t="s">
        <v>12230</v>
      </c>
      <c r="E1803" s="113">
        <v>41137.347222222219</v>
      </c>
      <c r="F1803" s="113">
        <v>41137.685416666667</v>
      </c>
      <c r="G1803" s="128"/>
    </row>
    <row r="1804" spans="1:7" ht="15" customHeight="1">
      <c r="A1804" s="100">
        <v>1801</v>
      </c>
      <c r="B1804" s="50">
        <v>12</v>
      </c>
      <c r="C1804" s="112" t="s">
        <v>12231</v>
      </c>
      <c r="D1804" s="112" t="s">
        <v>12232</v>
      </c>
      <c r="E1804" s="113">
        <v>41150.337500000001</v>
      </c>
      <c r="F1804" s="113">
        <v>41150.563888888886</v>
      </c>
      <c r="G1804" s="128"/>
    </row>
    <row r="1805" spans="1:7" ht="15" customHeight="1">
      <c r="A1805" s="100">
        <v>1802</v>
      </c>
      <c r="B1805" s="50">
        <v>12</v>
      </c>
      <c r="C1805" s="112" t="s">
        <v>12233</v>
      </c>
      <c r="D1805" s="112" t="s">
        <v>12234</v>
      </c>
      <c r="E1805" s="113">
        <v>41150.337500000001</v>
      </c>
      <c r="F1805" s="113">
        <v>41150.563888888886</v>
      </c>
      <c r="G1805" s="128"/>
    </row>
    <row r="1806" spans="1:7" ht="15" customHeight="1">
      <c r="A1806" s="100">
        <v>1803</v>
      </c>
      <c r="B1806" s="50">
        <v>12</v>
      </c>
      <c r="C1806" s="112" t="s">
        <v>12235</v>
      </c>
      <c r="D1806" s="112" t="s">
        <v>12236</v>
      </c>
      <c r="E1806" s="113">
        <v>41089.348611111112</v>
      </c>
      <c r="F1806" s="113">
        <v>41123.536111111112</v>
      </c>
      <c r="G1806" s="128"/>
    </row>
    <row r="1807" spans="1:7" ht="15" customHeight="1">
      <c r="A1807" s="100">
        <v>1804</v>
      </c>
      <c r="B1807" s="50">
        <v>12</v>
      </c>
      <c r="C1807" s="112" t="s">
        <v>12237</v>
      </c>
      <c r="D1807" s="112" t="s">
        <v>12238</v>
      </c>
      <c r="E1807" s="113">
        <v>41122.329166666663</v>
      </c>
      <c r="F1807" s="113">
        <v>41122.575694444444</v>
      </c>
      <c r="G1807" s="128"/>
    </row>
    <row r="1808" spans="1:7" ht="15" customHeight="1">
      <c r="A1808" s="100">
        <v>1805</v>
      </c>
      <c r="B1808" s="50">
        <v>12</v>
      </c>
      <c r="C1808" s="112" t="s">
        <v>12239</v>
      </c>
      <c r="D1808" s="112" t="s">
        <v>12240</v>
      </c>
      <c r="E1808" s="113">
        <v>41078.32430555555</v>
      </c>
      <c r="F1808" s="113">
        <v>41143.665277777778</v>
      </c>
      <c r="G1808" s="128"/>
    </row>
    <row r="1809" spans="1:7" ht="15" customHeight="1">
      <c r="A1809" s="100">
        <v>1806</v>
      </c>
      <c r="B1809" s="50">
        <v>12</v>
      </c>
      <c r="C1809" s="112" t="s">
        <v>12241</v>
      </c>
      <c r="D1809" s="112" t="s">
        <v>12242</v>
      </c>
      <c r="E1809" s="113">
        <v>41137.347222222219</v>
      </c>
      <c r="F1809" s="113">
        <v>41138.563194444439</v>
      </c>
      <c r="G1809" s="128"/>
    </row>
    <row r="1810" spans="1:7" ht="15" customHeight="1">
      <c r="A1810" s="100">
        <v>1807</v>
      </c>
      <c r="B1810" s="50">
        <v>12</v>
      </c>
      <c r="C1810" s="112" t="s">
        <v>12243</v>
      </c>
      <c r="D1810" s="112" t="s">
        <v>12244</v>
      </c>
      <c r="E1810" s="113">
        <v>41130.347222222219</v>
      </c>
      <c r="F1810" s="113">
        <v>41130.631944444445</v>
      </c>
      <c r="G1810" s="128"/>
    </row>
    <row r="1811" spans="1:7" ht="15" customHeight="1">
      <c r="A1811" s="100">
        <v>1808</v>
      </c>
      <c r="B1811" s="50">
        <v>12</v>
      </c>
      <c r="C1811" s="112" t="s">
        <v>12245</v>
      </c>
      <c r="D1811" s="112" t="s">
        <v>12246</v>
      </c>
      <c r="E1811" s="113">
        <v>41137.348611111112</v>
      </c>
      <c r="F1811" s="113">
        <v>41138.563194444439</v>
      </c>
      <c r="G1811" s="128"/>
    </row>
    <row r="1812" spans="1:7" ht="15" customHeight="1">
      <c r="A1812" s="100">
        <v>1809</v>
      </c>
      <c r="B1812" s="50">
        <v>12</v>
      </c>
      <c r="C1812" s="112" t="s">
        <v>12247</v>
      </c>
      <c r="D1812" s="112" t="s">
        <v>12248</v>
      </c>
      <c r="E1812" s="113">
        <v>41127.34097222222</v>
      </c>
      <c r="F1812" s="113">
        <v>41129.511111111111</v>
      </c>
      <c r="G1812" s="128"/>
    </row>
    <row r="1813" spans="1:7" ht="15" customHeight="1">
      <c r="A1813" s="100">
        <v>1810</v>
      </c>
      <c r="B1813" s="50">
        <v>12</v>
      </c>
      <c r="C1813" s="112" t="s">
        <v>12249</v>
      </c>
      <c r="D1813" s="112" t="s">
        <v>12250</v>
      </c>
      <c r="E1813" s="113">
        <v>41127.34097222222</v>
      </c>
      <c r="F1813" s="113">
        <v>41127.536805555552</v>
      </c>
      <c r="G1813" s="128"/>
    </row>
    <row r="1814" spans="1:7" ht="15" customHeight="1">
      <c r="A1814" s="100">
        <v>1811</v>
      </c>
      <c r="B1814" s="50">
        <v>12</v>
      </c>
      <c r="C1814" s="112" t="s">
        <v>12251</v>
      </c>
      <c r="D1814" s="112" t="s">
        <v>12252</v>
      </c>
      <c r="E1814" s="113">
        <v>41143.354166666664</v>
      </c>
      <c r="F1814" s="113">
        <v>41144.567361111112</v>
      </c>
      <c r="G1814" s="128"/>
    </row>
    <row r="1815" spans="1:7" ht="15" customHeight="1">
      <c r="A1815" s="100">
        <v>1812</v>
      </c>
      <c r="B1815" s="50">
        <v>12</v>
      </c>
      <c r="C1815" s="112" t="s">
        <v>12253</v>
      </c>
      <c r="D1815" s="112" t="s">
        <v>12254</v>
      </c>
      <c r="E1815" s="113">
        <v>41045.34652777778</v>
      </c>
      <c r="F1815" s="113">
        <v>41143.684027777774</v>
      </c>
      <c r="G1815" s="128"/>
    </row>
    <row r="1816" spans="1:7" ht="15" customHeight="1">
      <c r="A1816" s="100">
        <v>1813</v>
      </c>
      <c r="B1816" s="50">
        <v>12</v>
      </c>
      <c r="C1816" s="112" t="s">
        <v>12255</v>
      </c>
      <c r="D1816" s="112" t="s">
        <v>12256</v>
      </c>
      <c r="E1816" s="113">
        <v>41135.345138888886</v>
      </c>
      <c r="F1816" s="113">
        <v>41135.586805555555</v>
      </c>
      <c r="G1816" s="128"/>
    </row>
    <row r="1817" spans="1:7" ht="15" customHeight="1">
      <c r="A1817" s="100">
        <v>1814</v>
      </c>
      <c r="B1817" s="50">
        <v>12</v>
      </c>
      <c r="C1817" s="112" t="s">
        <v>12257</v>
      </c>
      <c r="D1817" s="112" t="s">
        <v>12258</v>
      </c>
      <c r="E1817" s="113">
        <v>41130.347222222219</v>
      </c>
      <c r="F1817" s="113">
        <v>41138.693055555552</v>
      </c>
      <c r="G1817" s="128"/>
    </row>
    <row r="1818" spans="1:7" ht="15" customHeight="1">
      <c r="A1818" s="100">
        <v>1815</v>
      </c>
      <c r="B1818" s="50">
        <v>12</v>
      </c>
      <c r="C1818" s="112" t="s">
        <v>12259</v>
      </c>
      <c r="D1818" s="112" t="s">
        <v>12260</v>
      </c>
      <c r="E1818" s="113">
        <v>41135.34652777778</v>
      </c>
      <c r="F1818" s="113">
        <v>41137.649305555555</v>
      </c>
      <c r="G1818" s="128"/>
    </row>
    <row r="1819" spans="1:7" ht="15" customHeight="1">
      <c r="A1819" s="100">
        <v>1816</v>
      </c>
      <c r="B1819" s="50">
        <v>12</v>
      </c>
      <c r="C1819" s="112" t="s">
        <v>12261</v>
      </c>
      <c r="D1819" s="112" t="s">
        <v>12262</v>
      </c>
      <c r="E1819" s="113">
        <v>41003.349305555552</v>
      </c>
      <c r="F1819" s="113">
        <v>41122.587500000001</v>
      </c>
      <c r="G1819" s="128"/>
    </row>
    <row r="1820" spans="1:7" ht="15" customHeight="1">
      <c r="A1820" s="100">
        <v>1817</v>
      </c>
      <c r="B1820" s="50">
        <v>12</v>
      </c>
      <c r="C1820" s="112" t="s">
        <v>12263</v>
      </c>
      <c r="D1820" s="112" t="s">
        <v>12264</v>
      </c>
      <c r="E1820" s="113">
        <v>41137.347916666666</v>
      </c>
      <c r="F1820" s="113">
        <v>41137.56527777778</v>
      </c>
      <c r="G1820" s="128"/>
    </row>
    <row r="1821" spans="1:7" ht="15" customHeight="1">
      <c r="A1821" s="100">
        <v>1818</v>
      </c>
      <c r="B1821" s="50">
        <v>12</v>
      </c>
      <c r="C1821" s="112" t="s">
        <v>12265</v>
      </c>
      <c r="D1821" s="112" t="s">
        <v>12266</v>
      </c>
      <c r="E1821" s="113">
        <v>41078.323611111111</v>
      </c>
      <c r="F1821" s="113">
        <v>41134.69027777778</v>
      </c>
      <c r="G1821" s="128"/>
    </row>
    <row r="1822" spans="1:7" ht="15" customHeight="1">
      <c r="A1822" s="100">
        <v>1819</v>
      </c>
      <c r="B1822" s="50">
        <v>12</v>
      </c>
      <c r="C1822" s="112" t="s">
        <v>12267</v>
      </c>
      <c r="D1822" s="112" t="s">
        <v>12268</v>
      </c>
      <c r="E1822" s="113">
        <v>41127.340277777774</v>
      </c>
      <c r="F1822" s="113">
        <v>41128.505555555552</v>
      </c>
      <c r="G1822" s="128"/>
    </row>
    <row r="1823" spans="1:7" ht="15" customHeight="1">
      <c r="A1823" s="100">
        <v>1820</v>
      </c>
      <c r="B1823" s="50">
        <v>12</v>
      </c>
      <c r="C1823" s="112" t="s">
        <v>12269</v>
      </c>
      <c r="D1823" s="112" t="s">
        <v>12270</v>
      </c>
      <c r="E1823" s="113">
        <v>41129.383333333331</v>
      </c>
      <c r="F1823" s="113">
        <v>41134.634027777778</v>
      </c>
      <c r="G1823" s="128"/>
    </row>
    <row r="1824" spans="1:7" ht="15" customHeight="1">
      <c r="A1824" s="100">
        <v>1821</v>
      </c>
      <c r="B1824" s="50">
        <v>12</v>
      </c>
      <c r="C1824" s="112" t="s">
        <v>12271</v>
      </c>
      <c r="D1824" s="112" t="s">
        <v>12272</v>
      </c>
      <c r="E1824" s="113">
        <v>41109.342361111107</v>
      </c>
      <c r="F1824" s="113">
        <v>41124.529861111107</v>
      </c>
      <c r="G1824" s="128"/>
    </row>
    <row r="1825" spans="1:7" ht="15" customHeight="1">
      <c r="A1825" s="100">
        <v>1822</v>
      </c>
      <c r="B1825" s="50">
        <v>12</v>
      </c>
      <c r="C1825" s="112" t="s">
        <v>12273</v>
      </c>
      <c r="D1825" s="112" t="s">
        <v>12274</v>
      </c>
      <c r="E1825" s="113">
        <v>41137.704861111109</v>
      </c>
      <c r="F1825" s="113">
        <v>41138.563194444439</v>
      </c>
      <c r="G1825" s="128"/>
    </row>
    <row r="1826" spans="1:7" ht="15" customHeight="1">
      <c r="A1826" s="100">
        <v>1823</v>
      </c>
      <c r="B1826" s="50">
        <v>12</v>
      </c>
      <c r="C1826" s="112" t="s">
        <v>12275</v>
      </c>
      <c r="D1826" s="112" t="s">
        <v>12276</v>
      </c>
      <c r="E1826" s="113">
        <v>41143.353472222218</v>
      </c>
      <c r="F1826" s="113">
        <v>41149.713888888888</v>
      </c>
      <c r="G1826" s="128"/>
    </row>
    <row r="1827" spans="1:7" ht="15" customHeight="1">
      <c r="A1827" s="100">
        <v>1824</v>
      </c>
      <c r="B1827" s="50">
        <v>12</v>
      </c>
      <c r="C1827" s="112" t="s">
        <v>12277</v>
      </c>
      <c r="D1827" s="112"/>
      <c r="E1827" s="113">
        <v>41089.347916666666</v>
      </c>
      <c r="F1827" s="113">
        <v>41145.67083333333</v>
      </c>
      <c r="G1827" s="128"/>
    </row>
    <row r="1828" spans="1:7" ht="15" customHeight="1">
      <c r="A1828" s="100">
        <v>1825</v>
      </c>
      <c r="B1828" s="50">
        <v>12</v>
      </c>
      <c r="C1828" s="112" t="s">
        <v>12278</v>
      </c>
      <c r="D1828" s="112" t="s">
        <v>12279</v>
      </c>
      <c r="E1828" s="113">
        <v>41122.329166666663</v>
      </c>
      <c r="F1828" s="113">
        <v>41124.529861111107</v>
      </c>
      <c r="G1828" s="128"/>
    </row>
    <row r="1829" spans="1:7" ht="15" customHeight="1">
      <c r="A1829" s="100">
        <v>1826</v>
      </c>
      <c r="B1829" s="50">
        <v>12</v>
      </c>
      <c r="C1829" s="112" t="s">
        <v>12280</v>
      </c>
      <c r="D1829" s="112" t="s">
        <v>12281</v>
      </c>
      <c r="E1829" s="113">
        <v>41073.34375</v>
      </c>
      <c r="F1829" s="113">
        <v>41144.691666666666</v>
      </c>
      <c r="G1829" s="128"/>
    </row>
    <row r="1830" spans="1:7" ht="15" customHeight="1">
      <c r="A1830" s="100">
        <v>1827</v>
      </c>
      <c r="B1830" s="50">
        <v>12</v>
      </c>
      <c r="C1830" s="112" t="s">
        <v>12282</v>
      </c>
      <c r="D1830" s="112" t="s">
        <v>12283</v>
      </c>
      <c r="E1830" s="113">
        <v>41122.329166666663</v>
      </c>
      <c r="F1830" s="113">
        <v>41122.575694444444</v>
      </c>
      <c r="G1830" s="128"/>
    </row>
    <row r="1831" spans="1:7" ht="15" customHeight="1">
      <c r="A1831" s="100">
        <v>1828</v>
      </c>
      <c r="B1831" s="50">
        <v>12</v>
      </c>
      <c r="C1831" s="112" t="s">
        <v>12284</v>
      </c>
      <c r="D1831" s="112" t="s">
        <v>12285</v>
      </c>
      <c r="E1831" s="113">
        <v>41122.329166666663</v>
      </c>
      <c r="F1831" s="113">
        <v>41122.575694444444</v>
      </c>
      <c r="G1831" s="128"/>
    </row>
    <row r="1832" spans="1:7" ht="15" customHeight="1">
      <c r="A1832" s="100">
        <v>1829</v>
      </c>
      <c r="B1832" s="50">
        <v>12</v>
      </c>
      <c r="C1832" s="112" t="s">
        <v>12286</v>
      </c>
      <c r="D1832" s="112" t="s">
        <v>12287</v>
      </c>
      <c r="E1832" s="113">
        <v>41121.338888888888</v>
      </c>
      <c r="F1832" s="113">
        <v>41122.574999999997</v>
      </c>
      <c r="G1832" s="128"/>
    </row>
    <row r="1833" spans="1:7" ht="15" customHeight="1">
      <c r="A1833" s="100">
        <v>1830</v>
      </c>
      <c r="B1833" s="50">
        <v>12</v>
      </c>
      <c r="C1833" s="112" t="s">
        <v>12288</v>
      </c>
      <c r="D1833" s="112" t="s">
        <v>12289</v>
      </c>
      <c r="E1833" s="113">
        <v>41001.35</v>
      </c>
      <c r="F1833" s="113">
        <v>41136.549305555556</v>
      </c>
      <c r="G1833" s="128"/>
    </row>
    <row r="1834" spans="1:7" ht="15" customHeight="1">
      <c r="A1834" s="100">
        <v>1831</v>
      </c>
      <c r="B1834" s="50">
        <v>12</v>
      </c>
      <c r="C1834" s="112" t="s">
        <v>12290</v>
      </c>
      <c r="D1834" s="112" t="s">
        <v>12291</v>
      </c>
      <c r="E1834" s="113">
        <v>41101.342361111107</v>
      </c>
      <c r="F1834" s="113">
        <v>41127.537499999999</v>
      </c>
      <c r="G1834" s="128"/>
    </row>
    <row r="1835" spans="1:7" ht="15" customHeight="1">
      <c r="A1835" s="100">
        <v>1832</v>
      </c>
      <c r="B1835" s="50">
        <v>12</v>
      </c>
      <c r="C1835" s="112" t="s">
        <v>12292</v>
      </c>
      <c r="D1835" s="112" t="s">
        <v>12293</v>
      </c>
      <c r="E1835" s="113">
        <v>41127.34097222222</v>
      </c>
      <c r="F1835" s="113">
        <v>41152.626388888886</v>
      </c>
      <c r="G1835" s="128"/>
    </row>
    <row r="1836" spans="1:7" ht="15" customHeight="1">
      <c r="A1836" s="100">
        <v>1833</v>
      </c>
      <c r="B1836" s="50">
        <v>12</v>
      </c>
      <c r="C1836" s="112" t="s">
        <v>12294</v>
      </c>
      <c r="D1836" s="112" t="s">
        <v>12295</v>
      </c>
      <c r="E1836" s="113">
        <v>41135.345833333333</v>
      </c>
      <c r="F1836" s="113">
        <v>41135.586805555555</v>
      </c>
      <c r="G1836" s="128"/>
    </row>
    <row r="1837" spans="1:7" ht="15" customHeight="1">
      <c r="A1837" s="100">
        <v>1834</v>
      </c>
      <c r="B1837" s="50">
        <v>12</v>
      </c>
      <c r="C1837" s="112" t="s">
        <v>12296</v>
      </c>
      <c r="D1837" s="112" t="s">
        <v>12297</v>
      </c>
      <c r="E1837" s="113">
        <v>41150.337500000001</v>
      </c>
      <c r="F1837" s="113">
        <v>41150.617361111108</v>
      </c>
      <c r="G1837" s="128"/>
    </row>
    <row r="1838" spans="1:7" ht="15" customHeight="1">
      <c r="A1838" s="100">
        <v>1835</v>
      </c>
      <c r="B1838" s="50">
        <v>12</v>
      </c>
      <c r="C1838" s="112" t="s">
        <v>12298</v>
      </c>
      <c r="D1838" s="112"/>
      <c r="E1838" s="113">
        <v>41124.340277777774</v>
      </c>
      <c r="F1838" s="113">
        <v>41124.647916666669</v>
      </c>
      <c r="G1838" s="128"/>
    </row>
    <row r="1839" spans="1:7" ht="15" customHeight="1">
      <c r="A1839" s="100">
        <v>1836</v>
      </c>
      <c r="B1839" s="50">
        <v>12</v>
      </c>
      <c r="C1839" s="112" t="s">
        <v>12299</v>
      </c>
      <c r="D1839" s="112" t="s">
        <v>12300</v>
      </c>
      <c r="E1839" s="113">
        <v>41052.336805555555</v>
      </c>
      <c r="F1839" s="113">
        <v>41134.552083333328</v>
      </c>
      <c r="G1839" s="128"/>
    </row>
    <row r="1840" spans="1:7" ht="15" customHeight="1">
      <c r="A1840" s="100">
        <v>1837</v>
      </c>
      <c r="B1840" s="50">
        <v>12</v>
      </c>
      <c r="C1840" s="112" t="s">
        <v>12301</v>
      </c>
      <c r="D1840" s="112" t="s">
        <v>12302</v>
      </c>
      <c r="E1840" s="113">
        <v>41124.340277777774</v>
      </c>
      <c r="F1840" s="113">
        <v>41128.643055555556</v>
      </c>
      <c r="G1840" s="128"/>
    </row>
    <row r="1841" spans="1:7" ht="15" customHeight="1">
      <c r="A1841" s="100">
        <v>1838</v>
      </c>
      <c r="B1841" s="50">
        <v>12</v>
      </c>
      <c r="C1841" s="112" t="s">
        <v>12303</v>
      </c>
      <c r="D1841" s="112" t="s">
        <v>12304</v>
      </c>
      <c r="E1841" s="113">
        <v>41137.347222222219</v>
      </c>
      <c r="F1841" s="113">
        <v>41145.681250000001</v>
      </c>
      <c r="G1841" s="128"/>
    </row>
    <row r="1842" spans="1:7" ht="15" customHeight="1">
      <c r="A1842" s="100">
        <v>1839</v>
      </c>
      <c r="B1842" s="50">
        <v>12</v>
      </c>
      <c r="C1842" s="112" t="s">
        <v>12305</v>
      </c>
      <c r="D1842" s="112" t="s">
        <v>12306</v>
      </c>
      <c r="E1842" s="113">
        <v>41131.348611111112</v>
      </c>
      <c r="F1842" s="113">
        <v>41152.568749999999</v>
      </c>
      <c r="G1842" s="128"/>
    </row>
    <row r="1843" spans="1:7" ht="15" customHeight="1">
      <c r="A1843" s="100">
        <v>1840</v>
      </c>
      <c r="B1843" s="50">
        <v>12</v>
      </c>
      <c r="C1843" s="112" t="s">
        <v>12307</v>
      </c>
      <c r="D1843" s="112" t="s">
        <v>12308</v>
      </c>
      <c r="E1843" s="113">
        <v>41135.345833333333</v>
      </c>
      <c r="F1843" s="113">
        <v>41135.586805555555</v>
      </c>
      <c r="G1843" s="128"/>
    </row>
    <row r="1844" spans="1:7" ht="15" customHeight="1">
      <c r="A1844" s="100">
        <v>1841</v>
      </c>
      <c r="B1844" s="50">
        <v>12</v>
      </c>
      <c r="C1844" s="112" t="s">
        <v>12309</v>
      </c>
      <c r="D1844" s="112" t="s">
        <v>12310</v>
      </c>
      <c r="E1844" s="113">
        <v>41137.347222222219</v>
      </c>
      <c r="F1844" s="113">
        <v>41137.649305555555</v>
      </c>
      <c r="G1844" s="128"/>
    </row>
    <row r="1845" spans="1:7" ht="15" customHeight="1">
      <c r="A1845" s="100">
        <v>1842</v>
      </c>
      <c r="B1845" s="50">
        <v>12</v>
      </c>
      <c r="C1845" s="112" t="s">
        <v>12311</v>
      </c>
      <c r="D1845" s="112" t="s">
        <v>12312</v>
      </c>
      <c r="E1845" s="113">
        <v>41143.354166666664</v>
      </c>
      <c r="F1845" s="113">
        <v>41143.585416666669</v>
      </c>
      <c r="G1845" s="128"/>
    </row>
    <row r="1846" spans="1:7" ht="15" customHeight="1">
      <c r="A1846" s="100">
        <v>1843</v>
      </c>
      <c r="B1846" s="50">
        <v>12</v>
      </c>
      <c r="C1846" s="112" t="s">
        <v>12313</v>
      </c>
      <c r="D1846" s="112" t="s">
        <v>12314</v>
      </c>
      <c r="E1846" s="113">
        <v>41136.35</v>
      </c>
      <c r="F1846" s="113">
        <v>41136.549305555556</v>
      </c>
      <c r="G1846" s="128"/>
    </row>
    <row r="1847" spans="1:7" ht="15" customHeight="1">
      <c r="A1847" s="100">
        <v>1844</v>
      </c>
      <c r="B1847" s="50">
        <v>12</v>
      </c>
      <c r="C1847" s="112" t="s">
        <v>12315</v>
      </c>
      <c r="D1847" s="112" t="s">
        <v>12316</v>
      </c>
      <c r="E1847" s="113">
        <v>41137.347916666666</v>
      </c>
      <c r="F1847" s="113">
        <v>41137.685416666667</v>
      </c>
      <c r="G1847" s="128"/>
    </row>
    <row r="1848" spans="1:7" ht="15" customHeight="1">
      <c r="A1848" s="100">
        <v>1845</v>
      </c>
      <c r="B1848" s="50">
        <v>12</v>
      </c>
      <c r="C1848" s="112" t="s">
        <v>12317</v>
      </c>
      <c r="D1848" s="112" t="s">
        <v>12318</v>
      </c>
      <c r="E1848" s="113">
        <v>41136.350694444445</v>
      </c>
      <c r="F1848" s="113">
        <v>41138.652777777774</v>
      </c>
      <c r="G1848" s="128"/>
    </row>
    <row r="1849" spans="1:7" ht="15" customHeight="1">
      <c r="A1849" s="100">
        <v>1846</v>
      </c>
      <c r="B1849" s="50">
        <v>12</v>
      </c>
      <c r="C1849" s="112" t="s">
        <v>12319</v>
      </c>
      <c r="D1849" s="112" t="s">
        <v>12320</v>
      </c>
      <c r="E1849" s="113">
        <v>41108.34375</v>
      </c>
      <c r="F1849" s="113">
        <v>41137.709027777775</v>
      </c>
      <c r="G1849" s="128"/>
    </row>
    <row r="1850" spans="1:7" ht="15" customHeight="1">
      <c r="A1850" s="100">
        <v>1847</v>
      </c>
      <c r="B1850" s="50">
        <v>12</v>
      </c>
      <c r="C1850" s="112" t="s">
        <v>12321</v>
      </c>
      <c r="D1850" s="112" t="s">
        <v>12322</v>
      </c>
      <c r="E1850" s="113">
        <v>41127.34097222222</v>
      </c>
      <c r="F1850" s="113">
        <v>41127.595833333333</v>
      </c>
      <c r="G1850" s="128"/>
    </row>
    <row r="1851" spans="1:7" ht="15" customHeight="1">
      <c r="A1851" s="100">
        <v>1848</v>
      </c>
      <c r="B1851" s="50">
        <v>12</v>
      </c>
      <c r="C1851" s="112" t="s">
        <v>12323</v>
      </c>
      <c r="D1851" s="112" t="s">
        <v>12324</v>
      </c>
      <c r="E1851" s="113">
        <v>41136.350694444445</v>
      </c>
      <c r="F1851" s="113">
        <v>41136.706249999996</v>
      </c>
      <c r="G1851" s="128"/>
    </row>
    <row r="1852" spans="1:7" ht="15" customHeight="1">
      <c r="A1852" s="100">
        <v>1849</v>
      </c>
      <c r="B1852" s="50">
        <v>12</v>
      </c>
      <c r="C1852" s="112" t="s">
        <v>12325</v>
      </c>
      <c r="D1852" s="112" t="s">
        <v>12326</v>
      </c>
      <c r="E1852" s="113">
        <v>41137.347222222219</v>
      </c>
      <c r="F1852" s="113">
        <v>41137.649305555555</v>
      </c>
      <c r="G1852" s="128"/>
    </row>
    <row r="1853" spans="1:7" ht="15" customHeight="1">
      <c r="A1853" s="100">
        <v>1850</v>
      </c>
      <c r="B1853" s="50">
        <v>12</v>
      </c>
      <c r="C1853" s="112" t="s">
        <v>12327</v>
      </c>
      <c r="D1853" s="112" t="s">
        <v>12328</v>
      </c>
      <c r="E1853" s="113">
        <v>41127.34097222222</v>
      </c>
      <c r="F1853" s="113">
        <v>41129.511111111111</v>
      </c>
      <c r="G1853" s="128"/>
    </row>
    <row r="1854" spans="1:7" ht="15" customHeight="1">
      <c r="A1854" s="100">
        <v>1851</v>
      </c>
      <c r="B1854" s="50">
        <v>12</v>
      </c>
      <c r="C1854" s="112" t="s">
        <v>12329</v>
      </c>
      <c r="D1854" s="112" t="s">
        <v>12330</v>
      </c>
      <c r="E1854" s="113">
        <v>41128.338194444441</v>
      </c>
      <c r="F1854" s="113">
        <v>41129.609027777777</v>
      </c>
      <c r="G1854" s="128"/>
    </row>
    <row r="1855" spans="1:7" ht="15" customHeight="1">
      <c r="A1855" s="100">
        <v>1852</v>
      </c>
      <c r="B1855" s="50">
        <v>12</v>
      </c>
      <c r="C1855" s="112" t="s">
        <v>12331</v>
      </c>
      <c r="D1855" s="112" t="s">
        <v>12332</v>
      </c>
      <c r="E1855" s="113">
        <v>40904.352083333331</v>
      </c>
      <c r="F1855" s="113">
        <v>41138.5625</v>
      </c>
      <c r="G1855" s="128"/>
    </row>
    <row r="1856" spans="1:7" ht="15" customHeight="1">
      <c r="A1856" s="100">
        <v>1853</v>
      </c>
      <c r="B1856" s="50">
        <v>12</v>
      </c>
      <c r="C1856" s="112" t="s">
        <v>12333</v>
      </c>
      <c r="D1856" s="112" t="s">
        <v>12334</v>
      </c>
      <c r="E1856" s="113">
        <v>41073.343055555553</v>
      </c>
      <c r="F1856" s="113">
        <v>41138.652083333334</v>
      </c>
      <c r="G1856" s="128"/>
    </row>
    <row r="1857" spans="1:7" ht="15" customHeight="1">
      <c r="A1857" s="100">
        <v>1854</v>
      </c>
      <c r="B1857" s="50">
        <v>12</v>
      </c>
      <c r="C1857" s="112" t="s">
        <v>12333</v>
      </c>
      <c r="D1857" s="112" t="s">
        <v>12334</v>
      </c>
      <c r="E1857" s="113">
        <v>41073.343055555553</v>
      </c>
      <c r="F1857" s="113">
        <v>41138.652083333334</v>
      </c>
      <c r="G1857" s="128"/>
    </row>
    <row r="1858" spans="1:7" ht="15" customHeight="1">
      <c r="A1858" s="100">
        <v>1855</v>
      </c>
      <c r="B1858" s="50">
        <v>12</v>
      </c>
      <c r="C1858" s="112" t="s">
        <v>12335</v>
      </c>
      <c r="D1858" s="112" t="s">
        <v>12336</v>
      </c>
      <c r="E1858" s="113">
        <v>41123.338888888888</v>
      </c>
      <c r="F1858" s="113">
        <v>41123.536111111112</v>
      </c>
      <c r="G1858" s="128"/>
    </row>
    <row r="1859" spans="1:7" ht="15" customHeight="1">
      <c r="A1859" s="100">
        <v>1856</v>
      </c>
      <c r="B1859" s="50">
        <v>12</v>
      </c>
      <c r="C1859" s="112" t="s">
        <v>12337</v>
      </c>
      <c r="D1859" s="112" t="s">
        <v>12338</v>
      </c>
      <c r="E1859" s="113">
        <v>41114.337500000001</v>
      </c>
      <c r="F1859" s="113">
        <v>41148.501388888886</v>
      </c>
      <c r="G1859" s="128"/>
    </row>
    <row r="1860" spans="1:7" ht="15" customHeight="1">
      <c r="A1860" s="100">
        <v>1857</v>
      </c>
      <c r="B1860" s="50">
        <v>12</v>
      </c>
      <c r="C1860" s="112" t="s">
        <v>12339</v>
      </c>
      <c r="D1860" s="112" t="s">
        <v>12340</v>
      </c>
      <c r="E1860" s="113">
        <v>41127.341666666667</v>
      </c>
      <c r="F1860" s="113">
        <v>41128.643055555556</v>
      </c>
      <c r="G1860" s="128"/>
    </row>
    <row r="1861" spans="1:7" ht="15" customHeight="1">
      <c r="A1861" s="100">
        <v>1858</v>
      </c>
      <c r="B1861" s="50">
        <v>12</v>
      </c>
      <c r="C1861" s="112" t="s">
        <v>12341</v>
      </c>
      <c r="D1861" s="112" t="s">
        <v>12342</v>
      </c>
      <c r="E1861" s="113">
        <v>41127.341666666667</v>
      </c>
      <c r="F1861" s="113">
        <v>41127.640277777777</v>
      </c>
      <c r="G1861" s="128"/>
    </row>
    <row r="1862" spans="1:7" ht="15" customHeight="1">
      <c r="A1862" s="100">
        <v>1859</v>
      </c>
      <c r="B1862" s="50">
        <v>12</v>
      </c>
      <c r="C1862" s="112" t="s">
        <v>12343</v>
      </c>
      <c r="D1862" s="112" t="s">
        <v>12344</v>
      </c>
      <c r="E1862" s="113">
        <v>41122.329166666663</v>
      </c>
      <c r="F1862" s="113">
        <v>41131.577777777777</v>
      </c>
      <c r="G1862" s="128"/>
    </row>
    <row r="1863" spans="1:7" ht="15" customHeight="1">
      <c r="A1863" s="100">
        <v>1860</v>
      </c>
      <c r="B1863" s="50">
        <v>12</v>
      </c>
      <c r="C1863" s="112" t="s">
        <v>12345</v>
      </c>
      <c r="D1863" s="112" t="s">
        <v>12346</v>
      </c>
      <c r="E1863" s="113">
        <v>41137.34652777778</v>
      </c>
      <c r="F1863" s="113">
        <v>41149.48055555555</v>
      </c>
      <c r="G1863" s="128"/>
    </row>
    <row r="1864" spans="1:7" ht="15" customHeight="1">
      <c r="A1864" s="100">
        <v>1861</v>
      </c>
      <c r="B1864" s="50">
        <v>12</v>
      </c>
      <c r="C1864" s="112" t="s">
        <v>12347</v>
      </c>
      <c r="D1864" s="112" t="s">
        <v>12348</v>
      </c>
      <c r="E1864" s="113">
        <v>41137.347916666666</v>
      </c>
      <c r="F1864" s="113">
        <v>41137.56527777778</v>
      </c>
      <c r="G1864" s="128"/>
    </row>
    <row r="1865" spans="1:7" ht="15" customHeight="1">
      <c r="A1865" s="100">
        <v>1862</v>
      </c>
      <c r="B1865" s="50">
        <v>12</v>
      </c>
      <c r="C1865" s="112" t="s">
        <v>12349</v>
      </c>
      <c r="D1865" s="112" t="s">
        <v>12350</v>
      </c>
      <c r="E1865" s="113">
        <v>41134.351388888885</v>
      </c>
      <c r="F1865" s="113">
        <v>41134.634027777778</v>
      </c>
      <c r="G1865" s="128"/>
    </row>
    <row r="1866" spans="1:7" ht="15" customHeight="1">
      <c r="A1866" s="100">
        <v>1863</v>
      </c>
      <c r="B1866" s="50">
        <v>12</v>
      </c>
      <c r="C1866" s="112" t="s">
        <v>12351</v>
      </c>
      <c r="D1866" s="112" t="s">
        <v>12352</v>
      </c>
      <c r="E1866" s="113">
        <v>41124.339583333334</v>
      </c>
      <c r="F1866" s="113">
        <v>41127.536805555552</v>
      </c>
      <c r="G1866" s="128"/>
    </row>
    <row r="1867" spans="1:7" ht="15" customHeight="1">
      <c r="A1867" s="100">
        <v>1864</v>
      </c>
      <c r="B1867" s="50">
        <v>12</v>
      </c>
      <c r="C1867" s="112" t="s">
        <v>12353</v>
      </c>
      <c r="D1867" s="112" t="s">
        <v>12354</v>
      </c>
      <c r="E1867" s="113">
        <v>41127.34097222222</v>
      </c>
      <c r="F1867" s="113">
        <v>41148.501388888886</v>
      </c>
      <c r="G1867" s="128"/>
    </row>
    <row r="1868" spans="1:7" ht="15" customHeight="1">
      <c r="A1868" s="100">
        <v>1865</v>
      </c>
      <c r="B1868" s="50">
        <v>12</v>
      </c>
      <c r="C1868" s="112" t="s">
        <v>12355</v>
      </c>
      <c r="D1868" s="112" t="s">
        <v>12356</v>
      </c>
      <c r="E1868" s="113">
        <v>41152.342361111107</v>
      </c>
      <c r="F1868" s="113">
        <v>41152.627083333333</v>
      </c>
      <c r="G1868" s="128"/>
    </row>
    <row r="1869" spans="1:7" ht="15" customHeight="1">
      <c r="A1869" s="100">
        <v>1866</v>
      </c>
      <c r="B1869" s="50">
        <v>12</v>
      </c>
      <c r="C1869" s="112" t="s">
        <v>12357</v>
      </c>
      <c r="D1869" s="112" t="s">
        <v>12358</v>
      </c>
      <c r="E1869" s="113">
        <v>41124.340277777774</v>
      </c>
      <c r="F1869" s="113">
        <v>41124.692361111112</v>
      </c>
      <c r="G1869" s="128"/>
    </row>
    <row r="1870" spans="1:7" ht="15" customHeight="1">
      <c r="A1870" s="100">
        <v>1867</v>
      </c>
      <c r="B1870" s="50">
        <v>12</v>
      </c>
      <c r="C1870" s="112" t="s">
        <v>12359</v>
      </c>
      <c r="D1870" s="112" t="s">
        <v>12360</v>
      </c>
      <c r="E1870" s="113">
        <v>41128.338888888888</v>
      </c>
      <c r="F1870" s="113">
        <v>41128.643749999996</v>
      </c>
      <c r="G1870" s="128"/>
    </row>
    <row r="1871" spans="1:7" ht="15" customHeight="1">
      <c r="A1871" s="100">
        <v>1868</v>
      </c>
      <c r="B1871" s="50">
        <v>12</v>
      </c>
      <c r="C1871" s="112" t="s">
        <v>12361</v>
      </c>
      <c r="D1871" s="112" t="s">
        <v>12362</v>
      </c>
      <c r="E1871" s="113">
        <v>41113.342361111107</v>
      </c>
      <c r="F1871" s="113">
        <v>41123.536111111112</v>
      </c>
      <c r="G1871" s="128"/>
    </row>
    <row r="1872" spans="1:7" ht="15" customHeight="1">
      <c r="A1872" s="100">
        <v>1869</v>
      </c>
      <c r="B1872" s="50">
        <v>12</v>
      </c>
      <c r="C1872" s="112" t="s">
        <v>12363</v>
      </c>
      <c r="D1872" s="112" t="s">
        <v>12364</v>
      </c>
      <c r="E1872" s="113">
        <v>41127.341666666667</v>
      </c>
      <c r="F1872" s="113">
        <v>41127.564583333333</v>
      </c>
      <c r="G1872" s="128"/>
    </row>
    <row r="1873" spans="1:7" ht="15" customHeight="1">
      <c r="A1873" s="100">
        <v>1870</v>
      </c>
      <c r="B1873" s="50">
        <v>12</v>
      </c>
      <c r="C1873" s="112" t="s">
        <v>12365</v>
      </c>
      <c r="D1873" s="112" t="s">
        <v>12366</v>
      </c>
      <c r="E1873" s="113">
        <v>41058.34652777778</v>
      </c>
      <c r="F1873" s="113">
        <v>41124.529861111107</v>
      </c>
      <c r="G1873" s="128"/>
    </row>
    <row r="1874" spans="1:7" ht="15" customHeight="1">
      <c r="A1874" s="100">
        <v>1871</v>
      </c>
      <c r="B1874" s="50">
        <v>12</v>
      </c>
      <c r="C1874" s="112" t="s">
        <v>12367</v>
      </c>
      <c r="D1874" s="112"/>
      <c r="E1874" s="113">
        <v>41150.337500000001</v>
      </c>
      <c r="F1874" s="113">
        <v>41150.676388888889</v>
      </c>
      <c r="G1874" s="128"/>
    </row>
    <row r="1875" spans="1:7" ht="15" customHeight="1">
      <c r="A1875" s="100">
        <v>1872</v>
      </c>
      <c r="B1875" s="50">
        <v>12</v>
      </c>
      <c r="C1875" s="112" t="s">
        <v>12368</v>
      </c>
      <c r="D1875" s="112" t="s">
        <v>12369</v>
      </c>
      <c r="E1875" s="113">
        <v>41117.349305555552</v>
      </c>
      <c r="F1875" s="113">
        <v>41123.535416666666</v>
      </c>
      <c r="G1875" s="128"/>
    </row>
    <row r="1876" spans="1:7" ht="15" customHeight="1">
      <c r="A1876" s="100">
        <v>1873</v>
      </c>
      <c r="B1876" s="50">
        <v>12</v>
      </c>
      <c r="C1876" s="112" t="s">
        <v>12370</v>
      </c>
      <c r="D1876" s="112" t="s">
        <v>12371</v>
      </c>
      <c r="E1876" s="113">
        <v>41124.339583333334</v>
      </c>
      <c r="F1876" s="113">
        <v>41127.595833333333</v>
      </c>
      <c r="G1876" s="128"/>
    </row>
    <row r="1877" spans="1:7" ht="15" customHeight="1">
      <c r="A1877" s="100">
        <v>1874</v>
      </c>
      <c r="B1877" s="50">
        <v>12</v>
      </c>
      <c r="C1877" s="112" t="s">
        <v>12372</v>
      </c>
      <c r="D1877" s="112" t="s">
        <v>12373</v>
      </c>
      <c r="E1877" s="113">
        <v>41124.340277777774</v>
      </c>
      <c r="F1877" s="113">
        <v>41129.511111111111</v>
      </c>
      <c r="G1877" s="128"/>
    </row>
    <row r="1878" spans="1:7" ht="15" customHeight="1">
      <c r="A1878" s="100">
        <v>1875</v>
      </c>
      <c r="B1878" s="50">
        <v>12</v>
      </c>
      <c r="C1878" s="112" t="s">
        <v>12374</v>
      </c>
      <c r="D1878" s="112" t="s">
        <v>12375</v>
      </c>
      <c r="E1878" s="113">
        <v>41143.354166666664</v>
      </c>
      <c r="F1878" s="113">
        <v>41143.628472222219</v>
      </c>
      <c r="G1878" s="128"/>
    </row>
    <row r="1879" spans="1:7" ht="15" customHeight="1">
      <c r="A1879" s="100">
        <v>1876</v>
      </c>
      <c r="B1879" s="50">
        <v>12</v>
      </c>
      <c r="C1879" s="112" t="s">
        <v>12376</v>
      </c>
      <c r="D1879" s="112" t="s">
        <v>12377</v>
      </c>
      <c r="E1879" s="113">
        <v>41130.34652777778</v>
      </c>
      <c r="F1879" s="113">
        <v>41134.552083333328</v>
      </c>
      <c r="G1879" s="128"/>
    </row>
    <row r="1880" spans="1:7" ht="15" customHeight="1">
      <c r="A1880" s="100">
        <v>1877</v>
      </c>
      <c r="B1880" s="50">
        <v>12</v>
      </c>
      <c r="C1880" s="112" t="s">
        <v>12378</v>
      </c>
      <c r="D1880" s="112"/>
      <c r="E1880" s="113">
        <v>41150.337500000001</v>
      </c>
      <c r="F1880" s="113">
        <v>41150.661111111112</v>
      </c>
      <c r="G1880" s="128"/>
    </row>
    <row r="1881" spans="1:7" ht="15" customHeight="1">
      <c r="A1881" s="100">
        <v>1878</v>
      </c>
      <c r="B1881" s="50">
        <v>12</v>
      </c>
      <c r="C1881" s="112" t="s">
        <v>12379</v>
      </c>
      <c r="D1881" s="112" t="s">
        <v>12380</v>
      </c>
      <c r="E1881" s="113">
        <v>41131.347916666666</v>
      </c>
      <c r="F1881" s="113">
        <v>41134.552083333328</v>
      </c>
      <c r="G1881" s="128"/>
    </row>
    <row r="1882" spans="1:7" ht="15" customHeight="1">
      <c r="A1882" s="100">
        <v>1879</v>
      </c>
      <c r="B1882" s="50">
        <v>12</v>
      </c>
      <c r="C1882" s="112" t="s">
        <v>12381</v>
      </c>
      <c r="D1882" s="112"/>
      <c r="E1882" s="113">
        <v>41124.339583333334</v>
      </c>
      <c r="F1882" s="113">
        <v>41124.647222222222</v>
      </c>
      <c r="G1882" s="128"/>
    </row>
    <row r="1883" spans="1:7" ht="15" customHeight="1">
      <c r="A1883" s="100">
        <v>1880</v>
      </c>
      <c r="B1883" s="50">
        <v>12</v>
      </c>
      <c r="C1883" s="112" t="s">
        <v>12382</v>
      </c>
      <c r="D1883" s="112" t="s">
        <v>12383</v>
      </c>
      <c r="E1883" s="113">
        <v>41134.351388888885</v>
      </c>
      <c r="F1883" s="113">
        <v>41145.540972222218</v>
      </c>
      <c r="G1883" s="128"/>
    </row>
    <row r="1884" spans="1:7" ht="15" customHeight="1">
      <c r="A1884" s="100">
        <v>1881</v>
      </c>
      <c r="B1884" s="50">
        <v>12</v>
      </c>
      <c r="C1884" s="112" t="s">
        <v>12384</v>
      </c>
      <c r="D1884" s="112" t="s">
        <v>12385</v>
      </c>
      <c r="E1884" s="113">
        <v>41135.345833333333</v>
      </c>
      <c r="F1884" s="113">
        <v>41135.587500000001</v>
      </c>
      <c r="G1884" s="128"/>
    </row>
    <row r="1885" spans="1:7" ht="15" customHeight="1">
      <c r="A1885" s="100">
        <v>1882</v>
      </c>
      <c r="B1885" s="50">
        <v>12</v>
      </c>
      <c r="C1885" s="112" t="s">
        <v>12386</v>
      </c>
      <c r="D1885" s="112" t="s">
        <v>12387</v>
      </c>
      <c r="E1885" s="113">
        <v>41121.374305555553</v>
      </c>
      <c r="F1885" s="113">
        <v>41131.711111111108</v>
      </c>
      <c r="G1885" s="128"/>
    </row>
    <row r="1886" spans="1:7" ht="15" customHeight="1">
      <c r="A1886" s="100">
        <v>1883</v>
      </c>
      <c r="B1886" s="50">
        <v>12</v>
      </c>
      <c r="C1886" s="112" t="s">
        <v>12388</v>
      </c>
      <c r="D1886" s="112" t="s">
        <v>12389</v>
      </c>
      <c r="E1886" s="113">
        <v>41134.351388888885</v>
      </c>
      <c r="F1886" s="113">
        <v>41135.665277777778</v>
      </c>
      <c r="G1886" s="128"/>
    </row>
    <row r="1887" spans="1:7" ht="15" customHeight="1">
      <c r="A1887" s="100">
        <v>1884</v>
      </c>
      <c r="B1887" s="50">
        <v>12</v>
      </c>
      <c r="C1887" s="112" t="s">
        <v>12390</v>
      </c>
      <c r="D1887" s="112" t="s">
        <v>12391</v>
      </c>
      <c r="E1887" s="113">
        <v>41135.345833333333</v>
      </c>
      <c r="F1887" s="113">
        <v>41138.693055555552</v>
      </c>
      <c r="G1887" s="128"/>
    </row>
    <row r="1888" spans="1:7" ht="15" customHeight="1">
      <c r="A1888" s="100">
        <v>1885</v>
      </c>
      <c r="B1888" s="50">
        <v>12</v>
      </c>
      <c r="C1888" s="112" t="s">
        <v>12392</v>
      </c>
      <c r="D1888" s="112" t="s">
        <v>12393</v>
      </c>
      <c r="E1888" s="113">
        <v>41122.329166666663</v>
      </c>
      <c r="F1888" s="113">
        <v>41122.681250000001</v>
      </c>
      <c r="G1888" s="128"/>
    </row>
    <row r="1889" spans="1:7" ht="15" customHeight="1">
      <c r="A1889" s="100">
        <v>1886</v>
      </c>
      <c r="B1889" s="50">
        <v>12</v>
      </c>
      <c r="C1889" s="112" t="s">
        <v>12394</v>
      </c>
      <c r="D1889" s="112" t="s">
        <v>12395</v>
      </c>
      <c r="E1889" s="113">
        <v>41127.34097222222</v>
      </c>
      <c r="F1889" s="113">
        <v>41128.505555555552</v>
      </c>
      <c r="G1889" s="128"/>
    </row>
    <row r="1890" spans="1:7" ht="15" customHeight="1">
      <c r="A1890" s="100">
        <v>1887</v>
      </c>
      <c r="B1890" s="50">
        <v>12</v>
      </c>
      <c r="C1890" s="112" t="s">
        <v>12396</v>
      </c>
      <c r="D1890" s="112" t="s">
        <v>12397</v>
      </c>
      <c r="E1890" s="113">
        <v>41134.350694444445</v>
      </c>
      <c r="F1890" s="113">
        <v>41134.634027777778</v>
      </c>
      <c r="G1890" s="128"/>
    </row>
    <row r="1891" spans="1:7" ht="15" customHeight="1">
      <c r="A1891" s="100">
        <v>1888</v>
      </c>
      <c r="B1891" s="50">
        <v>12</v>
      </c>
      <c r="C1891" s="112" t="s">
        <v>12398</v>
      </c>
      <c r="D1891" s="112" t="s">
        <v>12399</v>
      </c>
      <c r="E1891" s="113">
        <v>41124.340277777774</v>
      </c>
      <c r="F1891" s="113">
        <v>41137.649305555555</v>
      </c>
      <c r="G1891" s="128"/>
    </row>
    <row r="1892" spans="1:7" ht="15" customHeight="1">
      <c r="A1892" s="100">
        <v>1889</v>
      </c>
      <c r="B1892" s="50">
        <v>12</v>
      </c>
      <c r="C1892" s="112" t="s">
        <v>12400</v>
      </c>
      <c r="D1892" s="112" t="s">
        <v>12401</v>
      </c>
      <c r="E1892" s="113">
        <v>41134.351388888885</v>
      </c>
      <c r="F1892" s="113">
        <v>41136.667361111111</v>
      </c>
      <c r="G1892" s="128"/>
    </row>
    <row r="1893" spans="1:7" ht="15" customHeight="1">
      <c r="A1893" s="100">
        <v>1890</v>
      </c>
      <c r="B1893" s="50">
        <v>12</v>
      </c>
      <c r="C1893" s="112" t="s">
        <v>12402</v>
      </c>
      <c r="D1893" s="112" t="s">
        <v>12403</v>
      </c>
      <c r="E1893" s="113">
        <v>41121.374305555553</v>
      </c>
      <c r="F1893" s="113">
        <v>41122.575694444444</v>
      </c>
      <c r="G1893" s="128"/>
    </row>
    <row r="1894" spans="1:7" ht="15" customHeight="1">
      <c r="A1894" s="100">
        <v>1891</v>
      </c>
      <c r="B1894" s="50">
        <v>12</v>
      </c>
      <c r="C1894" s="112" t="s">
        <v>12404</v>
      </c>
      <c r="D1894" s="112" t="s">
        <v>12405</v>
      </c>
      <c r="E1894" s="113">
        <v>41124.340277777774</v>
      </c>
      <c r="F1894" s="113">
        <v>41134.69027777778</v>
      </c>
      <c r="G1894" s="128"/>
    </row>
    <row r="1895" spans="1:7" ht="15" customHeight="1">
      <c r="A1895" s="100">
        <v>1892</v>
      </c>
      <c r="B1895" s="50">
        <v>12</v>
      </c>
      <c r="C1895" s="112" t="s">
        <v>12406</v>
      </c>
      <c r="D1895" s="112" t="s">
        <v>12407</v>
      </c>
      <c r="E1895" s="113">
        <v>41031.329166666663</v>
      </c>
      <c r="F1895" s="113">
        <v>41122.575694444444</v>
      </c>
      <c r="G1895" s="128"/>
    </row>
    <row r="1896" spans="1:7" ht="15" customHeight="1">
      <c r="A1896" s="100">
        <v>1893</v>
      </c>
      <c r="B1896" s="50">
        <v>12</v>
      </c>
      <c r="C1896" s="112" t="s">
        <v>12408</v>
      </c>
      <c r="D1896" s="112" t="s">
        <v>12409</v>
      </c>
      <c r="E1896" s="113">
        <v>41127.341666666667</v>
      </c>
      <c r="F1896" s="113">
        <v>41127.640277777777</v>
      </c>
      <c r="G1896" s="128"/>
    </row>
    <row r="1897" spans="1:7" ht="15" customHeight="1">
      <c r="A1897" s="100">
        <v>1894</v>
      </c>
      <c r="B1897" s="50">
        <v>12</v>
      </c>
      <c r="C1897" s="112" t="s">
        <v>12408</v>
      </c>
      <c r="D1897" s="112" t="s">
        <v>12410</v>
      </c>
      <c r="E1897" s="113">
        <v>41127.341666666667</v>
      </c>
      <c r="F1897" s="113">
        <v>41127.640277777777</v>
      </c>
      <c r="G1897" s="128"/>
    </row>
    <row r="1898" spans="1:7" ht="15" customHeight="1">
      <c r="A1898" s="100">
        <v>1895</v>
      </c>
      <c r="B1898" s="50">
        <v>12</v>
      </c>
      <c r="C1898" s="112" t="s">
        <v>12411</v>
      </c>
      <c r="D1898" s="112" t="s">
        <v>12412</v>
      </c>
      <c r="E1898" s="113">
        <v>41127.34097222222</v>
      </c>
      <c r="F1898" s="113">
        <v>41134.552083333328</v>
      </c>
      <c r="G1898" s="128"/>
    </row>
    <row r="1899" spans="1:7" ht="15" customHeight="1">
      <c r="A1899" s="100">
        <v>1896</v>
      </c>
      <c r="B1899" s="50">
        <v>12</v>
      </c>
      <c r="C1899" s="112" t="s">
        <v>12413</v>
      </c>
      <c r="D1899" s="112"/>
      <c r="E1899" s="113">
        <v>41150.336805555555</v>
      </c>
      <c r="F1899" s="113">
        <v>41150.693055555552</v>
      </c>
      <c r="G1899" s="128"/>
    </row>
    <row r="1900" spans="1:7" ht="15" customHeight="1">
      <c r="A1900" s="100">
        <v>1897</v>
      </c>
      <c r="B1900" s="50">
        <v>12</v>
      </c>
      <c r="C1900" s="112" t="s">
        <v>12414</v>
      </c>
      <c r="D1900" s="112"/>
      <c r="E1900" s="113">
        <v>41116.35555555555</v>
      </c>
      <c r="F1900" s="113">
        <v>41124.647222222222</v>
      </c>
      <c r="G1900" s="128"/>
    </row>
    <row r="1901" spans="1:7" ht="15" customHeight="1">
      <c r="A1901" s="100">
        <v>1898</v>
      </c>
      <c r="B1901" s="50">
        <v>12</v>
      </c>
      <c r="C1901" s="112" t="s">
        <v>12415</v>
      </c>
      <c r="D1901" s="112" t="s">
        <v>12416</v>
      </c>
      <c r="E1901" s="113">
        <v>41134.350694444445</v>
      </c>
      <c r="F1901" s="113">
        <v>41135.698611111111</v>
      </c>
      <c r="G1901" s="128"/>
    </row>
    <row r="1902" spans="1:7" ht="15" customHeight="1">
      <c r="A1902" s="100">
        <v>1899</v>
      </c>
      <c r="B1902" s="50">
        <v>12</v>
      </c>
      <c r="C1902" s="112" t="s">
        <v>12417</v>
      </c>
      <c r="D1902" s="112" t="s">
        <v>12418</v>
      </c>
      <c r="E1902" s="113">
        <v>41152.342361111107</v>
      </c>
      <c r="F1902" s="113">
        <v>41152.627083333333</v>
      </c>
      <c r="G1902" s="128"/>
    </row>
    <row r="1903" spans="1:7" ht="15" customHeight="1">
      <c r="A1903" s="100">
        <v>1900</v>
      </c>
      <c r="B1903" s="50">
        <v>12</v>
      </c>
      <c r="C1903" s="112" t="s">
        <v>12419</v>
      </c>
      <c r="D1903" s="112" t="s">
        <v>12420</v>
      </c>
      <c r="E1903" s="113">
        <v>41127.340277777774</v>
      </c>
      <c r="F1903" s="113">
        <v>41131.643749999996</v>
      </c>
      <c r="G1903" s="128"/>
    </row>
    <row r="1904" spans="1:7" ht="15" customHeight="1">
      <c r="A1904" s="100">
        <v>1901</v>
      </c>
      <c r="B1904" s="50">
        <v>12</v>
      </c>
      <c r="C1904" s="112" t="s">
        <v>12419</v>
      </c>
      <c r="D1904" s="112" t="s">
        <v>12420</v>
      </c>
      <c r="E1904" s="113">
        <v>41127.340277777774</v>
      </c>
      <c r="F1904" s="113">
        <v>41131.643749999996</v>
      </c>
      <c r="G1904" s="128"/>
    </row>
    <row r="1905" spans="1:7" ht="15" customHeight="1">
      <c r="A1905" s="100">
        <v>1902</v>
      </c>
      <c r="B1905" s="50">
        <v>12</v>
      </c>
      <c r="C1905" s="112" t="s">
        <v>12421</v>
      </c>
      <c r="D1905" s="112" t="s">
        <v>12422</v>
      </c>
      <c r="E1905" s="113">
        <v>41130.347222222219</v>
      </c>
      <c r="F1905" s="113">
        <v>41145.67083333333</v>
      </c>
      <c r="G1905" s="128"/>
    </row>
    <row r="1906" spans="1:7" ht="15" customHeight="1">
      <c r="A1906" s="100">
        <v>1903</v>
      </c>
      <c r="B1906" s="50">
        <v>12</v>
      </c>
      <c r="C1906" s="112" t="s">
        <v>12423</v>
      </c>
      <c r="D1906" s="112" t="s">
        <v>12424</v>
      </c>
      <c r="E1906" s="113">
        <v>41002.35</v>
      </c>
      <c r="F1906" s="113">
        <v>41145.67083333333</v>
      </c>
      <c r="G1906" s="128"/>
    </row>
    <row r="1907" spans="1:7" ht="15" customHeight="1">
      <c r="A1907" s="100">
        <v>1904</v>
      </c>
      <c r="B1907" s="50">
        <v>12</v>
      </c>
      <c r="C1907" s="112" t="s">
        <v>12425</v>
      </c>
      <c r="D1907" s="112" t="s">
        <v>12426</v>
      </c>
      <c r="E1907" s="113">
        <v>41095.336111111108</v>
      </c>
      <c r="F1907" s="113">
        <v>41130.548611111109</v>
      </c>
      <c r="G1907" s="128"/>
    </row>
    <row r="1908" spans="1:7" ht="15" customHeight="1">
      <c r="A1908" s="100">
        <v>1905</v>
      </c>
      <c r="B1908" s="50">
        <v>12</v>
      </c>
      <c r="C1908" s="112" t="s">
        <v>12427</v>
      </c>
      <c r="D1908" s="112"/>
      <c r="E1908" s="113">
        <v>41152.34097222222</v>
      </c>
      <c r="F1908" s="113">
        <v>41152.627083333333</v>
      </c>
      <c r="G1908" s="128"/>
    </row>
    <row r="1909" spans="1:7" ht="15" customHeight="1">
      <c r="A1909" s="100">
        <v>1906</v>
      </c>
      <c r="B1909" s="50">
        <v>12</v>
      </c>
      <c r="C1909" s="112" t="s">
        <v>12428</v>
      </c>
      <c r="D1909" s="112" t="s">
        <v>12429</v>
      </c>
      <c r="E1909" s="113">
        <v>41095.336111111108</v>
      </c>
      <c r="F1909" s="113">
        <v>41134.69027777778</v>
      </c>
      <c r="G1909" s="128"/>
    </row>
    <row r="1910" spans="1:7" ht="15" customHeight="1">
      <c r="A1910" s="100">
        <v>1907</v>
      </c>
      <c r="B1910" s="50">
        <v>12</v>
      </c>
      <c r="C1910" s="112" t="s">
        <v>12430</v>
      </c>
      <c r="D1910" s="112" t="s">
        <v>12431</v>
      </c>
      <c r="E1910" s="113">
        <v>41092.34652777778</v>
      </c>
      <c r="F1910" s="113">
        <v>41129.511111111111</v>
      </c>
      <c r="G1910" s="128"/>
    </row>
    <row r="1911" spans="1:7" ht="15" customHeight="1">
      <c r="A1911" s="100">
        <v>1908</v>
      </c>
      <c r="B1911" s="50">
        <v>12</v>
      </c>
      <c r="C1911" s="112" t="s">
        <v>12432</v>
      </c>
      <c r="D1911" s="112" t="s">
        <v>12433</v>
      </c>
      <c r="E1911" s="113">
        <v>41150.337500000001</v>
      </c>
      <c r="F1911" s="113">
        <v>41150.617361111108</v>
      </c>
      <c r="G1911" s="128"/>
    </row>
    <row r="1912" spans="1:7" ht="15" customHeight="1">
      <c r="A1912" s="100">
        <v>1909</v>
      </c>
      <c r="B1912" s="50">
        <v>12</v>
      </c>
      <c r="C1912" s="112" t="s">
        <v>12434</v>
      </c>
      <c r="D1912" s="112" t="s">
        <v>12435</v>
      </c>
      <c r="E1912" s="113">
        <v>41152.341666666667</v>
      </c>
      <c r="F1912" s="113">
        <v>41152.568749999999</v>
      </c>
      <c r="G1912" s="128"/>
    </row>
    <row r="1913" spans="1:7" ht="15" customHeight="1">
      <c r="A1913" s="100">
        <v>1910</v>
      </c>
      <c r="B1913" s="50">
        <v>12</v>
      </c>
      <c r="C1913" s="112" t="s">
        <v>12436</v>
      </c>
      <c r="D1913" s="112"/>
      <c r="E1913" s="113">
        <v>41135.345138888886</v>
      </c>
      <c r="F1913" s="113">
        <v>41144.567361111112</v>
      </c>
      <c r="G1913" s="128"/>
    </row>
    <row r="1914" spans="1:7" ht="15" customHeight="1">
      <c r="A1914" s="100">
        <v>1911</v>
      </c>
      <c r="B1914" s="50">
        <v>12</v>
      </c>
      <c r="C1914" s="112" t="s">
        <v>12437</v>
      </c>
      <c r="D1914" s="112" t="s">
        <v>12438</v>
      </c>
      <c r="E1914" s="113">
        <v>41135.345138888886</v>
      </c>
      <c r="F1914" s="113">
        <v>41145.540972222218</v>
      </c>
      <c r="G1914" s="128"/>
    </row>
    <row r="1915" spans="1:7" ht="15" customHeight="1">
      <c r="A1915" s="100">
        <v>1912</v>
      </c>
      <c r="B1915" s="50">
        <v>12</v>
      </c>
      <c r="C1915" s="112" t="s">
        <v>12439</v>
      </c>
      <c r="D1915" s="112" t="s">
        <v>12440</v>
      </c>
      <c r="E1915" s="113">
        <v>41120.34375</v>
      </c>
      <c r="F1915" s="113">
        <v>41128.643749999996</v>
      </c>
      <c r="G1915" s="128"/>
    </row>
    <row r="1916" spans="1:7" ht="15" customHeight="1">
      <c r="A1916" s="100">
        <v>1913</v>
      </c>
      <c r="B1916" s="50">
        <v>12</v>
      </c>
      <c r="C1916" s="112" t="s">
        <v>12441</v>
      </c>
      <c r="D1916" s="112" t="s">
        <v>12442</v>
      </c>
      <c r="E1916" s="113">
        <v>41152.343055555553</v>
      </c>
      <c r="F1916" s="113">
        <v>41152.568749999999</v>
      </c>
      <c r="G1916" s="128"/>
    </row>
    <row r="1917" spans="1:7" ht="15" customHeight="1">
      <c r="A1917" s="100">
        <v>1914</v>
      </c>
      <c r="B1917" s="50">
        <v>12</v>
      </c>
      <c r="C1917" s="112" t="s">
        <v>12443</v>
      </c>
      <c r="D1917" s="112" t="s">
        <v>12444</v>
      </c>
      <c r="E1917" s="113">
        <v>41152.343055555553</v>
      </c>
      <c r="F1917" s="113">
        <v>41152.568749999999</v>
      </c>
      <c r="G1917" s="128"/>
    </row>
    <row r="1918" spans="1:7" ht="15" customHeight="1">
      <c r="A1918" s="100">
        <v>1915</v>
      </c>
      <c r="B1918" s="50">
        <v>12</v>
      </c>
      <c r="C1918" s="112" t="s">
        <v>12445</v>
      </c>
      <c r="D1918" s="112" t="s">
        <v>12446</v>
      </c>
      <c r="E1918" s="113">
        <v>41127.341666666667</v>
      </c>
      <c r="F1918" s="113">
        <v>41127.536805555552</v>
      </c>
      <c r="G1918" s="128"/>
    </row>
    <row r="1919" spans="1:7" ht="15" customHeight="1">
      <c r="A1919" s="100">
        <v>1916</v>
      </c>
      <c r="B1919" s="50">
        <v>12</v>
      </c>
      <c r="C1919" s="112" t="s">
        <v>12447</v>
      </c>
      <c r="D1919" s="112" t="s">
        <v>12448</v>
      </c>
      <c r="E1919" s="113">
        <v>40798.348611111112</v>
      </c>
      <c r="F1919" s="113">
        <v>41134.552083333328</v>
      </c>
      <c r="G1919" s="128"/>
    </row>
    <row r="1920" spans="1:7" ht="15" customHeight="1">
      <c r="A1920" s="100">
        <v>1917</v>
      </c>
      <c r="B1920" s="50">
        <v>12</v>
      </c>
      <c r="C1920" s="112" t="s">
        <v>12449</v>
      </c>
      <c r="D1920" s="112" t="s">
        <v>12450</v>
      </c>
      <c r="E1920" s="113">
        <v>41137.347222222219</v>
      </c>
      <c r="F1920" s="113">
        <v>41148.649305555555</v>
      </c>
      <c r="G1920" s="128"/>
    </row>
    <row r="1921" spans="1:7" ht="15" customHeight="1">
      <c r="A1921" s="100">
        <v>1918</v>
      </c>
      <c r="B1921" s="50">
        <v>12</v>
      </c>
      <c r="C1921" s="112" t="s">
        <v>12451</v>
      </c>
      <c r="D1921" s="112" t="s">
        <v>12452</v>
      </c>
      <c r="E1921" s="113">
        <v>41080.336805555555</v>
      </c>
      <c r="F1921" s="113">
        <v>41149.681944444441</v>
      </c>
      <c r="G1921" s="128"/>
    </row>
    <row r="1922" spans="1:7" ht="15" customHeight="1">
      <c r="A1922" s="100">
        <v>1919</v>
      </c>
      <c r="B1922" s="50">
        <v>12</v>
      </c>
      <c r="C1922" s="112" t="s">
        <v>12453</v>
      </c>
      <c r="D1922" s="112" t="s">
        <v>12454</v>
      </c>
      <c r="E1922" s="113">
        <v>41124.339583333334</v>
      </c>
      <c r="F1922" s="113">
        <v>41124.647222222222</v>
      </c>
      <c r="G1922" s="128"/>
    </row>
    <row r="1923" spans="1:7" ht="15" customHeight="1">
      <c r="A1923" s="100">
        <v>1920</v>
      </c>
      <c r="B1923" s="50">
        <v>12</v>
      </c>
      <c r="C1923" s="112" t="s">
        <v>12455</v>
      </c>
      <c r="D1923" s="112" t="s">
        <v>12456</v>
      </c>
      <c r="E1923" s="113">
        <v>41124.340277777774</v>
      </c>
      <c r="F1923" s="113">
        <v>41152.669444444444</v>
      </c>
      <c r="G1923" s="128"/>
    </row>
    <row r="1924" spans="1:7" ht="15" customHeight="1">
      <c r="A1924" s="100">
        <v>1921</v>
      </c>
      <c r="B1924" s="50">
        <v>12</v>
      </c>
      <c r="C1924" s="112" t="s">
        <v>12455</v>
      </c>
      <c r="D1924" s="112" t="s">
        <v>12457</v>
      </c>
      <c r="E1924" s="113">
        <v>41124.339583333334</v>
      </c>
      <c r="F1924" s="113">
        <v>41127.684027777774</v>
      </c>
      <c r="G1924" s="128"/>
    </row>
    <row r="1925" spans="1:7" ht="15" customHeight="1">
      <c r="A1925" s="100">
        <v>1922</v>
      </c>
      <c r="B1925" s="50">
        <v>12</v>
      </c>
      <c r="C1925" s="112" t="s">
        <v>12458</v>
      </c>
      <c r="D1925" s="112" t="s">
        <v>12459</v>
      </c>
      <c r="E1925" s="113">
        <v>41121.374305555553</v>
      </c>
      <c r="F1925" s="113">
        <v>41122.575694444444</v>
      </c>
      <c r="G1925" s="128"/>
    </row>
    <row r="1926" spans="1:7" ht="15" customHeight="1">
      <c r="A1926" s="100">
        <v>1923</v>
      </c>
      <c r="B1926" s="50">
        <v>12</v>
      </c>
      <c r="C1926" s="112" t="s">
        <v>12460</v>
      </c>
      <c r="D1926" s="112" t="s">
        <v>12461</v>
      </c>
      <c r="E1926" s="113">
        <v>41152.342361111107</v>
      </c>
      <c r="F1926" s="113">
        <v>41152.568749999999</v>
      </c>
      <c r="G1926" s="128"/>
    </row>
    <row r="1927" spans="1:7" ht="15" customHeight="1">
      <c r="A1927" s="100">
        <v>1924</v>
      </c>
      <c r="B1927" s="50">
        <v>12</v>
      </c>
      <c r="C1927" s="112" t="s">
        <v>12462</v>
      </c>
      <c r="D1927" s="112" t="s">
        <v>12463</v>
      </c>
      <c r="E1927" s="113">
        <v>41152.343055555553</v>
      </c>
      <c r="F1927" s="113">
        <v>41152.568749999999</v>
      </c>
      <c r="G1927" s="128"/>
    </row>
    <row r="1928" spans="1:7" ht="15" customHeight="1">
      <c r="A1928" s="100">
        <v>1925</v>
      </c>
      <c r="B1928" s="50">
        <v>12</v>
      </c>
      <c r="C1928" s="112" t="s">
        <v>12464</v>
      </c>
      <c r="D1928" s="112" t="s">
        <v>12465</v>
      </c>
      <c r="E1928" s="113">
        <v>41123.338194444441</v>
      </c>
      <c r="F1928" s="113">
        <v>41130.665277777778</v>
      </c>
      <c r="G1928" s="128"/>
    </row>
    <row r="1929" spans="1:7" ht="15" customHeight="1">
      <c r="A1929" s="100">
        <v>1926</v>
      </c>
      <c r="B1929" s="50">
        <v>12</v>
      </c>
      <c r="C1929" s="112" t="s">
        <v>12466</v>
      </c>
      <c r="D1929" s="112" t="s">
        <v>12467</v>
      </c>
      <c r="E1929" s="113">
        <v>41130.347222222219</v>
      </c>
      <c r="F1929" s="113">
        <v>41131.537499999999</v>
      </c>
      <c r="G1929" s="128"/>
    </row>
    <row r="1930" spans="1:7" ht="15" customHeight="1">
      <c r="A1930" s="100">
        <v>1927</v>
      </c>
      <c r="B1930" s="50">
        <v>12</v>
      </c>
      <c r="C1930" s="112" t="s">
        <v>12468</v>
      </c>
      <c r="D1930" s="112"/>
      <c r="E1930" s="113">
        <v>41124.340277777774</v>
      </c>
      <c r="F1930" s="113">
        <v>41124.692361111112</v>
      </c>
      <c r="G1930" s="128"/>
    </row>
    <row r="1931" spans="1:7" ht="15" customHeight="1">
      <c r="A1931" s="100">
        <v>1928</v>
      </c>
      <c r="B1931" s="50">
        <v>12</v>
      </c>
      <c r="C1931" s="112" t="s">
        <v>12469</v>
      </c>
      <c r="D1931" s="112" t="s">
        <v>12470</v>
      </c>
      <c r="E1931" s="113">
        <v>41121.374305555553</v>
      </c>
      <c r="F1931" s="113">
        <v>41122.663888888885</v>
      </c>
      <c r="G1931" s="128"/>
    </row>
    <row r="1932" spans="1:7" ht="15" customHeight="1">
      <c r="A1932" s="100">
        <v>1929</v>
      </c>
      <c r="B1932" s="50">
        <v>12</v>
      </c>
      <c r="C1932" s="112" t="s">
        <v>12471</v>
      </c>
      <c r="D1932" s="112" t="s">
        <v>12472</v>
      </c>
      <c r="E1932" s="113">
        <v>41128.338194444441</v>
      </c>
      <c r="F1932" s="113">
        <v>41137.685416666667</v>
      </c>
      <c r="G1932" s="128"/>
    </row>
    <row r="1933" spans="1:7" ht="15" customHeight="1">
      <c r="A1933" s="100">
        <v>1930</v>
      </c>
      <c r="B1933" s="50">
        <v>12</v>
      </c>
      <c r="C1933" s="112" t="s">
        <v>12473</v>
      </c>
      <c r="D1933" s="112" t="s">
        <v>12474</v>
      </c>
      <c r="E1933" s="113">
        <v>41117.35</v>
      </c>
      <c r="F1933" s="113">
        <v>41130.631944444445</v>
      </c>
      <c r="G1933" s="128"/>
    </row>
    <row r="1934" spans="1:7" ht="15" customHeight="1">
      <c r="A1934" s="100">
        <v>1931</v>
      </c>
      <c r="B1934" s="50">
        <v>12</v>
      </c>
      <c r="C1934" s="112" t="s">
        <v>12475</v>
      </c>
      <c r="D1934" s="112" t="s">
        <v>12476</v>
      </c>
      <c r="E1934" s="113">
        <v>41152.343055555553</v>
      </c>
      <c r="F1934" s="113">
        <v>41152.669444444444</v>
      </c>
      <c r="G1934" s="128"/>
    </row>
    <row r="1935" spans="1:7" ht="15" customHeight="1">
      <c r="A1935" s="100">
        <v>1932</v>
      </c>
      <c r="B1935" s="50">
        <v>12</v>
      </c>
      <c r="C1935" s="112" t="s">
        <v>12477</v>
      </c>
      <c r="D1935" s="112" t="s">
        <v>12478</v>
      </c>
      <c r="E1935" s="113">
        <v>41150.337500000001</v>
      </c>
      <c r="F1935" s="113">
        <v>41150.617361111108</v>
      </c>
      <c r="G1935" s="128"/>
    </row>
    <row r="1936" spans="1:7" ht="15" customHeight="1">
      <c r="A1936" s="100">
        <v>1933</v>
      </c>
      <c r="B1936" s="50">
        <v>12</v>
      </c>
      <c r="C1936" s="112" t="s">
        <v>12479</v>
      </c>
      <c r="D1936" s="112" t="s">
        <v>12480</v>
      </c>
      <c r="E1936" s="113">
        <v>41134.350694444445</v>
      </c>
      <c r="F1936" s="113">
        <v>41136.549305555556</v>
      </c>
      <c r="G1936" s="128"/>
    </row>
    <row r="1937" spans="1:7" ht="15" customHeight="1">
      <c r="A1937" s="100">
        <v>1934</v>
      </c>
      <c r="B1937" s="50">
        <v>12</v>
      </c>
      <c r="C1937" s="112" t="s">
        <v>12481</v>
      </c>
      <c r="D1937" s="112" t="s">
        <v>12482</v>
      </c>
      <c r="E1937" s="113">
        <v>41130.347222222219</v>
      </c>
      <c r="F1937" s="113">
        <v>41130.548611111109</v>
      </c>
      <c r="G1937" s="128"/>
    </row>
    <row r="1938" spans="1:7" ht="15" customHeight="1">
      <c r="A1938" s="100">
        <v>1935</v>
      </c>
      <c r="B1938" s="50">
        <v>12</v>
      </c>
      <c r="C1938" s="112" t="s">
        <v>9968</v>
      </c>
      <c r="D1938" s="112" t="s">
        <v>12483</v>
      </c>
      <c r="E1938" s="113">
        <v>40968.349305555552</v>
      </c>
      <c r="F1938" s="113">
        <v>41123.60833333333</v>
      </c>
      <c r="G1938" s="128"/>
    </row>
    <row r="1939" spans="1:7" ht="15" customHeight="1">
      <c r="A1939" s="100">
        <v>1936</v>
      </c>
      <c r="B1939" s="50">
        <v>12</v>
      </c>
      <c r="C1939" s="112" t="s">
        <v>12484</v>
      </c>
      <c r="D1939" s="112" t="s">
        <v>12485</v>
      </c>
      <c r="E1939" s="113">
        <v>41116.354861111111</v>
      </c>
      <c r="F1939" s="113">
        <v>41128.676388888889</v>
      </c>
      <c r="G1939" s="128"/>
    </row>
    <row r="1940" spans="1:7" ht="15" customHeight="1">
      <c r="A1940" s="100">
        <v>1937</v>
      </c>
      <c r="B1940" s="50">
        <v>12</v>
      </c>
      <c r="C1940" s="112" t="s">
        <v>12486</v>
      </c>
      <c r="D1940" s="112" t="s">
        <v>12487</v>
      </c>
      <c r="E1940" s="113">
        <v>41152.341666666667</v>
      </c>
      <c r="F1940" s="113">
        <v>41152.568749999999</v>
      </c>
      <c r="G1940" s="128"/>
    </row>
    <row r="1941" spans="1:7" ht="15" customHeight="1">
      <c r="A1941" s="100">
        <v>1938</v>
      </c>
      <c r="B1941" s="50">
        <v>12</v>
      </c>
      <c r="C1941" s="112" t="s">
        <v>12488</v>
      </c>
      <c r="D1941" s="112" t="s">
        <v>12489</v>
      </c>
      <c r="E1941" s="113">
        <v>41152.343055555553</v>
      </c>
      <c r="F1941" s="113">
        <v>41152.568749999999</v>
      </c>
      <c r="G1941" s="128"/>
    </row>
    <row r="1942" spans="1:7" ht="15" customHeight="1">
      <c r="A1942" s="100">
        <v>1939</v>
      </c>
      <c r="B1942" s="50">
        <v>12</v>
      </c>
      <c r="C1942" s="112" t="s">
        <v>12490</v>
      </c>
      <c r="D1942" s="112" t="s">
        <v>12491</v>
      </c>
      <c r="E1942" s="113">
        <v>41122.329861111109</v>
      </c>
      <c r="F1942" s="113">
        <v>41122.663888888885</v>
      </c>
      <c r="G1942" s="128"/>
    </row>
    <row r="1943" spans="1:7" ht="15" customHeight="1">
      <c r="A1943" s="100">
        <v>1940</v>
      </c>
      <c r="B1943" s="50">
        <v>12</v>
      </c>
      <c r="C1943" s="112" t="s">
        <v>12492</v>
      </c>
      <c r="D1943" s="112" t="s">
        <v>12493</v>
      </c>
      <c r="E1943" s="113">
        <v>41134.350694444445</v>
      </c>
      <c r="F1943" s="113">
        <v>41134.634027777778</v>
      </c>
      <c r="G1943" s="128"/>
    </row>
    <row r="1944" spans="1:7" ht="15" customHeight="1">
      <c r="A1944" s="100">
        <v>1941</v>
      </c>
      <c r="B1944" s="50">
        <v>12</v>
      </c>
      <c r="C1944" s="112" t="s">
        <v>12494</v>
      </c>
      <c r="D1944" s="112" t="s">
        <v>12495</v>
      </c>
      <c r="E1944" s="113">
        <v>41134.351388888885</v>
      </c>
      <c r="F1944" s="113">
        <v>41134.552777777775</v>
      </c>
      <c r="G1944" s="128"/>
    </row>
    <row r="1945" spans="1:7" ht="15" customHeight="1">
      <c r="A1945" s="100">
        <v>1942</v>
      </c>
      <c r="B1945" s="50">
        <v>12</v>
      </c>
      <c r="C1945" s="112" t="s">
        <v>12496</v>
      </c>
      <c r="D1945" s="112" t="s">
        <v>12497</v>
      </c>
      <c r="E1945" s="113">
        <v>41130.347222222219</v>
      </c>
      <c r="F1945" s="113">
        <v>41130.548611111109</v>
      </c>
      <c r="G1945" s="128"/>
    </row>
    <row r="1946" spans="1:7" ht="15" customHeight="1">
      <c r="A1946" s="100">
        <v>1943</v>
      </c>
      <c r="B1946" s="50">
        <v>12</v>
      </c>
      <c r="C1946" s="112" t="s">
        <v>12498</v>
      </c>
      <c r="D1946" s="112" t="s">
        <v>12499</v>
      </c>
      <c r="E1946" s="113">
        <v>41135.344444444439</v>
      </c>
      <c r="F1946" s="113">
        <v>41135.665277777778</v>
      </c>
      <c r="G1946" s="128"/>
    </row>
    <row r="1947" spans="1:7" ht="15" customHeight="1">
      <c r="A1947" s="100">
        <v>1944</v>
      </c>
      <c r="B1947" s="50">
        <v>12</v>
      </c>
      <c r="C1947" s="112" t="s">
        <v>12500</v>
      </c>
      <c r="D1947" s="112" t="s">
        <v>12501</v>
      </c>
      <c r="E1947" s="113">
        <v>41130.347222222219</v>
      </c>
      <c r="F1947" s="113">
        <v>41130.602777777778</v>
      </c>
      <c r="G1947" s="128"/>
    </row>
    <row r="1948" spans="1:7" ht="15" customHeight="1">
      <c r="A1948" s="100">
        <v>1945</v>
      </c>
      <c r="B1948" s="50">
        <v>12</v>
      </c>
      <c r="C1948" s="112" t="s">
        <v>12502</v>
      </c>
      <c r="D1948" s="112" t="s">
        <v>12503</v>
      </c>
      <c r="E1948" s="113">
        <v>41130.347222222219</v>
      </c>
      <c r="F1948" s="113">
        <v>41136.667361111111</v>
      </c>
      <c r="G1948" s="128"/>
    </row>
    <row r="1949" spans="1:7" ht="15" customHeight="1">
      <c r="A1949" s="100">
        <v>1946</v>
      </c>
      <c r="B1949" s="50">
        <v>12</v>
      </c>
      <c r="C1949" s="112" t="s">
        <v>12504</v>
      </c>
      <c r="D1949" s="112" t="s">
        <v>12505</v>
      </c>
      <c r="E1949" s="113">
        <v>41131.348611111112</v>
      </c>
      <c r="F1949" s="113">
        <v>41131.644444444442</v>
      </c>
      <c r="G1949" s="128"/>
    </row>
    <row r="1950" spans="1:7" ht="15" customHeight="1">
      <c r="A1950" s="100">
        <v>1947</v>
      </c>
      <c r="B1950" s="50">
        <v>12</v>
      </c>
      <c r="C1950" s="112" t="s">
        <v>12506</v>
      </c>
      <c r="D1950" s="112" t="s">
        <v>12507</v>
      </c>
      <c r="E1950" s="113">
        <v>41120.345138888886</v>
      </c>
      <c r="F1950" s="113">
        <v>41123.536111111112</v>
      </c>
      <c r="G1950" s="128"/>
    </row>
    <row r="1951" spans="1:7" ht="15" customHeight="1">
      <c r="A1951" s="100">
        <v>1948</v>
      </c>
      <c r="B1951" s="50">
        <v>12</v>
      </c>
      <c r="C1951" s="112" t="s">
        <v>12508</v>
      </c>
      <c r="D1951" s="112" t="s">
        <v>12509</v>
      </c>
      <c r="E1951" s="113">
        <v>41124.339583333334</v>
      </c>
      <c r="F1951" s="113">
        <v>41127.564583333333</v>
      </c>
      <c r="G1951" s="128"/>
    </row>
    <row r="1952" spans="1:7" ht="15" customHeight="1">
      <c r="A1952" s="100">
        <v>1949</v>
      </c>
      <c r="B1952" s="50">
        <v>12</v>
      </c>
      <c r="C1952" s="112" t="s">
        <v>12510</v>
      </c>
      <c r="D1952" s="112" t="s">
        <v>12511</v>
      </c>
      <c r="E1952" s="113">
        <v>41150.337500000001</v>
      </c>
      <c r="F1952" s="113">
        <v>41150.617361111108</v>
      </c>
      <c r="G1952" s="128"/>
    </row>
    <row r="1953" spans="1:7" ht="15" customHeight="1">
      <c r="A1953" s="100">
        <v>1950</v>
      </c>
      <c r="B1953" s="50">
        <v>12</v>
      </c>
      <c r="C1953" s="112" t="s">
        <v>12512</v>
      </c>
      <c r="D1953" s="112" t="s">
        <v>12513</v>
      </c>
      <c r="E1953" s="113">
        <v>41130.34652777778</v>
      </c>
      <c r="F1953" s="113">
        <v>41130.665277777778</v>
      </c>
      <c r="G1953" s="128"/>
    </row>
    <row r="1954" spans="1:7" ht="15" customHeight="1">
      <c r="A1954" s="100">
        <v>1951</v>
      </c>
      <c r="B1954" s="50">
        <v>12</v>
      </c>
      <c r="C1954" s="112" t="s">
        <v>12514</v>
      </c>
      <c r="D1954" s="112" t="s">
        <v>12515</v>
      </c>
      <c r="E1954" s="113">
        <v>41073.343055555553</v>
      </c>
      <c r="F1954" s="113">
        <v>41143.665277777778</v>
      </c>
      <c r="G1954" s="128"/>
    </row>
    <row r="1955" spans="1:7" ht="15" customHeight="1">
      <c r="A1955" s="100">
        <v>1952</v>
      </c>
      <c r="B1955" s="50">
        <v>12</v>
      </c>
      <c r="C1955" s="112" t="s">
        <v>12516</v>
      </c>
      <c r="D1955" s="112" t="s">
        <v>12517</v>
      </c>
      <c r="E1955" s="113">
        <v>41152.342361111107</v>
      </c>
      <c r="F1955" s="113">
        <v>41152.682638888888</v>
      </c>
      <c r="G1955" s="128"/>
    </row>
    <row r="1956" spans="1:7" ht="15" customHeight="1">
      <c r="A1956" s="100">
        <v>1953</v>
      </c>
      <c r="B1956" s="50">
        <v>12</v>
      </c>
      <c r="C1956" s="112" t="s">
        <v>12518</v>
      </c>
      <c r="D1956" s="112" t="s">
        <v>12519</v>
      </c>
      <c r="E1956" s="113">
        <v>41134.351388888885</v>
      </c>
      <c r="F1956" s="113">
        <v>41145.679166666669</v>
      </c>
      <c r="G1956" s="128"/>
    </row>
    <row r="1957" spans="1:7" ht="15" customHeight="1">
      <c r="A1957" s="100">
        <v>1954</v>
      </c>
      <c r="B1957" s="50">
        <v>12</v>
      </c>
      <c r="C1957" s="112" t="s">
        <v>12518</v>
      </c>
      <c r="D1957" s="112" t="s">
        <v>12520</v>
      </c>
      <c r="E1957" s="113">
        <v>41134.351388888885</v>
      </c>
      <c r="F1957" s="113">
        <v>41143.628472222219</v>
      </c>
      <c r="G1957" s="128"/>
    </row>
    <row r="1958" spans="1:7" ht="15" customHeight="1">
      <c r="A1958" s="100">
        <v>1955</v>
      </c>
      <c r="B1958" s="50">
        <v>12</v>
      </c>
      <c r="C1958" s="112" t="s">
        <v>12521</v>
      </c>
      <c r="D1958" s="112" t="s">
        <v>12522</v>
      </c>
      <c r="E1958" s="113">
        <v>41136.350694444445</v>
      </c>
      <c r="F1958" s="113">
        <v>41136.632638888885</v>
      </c>
      <c r="G1958" s="128"/>
    </row>
    <row r="1959" spans="1:7" ht="15" customHeight="1">
      <c r="A1959" s="100">
        <v>1956</v>
      </c>
      <c r="B1959" s="50">
        <v>12</v>
      </c>
      <c r="C1959" s="112" t="s">
        <v>12523</v>
      </c>
      <c r="D1959" s="112"/>
      <c r="E1959" s="113">
        <v>41116.354861111111</v>
      </c>
      <c r="F1959" s="113">
        <v>41135.586111111108</v>
      </c>
      <c r="G1959" s="128"/>
    </row>
    <row r="1960" spans="1:7" ht="15" customHeight="1">
      <c r="A1960" s="100">
        <v>1957</v>
      </c>
      <c r="B1960" s="50">
        <v>12</v>
      </c>
      <c r="C1960" s="112" t="s">
        <v>12524</v>
      </c>
      <c r="D1960" s="112" t="s">
        <v>12525</v>
      </c>
      <c r="E1960" s="113">
        <v>41136.351388888885</v>
      </c>
      <c r="F1960" s="113">
        <v>41136.549999999996</v>
      </c>
      <c r="G1960" s="128"/>
    </row>
    <row r="1961" spans="1:7" ht="15" customHeight="1">
      <c r="A1961" s="100">
        <v>1958</v>
      </c>
      <c r="B1961" s="50">
        <v>12</v>
      </c>
      <c r="C1961" s="112" t="s">
        <v>12526</v>
      </c>
      <c r="D1961" s="112" t="s">
        <v>12527</v>
      </c>
      <c r="E1961" s="113">
        <v>41137.704861111109</v>
      </c>
      <c r="F1961" s="113">
        <v>41138.563194444439</v>
      </c>
      <c r="G1961" s="128"/>
    </row>
    <row r="1962" spans="1:7" ht="15" customHeight="1">
      <c r="A1962" s="100">
        <v>1959</v>
      </c>
      <c r="B1962" s="50">
        <v>12</v>
      </c>
      <c r="C1962" s="112" t="s">
        <v>12528</v>
      </c>
      <c r="D1962" s="112" t="s">
        <v>12529</v>
      </c>
      <c r="E1962" s="113">
        <v>41136.35</v>
      </c>
      <c r="F1962" s="113">
        <v>41136.632638888885</v>
      </c>
      <c r="G1962" s="128"/>
    </row>
    <row r="1963" spans="1:7" ht="15" customHeight="1">
      <c r="A1963" s="100">
        <v>1960</v>
      </c>
      <c r="B1963" s="50">
        <v>12</v>
      </c>
      <c r="C1963" s="112" t="s">
        <v>12530</v>
      </c>
      <c r="D1963" s="112" t="s">
        <v>12531</v>
      </c>
      <c r="E1963" s="113">
        <v>41050.35833333333</v>
      </c>
      <c r="F1963" s="113">
        <v>41131.643749999996</v>
      </c>
      <c r="G1963" s="128"/>
    </row>
    <row r="1964" spans="1:7" ht="15" customHeight="1">
      <c r="A1964" s="100">
        <v>1961</v>
      </c>
      <c r="B1964" s="50">
        <v>12</v>
      </c>
      <c r="C1964" s="112" t="s">
        <v>12532</v>
      </c>
      <c r="D1964" s="112" t="s">
        <v>12533</v>
      </c>
      <c r="E1964" s="113">
        <v>41127.340277777774</v>
      </c>
      <c r="F1964" s="113">
        <v>41134.552083333328</v>
      </c>
      <c r="G1964" s="128"/>
    </row>
    <row r="1965" spans="1:7" ht="15" customHeight="1">
      <c r="A1965" s="100">
        <v>1962</v>
      </c>
      <c r="B1965" s="50">
        <v>12</v>
      </c>
      <c r="C1965" s="112" t="s">
        <v>12534</v>
      </c>
      <c r="D1965" s="112" t="s">
        <v>12535</v>
      </c>
      <c r="E1965" s="113">
        <v>41134.351388888885</v>
      </c>
      <c r="F1965" s="113">
        <v>41134.552777777775</v>
      </c>
      <c r="G1965" s="128"/>
    </row>
    <row r="1966" spans="1:7" ht="15" customHeight="1">
      <c r="A1966" s="100">
        <v>1963</v>
      </c>
      <c r="B1966" s="50">
        <v>12</v>
      </c>
      <c r="C1966" s="112" t="s">
        <v>12536</v>
      </c>
      <c r="D1966" s="112" t="s">
        <v>12537</v>
      </c>
      <c r="E1966" s="113">
        <v>41127.34097222222</v>
      </c>
      <c r="F1966" s="113">
        <v>41127.595833333333</v>
      </c>
      <c r="G1966" s="128"/>
    </row>
    <row r="1967" spans="1:7" ht="15" customHeight="1">
      <c r="A1967" s="100">
        <v>1964</v>
      </c>
      <c r="B1967" s="50">
        <v>12</v>
      </c>
      <c r="C1967" s="112" t="s">
        <v>12538</v>
      </c>
      <c r="D1967" s="112" t="s">
        <v>12539</v>
      </c>
      <c r="E1967" s="113">
        <v>41131.349305555552</v>
      </c>
      <c r="F1967" s="113">
        <v>41131.537499999999</v>
      </c>
      <c r="G1967" s="128"/>
    </row>
    <row r="1968" spans="1:7" ht="15" customHeight="1">
      <c r="A1968" s="100">
        <v>1965</v>
      </c>
      <c r="B1968" s="50">
        <v>12</v>
      </c>
      <c r="C1968" s="112" t="s">
        <v>12540</v>
      </c>
      <c r="D1968" s="112" t="s">
        <v>12541</v>
      </c>
      <c r="E1968" s="113">
        <v>41124.340277777774</v>
      </c>
      <c r="F1968" s="113">
        <v>41124.529861111107</v>
      </c>
      <c r="G1968" s="128"/>
    </row>
    <row r="1969" spans="1:7" ht="15" customHeight="1">
      <c r="A1969" s="100">
        <v>1966</v>
      </c>
      <c r="B1969" s="50">
        <v>12</v>
      </c>
      <c r="C1969" s="112" t="s">
        <v>12542</v>
      </c>
      <c r="D1969" s="112" t="s">
        <v>12543</v>
      </c>
      <c r="E1969" s="113">
        <v>41136.351388888885</v>
      </c>
      <c r="F1969" s="113">
        <v>41136.631944444445</v>
      </c>
      <c r="G1969" s="128"/>
    </row>
    <row r="1970" spans="1:7" ht="15" customHeight="1">
      <c r="A1970" s="100">
        <v>1967</v>
      </c>
      <c r="B1970" s="50">
        <v>12</v>
      </c>
      <c r="C1970" s="112" t="s">
        <v>12544</v>
      </c>
      <c r="D1970" s="112" t="s">
        <v>12545</v>
      </c>
      <c r="E1970" s="113">
        <v>41136.351388888885</v>
      </c>
      <c r="F1970" s="113">
        <v>41136.667361111111</v>
      </c>
      <c r="G1970" s="128"/>
    </row>
    <row r="1971" spans="1:7" ht="15" customHeight="1">
      <c r="A1971" s="100">
        <v>1968</v>
      </c>
      <c r="B1971" s="50">
        <v>12</v>
      </c>
      <c r="C1971" s="112" t="s">
        <v>12546</v>
      </c>
      <c r="D1971" s="112" t="s">
        <v>12547</v>
      </c>
      <c r="E1971" s="113">
        <v>41050.388194444444</v>
      </c>
      <c r="F1971" s="113">
        <v>41134.634027777778</v>
      </c>
      <c r="G1971" s="128"/>
    </row>
    <row r="1972" spans="1:7" ht="15" customHeight="1">
      <c r="A1972" s="100">
        <v>1969</v>
      </c>
      <c r="B1972" s="50">
        <v>12</v>
      </c>
      <c r="C1972" s="112" t="s">
        <v>12548</v>
      </c>
      <c r="D1972" s="112" t="s">
        <v>12549</v>
      </c>
      <c r="E1972" s="113">
        <v>41143.353472222218</v>
      </c>
      <c r="F1972" s="113">
        <v>41143.507638888885</v>
      </c>
      <c r="G1972" s="128"/>
    </row>
    <row r="1973" spans="1:7" ht="15" customHeight="1">
      <c r="A1973" s="100">
        <v>1970</v>
      </c>
      <c r="B1973" s="50">
        <v>12</v>
      </c>
      <c r="C1973" s="112" t="s">
        <v>12550</v>
      </c>
      <c r="D1973" s="112" t="s">
        <v>12551</v>
      </c>
      <c r="E1973" s="113">
        <v>41143.354166666664</v>
      </c>
      <c r="F1973" s="113">
        <v>41143.628472222219</v>
      </c>
      <c r="G1973" s="128"/>
    </row>
    <row r="1974" spans="1:7" ht="15" customHeight="1">
      <c r="A1974" s="100">
        <v>1971</v>
      </c>
      <c r="B1974" s="50">
        <v>12</v>
      </c>
      <c r="C1974" s="112" t="s">
        <v>12552</v>
      </c>
      <c r="D1974" s="112" t="s">
        <v>12553</v>
      </c>
      <c r="E1974" s="113">
        <v>41136.351388888885</v>
      </c>
      <c r="F1974" s="113">
        <v>41136.549999999996</v>
      </c>
      <c r="G1974" s="128"/>
    </row>
    <row r="1975" spans="1:7" ht="15" customHeight="1">
      <c r="A1975" s="100">
        <v>1972</v>
      </c>
      <c r="B1975" s="50">
        <v>12</v>
      </c>
      <c r="C1975" s="112" t="s">
        <v>12554</v>
      </c>
      <c r="D1975" s="112" t="s">
        <v>12555</v>
      </c>
      <c r="E1975" s="113">
        <v>41130.347222222219</v>
      </c>
      <c r="F1975" s="113">
        <v>41130.684027777774</v>
      </c>
      <c r="G1975" s="128"/>
    </row>
    <row r="1976" spans="1:7" ht="15" customHeight="1">
      <c r="A1976" s="100">
        <v>1973</v>
      </c>
      <c r="B1976" s="50">
        <v>12</v>
      </c>
      <c r="C1976" s="112" t="s">
        <v>12556</v>
      </c>
      <c r="D1976" s="112" t="s">
        <v>12557</v>
      </c>
      <c r="E1976" s="113">
        <v>41135.34652777778</v>
      </c>
      <c r="F1976" s="113">
        <v>41136.549999999996</v>
      </c>
      <c r="G1976" s="128"/>
    </row>
    <row r="1977" spans="1:7" ht="15" customHeight="1">
      <c r="A1977" s="100">
        <v>1974</v>
      </c>
      <c r="B1977" s="50">
        <v>12</v>
      </c>
      <c r="C1977" s="112" t="s">
        <v>12558</v>
      </c>
      <c r="D1977" s="112" t="s">
        <v>12559</v>
      </c>
      <c r="E1977" s="113">
        <v>41137.347222222219</v>
      </c>
      <c r="F1977" s="113">
        <v>41137.56527777778</v>
      </c>
      <c r="G1977" s="128"/>
    </row>
    <row r="1978" spans="1:7" ht="15" customHeight="1">
      <c r="A1978" s="100">
        <v>1975</v>
      </c>
      <c r="B1978" s="50">
        <v>12</v>
      </c>
      <c r="C1978" s="112" t="s">
        <v>12560</v>
      </c>
      <c r="D1978" s="112" t="s">
        <v>12561</v>
      </c>
      <c r="E1978" s="113">
        <v>41127.341666666667</v>
      </c>
      <c r="F1978" s="113">
        <v>41128.506249999999</v>
      </c>
      <c r="G1978" s="128"/>
    </row>
    <row r="1979" spans="1:7" ht="15" customHeight="1">
      <c r="A1979" s="100">
        <v>1976</v>
      </c>
      <c r="B1979" s="50">
        <v>12</v>
      </c>
      <c r="C1979" s="112" t="s">
        <v>12562</v>
      </c>
      <c r="D1979" s="112" t="s">
        <v>12563</v>
      </c>
      <c r="E1979" s="113">
        <v>41123.338194444441</v>
      </c>
      <c r="F1979" s="113">
        <v>41123.663888888885</v>
      </c>
      <c r="G1979" s="128"/>
    </row>
    <row r="1980" spans="1:7" ht="15" customHeight="1">
      <c r="A1980" s="100">
        <v>1977</v>
      </c>
      <c r="B1980" s="50">
        <v>12</v>
      </c>
      <c r="C1980" s="112" t="s">
        <v>12564</v>
      </c>
      <c r="D1980" s="112" t="s">
        <v>12565</v>
      </c>
      <c r="E1980" s="113">
        <v>41128.338888888888</v>
      </c>
      <c r="F1980" s="113">
        <v>41128.506249999999</v>
      </c>
      <c r="G1980" s="128"/>
    </row>
    <row r="1981" spans="1:7" ht="15" customHeight="1">
      <c r="A1981" s="100">
        <v>1978</v>
      </c>
      <c r="B1981" s="50">
        <v>12</v>
      </c>
      <c r="C1981" s="112" t="s">
        <v>12566</v>
      </c>
      <c r="D1981" s="112"/>
      <c r="E1981" s="113">
        <v>41150.338194444441</v>
      </c>
      <c r="F1981" s="113">
        <v>41150.676388888889</v>
      </c>
      <c r="G1981" s="128"/>
    </row>
    <row r="1982" spans="1:7" ht="15" customHeight="1">
      <c r="A1982" s="100">
        <v>1979</v>
      </c>
      <c r="B1982" s="50">
        <v>12</v>
      </c>
      <c r="C1982" s="112" t="s">
        <v>12567</v>
      </c>
      <c r="D1982" s="112" t="s">
        <v>12568</v>
      </c>
      <c r="E1982" s="113">
        <v>41137.347916666666</v>
      </c>
      <c r="F1982" s="113">
        <v>41137.56527777778</v>
      </c>
      <c r="G1982" s="128"/>
    </row>
    <row r="1983" spans="1:7" ht="15" customHeight="1">
      <c r="A1983" s="100">
        <v>1980</v>
      </c>
      <c r="B1983" s="50">
        <v>12</v>
      </c>
      <c r="C1983" s="112" t="s">
        <v>12569</v>
      </c>
      <c r="D1983" s="112" t="s">
        <v>12570</v>
      </c>
      <c r="E1983" s="113">
        <v>41136.350694444445</v>
      </c>
      <c r="F1983" s="113">
        <v>41136.632638888885</v>
      </c>
      <c r="G1983" s="128"/>
    </row>
    <row r="1984" spans="1:7" ht="15" customHeight="1">
      <c r="A1984" s="100">
        <v>1981</v>
      </c>
      <c r="B1984" s="50">
        <v>12</v>
      </c>
      <c r="C1984" s="112" t="s">
        <v>12571</v>
      </c>
      <c r="D1984" s="112" t="s">
        <v>12572</v>
      </c>
      <c r="E1984" s="113">
        <v>41143.354166666664</v>
      </c>
      <c r="F1984" s="113">
        <v>41152.669444444444</v>
      </c>
      <c r="G1984" s="128"/>
    </row>
    <row r="1985" spans="1:7" ht="15" customHeight="1">
      <c r="A1985" s="100">
        <v>1982</v>
      </c>
      <c r="B1985" s="50">
        <v>12</v>
      </c>
      <c r="C1985" s="112" t="s">
        <v>12573</v>
      </c>
      <c r="D1985" s="112" t="s">
        <v>12574</v>
      </c>
      <c r="E1985" s="113">
        <v>41093.337500000001</v>
      </c>
      <c r="F1985" s="113">
        <v>41137.685416666667</v>
      </c>
      <c r="G1985" s="128"/>
    </row>
    <row r="1986" spans="1:7" ht="15" customHeight="1">
      <c r="A1986" s="100">
        <v>1983</v>
      </c>
      <c r="B1986" s="50">
        <v>12</v>
      </c>
      <c r="C1986" s="112" t="s">
        <v>12575</v>
      </c>
      <c r="D1986" s="112" t="s">
        <v>12576</v>
      </c>
      <c r="E1986" s="113">
        <v>41130.347222222219</v>
      </c>
      <c r="F1986" s="113">
        <v>41131.577777777777</v>
      </c>
      <c r="G1986" s="128"/>
    </row>
    <row r="1987" spans="1:7" ht="15" customHeight="1">
      <c r="A1987" s="100">
        <v>1984</v>
      </c>
      <c r="B1987" s="50">
        <v>12</v>
      </c>
      <c r="C1987" s="112" t="s">
        <v>12577</v>
      </c>
      <c r="D1987" s="112" t="s">
        <v>12578</v>
      </c>
      <c r="E1987" s="113">
        <v>41127.341666666667</v>
      </c>
      <c r="F1987" s="113">
        <v>41128.506249999999</v>
      </c>
      <c r="G1987" s="128"/>
    </row>
    <row r="1988" spans="1:7" ht="15" customHeight="1">
      <c r="A1988" s="100">
        <v>1985</v>
      </c>
      <c r="B1988" s="50">
        <v>12</v>
      </c>
      <c r="C1988" s="112" t="s">
        <v>12579</v>
      </c>
      <c r="D1988" s="112" t="s">
        <v>12580</v>
      </c>
      <c r="E1988" s="113">
        <v>41122.329861111109</v>
      </c>
      <c r="F1988" s="113">
        <v>41128.643749999996</v>
      </c>
      <c r="G1988" s="128"/>
    </row>
    <row r="1989" spans="1:7" ht="15" customHeight="1">
      <c r="A1989" s="100">
        <v>1986</v>
      </c>
      <c r="B1989" s="50">
        <v>12</v>
      </c>
      <c r="C1989" s="112" t="s">
        <v>12581</v>
      </c>
      <c r="D1989" s="112" t="s">
        <v>12582</v>
      </c>
      <c r="E1989" s="113">
        <v>41122.329861111109</v>
      </c>
      <c r="F1989" s="113">
        <v>41136.631944444445</v>
      </c>
      <c r="G1989" s="128"/>
    </row>
    <row r="1990" spans="1:7" ht="15" customHeight="1">
      <c r="A1990" s="100">
        <v>1987</v>
      </c>
      <c r="B1990" s="50">
        <v>12</v>
      </c>
      <c r="C1990" s="112" t="s">
        <v>12583</v>
      </c>
      <c r="D1990" s="112" t="s">
        <v>12584</v>
      </c>
      <c r="E1990" s="113">
        <v>41134.350694444445</v>
      </c>
      <c r="F1990" s="113">
        <v>41134.69027777778</v>
      </c>
      <c r="G1990" s="128"/>
    </row>
    <row r="1991" spans="1:7" ht="15" customHeight="1">
      <c r="A1991" s="100">
        <v>1988</v>
      </c>
      <c r="B1991" s="50">
        <v>12</v>
      </c>
      <c r="C1991" s="112" t="s">
        <v>12585</v>
      </c>
      <c r="D1991" s="112" t="s">
        <v>12586</v>
      </c>
      <c r="E1991" s="113">
        <v>41136.350694444445</v>
      </c>
      <c r="F1991" s="113">
        <v>41136.667361111111</v>
      </c>
      <c r="G1991" s="128"/>
    </row>
    <row r="1992" spans="1:7" ht="15" customHeight="1">
      <c r="A1992" s="100">
        <v>1989</v>
      </c>
      <c r="B1992" s="50">
        <v>12</v>
      </c>
      <c r="C1992" s="112" t="s">
        <v>12587</v>
      </c>
      <c r="D1992" s="112" t="s">
        <v>12588</v>
      </c>
      <c r="E1992" s="113">
        <v>41136.351388888885</v>
      </c>
      <c r="F1992" s="113">
        <v>41136.549999999996</v>
      </c>
      <c r="G1992" s="128"/>
    </row>
    <row r="1993" spans="1:7" ht="15" customHeight="1">
      <c r="A1993" s="100">
        <v>1990</v>
      </c>
      <c r="B1993" s="50">
        <v>12</v>
      </c>
      <c r="C1993" s="112" t="s">
        <v>12589</v>
      </c>
      <c r="D1993" s="112" t="s">
        <v>12590</v>
      </c>
      <c r="E1993" s="113">
        <v>41109.343055555553</v>
      </c>
      <c r="F1993" s="113">
        <v>41122.575694444444</v>
      </c>
      <c r="G1993" s="128"/>
    </row>
    <row r="1994" spans="1:7" ht="15" customHeight="1">
      <c r="A1994" s="100">
        <v>1991</v>
      </c>
      <c r="B1994" s="50">
        <v>12</v>
      </c>
      <c r="C1994" s="112" t="s">
        <v>12591</v>
      </c>
      <c r="D1994" s="112" t="s">
        <v>12592</v>
      </c>
      <c r="E1994" s="113">
        <v>41136.350694444445</v>
      </c>
      <c r="F1994" s="113">
        <v>41136.549999999996</v>
      </c>
      <c r="G1994" s="128"/>
    </row>
    <row r="1995" spans="1:7" ht="15" customHeight="1">
      <c r="A1995" s="100">
        <v>1992</v>
      </c>
      <c r="B1995" s="50">
        <v>12</v>
      </c>
      <c r="C1995" s="112" t="s">
        <v>6792</v>
      </c>
      <c r="D1995" s="112" t="s">
        <v>12593</v>
      </c>
      <c r="E1995" s="113">
        <v>41135.345833333333</v>
      </c>
      <c r="F1995" s="113">
        <v>41138.652777777774</v>
      </c>
      <c r="G1995" s="128"/>
    </row>
    <row r="1996" spans="1:7" ht="15" customHeight="1">
      <c r="A1996" s="100">
        <v>1993</v>
      </c>
      <c r="B1996" s="50">
        <v>12</v>
      </c>
      <c r="C1996" s="112" t="s">
        <v>12594</v>
      </c>
      <c r="D1996" s="112" t="s">
        <v>12595</v>
      </c>
      <c r="E1996" s="113">
        <v>41124.340277777774</v>
      </c>
      <c r="F1996" s="113">
        <v>41124.692361111112</v>
      </c>
      <c r="G1996" s="128"/>
    </row>
    <row r="1997" spans="1:7" ht="15" customHeight="1">
      <c r="A1997" s="100">
        <v>1994</v>
      </c>
      <c r="B1997" s="50">
        <v>12</v>
      </c>
      <c r="C1997" s="112" t="s">
        <v>12596</v>
      </c>
      <c r="D1997" s="112" t="s">
        <v>12597</v>
      </c>
      <c r="E1997" s="113">
        <v>41135.345138888886</v>
      </c>
      <c r="F1997" s="113">
        <v>41135.586805555555</v>
      </c>
      <c r="G1997" s="128"/>
    </row>
    <row r="1998" spans="1:7" ht="15" customHeight="1">
      <c r="A1998" s="100">
        <v>1995</v>
      </c>
      <c r="B1998" s="50">
        <v>12</v>
      </c>
      <c r="C1998" s="112" t="s">
        <v>12598</v>
      </c>
      <c r="D1998" s="112" t="s">
        <v>12599</v>
      </c>
      <c r="E1998" s="113">
        <v>41123.338194444441</v>
      </c>
      <c r="F1998" s="113">
        <v>41124.647222222222</v>
      </c>
      <c r="G1998" s="128"/>
    </row>
    <row r="1999" spans="1:7" ht="15" customHeight="1">
      <c r="A1999" s="100">
        <v>1996</v>
      </c>
      <c r="B1999" s="50">
        <v>12</v>
      </c>
      <c r="C1999" s="112" t="s">
        <v>12600</v>
      </c>
      <c r="D1999" s="112" t="s">
        <v>12601</v>
      </c>
      <c r="E1999" s="113">
        <v>41124.340277777774</v>
      </c>
      <c r="F1999" s="113">
        <v>41124.529861111107</v>
      </c>
      <c r="G1999" s="128"/>
    </row>
    <row r="2000" spans="1:7" ht="15" customHeight="1">
      <c r="A2000" s="100">
        <v>1997</v>
      </c>
      <c r="B2000" s="50">
        <v>12</v>
      </c>
      <c r="C2000" s="112" t="s">
        <v>12602</v>
      </c>
      <c r="D2000" s="112" t="s">
        <v>12603</v>
      </c>
      <c r="E2000" s="113">
        <v>41131.349305555552</v>
      </c>
      <c r="F2000" s="113">
        <v>41131.537499999999</v>
      </c>
      <c r="G2000" s="128"/>
    </row>
    <row r="2001" spans="1:7" ht="15" customHeight="1">
      <c r="A2001" s="100">
        <v>1998</v>
      </c>
      <c r="B2001" s="50">
        <v>12</v>
      </c>
      <c r="C2001" s="112" t="s">
        <v>12604</v>
      </c>
      <c r="D2001" s="112" t="s">
        <v>12605</v>
      </c>
      <c r="E2001" s="113">
        <v>41136.35</v>
      </c>
      <c r="F2001" s="113">
        <v>41137.56527777778</v>
      </c>
      <c r="G2001" s="128"/>
    </row>
    <row r="2002" spans="1:7" ht="15" customHeight="1">
      <c r="A2002" s="100">
        <v>1999</v>
      </c>
      <c r="B2002" s="50">
        <v>12</v>
      </c>
      <c r="C2002" s="112" t="s">
        <v>12606</v>
      </c>
      <c r="D2002" s="112" t="s">
        <v>12607</v>
      </c>
      <c r="E2002" s="113">
        <v>41127.340277777774</v>
      </c>
      <c r="F2002" s="113">
        <v>41129.511111111111</v>
      </c>
      <c r="G2002" s="128"/>
    </row>
    <row r="2003" spans="1:7" ht="15" customHeight="1">
      <c r="A2003" s="100">
        <v>2000</v>
      </c>
      <c r="B2003" s="50">
        <v>12</v>
      </c>
      <c r="C2003" s="112" t="s">
        <v>12608</v>
      </c>
      <c r="D2003" s="112" t="s">
        <v>12609</v>
      </c>
      <c r="E2003" s="113">
        <v>41131.348611111112</v>
      </c>
      <c r="F2003" s="113">
        <v>41135.586805555555</v>
      </c>
      <c r="G2003" s="128"/>
    </row>
    <row r="2004" spans="1:7" ht="15" customHeight="1">
      <c r="A2004" s="100">
        <v>2001</v>
      </c>
      <c r="B2004" s="50">
        <v>12</v>
      </c>
      <c r="C2004" s="112" t="s">
        <v>12610</v>
      </c>
      <c r="D2004" s="112" t="s">
        <v>12611</v>
      </c>
      <c r="E2004" s="113">
        <v>41134.351388888885</v>
      </c>
      <c r="F2004" s="113">
        <v>41134.552777777775</v>
      </c>
      <c r="G2004" s="128"/>
    </row>
    <row r="2005" spans="1:7" ht="15" customHeight="1">
      <c r="A2005" s="100">
        <v>2002</v>
      </c>
      <c r="B2005" s="50">
        <v>12</v>
      </c>
      <c r="C2005" s="112" t="s">
        <v>12612</v>
      </c>
      <c r="D2005" s="112" t="s">
        <v>12613</v>
      </c>
      <c r="E2005" s="113">
        <v>41136.350694444445</v>
      </c>
      <c r="F2005" s="113">
        <v>41137.56527777778</v>
      </c>
      <c r="G2005" s="128"/>
    </row>
    <row r="2006" spans="1:7" ht="15" customHeight="1">
      <c r="A2006" s="100">
        <v>2003</v>
      </c>
      <c r="B2006" s="50">
        <v>12</v>
      </c>
      <c r="C2006" s="112" t="s">
        <v>12098</v>
      </c>
      <c r="D2006" s="112" t="s">
        <v>12614</v>
      </c>
      <c r="E2006" s="113">
        <v>41107.345833333333</v>
      </c>
      <c r="F2006" s="113">
        <v>41135.586805555555</v>
      </c>
      <c r="G2006" s="128"/>
    </row>
    <row r="2007" spans="1:7" ht="15" customHeight="1">
      <c r="A2007" s="100">
        <v>2004</v>
      </c>
      <c r="B2007" s="50">
        <v>12</v>
      </c>
      <c r="C2007" s="112" t="s">
        <v>12615</v>
      </c>
      <c r="D2007" s="112" t="s">
        <v>12616</v>
      </c>
      <c r="E2007" s="113">
        <v>41135.344444444439</v>
      </c>
      <c r="F2007" s="113">
        <v>41143.628472222219</v>
      </c>
      <c r="G2007" s="128"/>
    </row>
    <row r="2008" spans="1:7" ht="15" customHeight="1">
      <c r="A2008" s="100">
        <v>2005</v>
      </c>
      <c r="B2008" s="50">
        <v>12</v>
      </c>
      <c r="C2008" s="112" t="s">
        <v>12617</v>
      </c>
      <c r="D2008" s="112" t="s">
        <v>12618</v>
      </c>
      <c r="E2008" s="113">
        <v>41134.350694444445</v>
      </c>
      <c r="F2008" s="113">
        <v>41134.634027777778</v>
      </c>
      <c r="G2008" s="128"/>
    </row>
    <row r="2009" spans="1:7" ht="15" customHeight="1">
      <c r="A2009" s="100">
        <v>2006</v>
      </c>
      <c r="B2009" s="50">
        <v>12</v>
      </c>
      <c r="C2009" s="112" t="s">
        <v>12619</v>
      </c>
      <c r="D2009" s="112" t="s">
        <v>12620</v>
      </c>
      <c r="E2009" s="113">
        <v>41106.350694444445</v>
      </c>
      <c r="F2009" s="113">
        <v>41124.647222222222</v>
      </c>
      <c r="G2009" s="128"/>
    </row>
    <row r="2010" spans="1:7" ht="15" customHeight="1">
      <c r="A2010" s="100">
        <v>2007</v>
      </c>
      <c r="B2010" s="50">
        <v>12</v>
      </c>
      <c r="C2010" s="112" t="s">
        <v>12621</v>
      </c>
      <c r="D2010" s="112" t="s">
        <v>12622</v>
      </c>
      <c r="E2010" s="113">
        <v>41136.351388888885</v>
      </c>
      <c r="F2010" s="113">
        <v>41137.685416666667</v>
      </c>
      <c r="G2010" s="128"/>
    </row>
    <row r="2011" spans="1:7" ht="15" customHeight="1">
      <c r="A2011" s="100">
        <v>2008</v>
      </c>
      <c r="B2011" s="50">
        <v>12</v>
      </c>
      <c r="C2011" s="112" t="s">
        <v>12623</v>
      </c>
      <c r="D2011" s="112" t="s">
        <v>12624</v>
      </c>
      <c r="E2011" s="113">
        <v>41010.35555555555</v>
      </c>
      <c r="F2011" s="113">
        <v>41152.669444444444</v>
      </c>
      <c r="G2011" s="128"/>
    </row>
    <row r="2012" spans="1:7" ht="15" customHeight="1">
      <c r="A2012" s="100">
        <v>2009</v>
      </c>
      <c r="B2012" s="50">
        <v>12</v>
      </c>
      <c r="C2012" s="112" t="s">
        <v>12625</v>
      </c>
      <c r="D2012" s="112" t="s">
        <v>12626</v>
      </c>
      <c r="E2012" s="113">
        <v>41114.338194444441</v>
      </c>
      <c r="F2012" s="113">
        <v>41152.626388888886</v>
      </c>
      <c r="G2012" s="128"/>
    </row>
    <row r="2013" spans="1:7" ht="15" customHeight="1">
      <c r="A2013" s="100">
        <v>2010</v>
      </c>
      <c r="B2013" s="50">
        <v>12</v>
      </c>
      <c r="C2013" s="112" t="s">
        <v>12627</v>
      </c>
      <c r="D2013" s="112" t="s">
        <v>12628</v>
      </c>
      <c r="E2013" s="113">
        <v>41143.354166666664</v>
      </c>
      <c r="F2013" s="113">
        <v>41145.540972222218</v>
      </c>
      <c r="G2013" s="128"/>
    </row>
    <row r="2014" spans="1:7" ht="15" customHeight="1">
      <c r="A2014" s="100">
        <v>2011</v>
      </c>
      <c r="B2014" s="50">
        <v>12</v>
      </c>
      <c r="C2014" s="112" t="s">
        <v>12629</v>
      </c>
      <c r="D2014" s="112" t="s">
        <v>12630</v>
      </c>
      <c r="E2014" s="113">
        <v>41120.345138888886</v>
      </c>
      <c r="F2014" s="113">
        <v>41130.548611111109</v>
      </c>
      <c r="G2014" s="128"/>
    </row>
    <row r="2015" spans="1:7" ht="15" customHeight="1">
      <c r="A2015" s="100">
        <v>2012</v>
      </c>
      <c r="B2015" s="50">
        <v>12</v>
      </c>
      <c r="C2015" s="112" t="s">
        <v>12631</v>
      </c>
      <c r="D2015" s="112" t="s">
        <v>12632</v>
      </c>
      <c r="E2015" s="113">
        <v>41073.34375</v>
      </c>
      <c r="F2015" s="113">
        <v>41122.575694444444</v>
      </c>
      <c r="G2015" s="128"/>
    </row>
    <row r="2016" spans="1:7" ht="15" customHeight="1">
      <c r="A2016" s="100">
        <v>2013</v>
      </c>
      <c r="B2016" s="50">
        <v>12</v>
      </c>
      <c r="C2016" s="112" t="s">
        <v>12633</v>
      </c>
      <c r="D2016" s="112" t="s">
        <v>12634</v>
      </c>
      <c r="E2016" s="113">
        <v>41136.351388888885</v>
      </c>
      <c r="F2016" s="113">
        <v>41136.549999999996</v>
      </c>
      <c r="G2016" s="128"/>
    </row>
    <row r="2017" spans="1:7" ht="15" customHeight="1">
      <c r="A2017" s="100">
        <v>2014</v>
      </c>
      <c r="B2017" s="50">
        <v>12</v>
      </c>
      <c r="C2017" s="112" t="s">
        <v>10760</v>
      </c>
      <c r="D2017" s="112" t="s">
        <v>12635</v>
      </c>
      <c r="E2017" s="113">
        <v>41135.345138888886</v>
      </c>
      <c r="F2017" s="113">
        <v>41135.588194444441</v>
      </c>
      <c r="G2017" s="128"/>
    </row>
    <row r="2018" spans="1:7" ht="15" customHeight="1">
      <c r="A2018" s="100">
        <v>2015</v>
      </c>
      <c r="B2018" s="50">
        <v>12</v>
      </c>
      <c r="C2018" s="112" t="s">
        <v>12636</v>
      </c>
      <c r="D2018" s="112" t="s">
        <v>12637</v>
      </c>
      <c r="E2018" s="113">
        <v>41128.338888888888</v>
      </c>
      <c r="F2018" s="113">
        <v>41135.586805555555</v>
      </c>
      <c r="G2018" s="128"/>
    </row>
    <row r="2019" spans="1:7" ht="15" customHeight="1">
      <c r="A2019" s="100">
        <v>2016</v>
      </c>
      <c r="B2019" s="50">
        <v>12</v>
      </c>
      <c r="C2019" s="112" t="s">
        <v>12638</v>
      </c>
      <c r="D2019" s="112" t="s">
        <v>12639</v>
      </c>
      <c r="E2019" s="113">
        <v>41130.347222222219</v>
      </c>
      <c r="F2019" s="113">
        <v>41130.548611111109</v>
      </c>
      <c r="G2019" s="128"/>
    </row>
    <row r="2020" spans="1:7" ht="15" customHeight="1">
      <c r="A2020" s="100">
        <v>2017</v>
      </c>
      <c r="B2020" s="50">
        <v>12</v>
      </c>
      <c r="C2020" s="112" t="s">
        <v>12640</v>
      </c>
      <c r="D2020" s="112" t="s">
        <v>12641</v>
      </c>
      <c r="E2020" s="113">
        <v>41122.329166666663</v>
      </c>
      <c r="F2020" s="113">
        <v>41122.575694444444</v>
      </c>
      <c r="G2020" s="128"/>
    </row>
    <row r="2021" spans="1:7" ht="15" customHeight="1">
      <c r="A2021" s="100">
        <v>2018</v>
      </c>
      <c r="B2021" s="50">
        <v>12</v>
      </c>
      <c r="C2021" s="112" t="s">
        <v>12642</v>
      </c>
      <c r="D2021" s="112" t="s">
        <v>12643</v>
      </c>
      <c r="E2021" s="113">
        <v>41127.340277777774</v>
      </c>
      <c r="F2021" s="113">
        <v>41128.505555555552</v>
      </c>
      <c r="G2021" s="128"/>
    </row>
    <row r="2022" spans="1:7" ht="15" customHeight="1">
      <c r="A2022" s="100">
        <v>2019</v>
      </c>
      <c r="B2022" s="50">
        <v>12</v>
      </c>
      <c r="C2022" s="112" t="s">
        <v>12642</v>
      </c>
      <c r="D2022" s="112" t="s">
        <v>12644</v>
      </c>
      <c r="E2022" s="113">
        <v>41127.341666666667</v>
      </c>
      <c r="F2022" s="113">
        <v>41128.643749999996</v>
      </c>
      <c r="G2022" s="128"/>
    </row>
    <row r="2023" spans="1:7" ht="15" customHeight="1">
      <c r="A2023" s="100">
        <v>2020</v>
      </c>
      <c r="B2023" s="50">
        <v>12</v>
      </c>
      <c r="C2023" s="112" t="s">
        <v>12645</v>
      </c>
      <c r="D2023" s="112" t="s">
        <v>12646</v>
      </c>
      <c r="E2023" s="113">
        <v>41136.351388888885</v>
      </c>
      <c r="F2023" s="113">
        <v>41136.549305555556</v>
      </c>
      <c r="G2023" s="128"/>
    </row>
    <row r="2024" spans="1:7" ht="15" customHeight="1">
      <c r="A2024" s="100">
        <v>2021</v>
      </c>
      <c r="B2024" s="50">
        <v>12</v>
      </c>
      <c r="C2024" s="112" t="s">
        <v>12647</v>
      </c>
      <c r="D2024" s="112" t="s">
        <v>12648</v>
      </c>
      <c r="E2024" s="113">
        <v>41131.348611111112</v>
      </c>
      <c r="F2024" s="113">
        <v>41134.634027777778</v>
      </c>
      <c r="G2024" s="128"/>
    </row>
    <row r="2025" spans="1:7" ht="15" customHeight="1">
      <c r="A2025" s="100">
        <v>2022</v>
      </c>
      <c r="B2025" s="50">
        <v>12</v>
      </c>
      <c r="C2025" s="112" t="s">
        <v>12649</v>
      </c>
      <c r="D2025" s="112" t="s">
        <v>12650</v>
      </c>
      <c r="E2025" s="113">
        <v>41143.353472222218</v>
      </c>
      <c r="F2025" s="113">
        <v>41143.507638888885</v>
      </c>
      <c r="G2025" s="128"/>
    </row>
    <row r="2026" spans="1:7" ht="15" customHeight="1">
      <c r="A2026" s="100">
        <v>2023</v>
      </c>
      <c r="B2026" s="50">
        <v>12</v>
      </c>
      <c r="C2026" s="112" t="s">
        <v>12651</v>
      </c>
      <c r="D2026" s="112" t="s">
        <v>12652</v>
      </c>
      <c r="E2026" s="113">
        <v>41136.350694444445</v>
      </c>
      <c r="F2026" s="113">
        <v>41136.631944444445</v>
      </c>
      <c r="G2026" s="128"/>
    </row>
    <row r="2027" spans="1:7" ht="15" customHeight="1">
      <c r="A2027" s="100">
        <v>2024</v>
      </c>
      <c r="B2027" s="50">
        <v>12</v>
      </c>
      <c r="C2027" s="112" t="s">
        <v>12653</v>
      </c>
      <c r="D2027" s="112" t="s">
        <v>12654</v>
      </c>
      <c r="E2027" s="113">
        <v>41124.339583333334</v>
      </c>
      <c r="F2027" s="113">
        <v>41127.595833333333</v>
      </c>
      <c r="G2027" s="128"/>
    </row>
    <row r="2028" spans="1:7" ht="15" customHeight="1">
      <c r="A2028" s="100">
        <v>2025</v>
      </c>
      <c r="B2028" s="50">
        <v>12</v>
      </c>
      <c r="C2028" s="112" t="s">
        <v>12655</v>
      </c>
      <c r="D2028" s="112" t="s">
        <v>12656</v>
      </c>
      <c r="E2028" s="113">
        <v>41127.341666666667</v>
      </c>
      <c r="F2028" s="113">
        <v>41127.63958333333</v>
      </c>
      <c r="G2028" s="128"/>
    </row>
    <row r="2029" spans="1:7" ht="15" customHeight="1">
      <c r="A2029" s="100">
        <v>2026</v>
      </c>
      <c r="B2029" s="50">
        <v>12</v>
      </c>
      <c r="C2029" s="112" t="s">
        <v>12657</v>
      </c>
      <c r="D2029" s="112" t="s">
        <v>12658</v>
      </c>
      <c r="E2029" s="113">
        <v>41127.34097222222</v>
      </c>
      <c r="F2029" s="113">
        <v>41127.63958333333</v>
      </c>
      <c r="G2029" s="128"/>
    </row>
    <row r="2030" spans="1:7" ht="15" customHeight="1">
      <c r="A2030" s="100">
        <v>2027</v>
      </c>
      <c r="B2030" s="50">
        <v>12</v>
      </c>
      <c r="C2030" s="112" t="s">
        <v>12659</v>
      </c>
      <c r="D2030" s="112" t="s">
        <v>12660</v>
      </c>
      <c r="E2030" s="113">
        <v>40920.357638888891</v>
      </c>
      <c r="F2030" s="113">
        <v>41152.568749999999</v>
      </c>
      <c r="G2030" s="128"/>
    </row>
    <row r="2031" spans="1:7" ht="15" customHeight="1">
      <c r="A2031" s="100">
        <v>2028</v>
      </c>
      <c r="B2031" s="50">
        <v>12</v>
      </c>
      <c r="C2031" s="112" t="s">
        <v>12661</v>
      </c>
      <c r="D2031" s="112" t="s">
        <v>12662</v>
      </c>
      <c r="E2031" s="113">
        <v>41123.338194444441</v>
      </c>
      <c r="F2031" s="113">
        <v>41127.537499999999</v>
      </c>
      <c r="G2031" s="128"/>
    </row>
    <row r="2032" spans="1:7" ht="15" customHeight="1">
      <c r="A2032" s="100">
        <v>2029</v>
      </c>
      <c r="B2032" s="50">
        <v>12</v>
      </c>
      <c r="C2032" s="112" t="s">
        <v>12663</v>
      </c>
      <c r="D2032" s="112" t="s">
        <v>12664</v>
      </c>
      <c r="E2032" s="113">
        <v>41127.34097222222</v>
      </c>
      <c r="F2032" s="113">
        <v>41127.63958333333</v>
      </c>
      <c r="G2032" s="128"/>
    </row>
    <row r="2033" spans="1:7" ht="15" customHeight="1">
      <c r="A2033" s="100">
        <v>2030</v>
      </c>
      <c r="B2033" s="50">
        <v>12</v>
      </c>
      <c r="C2033" s="112" t="s">
        <v>12665</v>
      </c>
      <c r="D2033" s="112"/>
      <c r="E2033" s="113">
        <v>41130.347916666666</v>
      </c>
      <c r="F2033" s="113">
        <v>41143.69930555555</v>
      </c>
      <c r="G2033" s="128"/>
    </row>
    <row r="2034" spans="1:7" ht="15" customHeight="1">
      <c r="A2034" s="100">
        <v>2031</v>
      </c>
      <c r="B2034" s="50">
        <v>12</v>
      </c>
      <c r="C2034" s="112" t="s">
        <v>12666</v>
      </c>
      <c r="D2034" s="112" t="s">
        <v>12667</v>
      </c>
      <c r="E2034" s="113">
        <v>41128.338194444441</v>
      </c>
      <c r="F2034" s="113">
        <v>41143.684027777774</v>
      </c>
      <c r="G2034" s="128"/>
    </row>
    <row r="2035" spans="1:7" ht="15" customHeight="1">
      <c r="A2035" s="100">
        <v>2032</v>
      </c>
      <c r="B2035" s="50">
        <v>12</v>
      </c>
      <c r="C2035" s="112" t="s">
        <v>12668</v>
      </c>
      <c r="D2035" s="112" t="s">
        <v>12669</v>
      </c>
      <c r="E2035" s="113">
        <v>41143.353472222218</v>
      </c>
      <c r="F2035" s="113">
        <v>41143.585416666669</v>
      </c>
      <c r="G2035" s="128"/>
    </row>
    <row r="2036" spans="1:7" ht="15" customHeight="1">
      <c r="A2036" s="100">
        <v>2033</v>
      </c>
      <c r="B2036" s="50">
        <v>12</v>
      </c>
      <c r="C2036" s="112" t="s">
        <v>12670</v>
      </c>
      <c r="D2036" s="112" t="s">
        <v>12671</v>
      </c>
      <c r="E2036" s="113">
        <v>41152.341666666667</v>
      </c>
      <c r="F2036" s="113">
        <v>41152.568749999999</v>
      </c>
      <c r="G2036" s="128"/>
    </row>
    <row r="2037" spans="1:7" ht="15" customHeight="1">
      <c r="A2037" s="100">
        <v>2034</v>
      </c>
      <c r="B2037" s="50">
        <v>12</v>
      </c>
      <c r="C2037" s="112" t="s">
        <v>12672</v>
      </c>
      <c r="D2037" s="112" t="s">
        <v>12673</v>
      </c>
      <c r="E2037" s="113">
        <v>41120.34375</v>
      </c>
      <c r="F2037" s="113">
        <v>41143.506944444445</v>
      </c>
      <c r="G2037" s="128"/>
    </row>
    <row r="2038" spans="1:7" ht="15" customHeight="1">
      <c r="A2038" s="100">
        <v>2035</v>
      </c>
      <c r="B2038" s="50">
        <v>12</v>
      </c>
      <c r="C2038" s="112" t="s">
        <v>12674</v>
      </c>
      <c r="D2038" s="112" t="s">
        <v>12675</v>
      </c>
      <c r="E2038" s="113">
        <v>41143.354166666664</v>
      </c>
      <c r="F2038" s="113">
        <v>41143.507638888885</v>
      </c>
      <c r="G2038" s="128"/>
    </row>
    <row r="2039" spans="1:7" ht="15" customHeight="1">
      <c r="A2039" s="100">
        <v>2036</v>
      </c>
      <c r="B2039" s="50">
        <v>12</v>
      </c>
      <c r="C2039" s="112" t="s">
        <v>184</v>
      </c>
      <c r="D2039" s="112" t="s">
        <v>12676</v>
      </c>
      <c r="E2039" s="113">
        <v>41131.349305555552</v>
      </c>
      <c r="F2039" s="113">
        <v>41131.577777777777</v>
      </c>
      <c r="G2039" s="128"/>
    </row>
    <row r="2040" spans="1:7" ht="15" customHeight="1">
      <c r="A2040" s="100">
        <v>2037</v>
      </c>
      <c r="B2040" s="50">
        <v>12</v>
      </c>
      <c r="C2040" s="112" t="s">
        <v>12677</v>
      </c>
      <c r="D2040" s="112" t="s">
        <v>12678</v>
      </c>
      <c r="E2040" s="113">
        <v>41150.338194444441</v>
      </c>
      <c r="F2040" s="113">
        <v>41150.563888888886</v>
      </c>
      <c r="G2040" s="128"/>
    </row>
    <row r="2041" spans="1:7" ht="15" customHeight="1">
      <c r="A2041" s="100">
        <v>2038</v>
      </c>
      <c r="B2041" s="50">
        <v>12</v>
      </c>
      <c r="C2041" s="112" t="s">
        <v>12679</v>
      </c>
      <c r="D2041" s="112" t="s">
        <v>12680</v>
      </c>
      <c r="E2041" s="113">
        <v>41024.343055555553</v>
      </c>
      <c r="F2041" s="113">
        <v>41152.568749999999</v>
      </c>
      <c r="G2041" s="128"/>
    </row>
    <row r="2042" spans="1:7" ht="15" customHeight="1">
      <c r="A2042" s="100">
        <v>2039</v>
      </c>
      <c r="B2042" s="50">
        <v>12</v>
      </c>
      <c r="C2042" s="112" t="s">
        <v>12681</v>
      </c>
      <c r="D2042" s="112" t="s">
        <v>12682</v>
      </c>
      <c r="E2042" s="113">
        <v>41110.34097222222</v>
      </c>
      <c r="F2042" s="113">
        <v>41127.684027777774</v>
      </c>
      <c r="G2042" s="128"/>
    </row>
    <row r="2043" spans="1:7" ht="15" customHeight="1">
      <c r="A2043" s="100">
        <v>2040</v>
      </c>
      <c r="B2043" s="50">
        <v>12</v>
      </c>
      <c r="C2043" s="112" t="s">
        <v>12683</v>
      </c>
      <c r="D2043" s="112" t="s">
        <v>12684</v>
      </c>
      <c r="E2043" s="113">
        <v>41092.347916666666</v>
      </c>
      <c r="F2043" s="113">
        <v>41129.579861111109</v>
      </c>
      <c r="G2043" s="128"/>
    </row>
    <row r="2044" spans="1:7" ht="15" customHeight="1">
      <c r="A2044" s="100">
        <v>2041</v>
      </c>
      <c r="B2044" s="50">
        <v>12</v>
      </c>
      <c r="C2044" s="112" t="s">
        <v>12685</v>
      </c>
      <c r="D2044" s="112" t="s">
        <v>12686</v>
      </c>
      <c r="E2044" s="113">
        <v>41143.353472222218</v>
      </c>
      <c r="F2044" s="113">
        <v>41143.585416666669</v>
      </c>
      <c r="G2044" s="128"/>
    </row>
    <row r="2045" spans="1:7" ht="15" customHeight="1">
      <c r="A2045" s="100">
        <v>2042</v>
      </c>
      <c r="B2045" s="50">
        <v>12</v>
      </c>
      <c r="C2045" s="112" t="s">
        <v>12687</v>
      </c>
      <c r="D2045" s="112" t="s">
        <v>12688</v>
      </c>
      <c r="E2045" s="113">
        <v>41131.348611111112</v>
      </c>
      <c r="F2045" s="113">
        <v>41131.537499999999</v>
      </c>
      <c r="G2045" s="128"/>
    </row>
    <row r="2046" spans="1:7" ht="15" customHeight="1">
      <c r="A2046" s="100">
        <v>2043</v>
      </c>
      <c r="B2046" s="50">
        <v>12</v>
      </c>
      <c r="C2046" s="112" t="s">
        <v>12689</v>
      </c>
      <c r="D2046" s="112" t="s">
        <v>12690</v>
      </c>
      <c r="E2046" s="113">
        <v>41152.342361111107</v>
      </c>
      <c r="F2046" s="113">
        <v>41152.568749999999</v>
      </c>
      <c r="G2046" s="128"/>
    </row>
    <row r="2047" spans="1:7" ht="15" customHeight="1">
      <c r="A2047" s="100">
        <v>2044</v>
      </c>
      <c r="B2047" s="50">
        <v>12</v>
      </c>
      <c r="C2047" s="112" t="s">
        <v>12691</v>
      </c>
      <c r="D2047" s="112" t="s">
        <v>12692</v>
      </c>
      <c r="E2047" s="113">
        <v>41135.345138888886</v>
      </c>
      <c r="F2047" s="113">
        <v>41136.549305555556</v>
      </c>
      <c r="G2047" s="128"/>
    </row>
    <row r="2048" spans="1:7" ht="15" customHeight="1">
      <c r="A2048" s="100">
        <v>2045</v>
      </c>
      <c r="B2048" s="50">
        <v>12</v>
      </c>
      <c r="C2048" s="112" t="s">
        <v>12693</v>
      </c>
      <c r="D2048" s="112" t="s">
        <v>12694</v>
      </c>
      <c r="E2048" s="113">
        <v>41058.345138888886</v>
      </c>
      <c r="F2048" s="113">
        <v>41143.506944444445</v>
      </c>
      <c r="G2048" s="128"/>
    </row>
    <row r="2049" spans="1:7" ht="15" customHeight="1">
      <c r="A2049" s="100">
        <v>2046</v>
      </c>
      <c r="B2049" s="50">
        <v>12</v>
      </c>
      <c r="C2049" s="112" t="s">
        <v>12695</v>
      </c>
      <c r="D2049" s="112" t="s">
        <v>12696</v>
      </c>
      <c r="E2049" s="113">
        <v>41124.340277777774</v>
      </c>
      <c r="F2049" s="113">
        <v>41124.692361111112</v>
      </c>
      <c r="G2049" s="128"/>
    </row>
    <row r="2050" spans="1:7" ht="15" customHeight="1">
      <c r="A2050" s="100">
        <v>2047</v>
      </c>
      <c r="B2050" s="50">
        <v>12</v>
      </c>
      <c r="C2050" s="112" t="s">
        <v>12697</v>
      </c>
      <c r="D2050" s="112" t="s">
        <v>12698</v>
      </c>
      <c r="E2050" s="113">
        <v>41135.345138888886</v>
      </c>
      <c r="F2050" s="113">
        <v>41135.665277777778</v>
      </c>
      <c r="G2050" s="128"/>
    </row>
    <row r="2051" spans="1:7" ht="15" customHeight="1">
      <c r="A2051" s="100">
        <v>2048</v>
      </c>
      <c r="B2051" s="50">
        <v>12</v>
      </c>
      <c r="C2051" s="112" t="s">
        <v>2794</v>
      </c>
      <c r="D2051" s="112" t="s">
        <v>12699</v>
      </c>
      <c r="E2051" s="113">
        <v>41136.351388888885</v>
      </c>
      <c r="F2051" s="113">
        <v>41136.688194444439</v>
      </c>
      <c r="G2051" s="128"/>
    </row>
    <row r="2052" spans="1:7" ht="15" customHeight="1">
      <c r="A2052" s="100">
        <v>2049</v>
      </c>
      <c r="B2052" s="50">
        <v>12</v>
      </c>
      <c r="C2052" s="112" t="s">
        <v>12700</v>
      </c>
      <c r="D2052" s="112" t="s">
        <v>12701</v>
      </c>
      <c r="E2052" s="113">
        <v>41075.347222222219</v>
      </c>
      <c r="F2052" s="113">
        <v>41138.5625</v>
      </c>
      <c r="G2052" s="128"/>
    </row>
    <row r="2053" spans="1:7" ht="15" customHeight="1">
      <c r="A2053" s="100">
        <v>2050</v>
      </c>
      <c r="B2053" s="50">
        <v>12</v>
      </c>
      <c r="C2053" s="112" t="s">
        <v>12702</v>
      </c>
      <c r="D2053" s="112" t="s">
        <v>12703</v>
      </c>
      <c r="E2053" s="113">
        <v>41152.342361111107</v>
      </c>
      <c r="F2053" s="113">
        <v>41152.568749999999</v>
      </c>
      <c r="G2053" s="128"/>
    </row>
    <row r="2054" spans="1:7" ht="15" customHeight="1">
      <c r="A2054" s="100">
        <v>2051</v>
      </c>
      <c r="B2054" s="50">
        <v>12</v>
      </c>
      <c r="C2054" s="112" t="s">
        <v>12704</v>
      </c>
      <c r="D2054" s="112" t="s">
        <v>12705</v>
      </c>
      <c r="E2054" s="113">
        <v>41131.347916666666</v>
      </c>
      <c r="F2054" s="113">
        <v>41134.552083333328</v>
      </c>
      <c r="G2054" s="128"/>
    </row>
    <row r="2055" spans="1:7" ht="15" customHeight="1">
      <c r="A2055" s="100">
        <v>2052</v>
      </c>
      <c r="B2055" s="50">
        <v>12</v>
      </c>
      <c r="C2055" s="112" t="s">
        <v>12706</v>
      </c>
      <c r="D2055" s="112" t="s">
        <v>12707</v>
      </c>
      <c r="E2055" s="113">
        <v>41130.347222222219</v>
      </c>
      <c r="F2055" s="113">
        <v>41134.552083333328</v>
      </c>
      <c r="G2055" s="128"/>
    </row>
    <row r="2056" spans="1:7" ht="15" customHeight="1">
      <c r="A2056" s="100">
        <v>2053</v>
      </c>
      <c r="B2056" s="50">
        <v>12</v>
      </c>
      <c r="C2056" s="112" t="s">
        <v>12708</v>
      </c>
      <c r="D2056" s="112" t="s">
        <v>12709</v>
      </c>
      <c r="E2056" s="113">
        <v>41128.338194444441</v>
      </c>
      <c r="F2056" s="113">
        <v>41128.505555555552</v>
      </c>
      <c r="G2056" s="128"/>
    </row>
    <row r="2057" spans="1:7" ht="15" customHeight="1">
      <c r="A2057" s="100">
        <v>2054</v>
      </c>
      <c r="B2057" s="50">
        <v>12</v>
      </c>
      <c r="C2057" s="112" t="s">
        <v>12710</v>
      </c>
      <c r="D2057" s="112" t="s">
        <v>12711</v>
      </c>
      <c r="E2057" s="113">
        <v>41128.338194444441</v>
      </c>
      <c r="F2057" s="113">
        <v>41128.643749999996</v>
      </c>
      <c r="G2057" s="128"/>
    </row>
    <row r="2058" spans="1:7" ht="15" customHeight="1">
      <c r="A2058" s="100">
        <v>2055</v>
      </c>
      <c r="B2058" s="50">
        <v>12</v>
      </c>
      <c r="C2058" s="112" t="s">
        <v>12712</v>
      </c>
      <c r="D2058" s="112" t="s">
        <v>12713</v>
      </c>
      <c r="E2058" s="113">
        <v>41136.351388888885</v>
      </c>
      <c r="F2058" s="113">
        <v>41145.679166666669</v>
      </c>
      <c r="G2058" s="128"/>
    </row>
    <row r="2059" spans="1:7" ht="15" customHeight="1">
      <c r="A2059" s="100">
        <v>2056</v>
      </c>
      <c r="B2059" s="50">
        <v>12</v>
      </c>
      <c r="C2059" s="112" t="s">
        <v>12714</v>
      </c>
      <c r="D2059" s="112" t="s">
        <v>12715</v>
      </c>
      <c r="E2059" s="113">
        <v>41092.34652777778</v>
      </c>
      <c r="F2059" s="113">
        <v>41150.676388888889</v>
      </c>
      <c r="G2059" s="128"/>
    </row>
    <row r="2060" spans="1:7" ht="15" customHeight="1">
      <c r="A2060" s="100">
        <v>2057</v>
      </c>
      <c r="B2060" s="50">
        <v>12</v>
      </c>
      <c r="C2060" s="112" t="s">
        <v>12716</v>
      </c>
      <c r="D2060" s="112" t="s">
        <v>12717</v>
      </c>
      <c r="E2060" s="113">
        <v>41135.34652777778</v>
      </c>
      <c r="F2060" s="113">
        <v>41135.587500000001</v>
      </c>
      <c r="G2060" s="128"/>
    </row>
    <row r="2061" spans="1:7" ht="15" customHeight="1">
      <c r="A2061" s="100">
        <v>2058</v>
      </c>
      <c r="B2061" s="50">
        <v>12</v>
      </c>
      <c r="C2061" s="112" t="s">
        <v>12718</v>
      </c>
      <c r="D2061" s="112" t="s">
        <v>12719</v>
      </c>
      <c r="E2061" s="113">
        <v>41135.345138888886</v>
      </c>
      <c r="F2061" s="113">
        <v>41138.563194444439</v>
      </c>
      <c r="G2061" s="128"/>
    </row>
    <row r="2062" spans="1:7" ht="15" customHeight="1">
      <c r="A2062" s="100">
        <v>2059</v>
      </c>
      <c r="B2062" s="50">
        <v>12</v>
      </c>
      <c r="C2062" s="112" t="s">
        <v>12720</v>
      </c>
      <c r="D2062" s="112" t="s">
        <v>12721</v>
      </c>
      <c r="E2062" s="113">
        <v>41124.339583333334</v>
      </c>
      <c r="F2062" s="113">
        <v>41134.552083333328</v>
      </c>
      <c r="G2062" s="128"/>
    </row>
    <row r="2063" spans="1:7" ht="15" customHeight="1">
      <c r="A2063" s="100">
        <v>2060</v>
      </c>
      <c r="B2063" s="50">
        <v>12</v>
      </c>
      <c r="C2063" s="112" t="s">
        <v>12722</v>
      </c>
      <c r="D2063" s="112" t="s">
        <v>12723</v>
      </c>
      <c r="E2063" s="113">
        <v>41128.338194444441</v>
      </c>
      <c r="F2063" s="113">
        <v>41128.643749999996</v>
      </c>
      <c r="G2063" s="128"/>
    </row>
    <row r="2064" spans="1:7" ht="15" customHeight="1">
      <c r="A2064" s="100">
        <v>2061</v>
      </c>
      <c r="B2064" s="50">
        <v>12</v>
      </c>
      <c r="C2064" s="112" t="s">
        <v>12722</v>
      </c>
      <c r="D2064" s="112" t="s">
        <v>12724</v>
      </c>
      <c r="E2064" s="113">
        <v>41128.338194444441</v>
      </c>
      <c r="F2064" s="113">
        <v>41128.643749999996</v>
      </c>
      <c r="G2064" s="128"/>
    </row>
    <row r="2065" spans="1:7" ht="15" customHeight="1">
      <c r="A2065" s="100">
        <v>2062</v>
      </c>
      <c r="B2065" s="50">
        <v>12</v>
      </c>
      <c r="C2065" s="112" t="s">
        <v>12725</v>
      </c>
      <c r="D2065" s="112" t="s">
        <v>12726</v>
      </c>
      <c r="E2065" s="113">
        <v>41128.338194444441</v>
      </c>
      <c r="F2065" s="113">
        <v>41137.685416666667</v>
      </c>
      <c r="G2065" s="128"/>
    </row>
    <row r="2066" spans="1:7" ht="15" customHeight="1">
      <c r="A2066" s="100">
        <v>2063</v>
      </c>
      <c r="B2066" s="50">
        <v>12</v>
      </c>
      <c r="C2066" s="112" t="s">
        <v>12727</v>
      </c>
      <c r="D2066" s="112" t="s">
        <v>12728</v>
      </c>
      <c r="E2066" s="113">
        <v>41130.34652777778</v>
      </c>
      <c r="F2066" s="113">
        <v>41134.634027777778</v>
      </c>
      <c r="G2066" s="128"/>
    </row>
    <row r="2067" spans="1:7" ht="15" customHeight="1">
      <c r="A2067" s="100">
        <v>2064</v>
      </c>
      <c r="B2067" s="50">
        <v>12</v>
      </c>
      <c r="C2067" s="112" t="s">
        <v>12729</v>
      </c>
      <c r="D2067" s="112" t="s">
        <v>12730</v>
      </c>
      <c r="E2067" s="113">
        <v>41120.344444444439</v>
      </c>
      <c r="F2067" s="113">
        <v>41145.540972222218</v>
      </c>
      <c r="G2067" s="128"/>
    </row>
    <row r="2068" spans="1:7" ht="15" customHeight="1">
      <c r="A2068" s="100">
        <v>2065</v>
      </c>
      <c r="B2068" s="50">
        <v>12</v>
      </c>
      <c r="C2068" s="112" t="s">
        <v>12731</v>
      </c>
      <c r="D2068" s="112" t="s">
        <v>12732</v>
      </c>
      <c r="E2068" s="113">
        <v>41152.341666666667</v>
      </c>
      <c r="F2068" s="113">
        <v>41152.627083333333</v>
      </c>
      <c r="G2068" s="128"/>
    </row>
    <row r="2069" spans="1:7" ht="15" customHeight="1">
      <c r="A2069" s="100">
        <v>2066</v>
      </c>
      <c r="B2069" s="50">
        <v>12</v>
      </c>
      <c r="C2069" s="112" t="s">
        <v>12733</v>
      </c>
      <c r="D2069" s="112" t="s">
        <v>12734</v>
      </c>
      <c r="E2069" s="113">
        <v>41134.351388888885</v>
      </c>
      <c r="F2069" s="113">
        <v>41135.586805555555</v>
      </c>
      <c r="G2069" s="128"/>
    </row>
    <row r="2070" spans="1:7" ht="15" customHeight="1">
      <c r="A2070" s="100">
        <v>2067</v>
      </c>
      <c r="B2070" s="50">
        <v>12</v>
      </c>
      <c r="C2070" s="112" t="s">
        <v>12735</v>
      </c>
      <c r="D2070" s="112" t="s">
        <v>12736</v>
      </c>
      <c r="E2070" s="113">
        <v>41136.350694444445</v>
      </c>
      <c r="F2070" s="113">
        <v>41136.549999999996</v>
      </c>
      <c r="G2070" s="128"/>
    </row>
    <row r="2071" spans="1:7" ht="15" customHeight="1">
      <c r="A2071" s="100">
        <v>2068</v>
      </c>
      <c r="B2071" s="50">
        <v>12</v>
      </c>
      <c r="C2071" s="112" t="s">
        <v>12737</v>
      </c>
      <c r="D2071" s="112" t="s">
        <v>12738</v>
      </c>
      <c r="E2071" s="113">
        <v>41127.341666666667</v>
      </c>
      <c r="F2071" s="113">
        <v>41128.505555555552</v>
      </c>
      <c r="G2071" s="128"/>
    </row>
    <row r="2072" spans="1:7" ht="15" customHeight="1">
      <c r="A2072" s="100">
        <v>2069</v>
      </c>
      <c r="B2072" s="50">
        <v>12</v>
      </c>
      <c r="C2072" s="112" t="s">
        <v>12739</v>
      </c>
      <c r="D2072" s="112" t="s">
        <v>12740</v>
      </c>
      <c r="E2072" s="113">
        <v>41127.341666666667</v>
      </c>
      <c r="F2072" s="113">
        <v>41128.505555555552</v>
      </c>
      <c r="G2072" s="128"/>
    </row>
    <row r="2073" spans="1:7" ht="15" customHeight="1">
      <c r="A2073" s="100">
        <v>2070</v>
      </c>
      <c r="B2073" s="50">
        <v>12</v>
      </c>
      <c r="C2073" s="112" t="s">
        <v>12741</v>
      </c>
      <c r="D2073" s="112" t="s">
        <v>12742</v>
      </c>
      <c r="E2073" s="113">
        <v>41134.350694444445</v>
      </c>
      <c r="F2073" s="113">
        <v>41135.586805555555</v>
      </c>
      <c r="G2073" s="128"/>
    </row>
    <row r="2074" spans="1:7" ht="15" customHeight="1">
      <c r="A2074" s="100">
        <v>2071</v>
      </c>
      <c r="B2074" s="50">
        <v>12</v>
      </c>
      <c r="C2074" s="112" t="s">
        <v>12743</v>
      </c>
      <c r="D2074" s="112" t="s">
        <v>12744</v>
      </c>
      <c r="E2074" s="113">
        <v>41134.350694444445</v>
      </c>
      <c r="F2074" s="113">
        <v>41134.717361111107</v>
      </c>
      <c r="G2074" s="128"/>
    </row>
    <row r="2075" spans="1:7" ht="15" customHeight="1">
      <c r="A2075" s="100">
        <v>2072</v>
      </c>
      <c r="B2075" s="50">
        <v>12</v>
      </c>
      <c r="C2075" s="112" t="s">
        <v>12745</v>
      </c>
      <c r="D2075" s="112"/>
      <c r="E2075" s="113">
        <v>41124.340277777774</v>
      </c>
      <c r="F2075" s="113">
        <v>41127.537499999999</v>
      </c>
      <c r="G2075" s="128"/>
    </row>
    <row r="2076" spans="1:7" ht="15" customHeight="1">
      <c r="A2076" s="100">
        <v>2073</v>
      </c>
      <c r="B2076" s="50">
        <v>12</v>
      </c>
      <c r="C2076" s="112" t="s">
        <v>12746</v>
      </c>
      <c r="D2076" s="112" t="s">
        <v>12747</v>
      </c>
      <c r="E2076" s="113">
        <v>41109.342361111107</v>
      </c>
      <c r="F2076" s="113">
        <v>41138.704861111109</v>
      </c>
      <c r="G2076" s="128"/>
    </row>
    <row r="2077" spans="1:7" ht="15" customHeight="1">
      <c r="A2077" s="100">
        <v>2074</v>
      </c>
      <c r="B2077" s="50">
        <v>12</v>
      </c>
      <c r="C2077" s="112" t="s">
        <v>12748</v>
      </c>
      <c r="D2077" s="112" t="s">
        <v>12749</v>
      </c>
      <c r="E2077" s="113">
        <v>41137.34652777778</v>
      </c>
      <c r="F2077" s="113">
        <v>41137.564583333333</v>
      </c>
      <c r="G2077" s="128"/>
    </row>
    <row r="2078" spans="1:7" ht="15" customHeight="1">
      <c r="A2078" s="100">
        <v>2075</v>
      </c>
      <c r="B2078" s="50">
        <v>12</v>
      </c>
      <c r="C2078" s="112" t="s">
        <v>12750</v>
      </c>
      <c r="D2078" s="112" t="s">
        <v>12751</v>
      </c>
      <c r="E2078" s="113">
        <v>41136.350694444445</v>
      </c>
      <c r="F2078" s="113">
        <v>41136.549999999996</v>
      </c>
      <c r="G2078" s="128"/>
    </row>
    <row r="2079" spans="1:7" ht="15" customHeight="1">
      <c r="A2079" s="100">
        <v>2076</v>
      </c>
      <c r="B2079" s="50">
        <v>12</v>
      </c>
      <c r="C2079" s="112" t="s">
        <v>12752</v>
      </c>
      <c r="D2079" s="112" t="s">
        <v>12753</v>
      </c>
      <c r="E2079" s="113">
        <v>41127.34097222222</v>
      </c>
      <c r="F2079" s="113">
        <v>41127.684027777774</v>
      </c>
      <c r="G2079" s="128"/>
    </row>
    <row r="2080" spans="1:7" ht="15" customHeight="1">
      <c r="A2080" s="100">
        <v>2077</v>
      </c>
      <c r="B2080" s="50">
        <v>12</v>
      </c>
      <c r="C2080" s="112" t="s">
        <v>12754</v>
      </c>
      <c r="D2080" s="112" t="s">
        <v>12755</v>
      </c>
      <c r="E2080" s="113">
        <v>41100.34375</v>
      </c>
      <c r="F2080" s="113">
        <v>41130.548611111109</v>
      </c>
      <c r="G2080" s="128"/>
    </row>
    <row r="2081" spans="1:7" ht="15" customHeight="1">
      <c r="A2081" s="100">
        <v>2078</v>
      </c>
      <c r="B2081" s="50">
        <v>12</v>
      </c>
      <c r="C2081" s="112" t="s">
        <v>12756</v>
      </c>
      <c r="D2081" s="112" t="s">
        <v>12757</v>
      </c>
      <c r="E2081" s="113">
        <v>41152.342361111107</v>
      </c>
      <c r="F2081" s="113">
        <v>41152.669444444444</v>
      </c>
      <c r="G2081" s="128"/>
    </row>
    <row r="2082" spans="1:7" ht="15" customHeight="1">
      <c r="A2082" s="100">
        <v>2079</v>
      </c>
      <c r="B2082" s="50">
        <v>12</v>
      </c>
      <c r="C2082" s="112" t="s">
        <v>12758</v>
      </c>
      <c r="D2082" s="112" t="s">
        <v>12759</v>
      </c>
      <c r="E2082" s="113">
        <v>41124.339583333334</v>
      </c>
      <c r="F2082" s="113">
        <v>41129.579861111109</v>
      </c>
      <c r="G2082" s="128"/>
    </row>
    <row r="2083" spans="1:7" ht="15" customHeight="1">
      <c r="A2083" s="100">
        <v>2080</v>
      </c>
      <c r="B2083" s="50">
        <v>12</v>
      </c>
      <c r="C2083" s="112" t="s">
        <v>12760</v>
      </c>
      <c r="D2083" s="112" t="s">
        <v>12761</v>
      </c>
      <c r="E2083" s="113">
        <v>41136.35</v>
      </c>
      <c r="F2083" s="113">
        <v>41136.688194444439</v>
      </c>
      <c r="G2083" s="128"/>
    </row>
    <row r="2084" spans="1:7" ht="15" customHeight="1">
      <c r="A2084" s="100">
        <v>2081</v>
      </c>
      <c r="B2084" s="50">
        <v>12</v>
      </c>
      <c r="C2084" s="112" t="s">
        <v>12762</v>
      </c>
      <c r="D2084" s="112" t="s">
        <v>12763</v>
      </c>
      <c r="E2084" s="113">
        <v>41117.349305555552</v>
      </c>
      <c r="F2084" s="113">
        <v>41122.575694444444</v>
      </c>
      <c r="G2084" s="128"/>
    </row>
    <row r="2085" spans="1:7" ht="15" customHeight="1">
      <c r="A2085" s="100">
        <v>2082</v>
      </c>
      <c r="B2085" s="50">
        <v>12</v>
      </c>
      <c r="C2085" s="112" t="s">
        <v>12764</v>
      </c>
      <c r="D2085" s="112" t="s">
        <v>12765</v>
      </c>
      <c r="E2085" s="113">
        <v>41122.329861111109</v>
      </c>
      <c r="F2085" s="113">
        <v>41122.575694444444</v>
      </c>
      <c r="G2085" s="128"/>
    </row>
    <row r="2086" spans="1:7" ht="15" customHeight="1">
      <c r="A2086" s="100">
        <v>2083</v>
      </c>
      <c r="B2086" s="50">
        <v>12</v>
      </c>
      <c r="C2086" s="112" t="s">
        <v>12766</v>
      </c>
      <c r="D2086" s="112" t="s">
        <v>12767</v>
      </c>
      <c r="E2086" s="113">
        <v>41152.342361111107</v>
      </c>
      <c r="F2086" s="113">
        <v>41152.669444444444</v>
      </c>
      <c r="G2086" s="128"/>
    </row>
    <row r="2087" spans="1:7" ht="15" customHeight="1">
      <c r="A2087" s="100">
        <v>2084</v>
      </c>
      <c r="B2087" s="50">
        <v>12</v>
      </c>
      <c r="C2087" s="112" t="s">
        <v>12768</v>
      </c>
      <c r="D2087" s="112" t="s">
        <v>12769</v>
      </c>
      <c r="E2087" s="113">
        <v>41150.338194444441</v>
      </c>
      <c r="F2087" s="113">
        <v>41150.496527777774</v>
      </c>
      <c r="G2087" s="128"/>
    </row>
    <row r="2088" spans="1:7" ht="15" customHeight="1">
      <c r="A2088" s="100">
        <v>2085</v>
      </c>
      <c r="B2088" s="50">
        <v>12</v>
      </c>
      <c r="C2088" s="112" t="s">
        <v>12770</v>
      </c>
      <c r="D2088" s="112" t="s">
        <v>12771</v>
      </c>
      <c r="E2088" s="113">
        <v>41128.338888888888</v>
      </c>
      <c r="F2088" s="113">
        <v>41134.69027777778</v>
      </c>
      <c r="G2088" s="128"/>
    </row>
    <row r="2089" spans="1:7" ht="15" customHeight="1">
      <c r="A2089" s="100">
        <v>2086</v>
      </c>
      <c r="B2089" s="50">
        <v>12</v>
      </c>
      <c r="C2089" s="112" t="s">
        <v>12772</v>
      </c>
      <c r="D2089" s="112" t="s">
        <v>12773</v>
      </c>
      <c r="E2089" s="113">
        <v>41135.345833333333</v>
      </c>
      <c r="F2089" s="113">
        <v>41135.587500000001</v>
      </c>
      <c r="G2089" s="128"/>
    </row>
    <row r="2090" spans="1:7" ht="15" customHeight="1">
      <c r="A2090" s="100">
        <v>2087</v>
      </c>
      <c r="B2090" s="50">
        <v>12</v>
      </c>
      <c r="C2090" s="112" t="s">
        <v>12774</v>
      </c>
      <c r="D2090" s="112" t="s">
        <v>12775</v>
      </c>
      <c r="E2090" s="113">
        <v>41092.347222222219</v>
      </c>
      <c r="F2090" s="113">
        <v>41152.568749999999</v>
      </c>
      <c r="G2090" s="128"/>
    </row>
    <row r="2091" spans="1:7" ht="15" customHeight="1">
      <c r="A2091" s="100">
        <v>2088</v>
      </c>
      <c r="B2091" s="50">
        <v>12</v>
      </c>
      <c r="C2091" s="112" t="s">
        <v>12776</v>
      </c>
      <c r="D2091" s="112" t="s">
        <v>12777</v>
      </c>
      <c r="E2091" s="113">
        <v>41137.347916666666</v>
      </c>
      <c r="F2091" s="113">
        <v>41137.649305555555</v>
      </c>
      <c r="G2091" s="128"/>
    </row>
    <row r="2092" spans="1:7" ht="15" customHeight="1">
      <c r="A2092" s="100">
        <v>2089</v>
      </c>
      <c r="B2092" s="50">
        <v>12</v>
      </c>
      <c r="C2092" s="112" t="s">
        <v>12778</v>
      </c>
      <c r="D2092" s="112" t="s">
        <v>12779</v>
      </c>
      <c r="E2092" s="113">
        <v>41130.347222222219</v>
      </c>
      <c r="F2092" s="113">
        <v>41130.548611111109</v>
      </c>
      <c r="G2092" s="128"/>
    </row>
    <row r="2093" spans="1:7" ht="15" customHeight="1">
      <c r="A2093" s="100">
        <v>2090</v>
      </c>
      <c r="B2093" s="50">
        <v>12</v>
      </c>
      <c r="C2093" s="112" t="s">
        <v>12780</v>
      </c>
      <c r="D2093" s="112" t="s">
        <v>12781</v>
      </c>
      <c r="E2093" s="113">
        <v>41122.329861111109</v>
      </c>
      <c r="F2093" s="113">
        <v>41122.575694444444</v>
      </c>
      <c r="G2093" s="128"/>
    </row>
    <row r="2094" spans="1:7" ht="15" customHeight="1">
      <c r="A2094" s="100">
        <v>2091</v>
      </c>
      <c r="B2094" s="50">
        <v>12</v>
      </c>
      <c r="C2094" s="112" t="s">
        <v>12782</v>
      </c>
      <c r="D2094" s="112" t="s">
        <v>12783</v>
      </c>
      <c r="E2094" s="113">
        <v>41136.350694444445</v>
      </c>
      <c r="F2094" s="113">
        <v>41143.665277777778</v>
      </c>
      <c r="G2094" s="128"/>
    </row>
    <row r="2095" spans="1:7" ht="15" customHeight="1">
      <c r="A2095" s="100">
        <v>2092</v>
      </c>
      <c r="B2095" s="50">
        <v>12</v>
      </c>
      <c r="C2095" s="112" t="s">
        <v>12784</v>
      </c>
      <c r="D2095" s="112" t="s">
        <v>12785</v>
      </c>
      <c r="E2095" s="113">
        <v>41152.343055555553</v>
      </c>
      <c r="F2095" s="113">
        <v>41152.627083333333</v>
      </c>
      <c r="G2095" s="128"/>
    </row>
    <row r="2096" spans="1:7" ht="15" customHeight="1">
      <c r="A2096" s="100">
        <v>2093</v>
      </c>
      <c r="B2096" s="50">
        <v>12</v>
      </c>
      <c r="C2096" s="112" t="s">
        <v>12786</v>
      </c>
      <c r="D2096" s="112" t="s">
        <v>12787</v>
      </c>
      <c r="E2096" s="113">
        <v>41130.347222222219</v>
      </c>
      <c r="F2096" s="113">
        <v>41130.548611111109</v>
      </c>
      <c r="G2096" s="128"/>
    </row>
    <row r="2097" spans="1:7" ht="15" customHeight="1">
      <c r="A2097" s="100">
        <v>2094</v>
      </c>
      <c r="B2097" s="50">
        <v>12</v>
      </c>
      <c r="C2097" s="112" t="s">
        <v>12788</v>
      </c>
      <c r="D2097" s="112" t="s">
        <v>12789</v>
      </c>
      <c r="E2097" s="113">
        <v>41130.347222222219</v>
      </c>
      <c r="F2097" s="113">
        <v>41131.537499999999</v>
      </c>
      <c r="G2097" s="128"/>
    </row>
    <row r="2098" spans="1:7" ht="15" customHeight="1">
      <c r="A2098" s="100">
        <v>2095</v>
      </c>
      <c r="B2098" s="50">
        <v>12</v>
      </c>
      <c r="C2098" s="112" t="s">
        <v>12790</v>
      </c>
      <c r="D2098" s="112"/>
      <c r="E2098" s="113">
        <v>41124.339583333334</v>
      </c>
      <c r="F2098" s="113">
        <v>41134.552083333328</v>
      </c>
      <c r="G2098" s="128"/>
    </row>
    <row r="2099" spans="1:7" ht="15" customHeight="1">
      <c r="A2099" s="100">
        <v>2096</v>
      </c>
      <c r="B2099" s="50">
        <v>12</v>
      </c>
      <c r="C2099" s="112" t="s">
        <v>12791</v>
      </c>
      <c r="D2099" s="112" t="s">
        <v>12792</v>
      </c>
      <c r="E2099" s="113">
        <v>41135.345138888886</v>
      </c>
      <c r="F2099" s="113">
        <v>41135.665277777778</v>
      </c>
      <c r="G2099" s="128"/>
    </row>
    <row r="2100" spans="1:7" ht="15" customHeight="1">
      <c r="A2100" s="100">
        <v>2097</v>
      </c>
      <c r="B2100" s="50">
        <v>12</v>
      </c>
      <c r="C2100" s="112" t="s">
        <v>12793</v>
      </c>
      <c r="D2100" s="112" t="s">
        <v>12794</v>
      </c>
      <c r="E2100" s="113">
        <v>41152.341666666667</v>
      </c>
      <c r="F2100" s="113">
        <v>41152.568749999999</v>
      </c>
      <c r="G2100" s="128"/>
    </row>
    <row r="2101" spans="1:7" ht="15" customHeight="1">
      <c r="A2101" s="100">
        <v>2098</v>
      </c>
      <c r="B2101" s="50">
        <v>12</v>
      </c>
      <c r="C2101" s="112" t="s">
        <v>12795</v>
      </c>
      <c r="D2101" s="112" t="s">
        <v>12796</v>
      </c>
      <c r="E2101" s="113">
        <v>41135.344444444439</v>
      </c>
      <c r="F2101" s="113">
        <v>41135.665277777778</v>
      </c>
      <c r="G2101" s="128"/>
    </row>
    <row r="2102" spans="1:7" ht="15" customHeight="1">
      <c r="A2102" s="100">
        <v>2099</v>
      </c>
      <c r="B2102" s="50">
        <v>12</v>
      </c>
      <c r="C2102" s="112" t="s">
        <v>12797</v>
      </c>
      <c r="D2102" s="112" t="s">
        <v>12798</v>
      </c>
      <c r="E2102" s="113">
        <v>41137.704166666663</v>
      </c>
      <c r="F2102" s="113">
        <v>41138.563194444439</v>
      </c>
      <c r="G2102" s="128"/>
    </row>
    <row r="2103" spans="1:7" ht="15" customHeight="1">
      <c r="A2103" s="100">
        <v>2100</v>
      </c>
      <c r="B2103" s="50">
        <v>12</v>
      </c>
      <c r="C2103" s="112" t="s">
        <v>12784</v>
      </c>
      <c r="D2103" s="112" t="s">
        <v>12799</v>
      </c>
      <c r="E2103" s="113">
        <v>41152.342361111107</v>
      </c>
      <c r="F2103" s="113">
        <v>41152.627083333333</v>
      </c>
      <c r="G2103" s="128"/>
    </row>
    <row r="2104" spans="1:7" ht="15" customHeight="1">
      <c r="A2104" s="100">
        <v>2101</v>
      </c>
      <c r="B2104" s="50">
        <v>12</v>
      </c>
      <c r="C2104" s="112" t="s">
        <v>12800</v>
      </c>
      <c r="D2104" s="112" t="s">
        <v>12801</v>
      </c>
      <c r="E2104" s="113">
        <v>41131.347916666666</v>
      </c>
      <c r="F2104" s="113">
        <v>41134.552083333328</v>
      </c>
      <c r="G2104" s="128"/>
    </row>
    <row r="2105" spans="1:7" ht="15" customHeight="1">
      <c r="A2105" s="100">
        <v>2102</v>
      </c>
      <c r="B2105" s="50">
        <v>12</v>
      </c>
      <c r="C2105" s="112" t="s">
        <v>12802</v>
      </c>
      <c r="D2105" s="112" t="s">
        <v>12803</v>
      </c>
      <c r="E2105" s="113">
        <v>41108.34375</v>
      </c>
      <c r="F2105" s="113">
        <v>41143.506944444445</v>
      </c>
      <c r="G2105" s="128"/>
    </row>
    <row r="2106" spans="1:7" ht="15" customHeight="1">
      <c r="A2106" s="100">
        <v>2103</v>
      </c>
      <c r="B2106" s="50">
        <v>12</v>
      </c>
      <c r="C2106" s="112" t="s">
        <v>12804</v>
      </c>
      <c r="D2106" s="112" t="s">
        <v>12805</v>
      </c>
      <c r="E2106" s="113">
        <v>41135.345138888886</v>
      </c>
      <c r="F2106" s="113">
        <v>41137.649305555555</v>
      </c>
      <c r="G2106" s="128"/>
    </row>
    <row r="2107" spans="1:7" ht="15" customHeight="1">
      <c r="A2107" s="100">
        <v>2104</v>
      </c>
      <c r="B2107" s="50">
        <v>12</v>
      </c>
      <c r="C2107" s="112" t="s">
        <v>12806</v>
      </c>
      <c r="D2107" s="112" t="s">
        <v>12807</v>
      </c>
      <c r="E2107" s="113">
        <v>41143.354166666664</v>
      </c>
      <c r="F2107" s="113">
        <v>41144.567361111112</v>
      </c>
      <c r="G2107" s="128"/>
    </row>
    <row r="2108" spans="1:7" ht="15" customHeight="1">
      <c r="A2108" s="100">
        <v>2105</v>
      </c>
      <c r="B2108" s="50">
        <v>12</v>
      </c>
      <c r="C2108" s="112" t="s">
        <v>12808</v>
      </c>
      <c r="D2108" s="112" t="s">
        <v>12809</v>
      </c>
      <c r="E2108" s="113">
        <v>41130.347916666666</v>
      </c>
      <c r="F2108" s="113">
        <v>41130.548611111109</v>
      </c>
      <c r="G2108" s="128"/>
    </row>
    <row r="2109" spans="1:7" ht="15" customHeight="1">
      <c r="A2109" s="100">
        <v>2106</v>
      </c>
      <c r="B2109" s="50">
        <v>12</v>
      </c>
      <c r="C2109" s="112" t="s">
        <v>12810</v>
      </c>
      <c r="D2109" s="112" t="s">
        <v>12811</v>
      </c>
      <c r="E2109" s="113">
        <v>41127.341666666667</v>
      </c>
      <c r="F2109" s="113">
        <v>41129.511111111111</v>
      </c>
      <c r="G2109" s="128"/>
    </row>
    <row r="2110" spans="1:7" ht="15" customHeight="1">
      <c r="A2110" s="100">
        <v>2107</v>
      </c>
      <c r="B2110" s="50">
        <v>12</v>
      </c>
      <c r="C2110" s="112" t="s">
        <v>12812</v>
      </c>
      <c r="D2110" s="112" t="s">
        <v>12813</v>
      </c>
      <c r="E2110" s="113">
        <v>41130.347916666666</v>
      </c>
      <c r="F2110" s="113">
        <v>41130.602777777778</v>
      </c>
      <c r="G2110" s="128"/>
    </row>
    <row r="2111" spans="1:7" ht="15" customHeight="1">
      <c r="A2111" s="100">
        <v>2108</v>
      </c>
      <c r="B2111" s="50">
        <v>12</v>
      </c>
      <c r="C2111" s="112" t="s">
        <v>12814</v>
      </c>
      <c r="D2111" s="112" t="s">
        <v>12815</v>
      </c>
      <c r="E2111" s="113">
        <v>41117.349305555552</v>
      </c>
      <c r="F2111" s="113">
        <v>41128.643055555556</v>
      </c>
      <c r="G2111" s="128"/>
    </row>
    <row r="2112" spans="1:7" ht="15" customHeight="1">
      <c r="A2112" s="100">
        <v>2109</v>
      </c>
      <c r="B2112" s="50">
        <v>12</v>
      </c>
      <c r="C2112" s="112" t="s">
        <v>12816</v>
      </c>
      <c r="D2112" s="112" t="s">
        <v>12817</v>
      </c>
      <c r="E2112" s="113">
        <v>41135.345138888886</v>
      </c>
      <c r="F2112" s="113">
        <v>41144.671527777777</v>
      </c>
      <c r="G2112" s="128"/>
    </row>
    <row r="2113" spans="1:7" ht="15" customHeight="1">
      <c r="A2113" s="100">
        <v>2110</v>
      </c>
      <c r="B2113" s="50">
        <v>12</v>
      </c>
      <c r="C2113" s="112" t="s">
        <v>12818</v>
      </c>
      <c r="D2113" s="112" t="s">
        <v>12819</v>
      </c>
      <c r="E2113" s="113">
        <v>41123.338194444441</v>
      </c>
      <c r="F2113" s="113">
        <v>41123.535416666666</v>
      </c>
      <c r="G2113" s="128"/>
    </row>
    <row r="2114" spans="1:7" ht="15" customHeight="1">
      <c r="A2114" s="100">
        <v>2111</v>
      </c>
      <c r="B2114" s="50">
        <v>12</v>
      </c>
      <c r="C2114" s="112" t="s">
        <v>12820</v>
      </c>
      <c r="D2114" s="112" t="s">
        <v>12821</v>
      </c>
      <c r="E2114" s="113">
        <v>41130.347222222219</v>
      </c>
      <c r="F2114" s="113">
        <v>41135.665277777778</v>
      </c>
      <c r="G2114" s="128"/>
    </row>
    <row r="2115" spans="1:7" ht="15" customHeight="1">
      <c r="A2115" s="100">
        <v>2112</v>
      </c>
      <c r="B2115" s="50">
        <v>12</v>
      </c>
      <c r="C2115" s="112" t="s">
        <v>12822</v>
      </c>
      <c r="D2115" s="112" t="s">
        <v>12823</v>
      </c>
      <c r="E2115" s="113">
        <v>41127.34097222222</v>
      </c>
      <c r="F2115" s="113">
        <v>41127.684027777774</v>
      </c>
      <c r="G2115" s="128"/>
    </row>
    <row r="2116" spans="1:7" ht="15" customHeight="1">
      <c r="A2116" s="100">
        <v>2113</v>
      </c>
      <c r="B2116" s="50">
        <v>12</v>
      </c>
      <c r="C2116" s="112" t="s">
        <v>12824</v>
      </c>
      <c r="D2116" s="112" t="s">
        <v>12825</v>
      </c>
      <c r="E2116" s="113">
        <v>41135.34652777778</v>
      </c>
      <c r="F2116" s="113">
        <v>41135.588194444441</v>
      </c>
      <c r="G2116" s="128"/>
    </row>
    <row r="2117" spans="1:7" ht="15" customHeight="1">
      <c r="A2117" s="100">
        <v>2114</v>
      </c>
      <c r="B2117" s="50">
        <v>12</v>
      </c>
      <c r="C2117" s="112" t="s">
        <v>12826</v>
      </c>
      <c r="D2117" s="112" t="s">
        <v>12827</v>
      </c>
      <c r="E2117" s="113">
        <v>41135.345138888886</v>
      </c>
      <c r="F2117" s="113">
        <v>41135.587500000001</v>
      </c>
      <c r="G2117" s="128"/>
    </row>
    <row r="2118" spans="1:7" ht="15" customHeight="1">
      <c r="A2118" s="100">
        <v>2115</v>
      </c>
      <c r="B2118" s="50">
        <v>12</v>
      </c>
      <c r="C2118" s="112" t="s">
        <v>8993</v>
      </c>
      <c r="D2118" s="112" t="s">
        <v>12828</v>
      </c>
      <c r="E2118" s="113">
        <v>41117.35</v>
      </c>
      <c r="F2118" s="113">
        <v>41152.626388888886</v>
      </c>
      <c r="G2118" s="128"/>
    </row>
    <row r="2119" spans="1:7" ht="15" customHeight="1">
      <c r="A2119" s="100">
        <v>2116</v>
      </c>
      <c r="B2119" s="50">
        <v>12</v>
      </c>
      <c r="C2119" s="112" t="s">
        <v>12829</v>
      </c>
      <c r="D2119" s="112" t="s">
        <v>12830</v>
      </c>
      <c r="E2119" s="113">
        <v>40863.354166666664</v>
      </c>
      <c r="F2119" s="113">
        <v>41148.501388888886</v>
      </c>
      <c r="G2119" s="128"/>
    </row>
    <row r="2120" spans="1:7" ht="15" customHeight="1">
      <c r="A2120" s="100">
        <v>2117</v>
      </c>
      <c r="B2120" s="50">
        <v>12</v>
      </c>
      <c r="C2120" s="112" t="s">
        <v>12831</v>
      </c>
      <c r="D2120" s="112" t="s">
        <v>12832</v>
      </c>
      <c r="E2120" s="113">
        <v>41127.34097222222</v>
      </c>
      <c r="F2120" s="113">
        <v>41135.586111111108</v>
      </c>
      <c r="G2120" s="128"/>
    </row>
    <row r="2121" spans="1:7" ht="15" customHeight="1">
      <c r="A2121" s="100">
        <v>2118</v>
      </c>
      <c r="B2121" s="50">
        <v>12</v>
      </c>
      <c r="C2121" s="112" t="s">
        <v>12833</v>
      </c>
      <c r="D2121" s="112" t="s">
        <v>12834</v>
      </c>
      <c r="E2121" s="113">
        <v>41123.338194444441</v>
      </c>
      <c r="F2121" s="113">
        <v>41129.681944444441</v>
      </c>
      <c r="G2121" s="128"/>
    </row>
    <row r="2122" spans="1:7" ht="15" customHeight="1">
      <c r="A2122" s="100">
        <v>2119</v>
      </c>
      <c r="B2122" s="50">
        <v>12</v>
      </c>
      <c r="C2122" s="112" t="s">
        <v>12835</v>
      </c>
      <c r="D2122" s="112" t="s">
        <v>12836</v>
      </c>
      <c r="E2122" s="113">
        <v>41127.341666666667</v>
      </c>
      <c r="F2122" s="113">
        <v>41127.595833333333</v>
      </c>
      <c r="G2122" s="128"/>
    </row>
    <row r="2123" spans="1:7" ht="15" customHeight="1">
      <c r="A2123" s="100">
        <v>2120</v>
      </c>
      <c r="B2123" s="50">
        <v>12</v>
      </c>
      <c r="C2123" s="112" t="s">
        <v>12837</v>
      </c>
      <c r="D2123" s="112" t="s">
        <v>12838</v>
      </c>
      <c r="E2123" s="113">
        <v>41130.347916666666</v>
      </c>
      <c r="F2123" s="113">
        <v>41130.65</v>
      </c>
      <c r="G2123" s="128"/>
    </row>
    <row r="2124" spans="1:7" ht="15" customHeight="1">
      <c r="A2124" s="100">
        <v>2121</v>
      </c>
      <c r="B2124" s="50">
        <v>12</v>
      </c>
      <c r="C2124" s="112" t="s">
        <v>12839</v>
      </c>
      <c r="D2124" s="112" t="s">
        <v>12840</v>
      </c>
      <c r="E2124" s="113">
        <v>41127.34097222222</v>
      </c>
      <c r="F2124" s="113">
        <v>41127.684027777774</v>
      </c>
      <c r="G2124" s="128"/>
    </row>
    <row r="2125" spans="1:7" ht="15" customHeight="1">
      <c r="A2125" s="100">
        <v>2122</v>
      </c>
      <c r="B2125" s="50">
        <v>12</v>
      </c>
      <c r="C2125" s="112" t="s">
        <v>12841</v>
      </c>
      <c r="D2125" s="112" t="s">
        <v>12842</v>
      </c>
      <c r="E2125" s="113">
        <v>41150.337500000001</v>
      </c>
      <c r="F2125" s="113">
        <v>41150.590277777774</v>
      </c>
      <c r="G2125" s="128"/>
    </row>
    <row r="2126" spans="1:7" ht="15" customHeight="1">
      <c r="A2126" s="100">
        <v>2123</v>
      </c>
      <c r="B2126" s="50">
        <v>12</v>
      </c>
      <c r="C2126" s="112" t="s">
        <v>12843</v>
      </c>
      <c r="D2126" s="112" t="s">
        <v>12844</v>
      </c>
      <c r="E2126" s="113">
        <v>41088.354861111111</v>
      </c>
      <c r="F2126" s="113">
        <v>41130.631944444445</v>
      </c>
      <c r="G2126" s="128"/>
    </row>
    <row r="2127" spans="1:7" ht="15" customHeight="1">
      <c r="A2127" s="100">
        <v>2124</v>
      </c>
      <c r="B2127" s="50">
        <v>12</v>
      </c>
      <c r="C2127" s="112" t="s">
        <v>12843</v>
      </c>
      <c r="D2127" s="112" t="s">
        <v>12844</v>
      </c>
      <c r="E2127" s="113">
        <v>41088.354861111111</v>
      </c>
      <c r="F2127" s="113">
        <v>41130.631944444445</v>
      </c>
      <c r="G2127" s="128"/>
    </row>
    <row r="2128" spans="1:7" ht="15" customHeight="1">
      <c r="A2128" s="100">
        <v>2125</v>
      </c>
      <c r="B2128" s="50">
        <v>12</v>
      </c>
      <c r="C2128" s="112" t="s">
        <v>12845</v>
      </c>
      <c r="D2128" s="112" t="s">
        <v>12846</v>
      </c>
      <c r="E2128" s="113">
        <v>41152.341666666667</v>
      </c>
      <c r="F2128" s="113">
        <v>41152.669444444444</v>
      </c>
      <c r="G2128" s="128"/>
    </row>
    <row r="2129" spans="1:7" ht="15" customHeight="1">
      <c r="A2129" s="100">
        <v>2126</v>
      </c>
      <c r="B2129" s="50">
        <v>12</v>
      </c>
      <c r="C2129" s="112" t="s">
        <v>12847</v>
      </c>
      <c r="D2129" s="112" t="s">
        <v>12848</v>
      </c>
      <c r="E2129" s="113">
        <v>41150.337500000001</v>
      </c>
      <c r="F2129" s="113">
        <v>41152.568749999999</v>
      </c>
      <c r="G2129" s="128"/>
    </row>
    <row r="2130" spans="1:7" ht="15" customHeight="1">
      <c r="A2130" s="100">
        <v>2127</v>
      </c>
      <c r="B2130" s="50">
        <v>12</v>
      </c>
      <c r="C2130" s="112" t="s">
        <v>12849</v>
      </c>
      <c r="D2130" s="112" t="s">
        <v>12850</v>
      </c>
      <c r="E2130" s="113">
        <v>41135.345138888886</v>
      </c>
      <c r="F2130" s="113">
        <v>41135.587500000001</v>
      </c>
      <c r="G2130" s="128"/>
    </row>
    <row r="2131" spans="1:7" ht="15" customHeight="1">
      <c r="A2131" s="100">
        <v>2128</v>
      </c>
      <c r="B2131" s="50">
        <v>12</v>
      </c>
      <c r="C2131" s="112" t="s">
        <v>12851</v>
      </c>
      <c r="D2131" s="112" t="s">
        <v>12852</v>
      </c>
      <c r="E2131" s="113">
        <v>41113.342361111107</v>
      </c>
      <c r="F2131" s="113">
        <v>41124.724999999999</v>
      </c>
      <c r="G2131" s="128"/>
    </row>
    <row r="2132" spans="1:7" ht="15" customHeight="1">
      <c r="A2132" s="100">
        <v>2129</v>
      </c>
      <c r="B2132" s="50">
        <v>12</v>
      </c>
      <c r="C2132" s="112" t="s">
        <v>12851</v>
      </c>
      <c r="D2132" s="112" t="s">
        <v>12852</v>
      </c>
      <c r="E2132" s="113">
        <v>41113.342361111107</v>
      </c>
      <c r="F2132" s="113">
        <v>41124.724999999999</v>
      </c>
      <c r="G2132" s="128"/>
    </row>
    <row r="2133" spans="1:7" ht="15" customHeight="1">
      <c r="A2133" s="100">
        <v>2130</v>
      </c>
      <c r="B2133" s="50">
        <v>12</v>
      </c>
      <c r="C2133" s="112" t="s">
        <v>12853</v>
      </c>
      <c r="D2133" s="112" t="s">
        <v>12854</v>
      </c>
      <c r="E2133" s="113">
        <v>41135.344444444439</v>
      </c>
      <c r="F2133" s="113">
        <v>41135.665277777778</v>
      </c>
      <c r="G2133" s="128"/>
    </row>
    <row r="2134" spans="1:7" ht="15" customHeight="1">
      <c r="A2134" s="100">
        <v>2131</v>
      </c>
      <c r="B2134" s="50">
        <v>12</v>
      </c>
      <c r="C2134" s="112" t="s">
        <v>12855</v>
      </c>
      <c r="D2134" s="112" t="s">
        <v>12856</v>
      </c>
      <c r="E2134" s="113">
        <v>41110.34097222222</v>
      </c>
      <c r="F2134" s="113">
        <v>41150.676388888889</v>
      </c>
      <c r="G2134" s="128"/>
    </row>
    <row r="2135" spans="1:7" ht="15" customHeight="1">
      <c r="A2135" s="100">
        <v>2132</v>
      </c>
      <c r="B2135" s="50">
        <v>12</v>
      </c>
      <c r="C2135" s="112" t="s">
        <v>12857</v>
      </c>
      <c r="D2135" s="112" t="s">
        <v>12858</v>
      </c>
      <c r="E2135" s="113">
        <v>41131.349305555552</v>
      </c>
      <c r="F2135" s="113">
        <v>41131.577777777777</v>
      </c>
      <c r="G2135" s="128"/>
    </row>
    <row r="2136" spans="1:7" ht="15" customHeight="1">
      <c r="A2136" s="100">
        <v>2133</v>
      </c>
      <c r="B2136" s="50">
        <v>12</v>
      </c>
      <c r="C2136" s="112" t="s">
        <v>12859</v>
      </c>
      <c r="D2136" s="112" t="s">
        <v>12860</v>
      </c>
      <c r="E2136" s="113">
        <v>41122.329166666663</v>
      </c>
      <c r="F2136" s="113">
        <v>41123.535416666666</v>
      </c>
      <c r="G2136" s="128"/>
    </row>
    <row r="2137" spans="1:7" ht="15" customHeight="1">
      <c r="A2137" s="100">
        <v>2134</v>
      </c>
      <c r="B2137" s="50">
        <v>12</v>
      </c>
      <c r="C2137" s="112" t="s">
        <v>12861</v>
      </c>
      <c r="D2137" s="112" t="s">
        <v>12862</v>
      </c>
      <c r="E2137" s="113">
        <v>41135.345833333333</v>
      </c>
      <c r="F2137" s="113">
        <v>41136.688194444439</v>
      </c>
      <c r="G2137" s="128"/>
    </row>
    <row r="2138" spans="1:7" ht="15" customHeight="1">
      <c r="A2138" s="100">
        <v>2135</v>
      </c>
      <c r="B2138" s="50">
        <v>12</v>
      </c>
      <c r="C2138" s="112" t="s">
        <v>12668</v>
      </c>
      <c r="D2138" s="112" t="s">
        <v>12863</v>
      </c>
      <c r="E2138" s="113">
        <v>41047.345138888886</v>
      </c>
      <c r="F2138" s="113">
        <v>41152.568749999999</v>
      </c>
      <c r="G2138" s="128"/>
    </row>
    <row r="2139" spans="1:7" ht="15" customHeight="1">
      <c r="A2139" s="100">
        <v>2136</v>
      </c>
      <c r="B2139" s="50">
        <v>12</v>
      </c>
      <c r="C2139" s="112" t="s">
        <v>12864</v>
      </c>
      <c r="D2139" s="112" t="s">
        <v>12865</v>
      </c>
      <c r="E2139" s="113">
        <v>41131.349305555552</v>
      </c>
      <c r="F2139" s="113">
        <v>41134.552777777775</v>
      </c>
      <c r="G2139" s="128"/>
    </row>
    <row r="2140" spans="1:7" ht="15" customHeight="1">
      <c r="A2140" s="100">
        <v>2137</v>
      </c>
      <c r="B2140" s="50">
        <v>12</v>
      </c>
      <c r="C2140" s="112" t="s">
        <v>12866</v>
      </c>
      <c r="D2140" s="112" t="s">
        <v>12867</v>
      </c>
      <c r="E2140" s="113">
        <v>40829.34652777778</v>
      </c>
      <c r="F2140" s="113">
        <v>41124.529861111107</v>
      </c>
      <c r="G2140" s="128"/>
    </row>
    <row r="2141" spans="1:7" ht="15" customHeight="1">
      <c r="A2141" s="100">
        <v>2138</v>
      </c>
      <c r="B2141" s="50">
        <v>12</v>
      </c>
      <c r="C2141" s="112" t="s">
        <v>12868</v>
      </c>
      <c r="D2141" s="112" t="s">
        <v>12869</v>
      </c>
      <c r="E2141" s="113">
        <v>41106.347916666666</v>
      </c>
      <c r="F2141" s="113">
        <v>41131.669444444444</v>
      </c>
      <c r="G2141" s="128"/>
    </row>
    <row r="2142" spans="1:7" ht="15" customHeight="1">
      <c r="A2142" s="100">
        <v>2139</v>
      </c>
      <c r="B2142" s="50">
        <v>12</v>
      </c>
      <c r="C2142" s="112" t="s">
        <v>12870</v>
      </c>
      <c r="D2142" s="112" t="s">
        <v>12871</v>
      </c>
      <c r="E2142" s="113">
        <v>41134.351388888885</v>
      </c>
      <c r="F2142" s="113">
        <v>41134.552777777775</v>
      </c>
      <c r="G2142" s="128"/>
    </row>
    <row r="2143" spans="1:7" ht="15" customHeight="1">
      <c r="A2143" s="100">
        <v>2140</v>
      </c>
      <c r="B2143" s="50">
        <v>12</v>
      </c>
      <c r="C2143" s="112" t="s">
        <v>12872</v>
      </c>
      <c r="D2143" s="112" t="s">
        <v>12873</v>
      </c>
      <c r="E2143" s="113">
        <v>41131.348611111112</v>
      </c>
      <c r="F2143" s="113">
        <v>41152.568749999999</v>
      </c>
      <c r="G2143" s="128"/>
    </row>
    <row r="2144" spans="1:7" ht="15" customHeight="1">
      <c r="A2144" s="100">
        <v>2141</v>
      </c>
      <c r="B2144" s="50">
        <v>12</v>
      </c>
      <c r="C2144" s="112" t="s">
        <v>12874</v>
      </c>
      <c r="D2144" s="112" t="s">
        <v>12875</v>
      </c>
      <c r="E2144" s="113">
        <v>41136.351388888885</v>
      </c>
      <c r="F2144" s="113">
        <v>41136.667361111111</v>
      </c>
      <c r="G2144" s="128"/>
    </row>
    <row r="2145" spans="1:7" ht="15" customHeight="1">
      <c r="A2145" s="100">
        <v>2142</v>
      </c>
      <c r="B2145" s="50">
        <v>12</v>
      </c>
      <c r="C2145" s="112" t="s">
        <v>12876</v>
      </c>
      <c r="D2145" s="112" t="s">
        <v>12877</v>
      </c>
      <c r="E2145" s="113">
        <v>41135.345138888886</v>
      </c>
      <c r="F2145" s="113">
        <v>41135.587500000001</v>
      </c>
      <c r="G2145" s="128"/>
    </row>
    <row r="2146" spans="1:7" ht="15" customHeight="1">
      <c r="A2146" s="100">
        <v>2143</v>
      </c>
      <c r="B2146" s="50">
        <v>12</v>
      </c>
      <c r="C2146" s="112" t="s">
        <v>12878</v>
      </c>
      <c r="D2146" s="112" t="s">
        <v>12879</v>
      </c>
      <c r="E2146" s="113">
        <v>41050.388194444444</v>
      </c>
      <c r="F2146" s="113">
        <v>41130.548611111109</v>
      </c>
      <c r="G2146" s="128"/>
    </row>
    <row r="2147" spans="1:7" ht="15" customHeight="1">
      <c r="A2147" s="100">
        <v>2144</v>
      </c>
      <c r="B2147" s="50">
        <v>12</v>
      </c>
      <c r="C2147" s="112" t="s">
        <v>12880</v>
      </c>
      <c r="D2147" s="112" t="s">
        <v>12881</v>
      </c>
      <c r="E2147" s="113">
        <v>41117.35</v>
      </c>
      <c r="F2147" s="113">
        <v>41123.536111111112</v>
      </c>
      <c r="G2147" s="128"/>
    </row>
    <row r="2148" spans="1:7" ht="15" customHeight="1">
      <c r="A2148" s="100">
        <v>2145</v>
      </c>
      <c r="B2148" s="50">
        <v>12</v>
      </c>
      <c r="C2148" s="112" t="s">
        <v>12882</v>
      </c>
      <c r="D2148" s="112" t="s">
        <v>12883</v>
      </c>
      <c r="E2148" s="113">
        <v>41131.349305555552</v>
      </c>
      <c r="F2148" s="113">
        <v>41131.537499999999</v>
      </c>
      <c r="G2148" s="128"/>
    </row>
    <row r="2149" spans="1:7" ht="15" customHeight="1">
      <c r="A2149" s="100">
        <v>2146</v>
      </c>
      <c r="B2149" s="50">
        <v>12</v>
      </c>
      <c r="C2149" s="112" t="s">
        <v>12884</v>
      </c>
      <c r="D2149" s="112" t="s">
        <v>12885</v>
      </c>
      <c r="E2149" s="113">
        <v>41130.347916666666</v>
      </c>
      <c r="F2149" s="113">
        <v>41131.643749999996</v>
      </c>
      <c r="G2149" s="128"/>
    </row>
    <row r="2150" spans="1:7" ht="15" customHeight="1">
      <c r="A2150" s="100">
        <v>2147</v>
      </c>
      <c r="B2150" s="50">
        <v>12</v>
      </c>
      <c r="C2150" s="112" t="s">
        <v>12886</v>
      </c>
      <c r="D2150" s="112" t="s">
        <v>12887</v>
      </c>
      <c r="E2150" s="113">
        <v>41135.345138888886</v>
      </c>
      <c r="F2150" s="113">
        <v>41137.56527777778</v>
      </c>
      <c r="G2150" s="128"/>
    </row>
    <row r="2151" spans="1:7" ht="15" customHeight="1">
      <c r="A2151" s="100">
        <v>2148</v>
      </c>
      <c r="B2151" s="50">
        <v>12</v>
      </c>
      <c r="C2151" s="112" t="s">
        <v>12888</v>
      </c>
      <c r="D2151" s="112" t="s">
        <v>12889</v>
      </c>
      <c r="E2151" s="113">
        <v>41143.354166666664</v>
      </c>
      <c r="F2151" s="113">
        <v>41144.632638888885</v>
      </c>
      <c r="G2151" s="128"/>
    </row>
    <row r="2152" spans="1:7" ht="15" customHeight="1">
      <c r="A2152" s="100">
        <v>2149</v>
      </c>
      <c r="B2152" s="50">
        <v>12</v>
      </c>
      <c r="C2152" s="112" t="s">
        <v>12890</v>
      </c>
      <c r="D2152" s="112" t="s">
        <v>12891</v>
      </c>
      <c r="E2152" s="113">
        <v>41152.342361111107</v>
      </c>
      <c r="F2152" s="113">
        <v>41152.682638888888</v>
      </c>
      <c r="G2152" s="128"/>
    </row>
    <row r="2153" spans="1:7" ht="15" customHeight="1">
      <c r="A2153" s="100">
        <v>2150</v>
      </c>
      <c r="B2153" s="50">
        <v>12</v>
      </c>
      <c r="C2153" s="112" t="s">
        <v>12892</v>
      </c>
      <c r="D2153" s="112" t="s">
        <v>12893</v>
      </c>
      <c r="E2153" s="113">
        <v>41128.338194444441</v>
      </c>
      <c r="F2153" s="113">
        <v>41128.643749999996</v>
      </c>
      <c r="G2153" s="128"/>
    </row>
    <row r="2154" spans="1:7" ht="15" customHeight="1">
      <c r="A2154" s="100">
        <v>2151</v>
      </c>
      <c r="B2154" s="50">
        <v>12</v>
      </c>
      <c r="C2154" s="112" t="s">
        <v>12894</v>
      </c>
      <c r="D2154" s="112" t="s">
        <v>12895</v>
      </c>
      <c r="E2154" s="113">
        <v>41114.337500000001</v>
      </c>
      <c r="F2154" s="113">
        <v>41144.611805555556</v>
      </c>
      <c r="G2154" s="128"/>
    </row>
    <row r="2155" spans="1:7" ht="15" customHeight="1">
      <c r="A2155" s="100">
        <v>2152</v>
      </c>
      <c r="B2155" s="50">
        <v>12</v>
      </c>
      <c r="C2155" s="112" t="s">
        <v>12896</v>
      </c>
      <c r="D2155" s="112" t="s">
        <v>12897</v>
      </c>
      <c r="E2155" s="113">
        <v>41135.345138888886</v>
      </c>
      <c r="F2155" s="113">
        <v>41135.587500000001</v>
      </c>
      <c r="G2155" s="128"/>
    </row>
    <row r="2156" spans="1:7" ht="15" customHeight="1">
      <c r="A2156" s="100">
        <v>2153</v>
      </c>
      <c r="B2156" s="50">
        <v>12</v>
      </c>
      <c r="C2156" s="112" t="s">
        <v>12898</v>
      </c>
      <c r="D2156" s="112" t="s">
        <v>12899</v>
      </c>
      <c r="E2156" s="113">
        <v>41045.34652777778</v>
      </c>
      <c r="F2156" s="113">
        <v>41124.724999999999</v>
      </c>
      <c r="G2156" s="128"/>
    </row>
    <row r="2157" spans="1:7" ht="15" customHeight="1">
      <c r="A2157" s="100">
        <v>2154</v>
      </c>
      <c r="B2157" s="50">
        <v>12</v>
      </c>
      <c r="C2157" s="112" t="s">
        <v>12900</v>
      </c>
      <c r="D2157" s="112" t="s">
        <v>12901</v>
      </c>
      <c r="E2157" s="113">
        <v>41135.345138888886</v>
      </c>
      <c r="F2157" s="113">
        <v>41135.587500000001</v>
      </c>
      <c r="G2157" s="128"/>
    </row>
    <row r="2158" spans="1:7" ht="15" customHeight="1">
      <c r="A2158" s="100">
        <v>2155</v>
      </c>
      <c r="B2158" s="50">
        <v>12</v>
      </c>
      <c r="C2158" s="112" t="s">
        <v>12902</v>
      </c>
      <c r="D2158" s="112" t="s">
        <v>12903</v>
      </c>
      <c r="E2158" s="113">
        <v>41134.351388888885</v>
      </c>
      <c r="F2158" s="113">
        <v>41134.552777777775</v>
      </c>
      <c r="G2158" s="128"/>
    </row>
    <row r="2159" spans="1:7" ht="15" customHeight="1">
      <c r="A2159" s="100">
        <v>2156</v>
      </c>
      <c r="B2159" s="50">
        <v>12</v>
      </c>
      <c r="C2159" s="112" t="s">
        <v>12904</v>
      </c>
      <c r="D2159" s="112" t="s">
        <v>12905</v>
      </c>
      <c r="E2159" s="113">
        <v>41099.34097222222</v>
      </c>
      <c r="F2159" s="113">
        <v>41128.643055555556</v>
      </c>
      <c r="G2159" s="128"/>
    </row>
    <row r="2160" spans="1:7" ht="15" customHeight="1">
      <c r="A2160" s="100">
        <v>2157</v>
      </c>
      <c r="B2160" s="50">
        <v>12</v>
      </c>
      <c r="C2160" s="112" t="s">
        <v>12906</v>
      </c>
      <c r="D2160" s="112" t="s">
        <v>12907</v>
      </c>
      <c r="E2160" s="113">
        <v>41116.354861111111</v>
      </c>
      <c r="F2160" s="113">
        <v>41144.567361111112</v>
      </c>
      <c r="G2160" s="128"/>
    </row>
    <row r="2161" spans="1:7" ht="15" customHeight="1">
      <c r="A2161" s="100">
        <v>2158</v>
      </c>
      <c r="B2161" s="50">
        <v>12</v>
      </c>
      <c r="C2161" s="112" t="s">
        <v>12908</v>
      </c>
      <c r="D2161" s="112" t="s">
        <v>12909</v>
      </c>
      <c r="E2161" s="113">
        <v>41136.350694444445</v>
      </c>
      <c r="F2161" s="113">
        <v>41136.549999999996</v>
      </c>
      <c r="G2161" s="128"/>
    </row>
    <row r="2162" spans="1:7" ht="15" customHeight="1">
      <c r="A2162" s="100">
        <v>2159</v>
      </c>
      <c r="B2162" s="50">
        <v>12</v>
      </c>
      <c r="C2162" s="112" t="s">
        <v>12910</v>
      </c>
      <c r="D2162" s="112" t="s">
        <v>12911</v>
      </c>
      <c r="E2162" s="113">
        <v>41152.343055555553</v>
      </c>
      <c r="F2162" s="113">
        <v>41152.627083333333</v>
      </c>
      <c r="G2162" s="128"/>
    </row>
    <row r="2163" spans="1:7" ht="15" customHeight="1">
      <c r="A2163" s="100">
        <v>2160</v>
      </c>
      <c r="B2163" s="50">
        <v>12</v>
      </c>
      <c r="C2163" s="112" t="s">
        <v>12912</v>
      </c>
      <c r="D2163" s="112" t="s">
        <v>12913</v>
      </c>
      <c r="E2163" s="113">
        <v>41152.343055555553</v>
      </c>
      <c r="F2163" s="113">
        <v>41152.627083333333</v>
      </c>
      <c r="G2163" s="128"/>
    </row>
    <row r="2164" spans="1:7" ht="15" customHeight="1">
      <c r="A2164" s="100">
        <v>2161</v>
      </c>
      <c r="B2164" s="50">
        <v>12</v>
      </c>
      <c r="C2164" s="112" t="s">
        <v>12914</v>
      </c>
      <c r="D2164" s="112" t="s">
        <v>12915</v>
      </c>
      <c r="E2164" s="113">
        <v>41123.338194444441</v>
      </c>
      <c r="F2164" s="113">
        <v>41124.529861111107</v>
      </c>
      <c r="G2164" s="128"/>
    </row>
    <row r="2165" spans="1:7" ht="15" customHeight="1">
      <c r="A2165" s="100">
        <v>2162</v>
      </c>
      <c r="B2165" s="50">
        <v>12</v>
      </c>
      <c r="C2165" s="112" t="s">
        <v>12916</v>
      </c>
      <c r="D2165" s="112" t="s">
        <v>12917</v>
      </c>
      <c r="E2165" s="113">
        <v>41150.337500000001</v>
      </c>
      <c r="F2165" s="113">
        <v>41150.590277777774</v>
      </c>
      <c r="G2165" s="128"/>
    </row>
    <row r="2166" spans="1:7" ht="15" customHeight="1">
      <c r="A2166" s="100">
        <v>2163</v>
      </c>
      <c r="B2166" s="50">
        <v>12</v>
      </c>
      <c r="C2166" s="112" t="s">
        <v>12918</v>
      </c>
      <c r="D2166" s="112" t="s">
        <v>12919</v>
      </c>
      <c r="E2166" s="113">
        <v>41150.338194444441</v>
      </c>
      <c r="F2166" s="113">
        <v>41150.617361111108</v>
      </c>
      <c r="G2166" s="128"/>
    </row>
    <row r="2167" spans="1:7" ht="15" customHeight="1">
      <c r="A2167" s="100">
        <v>2164</v>
      </c>
      <c r="B2167" s="50">
        <v>12</v>
      </c>
      <c r="C2167" s="112" t="s">
        <v>12920</v>
      </c>
      <c r="D2167" s="112" t="s">
        <v>12921</v>
      </c>
      <c r="E2167" s="113">
        <v>41150.337500000001</v>
      </c>
      <c r="F2167" s="113">
        <v>41152.568749999999</v>
      </c>
      <c r="G2167" s="128"/>
    </row>
    <row r="2168" spans="1:7" ht="15" customHeight="1">
      <c r="A2168" s="100">
        <v>2165</v>
      </c>
      <c r="B2168" s="50">
        <v>12</v>
      </c>
      <c r="C2168" s="112" t="s">
        <v>12922</v>
      </c>
      <c r="D2168" s="112" t="s">
        <v>12923</v>
      </c>
      <c r="E2168" s="113">
        <v>41143.353472222218</v>
      </c>
      <c r="F2168" s="113">
        <v>41144.632638888885</v>
      </c>
      <c r="G2168" s="128"/>
    </row>
    <row r="2169" spans="1:7" ht="15" customHeight="1">
      <c r="A2169" s="100">
        <v>2166</v>
      </c>
      <c r="B2169" s="50">
        <v>12</v>
      </c>
      <c r="C2169" s="112" t="s">
        <v>12924</v>
      </c>
      <c r="D2169" s="112" t="s">
        <v>12925</v>
      </c>
      <c r="E2169" s="113">
        <v>41130.347916666666</v>
      </c>
      <c r="F2169" s="113">
        <v>41130.548611111109</v>
      </c>
      <c r="G2169" s="128"/>
    </row>
    <row r="2170" spans="1:7" ht="15" customHeight="1">
      <c r="A2170" s="100">
        <v>2167</v>
      </c>
      <c r="B2170" s="50">
        <v>12</v>
      </c>
      <c r="C2170" s="112" t="s">
        <v>12926</v>
      </c>
      <c r="D2170" s="112" t="s">
        <v>12927</v>
      </c>
      <c r="E2170" s="113">
        <v>41135.345138888886</v>
      </c>
      <c r="F2170" s="113">
        <v>41135.587500000001</v>
      </c>
      <c r="G2170" s="128"/>
    </row>
    <row r="2171" spans="1:7" ht="15" customHeight="1">
      <c r="A2171" s="100">
        <v>2168</v>
      </c>
      <c r="B2171" s="50">
        <v>12</v>
      </c>
      <c r="C2171" s="112" t="s">
        <v>12928</v>
      </c>
      <c r="D2171" s="112" t="s">
        <v>12929</v>
      </c>
      <c r="E2171" s="113">
        <v>41121.338888888888</v>
      </c>
      <c r="F2171" s="113">
        <v>41143.584722222222</v>
      </c>
      <c r="G2171" s="128"/>
    </row>
    <row r="2172" spans="1:7" ht="15" customHeight="1">
      <c r="A2172" s="100">
        <v>2169</v>
      </c>
      <c r="B2172" s="50">
        <v>12</v>
      </c>
      <c r="C2172" s="112" t="s">
        <v>12930</v>
      </c>
      <c r="D2172" s="112" t="s">
        <v>12931</v>
      </c>
      <c r="E2172" s="113">
        <v>41150.337500000001</v>
      </c>
      <c r="F2172" s="113">
        <v>41152.568749999999</v>
      </c>
      <c r="G2172" s="128"/>
    </row>
    <row r="2173" spans="1:7" ht="15" customHeight="1">
      <c r="A2173" s="100">
        <v>2170</v>
      </c>
      <c r="B2173" s="50">
        <v>12</v>
      </c>
      <c r="C2173" s="112" t="s">
        <v>12932</v>
      </c>
      <c r="D2173" s="112" t="s">
        <v>12933</v>
      </c>
      <c r="E2173" s="113">
        <v>41136.351388888885</v>
      </c>
      <c r="F2173" s="113">
        <v>41136.549305555556</v>
      </c>
      <c r="G2173" s="128"/>
    </row>
    <row r="2174" spans="1:7" ht="15" customHeight="1">
      <c r="A2174" s="100">
        <v>2171</v>
      </c>
      <c r="B2174" s="50">
        <v>12</v>
      </c>
      <c r="C2174" s="112" t="s">
        <v>12934</v>
      </c>
      <c r="D2174" s="112" t="s">
        <v>12935</v>
      </c>
      <c r="E2174" s="113">
        <v>41150.337500000001</v>
      </c>
      <c r="F2174" s="113">
        <v>41150.693055555552</v>
      </c>
      <c r="G2174" s="128"/>
    </row>
    <row r="2175" spans="1:7" ht="15" customHeight="1">
      <c r="A2175" s="100">
        <v>2172</v>
      </c>
      <c r="B2175" s="50">
        <v>12</v>
      </c>
      <c r="C2175" s="112" t="s">
        <v>12936</v>
      </c>
      <c r="D2175" s="112" t="s">
        <v>12937</v>
      </c>
      <c r="E2175" s="113">
        <v>41075.348611111112</v>
      </c>
      <c r="F2175" s="113">
        <v>41136.688194444439</v>
      </c>
      <c r="G2175" s="128"/>
    </row>
    <row r="2176" spans="1:7" ht="15" customHeight="1">
      <c r="A2176" s="100">
        <v>2173</v>
      </c>
      <c r="B2176" s="50">
        <v>12</v>
      </c>
      <c r="C2176" s="112" t="s">
        <v>12938</v>
      </c>
      <c r="D2176" s="112" t="s">
        <v>12939</v>
      </c>
      <c r="E2176" s="113">
        <v>41131.348611111112</v>
      </c>
      <c r="F2176" s="113">
        <v>41135.586805555555</v>
      </c>
      <c r="G2176" s="128"/>
    </row>
    <row r="2177" spans="1:7" ht="15" customHeight="1">
      <c r="A2177" s="100">
        <v>2174</v>
      </c>
      <c r="B2177" s="50">
        <v>12</v>
      </c>
      <c r="C2177" s="112" t="s">
        <v>12940</v>
      </c>
      <c r="D2177" s="112" t="s">
        <v>12941</v>
      </c>
      <c r="E2177" s="113">
        <v>41116.35555555555</v>
      </c>
      <c r="F2177" s="113">
        <v>41127.595833333333</v>
      </c>
      <c r="G2177" s="128"/>
    </row>
    <row r="2178" spans="1:7" ht="15" customHeight="1">
      <c r="A2178" s="100">
        <v>2175</v>
      </c>
      <c r="B2178" s="50">
        <v>12</v>
      </c>
      <c r="C2178" s="112" t="s">
        <v>12942</v>
      </c>
      <c r="D2178" s="112" t="s">
        <v>12943</v>
      </c>
      <c r="E2178" s="113">
        <v>41143.353472222218</v>
      </c>
      <c r="F2178" s="113">
        <v>41143.684027777774</v>
      </c>
      <c r="G2178" s="128"/>
    </row>
    <row r="2179" spans="1:7" ht="15" customHeight="1">
      <c r="A2179" s="100">
        <v>2176</v>
      </c>
      <c r="B2179" s="50">
        <v>12</v>
      </c>
      <c r="C2179" s="112" t="s">
        <v>12944</v>
      </c>
      <c r="D2179" s="112" t="s">
        <v>12945</v>
      </c>
      <c r="E2179" s="113">
        <v>41012.34652777778</v>
      </c>
      <c r="F2179" s="113">
        <v>41134.552083333328</v>
      </c>
      <c r="G2179" s="128"/>
    </row>
    <row r="2180" spans="1:7" ht="15" customHeight="1">
      <c r="A2180" s="100">
        <v>2177</v>
      </c>
      <c r="B2180" s="50">
        <v>12</v>
      </c>
      <c r="C2180" s="112" t="s">
        <v>12946</v>
      </c>
      <c r="D2180" s="112" t="s">
        <v>12947</v>
      </c>
      <c r="E2180" s="113">
        <v>41134.351388888885</v>
      </c>
      <c r="F2180" s="113">
        <v>41134.69027777778</v>
      </c>
      <c r="G2180" s="128"/>
    </row>
    <row r="2181" spans="1:7" ht="15" customHeight="1">
      <c r="A2181" s="100">
        <v>2178</v>
      </c>
      <c r="B2181" s="50">
        <v>12</v>
      </c>
      <c r="C2181" s="112" t="s">
        <v>12948</v>
      </c>
      <c r="D2181" s="112" t="s">
        <v>12949</v>
      </c>
      <c r="E2181" s="113">
        <v>41015.363194444442</v>
      </c>
      <c r="F2181" s="113">
        <v>41130.548611111109</v>
      </c>
      <c r="G2181" s="128"/>
    </row>
    <row r="2182" spans="1:7" ht="15" customHeight="1">
      <c r="A2182" s="100">
        <v>2179</v>
      </c>
      <c r="B2182" s="50">
        <v>12</v>
      </c>
      <c r="C2182" s="112" t="s">
        <v>12950</v>
      </c>
      <c r="D2182" s="112" t="s">
        <v>12951</v>
      </c>
      <c r="E2182" s="113">
        <v>41134.351388888885</v>
      </c>
      <c r="F2182" s="113">
        <v>41135.586805555555</v>
      </c>
      <c r="G2182" s="128"/>
    </row>
    <row r="2183" spans="1:7" ht="15" customHeight="1">
      <c r="A2183" s="100">
        <v>2180</v>
      </c>
      <c r="B2183" s="50">
        <v>12</v>
      </c>
      <c r="C2183" s="112" t="s">
        <v>12950</v>
      </c>
      <c r="D2183" s="112" t="s">
        <v>12952</v>
      </c>
      <c r="E2183" s="113">
        <v>41134.351388888885</v>
      </c>
      <c r="F2183" s="113">
        <v>41135.586805555555</v>
      </c>
      <c r="G2183" s="128"/>
    </row>
    <row r="2184" spans="1:7" ht="15" customHeight="1">
      <c r="A2184" s="100">
        <v>2181</v>
      </c>
      <c r="B2184" s="50">
        <v>12</v>
      </c>
      <c r="C2184" s="112" t="s">
        <v>12953</v>
      </c>
      <c r="D2184" s="112" t="s">
        <v>12954</v>
      </c>
      <c r="E2184" s="113">
        <v>41150.337500000001</v>
      </c>
      <c r="F2184" s="113">
        <v>41152.568749999999</v>
      </c>
      <c r="G2184" s="128"/>
    </row>
    <row r="2185" spans="1:7" ht="15" customHeight="1">
      <c r="A2185" s="100">
        <v>2182</v>
      </c>
      <c r="B2185" s="50">
        <v>12</v>
      </c>
      <c r="C2185" s="112" t="s">
        <v>12955</v>
      </c>
      <c r="D2185" s="112" t="s">
        <v>12956</v>
      </c>
      <c r="E2185" s="113">
        <v>41150.336805555555</v>
      </c>
      <c r="F2185" s="113">
        <v>41150.661111111112</v>
      </c>
      <c r="G2185" s="128"/>
    </row>
    <row r="2186" spans="1:7" ht="15" customHeight="1">
      <c r="A2186" s="100">
        <v>2183</v>
      </c>
      <c r="B2186" s="50">
        <v>12</v>
      </c>
      <c r="C2186" s="112" t="s">
        <v>12957</v>
      </c>
      <c r="D2186" s="112" t="s">
        <v>12958</v>
      </c>
      <c r="E2186" s="113">
        <v>41150.337500000001</v>
      </c>
      <c r="F2186" s="113">
        <v>41150.676388888889</v>
      </c>
      <c r="G2186" s="128"/>
    </row>
    <row r="2187" spans="1:7" ht="15" customHeight="1">
      <c r="A2187" s="100">
        <v>2184</v>
      </c>
      <c r="B2187" s="50">
        <v>12</v>
      </c>
      <c r="C2187" s="112" t="s">
        <v>12959</v>
      </c>
      <c r="D2187" s="112" t="s">
        <v>12960</v>
      </c>
      <c r="E2187" s="113">
        <v>41150.337500000001</v>
      </c>
      <c r="F2187" s="113">
        <v>41150.563888888886</v>
      </c>
      <c r="G2187" s="128"/>
    </row>
    <row r="2188" spans="1:7" ht="15" customHeight="1">
      <c r="A2188" s="100">
        <v>2185</v>
      </c>
      <c r="B2188" s="50">
        <v>12</v>
      </c>
      <c r="C2188" s="112" t="s">
        <v>12961</v>
      </c>
      <c r="D2188" s="112" t="s">
        <v>12962</v>
      </c>
      <c r="E2188" s="113">
        <v>41128.338194444441</v>
      </c>
      <c r="F2188" s="113">
        <v>41128.643749999996</v>
      </c>
      <c r="G2188" s="128"/>
    </row>
    <row r="2189" spans="1:7" ht="15" customHeight="1">
      <c r="A2189" s="100">
        <v>2186</v>
      </c>
      <c r="B2189" s="50">
        <v>12</v>
      </c>
      <c r="C2189" s="112" t="s">
        <v>12963</v>
      </c>
      <c r="D2189" s="112" t="s">
        <v>12964</v>
      </c>
      <c r="E2189" s="113">
        <v>41152.342361111107</v>
      </c>
      <c r="F2189" s="113">
        <v>41152.568749999999</v>
      </c>
      <c r="G2189" s="128"/>
    </row>
    <row r="2190" spans="1:7" ht="15" customHeight="1">
      <c r="A2190" s="100">
        <v>2187</v>
      </c>
      <c r="B2190" s="50">
        <v>12</v>
      </c>
      <c r="C2190" s="112" t="s">
        <v>12965</v>
      </c>
      <c r="D2190" s="112" t="s">
        <v>12966</v>
      </c>
      <c r="E2190" s="113">
        <v>41150.338194444441</v>
      </c>
      <c r="F2190" s="113">
        <v>41150.563888888886</v>
      </c>
      <c r="G2190" s="128"/>
    </row>
    <row r="2191" spans="1:7" ht="15" customHeight="1">
      <c r="A2191" s="100">
        <v>2188</v>
      </c>
      <c r="B2191" s="50">
        <v>12</v>
      </c>
      <c r="C2191" s="112" t="s">
        <v>12967</v>
      </c>
      <c r="D2191" s="112" t="s">
        <v>12968</v>
      </c>
      <c r="E2191" s="113">
        <v>41136.350694444445</v>
      </c>
      <c r="F2191" s="113">
        <v>41136.549999999996</v>
      </c>
      <c r="G2191" s="128"/>
    </row>
    <row r="2192" spans="1:7" ht="15" customHeight="1">
      <c r="A2192" s="100">
        <v>2189</v>
      </c>
      <c r="B2192" s="50">
        <v>12</v>
      </c>
      <c r="C2192" s="112" t="s">
        <v>12969</v>
      </c>
      <c r="D2192" s="112" t="s">
        <v>12970</v>
      </c>
      <c r="E2192" s="113">
        <v>41137.347222222219</v>
      </c>
      <c r="F2192" s="113">
        <v>41137.649305555555</v>
      </c>
      <c r="G2192" s="128"/>
    </row>
    <row r="2193" spans="1:7" ht="15" customHeight="1">
      <c r="A2193" s="100">
        <v>2190</v>
      </c>
      <c r="B2193" s="50">
        <v>12</v>
      </c>
      <c r="C2193" s="112" t="s">
        <v>12971</v>
      </c>
      <c r="D2193" s="112" t="s">
        <v>12972</v>
      </c>
      <c r="E2193" s="113">
        <v>41088.354166666664</v>
      </c>
      <c r="F2193" s="113">
        <v>41149.48055555555</v>
      </c>
      <c r="G2193" s="128"/>
    </row>
    <row r="2194" spans="1:7" ht="15" customHeight="1">
      <c r="A2194" s="100">
        <v>2191</v>
      </c>
      <c r="B2194" s="50">
        <v>12</v>
      </c>
      <c r="C2194" s="112" t="s">
        <v>12973</v>
      </c>
      <c r="D2194" s="112" t="s">
        <v>12974</v>
      </c>
      <c r="E2194" s="113">
        <v>41143.354166666664</v>
      </c>
      <c r="F2194" s="113">
        <v>41143.665277777778</v>
      </c>
      <c r="G2194" s="128"/>
    </row>
    <row r="2195" spans="1:7" ht="15" customHeight="1">
      <c r="A2195" s="100">
        <v>2192</v>
      </c>
      <c r="B2195" s="50">
        <v>12</v>
      </c>
      <c r="C2195" s="112" t="s">
        <v>12975</v>
      </c>
      <c r="D2195" s="112" t="s">
        <v>12976</v>
      </c>
      <c r="E2195" s="113">
        <v>41131.349305555552</v>
      </c>
      <c r="F2195" s="113">
        <v>41131.644444444442</v>
      </c>
      <c r="G2195" s="128"/>
    </row>
    <row r="2196" spans="1:7" ht="15" customHeight="1">
      <c r="A2196" s="100">
        <v>2193</v>
      </c>
      <c r="B2196" s="50">
        <v>12</v>
      </c>
      <c r="C2196" s="112" t="s">
        <v>12977</v>
      </c>
      <c r="D2196" s="112" t="s">
        <v>12978</v>
      </c>
      <c r="E2196" s="113">
        <v>41136.351388888885</v>
      </c>
      <c r="F2196" s="113">
        <v>41136.632638888885</v>
      </c>
      <c r="G2196" s="128"/>
    </row>
    <row r="2197" spans="1:7" ht="15" customHeight="1">
      <c r="A2197" s="100">
        <v>2194</v>
      </c>
      <c r="B2197" s="50">
        <v>12</v>
      </c>
      <c r="C2197" s="112" t="s">
        <v>12979</v>
      </c>
      <c r="D2197" s="112" t="s">
        <v>12980</v>
      </c>
      <c r="E2197" s="113">
        <v>41136.351388888885</v>
      </c>
      <c r="F2197" s="113">
        <v>41136.632638888885</v>
      </c>
      <c r="G2197" s="128"/>
    </row>
    <row r="2198" spans="1:7" ht="15" customHeight="1">
      <c r="A2198" s="100">
        <v>2195</v>
      </c>
      <c r="B2198" s="50">
        <v>12</v>
      </c>
      <c r="C2198" s="112" t="s">
        <v>12981</v>
      </c>
      <c r="D2198" s="112" t="s">
        <v>12982</v>
      </c>
      <c r="E2198" s="113">
        <v>41143.353472222218</v>
      </c>
      <c r="F2198" s="113">
        <v>41148.501388888886</v>
      </c>
      <c r="G2198" s="128"/>
    </row>
    <row r="2199" spans="1:7" ht="15" customHeight="1">
      <c r="A2199" s="100">
        <v>2196</v>
      </c>
      <c r="B2199" s="50">
        <v>12</v>
      </c>
      <c r="C2199" s="112" t="s">
        <v>12983</v>
      </c>
      <c r="D2199" s="112" t="s">
        <v>12984</v>
      </c>
      <c r="E2199" s="113">
        <v>41150.337500000001</v>
      </c>
      <c r="F2199" s="113">
        <v>41150.563888888886</v>
      </c>
      <c r="G2199" s="128"/>
    </row>
    <row r="2200" spans="1:7" ht="15" customHeight="1">
      <c r="A2200" s="100">
        <v>2197</v>
      </c>
      <c r="B2200" s="50">
        <v>12</v>
      </c>
      <c r="C2200" s="112" t="s">
        <v>12985</v>
      </c>
      <c r="D2200" s="112" t="s">
        <v>12986</v>
      </c>
      <c r="E2200" s="113">
        <v>41150.337500000001</v>
      </c>
      <c r="F2200" s="113">
        <v>41152.627083333333</v>
      </c>
      <c r="G2200" s="128"/>
    </row>
    <row r="2201" spans="1:7" ht="15" customHeight="1">
      <c r="A2201" s="100">
        <v>2198</v>
      </c>
      <c r="B2201" s="50">
        <v>12</v>
      </c>
      <c r="C2201" s="112" t="s">
        <v>12987</v>
      </c>
      <c r="D2201" s="112" t="s">
        <v>12988</v>
      </c>
      <c r="E2201" s="113">
        <v>41135.345138888886</v>
      </c>
      <c r="F2201" s="113">
        <v>41135.587500000001</v>
      </c>
      <c r="G2201" s="128"/>
    </row>
    <row r="2202" spans="1:7" ht="15" customHeight="1">
      <c r="A2202" s="100">
        <v>2199</v>
      </c>
      <c r="B2202" s="50">
        <v>12</v>
      </c>
      <c r="C2202" s="112" t="s">
        <v>12989</v>
      </c>
      <c r="D2202" s="112" t="s">
        <v>12990</v>
      </c>
      <c r="E2202" s="113">
        <v>41128.338888888888</v>
      </c>
      <c r="F2202" s="113">
        <v>41137.56527777778</v>
      </c>
      <c r="G2202" s="128"/>
    </row>
    <row r="2203" spans="1:7" ht="15" customHeight="1">
      <c r="A2203" s="100">
        <v>2200</v>
      </c>
      <c r="B2203" s="50">
        <v>12</v>
      </c>
      <c r="C2203" s="112" t="s">
        <v>12991</v>
      </c>
      <c r="D2203" s="112" t="s">
        <v>12992</v>
      </c>
      <c r="E2203" s="113">
        <v>41152.342361111107</v>
      </c>
      <c r="F2203" s="113">
        <v>41152.627083333333</v>
      </c>
      <c r="G2203" s="128"/>
    </row>
    <row r="2204" spans="1:7" ht="15" customHeight="1">
      <c r="A2204" s="100">
        <v>2201</v>
      </c>
      <c r="B2204" s="50">
        <v>12</v>
      </c>
      <c r="C2204" s="112" t="s">
        <v>12993</v>
      </c>
      <c r="D2204" s="112" t="s">
        <v>12994</v>
      </c>
      <c r="E2204" s="113">
        <v>41134.350694444445</v>
      </c>
      <c r="F2204" s="113">
        <v>41150.676388888889</v>
      </c>
      <c r="G2204" s="128"/>
    </row>
    <row r="2205" spans="1:7" ht="15" customHeight="1">
      <c r="A2205" s="100">
        <v>2202</v>
      </c>
      <c r="B2205" s="50">
        <v>12</v>
      </c>
      <c r="C2205" s="112" t="s">
        <v>12995</v>
      </c>
      <c r="D2205" s="112" t="s">
        <v>12996</v>
      </c>
      <c r="E2205" s="113">
        <v>41131.349305555552</v>
      </c>
      <c r="F2205" s="113">
        <v>41131.537499999999</v>
      </c>
      <c r="G2205" s="128"/>
    </row>
    <row r="2206" spans="1:7" ht="15" customHeight="1">
      <c r="A2206" s="100">
        <v>2203</v>
      </c>
      <c r="B2206" s="50">
        <v>12</v>
      </c>
      <c r="C2206" s="112" t="s">
        <v>12997</v>
      </c>
      <c r="D2206" s="112" t="s">
        <v>12998</v>
      </c>
      <c r="E2206" s="113">
        <v>41128.338194444441</v>
      </c>
      <c r="F2206" s="113">
        <v>41128.505555555552</v>
      </c>
      <c r="G2206" s="128"/>
    </row>
    <row r="2207" spans="1:7" ht="15" customHeight="1">
      <c r="A2207" s="100">
        <v>2204</v>
      </c>
      <c r="B2207" s="50">
        <v>12</v>
      </c>
      <c r="C2207" s="112" t="s">
        <v>12999</v>
      </c>
      <c r="D2207" s="112" t="s">
        <v>13000</v>
      </c>
      <c r="E2207" s="113">
        <v>41033.335416666669</v>
      </c>
      <c r="F2207" s="113">
        <v>41122.663888888885</v>
      </c>
      <c r="G2207" s="128"/>
    </row>
    <row r="2208" spans="1:7" ht="15" customHeight="1">
      <c r="A2208" s="100">
        <v>2205</v>
      </c>
      <c r="B2208" s="50">
        <v>12</v>
      </c>
      <c r="C2208" s="112" t="s">
        <v>13001</v>
      </c>
      <c r="D2208" s="112" t="s">
        <v>13002</v>
      </c>
      <c r="E2208" s="113">
        <v>41127.34097222222</v>
      </c>
      <c r="F2208" s="113">
        <v>41129.681944444441</v>
      </c>
      <c r="G2208" s="128"/>
    </row>
    <row r="2209" spans="1:7" ht="15" customHeight="1">
      <c r="A2209" s="100">
        <v>2206</v>
      </c>
      <c r="B2209" s="50">
        <v>12</v>
      </c>
      <c r="C2209" s="112" t="s">
        <v>13003</v>
      </c>
      <c r="D2209" s="112" t="s">
        <v>13004</v>
      </c>
      <c r="E2209" s="113">
        <v>41131.349305555552</v>
      </c>
      <c r="F2209" s="113">
        <v>41131.537499999999</v>
      </c>
      <c r="G2209" s="128"/>
    </row>
    <row r="2210" spans="1:7" ht="15" customHeight="1">
      <c r="A2210" s="100">
        <v>2207</v>
      </c>
      <c r="B2210" s="50">
        <v>12</v>
      </c>
      <c r="C2210" s="112" t="s">
        <v>13005</v>
      </c>
      <c r="D2210" s="112" t="s">
        <v>13006</v>
      </c>
      <c r="E2210" s="113">
        <v>41127.341666666667</v>
      </c>
      <c r="F2210" s="113">
        <v>41127.684027777774</v>
      </c>
      <c r="G2210" s="128"/>
    </row>
    <row r="2211" spans="1:7" ht="15" customHeight="1">
      <c r="A2211" s="100">
        <v>2208</v>
      </c>
      <c r="B2211" s="50">
        <v>12</v>
      </c>
      <c r="C2211" s="112" t="s">
        <v>13007</v>
      </c>
      <c r="D2211" s="112" t="s">
        <v>13008</v>
      </c>
      <c r="E2211" s="113">
        <v>41143.354166666664</v>
      </c>
      <c r="F2211" s="113">
        <v>41143.585416666669</v>
      </c>
      <c r="G2211" s="128"/>
    </row>
    <row r="2212" spans="1:7" ht="15" customHeight="1">
      <c r="A2212" s="100">
        <v>2209</v>
      </c>
      <c r="B2212" s="50">
        <v>12</v>
      </c>
      <c r="C2212" s="112" t="s">
        <v>13009</v>
      </c>
      <c r="D2212" s="112" t="s">
        <v>13010</v>
      </c>
      <c r="E2212" s="113">
        <v>41150.337500000001</v>
      </c>
      <c r="F2212" s="113">
        <v>41150.590277777774</v>
      </c>
      <c r="G2212" s="128"/>
    </row>
    <row r="2213" spans="1:7" ht="15" customHeight="1">
      <c r="A2213" s="100">
        <v>2210</v>
      </c>
      <c r="B2213" s="50">
        <v>12</v>
      </c>
      <c r="C2213" s="112" t="s">
        <v>13011</v>
      </c>
      <c r="D2213" s="112" t="s">
        <v>13012</v>
      </c>
      <c r="E2213" s="113">
        <v>41152.343055555553</v>
      </c>
      <c r="F2213" s="113">
        <v>41152.627083333333</v>
      </c>
      <c r="G2213" s="128"/>
    </row>
    <row r="2214" spans="1:7" ht="15" customHeight="1">
      <c r="A2214" s="100">
        <v>2211</v>
      </c>
      <c r="B2214" s="50">
        <v>12</v>
      </c>
      <c r="C2214" s="112" t="s">
        <v>13013</v>
      </c>
      <c r="D2214" s="112" t="s">
        <v>13014</v>
      </c>
      <c r="E2214" s="113">
        <v>41152.342361111107</v>
      </c>
      <c r="F2214" s="113">
        <v>41152.568749999999</v>
      </c>
      <c r="G2214" s="128"/>
    </row>
    <row r="2215" spans="1:7" ht="15" customHeight="1">
      <c r="A2215" s="100">
        <v>2212</v>
      </c>
      <c r="B2215" s="50">
        <v>12</v>
      </c>
      <c r="C2215" s="112" t="s">
        <v>13015</v>
      </c>
      <c r="D2215" s="112" t="s">
        <v>13016</v>
      </c>
      <c r="E2215" s="113">
        <v>41137.347916666666</v>
      </c>
      <c r="F2215" s="113">
        <v>41137.709027777775</v>
      </c>
      <c r="G2215" s="128"/>
    </row>
    <row r="2216" spans="1:7" ht="15" customHeight="1">
      <c r="A2216" s="100">
        <v>2213</v>
      </c>
      <c r="B2216" s="50">
        <v>12</v>
      </c>
      <c r="C2216" s="112" t="s">
        <v>13017</v>
      </c>
      <c r="D2216" s="112" t="s">
        <v>13018</v>
      </c>
      <c r="E2216" s="113">
        <v>41131.349305555552</v>
      </c>
      <c r="F2216" s="113">
        <v>41131.669444444444</v>
      </c>
      <c r="G2216" s="128"/>
    </row>
    <row r="2217" spans="1:7" ht="15" customHeight="1">
      <c r="A2217" s="100">
        <v>2214</v>
      </c>
      <c r="B2217" s="50">
        <v>12</v>
      </c>
      <c r="C2217" s="112" t="s">
        <v>13019</v>
      </c>
      <c r="D2217" s="112" t="s">
        <v>13020</v>
      </c>
      <c r="E2217" s="113">
        <v>41134.351388888885</v>
      </c>
      <c r="F2217" s="113">
        <v>41136.632638888885</v>
      </c>
      <c r="G2217" s="128"/>
    </row>
    <row r="2218" spans="1:7" ht="15" customHeight="1">
      <c r="A2218" s="100">
        <v>2215</v>
      </c>
      <c r="B2218" s="50">
        <v>12</v>
      </c>
      <c r="C2218" s="112" t="s">
        <v>13021</v>
      </c>
      <c r="D2218" s="112" t="s">
        <v>13022</v>
      </c>
      <c r="E2218" s="113">
        <v>41059.34097222222</v>
      </c>
      <c r="F2218" s="113">
        <v>41143.506944444445</v>
      </c>
      <c r="G2218" s="128"/>
    </row>
    <row r="2219" spans="1:7" ht="15" customHeight="1">
      <c r="A2219" s="100">
        <v>2216</v>
      </c>
      <c r="B2219" s="50">
        <v>12</v>
      </c>
      <c r="C2219" s="112" t="s">
        <v>13023</v>
      </c>
      <c r="D2219" s="112" t="s">
        <v>13024</v>
      </c>
      <c r="E2219" s="113">
        <v>41117.35</v>
      </c>
      <c r="F2219" s="113">
        <v>41130.602777777778</v>
      </c>
      <c r="G2219" s="128"/>
    </row>
    <row r="2220" spans="1:7" ht="15" customHeight="1">
      <c r="A2220" s="100">
        <v>2217</v>
      </c>
      <c r="B2220" s="50">
        <v>12</v>
      </c>
      <c r="C2220" s="112" t="s">
        <v>13025</v>
      </c>
      <c r="D2220" s="112" t="s">
        <v>13026</v>
      </c>
      <c r="E2220" s="113">
        <v>41143.354166666664</v>
      </c>
      <c r="F2220" s="113">
        <v>41143.585416666669</v>
      </c>
      <c r="G2220" s="128"/>
    </row>
    <row r="2221" spans="1:7" ht="15" customHeight="1">
      <c r="A2221" s="100">
        <v>2218</v>
      </c>
      <c r="B2221" s="50">
        <v>12</v>
      </c>
      <c r="C2221" s="112" t="s">
        <v>13027</v>
      </c>
      <c r="D2221" s="112" t="s">
        <v>13028</v>
      </c>
      <c r="E2221" s="113">
        <v>41143.353472222218</v>
      </c>
      <c r="F2221" s="113">
        <v>41143.665277777778</v>
      </c>
      <c r="G2221" s="128"/>
    </row>
    <row r="2222" spans="1:7" ht="15" customHeight="1">
      <c r="A2222" s="100">
        <v>2219</v>
      </c>
      <c r="B2222" s="50">
        <v>12</v>
      </c>
      <c r="C2222" s="112" t="s">
        <v>13029</v>
      </c>
      <c r="D2222" s="112" t="s">
        <v>13030</v>
      </c>
      <c r="E2222" s="113">
        <v>41127.340277777774</v>
      </c>
      <c r="F2222" s="113">
        <v>41135.586111111108</v>
      </c>
      <c r="G2222" s="128"/>
    </row>
    <row r="2223" spans="1:7" ht="15" customHeight="1">
      <c r="A2223" s="100">
        <v>2220</v>
      </c>
      <c r="B2223" s="50">
        <v>12</v>
      </c>
      <c r="C2223" s="112" t="s">
        <v>13031</v>
      </c>
      <c r="D2223" s="112" t="s">
        <v>13032</v>
      </c>
      <c r="E2223" s="113">
        <v>41113.342361111107</v>
      </c>
      <c r="F2223" s="113">
        <v>41129.681944444441</v>
      </c>
      <c r="G2223" s="128"/>
    </row>
    <row r="2224" spans="1:7" ht="15" customHeight="1">
      <c r="A2224" s="100">
        <v>2221</v>
      </c>
      <c r="B2224" s="50">
        <v>12</v>
      </c>
      <c r="C2224" s="112" t="s">
        <v>13033</v>
      </c>
      <c r="D2224" s="112" t="s">
        <v>13034</v>
      </c>
      <c r="E2224" s="113">
        <v>41136.350694444445</v>
      </c>
      <c r="F2224" s="113">
        <v>41144.650694444441</v>
      </c>
      <c r="G2224" s="128"/>
    </row>
    <row r="2225" spans="1:7" ht="15" customHeight="1">
      <c r="A2225" s="100">
        <v>2222</v>
      </c>
      <c r="B2225" s="50">
        <v>12</v>
      </c>
      <c r="C2225" s="112" t="s">
        <v>13035</v>
      </c>
      <c r="D2225" s="112" t="s">
        <v>13036</v>
      </c>
      <c r="E2225" s="113">
        <v>41150.337500000001</v>
      </c>
      <c r="F2225" s="113">
        <v>41150.590277777774</v>
      </c>
      <c r="G2225" s="128"/>
    </row>
    <row r="2226" spans="1:7" ht="15" customHeight="1">
      <c r="A2226" s="100">
        <v>2223</v>
      </c>
      <c r="B2226" s="50">
        <v>12</v>
      </c>
      <c r="C2226" s="112" t="s">
        <v>13037</v>
      </c>
      <c r="D2226" s="112" t="s">
        <v>13038</v>
      </c>
      <c r="E2226" s="113">
        <v>41150.337500000001</v>
      </c>
      <c r="F2226" s="113">
        <v>41150.590277777774</v>
      </c>
      <c r="G2226" s="128"/>
    </row>
    <row r="2227" spans="1:7" ht="15" customHeight="1">
      <c r="A2227" s="100">
        <v>2224</v>
      </c>
      <c r="B2227" s="50">
        <v>12</v>
      </c>
      <c r="C2227" s="112" t="s">
        <v>13039</v>
      </c>
      <c r="D2227" s="112" t="s">
        <v>13040</v>
      </c>
      <c r="E2227" s="113">
        <v>41134.351388888885</v>
      </c>
      <c r="F2227" s="113">
        <v>41134.69027777778</v>
      </c>
      <c r="G2227" s="128"/>
    </row>
    <row r="2228" spans="1:7" ht="15" customHeight="1">
      <c r="A2228" s="100">
        <v>2225</v>
      </c>
      <c r="B2228" s="50">
        <v>12</v>
      </c>
      <c r="C2228" s="112" t="s">
        <v>13041</v>
      </c>
      <c r="D2228" s="112" t="s">
        <v>13042</v>
      </c>
      <c r="E2228" s="113">
        <v>41128.338194444441</v>
      </c>
      <c r="F2228" s="113">
        <v>41137.56527777778</v>
      </c>
      <c r="G2228" s="128"/>
    </row>
    <row r="2229" spans="1:7" ht="15" customHeight="1">
      <c r="A2229" s="100">
        <v>2226</v>
      </c>
      <c r="B2229" s="50">
        <v>12</v>
      </c>
      <c r="C2229" s="112" t="s">
        <v>13043</v>
      </c>
      <c r="D2229" s="112" t="s">
        <v>13044</v>
      </c>
      <c r="E2229" s="113">
        <v>41131.349305555552</v>
      </c>
      <c r="F2229" s="113">
        <v>41131.669444444444</v>
      </c>
      <c r="G2229" s="128"/>
    </row>
    <row r="2230" spans="1:7" ht="15" customHeight="1">
      <c r="A2230" s="100">
        <v>2227</v>
      </c>
      <c r="B2230" s="50">
        <v>12</v>
      </c>
      <c r="C2230" s="112" t="s">
        <v>13045</v>
      </c>
      <c r="D2230" s="112" t="s">
        <v>13046</v>
      </c>
      <c r="E2230" s="113">
        <v>41150.337500000001</v>
      </c>
      <c r="F2230" s="113">
        <v>41152.568749999999</v>
      </c>
      <c r="G2230" s="128"/>
    </row>
    <row r="2231" spans="1:7" ht="15" customHeight="1">
      <c r="A2231" s="100">
        <v>2228</v>
      </c>
      <c r="B2231" s="50">
        <v>12</v>
      </c>
      <c r="C2231" s="112" t="s">
        <v>13047</v>
      </c>
      <c r="D2231" s="112" t="s">
        <v>13048</v>
      </c>
      <c r="E2231" s="113">
        <v>41131.348611111112</v>
      </c>
      <c r="F2231" s="113">
        <v>41131.577777777777</v>
      </c>
      <c r="G2231" s="128"/>
    </row>
    <row r="2232" spans="1:7" ht="15" customHeight="1">
      <c r="A2232" s="100">
        <v>2229</v>
      </c>
      <c r="B2232" s="50">
        <v>12</v>
      </c>
      <c r="C2232" s="112" t="s">
        <v>13049</v>
      </c>
      <c r="D2232" s="112" t="s">
        <v>13050</v>
      </c>
      <c r="E2232" s="113">
        <v>41123.338888888888</v>
      </c>
      <c r="F2232" s="113">
        <v>41123.60833333333</v>
      </c>
      <c r="G2232" s="128"/>
    </row>
    <row r="2233" spans="1:7" ht="15" customHeight="1">
      <c r="A2233" s="100">
        <v>2230</v>
      </c>
      <c r="B2233" s="50">
        <v>12</v>
      </c>
      <c r="C2233" s="112" t="s">
        <v>13051</v>
      </c>
      <c r="D2233" s="112" t="s">
        <v>13052</v>
      </c>
      <c r="E2233" s="113">
        <v>41135.345138888886</v>
      </c>
      <c r="F2233" s="113">
        <v>41135.665277777778</v>
      </c>
      <c r="G2233" s="128"/>
    </row>
    <row r="2234" spans="1:7" ht="15" customHeight="1">
      <c r="A2234" s="100">
        <v>2231</v>
      </c>
      <c r="B2234" s="50">
        <v>12</v>
      </c>
      <c r="C2234" s="112" t="s">
        <v>13053</v>
      </c>
      <c r="D2234" s="112"/>
      <c r="E2234" s="113">
        <v>41116.35555555555</v>
      </c>
      <c r="F2234" s="113">
        <v>41123.536111111112</v>
      </c>
      <c r="G2234" s="128"/>
    </row>
    <row r="2235" spans="1:7" ht="15" customHeight="1">
      <c r="A2235" s="100">
        <v>2232</v>
      </c>
      <c r="B2235" s="50">
        <v>12</v>
      </c>
      <c r="C2235" s="112" t="s">
        <v>13054</v>
      </c>
      <c r="D2235" s="112" t="s">
        <v>13055</v>
      </c>
      <c r="E2235" s="113">
        <v>41135.344444444439</v>
      </c>
      <c r="F2235" s="113">
        <v>41136.632638888885</v>
      </c>
      <c r="G2235" s="128"/>
    </row>
    <row r="2236" spans="1:7" ht="15" customHeight="1">
      <c r="A2236" s="100">
        <v>2233</v>
      </c>
      <c r="B2236" s="50">
        <v>12</v>
      </c>
      <c r="C2236" s="112" t="s">
        <v>13056</v>
      </c>
      <c r="D2236" s="112" t="s">
        <v>13057</v>
      </c>
      <c r="E2236" s="113">
        <v>41143.353472222218</v>
      </c>
      <c r="F2236" s="113">
        <v>41144.567361111112</v>
      </c>
      <c r="G2236" s="128"/>
    </row>
    <row r="2237" spans="1:7" ht="15" customHeight="1">
      <c r="A2237" s="100">
        <v>2234</v>
      </c>
      <c r="B2237" s="50">
        <v>12</v>
      </c>
      <c r="C2237" s="112" t="s">
        <v>13058</v>
      </c>
      <c r="D2237" s="112" t="s">
        <v>13059</v>
      </c>
      <c r="E2237" s="113">
        <v>41143.354166666664</v>
      </c>
      <c r="F2237" s="113">
        <v>41144.567361111112</v>
      </c>
      <c r="G2237" s="128"/>
    </row>
    <row r="2238" spans="1:7" ht="15" customHeight="1">
      <c r="A2238" s="100">
        <v>2235</v>
      </c>
      <c r="B2238" s="50">
        <v>12</v>
      </c>
      <c r="C2238" s="112" t="s">
        <v>13060</v>
      </c>
      <c r="D2238" s="112" t="s">
        <v>13061</v>
      </c>
      <c r="E2238" s="113">
        <v>41152.343055555553</v>
      </c>
      <c r="F2238" s="113">
        <v>41152.627083333333</v>
      </c>
      <c r="G2238" s="128"/>
    </row>
    <row r="2239" spans="1:7" ht="15" customHeight="1">
      <c r="A2239" s="100">
        <v>2236</v>
      </c>
      <c r="B2239" s="50">
        <v>12</v>
      </c>
      <c r="C2239" s="112" t="s">
        <v>13062</v>
      </c>
      <c r="D2239" s="112" t="s">
        <v>13063</v>
      </c>
      <c r="E2239" s="113">
        <v>41134.351388888885</v>
      </c>
      <c r="F2239" s="113">
        <v>41134.634027777778</v>
      </c>
      <c r="G2239" s="128"/>
    </row>
    <row r="2240" spans="1:7" ht="15" customHeight="1">
      <c r="A2240" s="100">
        <v>2237</v>
      </c>
      <c r="B2240" s="50">
        <v>12</v>
      </c>
      <c r="C2240" s="112" t="s">
        <v>13064</v>
      </c>
      <c r="D2240" s="112" t="s">
        <v>13065</v>
      </c>
      <c r="E2240" s="113">
        <v>41124.339583333334</v>
      </c>
      <c r="F2240" s="113">
        <v>41127.536805555552</v>
      </c>
      <c r="G2240" s="128"/>
    </row>
    <row r="2241" spans="1:7" ht="15" customHeight="1">
      <c r="A2241" s="100">
        <v>2238</v>
      </c>
      <c r="B2241" s="50">
        <v>12</v>
      </c>
      <c r="C2241" s="112" t="s">
        <v>13066</v>
      </c>
      <c r="D2241" s="112" t="s">
        <v>13067</v>
      </c>
      <c r="E2241" s="113">
        <v>41137.704861111109</v>
      </c>
      <c r="F2241" s="113">
        <v>41138.563194444439</v>
      </c>
      <c r="G2241" s="128"/>
    </row>
    <row r="2242" spans="1:7" ht="15" customHeight="1">
      <c r="A2242" s="100">
        <v>2239</v>
      </c>
      <c r="B2242" s="50">
        <v>12</v>
      </c>
      <c r="C2242" s="112" t="s">
        <v>13066</v>
      </c>
      <c r="D2242" s="112" t="s">
        <v>13068</v>
      </c>
      <c r="E2242" s="113">
        <v>41137.704861111109</v>
      </c>
      <c r="F2242" s="113">
        <v>41138.563194444439</v>
      </c>
      <c r="G2242" s="128"/>
    </row>
    <row r="2243" spans="1:7" ht="15" customHeight="1">
      <c r="A2243" s="100">
        <v>2240</v>
      </c>
      <c r="B2243" s="50">
        <v>12</v>
      </c>
      <c r="C2243" s="112" t="s">
        <v>13069</v>
      </c>
      <c r="D2243" s="112" t="s">
        <v>13070</v>
      </c>
      <c r="E2243" s="113">
        <v>41106.35</v>
      </c>
      <c r="F2243" s="113">
        <v>41135.586805555555</v>
      </c>
      <c r="G2243" s="128"/>
    </row>
    <row r="2244" spans="1:7" ht="15" customHeight="1">
      <c r="A2244" s="100">
        <v>2241</v>
      </c>
      <c r="B2244" s="50">
        <v>12</v>
      </c>
      <c r="C2244" s="112" t="s">
        <v>13071</v>
      </c>
      <c r="D2244" s="112" t="s">
        <v>13072</v>
      </c>
      <c r="E2244" s="113">
        <v>41136.351388888885</v>
      </c>
      <c r="F2244" s="113">
        <v>41136.632638888885</v>
      </c>
      <c r="G2244" s="128"/>
    </row>
    <row r="2245" spans="1:7" ht="15" customHeight="1">
      <c r="A2245" s="100">
        <v>2242</v>
      </c>
      <c r="B2245" s="50">
        <v>12</v>
      </c>
      <c r="C2245" s="112" t="s">
        <v>13073</v>
      </c>
      <c r="D2245" s="112" t="s">
        <v>13074</v>
      </c>
      <c r="E2245" s="113">
        <v>41137.347916666666</v>
      </c>
      <c r="F2245" s="113">
        <v>41137.56527777778</v>
      </c>
      <c r="G2245" s="128"/>
    </row>
    <row r="2246" spans="1:7" ht="15" customHeight="1">
      <c r="A2246" s="100">
        <v>2243</v>
      </c>
      <c r="B2246" s="50">
        <v>12</v>
      </c>
      <c r="C2246" s="112" t="s">
        <v>13075</v>
      </c>
      <c r="D2246" s="112" t="s">
        <v>13076</v>
      </c>
      <c r="E2246" s="113">
        <v>41136.351388888885</v>
      </c>
      <c r="F2246" s="113">
        <v>41137.56527777778</v>
      </c>
      <c r="G2246" s="128"/>
    </row>
    <row r="2247" spans="1:7" ht="15" customHeight="1">
      <c r="A2247" s="100">
        <v>2244</v>
      </c>
      <c r="B2247" s="50">
        <v>12</v>
      </c>
      <c r="C2247" s="112" t="s">
        <v>13077</v>
      </c>
      <c r="D2247" s="112" t="s">
        <v>13078</v>
      </c>
      <c r="E2247" s="113">
        <v>41075.348611111112</v>
      </c>
      <c r="F2247" s="113">
        <v>41144.567361111112</v>
      </c>
      <c r="G2247" s="128"/>
    </row>
    <row r="2248" spans="1:7" ht="15" customHeight="1">
      <c r="A2248" s="100">
        <v>2245</v>
      </c>
      <c r="B2248" s="50">
        <v>12</v>
      </c>
      <c r="C2248" s="112" t="s">
        <v>13079</v>
      </c>
      <c r="D2248" s="112" t="s">
        <v>13080</v>
      </c>
      <c r="E2248" s="113">
        <v>41128.338888888888</v>
      </c>
      <c r="F2248" s="113">
        <v>41128.506249999999</v>
      </c>
      <c r="G2248" s="128"/>
    </row>
    <row r="2249" spans="1:7" ht="15" customHeight="1">
      <c r="A2249" s="100">
        <v>2246</v>
      </c>
      <c r="B2249" s="50">
        <v>12</v>
      </c>
      <c r="C2249" s="112" t="s">
        <v>13081</v>
      </c>
      <c r="D2249" s="112" t="s">
        <v>13082</v>
      </c>
      <c r="E2249" s="113">
        <v>41150.337500000001</v>
      </c>
      <c r="F2249" s="113">
        <v>41152.627083333333</v>
      </c>
      <c r="G2249" s="128"/>
    </row>
    <row r="2250" spans="1:7" ht="15" customHeight="1">
      <c r="A2250" s="100">
        <v>2247</v>
      </c>
      <c r="B2250" s="50">
        <v>12</v>
      </c>
      <c r="C2250" s="112" t="s">
        <v>13083</v>
      </c>
      <c r="D2250" s="112" t="s">
        <v>13084</v>
      </c>
      <c r="E2250" s="113">
        <v>41136.351388888885</v>
      </c>
      <c r="F2250" s="113">
        <v>41143.506944444445</v>
      </c>
      <c r="G2250" s="128"/>
    </row>
    <row r="2251" spans="1:7" ht="15" customHeight="1">
      <c r="A2251" s="100">
        <v>2248</v>
      </c>
      <c r="B2251" s="50">
        <v>12</v>
      </c>
      <c r="C2251" s="112" t="s">
        <v>13085</v>
      </c>
      <c r="D2251" s="112" t="s">
        <v>13086</v>
      </c>
      <c r="E2251" s="113">
        <v>41117.35</v>
      </c>
      <c r="F2251" s="113">
        <v>41124.529861111107</v>
      </c>
      <c r="G2251" s="128"/>
    </row>
    <row r="2252" spans="1:7" ht="15" customHeight="1">
      <c r="A2252" s="100">
        <v>2249</v>
      </c>
      <c r="B2252" s="50">
        <v>12</v>
      </c>
      <c r="C2252" s="112" t="s">
        <v>13087</v>
      </c>
      <c r="D2252" s="112" t="s">
        <v>13088</v>
      </c>
      <c r="E2252" s="113">
        <v>41135.345138888886</v>
      </c>
      <c r="F2252" s="113">
        <v>41137.649305555555</v>
      </c>
      <c r="G2252" s="128"/>
    </row>
    <row r="2253" spans="1:7" ht="15" customHeight="1">
      <c r="A2253" s="100">
        <v>2250</v>
      </c>
      <c r="B2253" s="50">
        <v>12</v>
      </c>
      <c r="C2253" s="112" t="s">
        <v>13089</v>
      </c>
      <c r="D2253" s="112" t="s">
        <v>13090</v>
      </c>
      <c r="E2253" s="113">
        <v>41137.347222222219</v>
      </c>
      <c r="F2253" s="113">
        <v>41137.685416666667</v>
      </c>
      <c r="G2253" s="128"/>
    </row>
    <row r="2254" spans="1:7" ht="15" customHeight="1">
      <c r="A2254" s="100">
        <v>2251</v>
      </c>
      <c r="B2254" s="50">
        <v>12</v>
      </c>
      <c r="C2254" s="112" t="s">
        <v>13091</v>
      </c>
      <c r="D2254" s="112" t="s">
        <v>13092</v>
      </c>
      <c r="E2254" s="113">
        <v>41131.349305555552</v>
      </c>
      <c r="F2254" s="113">
        <v>41131.644444444442</v>
      </c>
      <c r="G2254" s="128"/>
    </row>
    <row r="2255" spans="1:7" ht="15" customHeight="1">
      <c r="A2255" s="100">
        <v>2252</v>
      </c>
      <c r="B2255" s="50">
        <v>12</v>
      </c>
      <c r="C2255" s="112" t="s">
        <v>13093</v>
      </c>
      <c r="D2255" s="112" t="s">
        <v>13094</v>
      </c>
      <c r="E2255" s="113">
        <v>41099.34097222222</v>
      </c>
      <c r="F2255" s="113">
        <v>41148.501388888886</v>
      </c>
      <c r="G2255" s="128"/>
    </row>
    <row r="2256" spans="1:7" ht="15" customHeight="1">
      <c r="A2256" s="100">
        <v>2253</v>
      </c>
      <c r="B2256" s="50">
        <v>12</v>
      </c>
      <c r="C2256" s="112" t="s">
        <v>13095</v>
      </c>
      <c r="D2256" s="112" t="s">
        <v>13096</v>
      </c>
      <c r="E2256" s="113">
        <v>41143.354166666664</v>
      </c>
      <c r="F2256" s="113">
        <v>41144.567361111112</v>
      </c>
      <c r="G2256" s="128"/>
    </row>
    <row r="2257" spans="1:7" ht="15" customHeight="1">
      <c r="A2257" s="100">
        <v>2254</v>
      </c>
      <c r="B2257" s="50">
        <v>12</v>
      </c>
      <c r="C2257" s="112" t="s">
        <v>13097</v>
      </c>
      <c r="D2257" s="112" t="s">
        <v>13098</v>
      </c>
      <c r="E2257" s="113">
        <v>41032.377083333333</v>
      </c>
      <c r="F2257" s="113">
        <v>41131.669444444444</v>
      </c>
      <c r="G2257" s="128"/>
    </row>
    <row r="2258" spans="1:7" ht="15" customHeight="1">
      <c r="A2258" s="100">
        <v>2255</v>
      </c>
      <c r="B2258" s="50">
        <v>12</v>
      </c>
      <c r="C2258" s="112" t="s">
        <v>13099</v>
      </c>
      <c r="D2258" s="112" t="s">
        <v>13100</v>
      </c>
      <c r="E2258" s="113">
        <v>41127.34097222222</v>
      </c>
      <c r="F2258" s="113">
        <v>41138.5625</v>
      </c>
      <c r="G2258" s="128"/>
    </row>
    <row r="2259" spans="1:7" ht="15" customHeight="1">
      <c r="A2259" s="100">
        <v>2256</v>
      </c>
      <c r="B2259" s="50">
        <v>12</v>
      </c>
      <c r="C2259" s="112" t="s">
        <v>13101</v>
      </c>
      <c r="D2259" s="112" t="s">
        <v>13102</v>
      </c>
      <c r="E2259" s="113">
        <v>41122.329861111109</v>
      </c>
      <c r="F2259" s="113">
        <v>41122.663888888885</v>
      </c>
      <c r="G2259" s="128"/>
    </row>
    <row r="2260" spans="1:7" ht="15" customHeight="1">
      <c r="A2260" s="100">
        <v>2257</v>
      </c>
      <c r="B2260" s="50">
        <v>12</v>
      </c>
      <c r="C2260" s="112" t="s">
        <v>13103</v>
      </c>
      <c r="D2260" s="112" t="s">
        <v>13104</v>
      </c>
      <c r="E2260" s="113">
        <v>41143.353472222218</v>
      </c>
      <c r="F2260" s="113">
        <v>41143.628472222219</v>
      </c>
      <c r="G2260" s="128"/>
    </row>
    <row r="2261" spans="1:7" ht="15" customHeight="1">
      <c r="A2261" s="100">
        <v>2258</v>
      </c>
      <c r="B2261" s="50">
        <v>12</v>
      </c>
      <c r="C2261" s="112" t="s">
        <v>13105</v>
      </c>
      <c r="D2261" s="112" t="s">
        <v>13106</v>
      </c>
      <c r="E2261" s="113">
        <v>41150.336805555555</v>
      </c>
      <c r="F2261" s="113">
        <v>41150.563888888886</v>
      </c>
      <c r="G2261" s="128"/>
    </row>
    <row r="2262" spans="1:7" ht="15" customHeight="1">
      <c r="A2262" s="100">
        <v>2259</v>
      </c>
      <c r="B2262" s="50">
        <v>12</v>
      </c>
      <c r="C2262" s="112" t="s">
        <v>13107</v>
      </c>
      <c r="D2262" s="112" t="s">
        <v>13108</v>
      </c>
      <c r="E2262" s="113">
        <v>41136.350694444445</v>
      </c>
      <c r="F2262" s="113">
        <v>41136.632638888885</v>
      </c>
      <c r="G2262" s="128"/>
    </row>
    <row r="2263" spans="1:7" ht="15" customHeight="1">
      <c r="A2263" s="100">
        <v>2260</v>
      </c>
      <c r="B2263" s="50">
        <v>12</v>
      </c>
      <c r="C2263" s="112" t="s">
        <v>13109</v>
      </c>
      <c r="D2263" s="112" t="s">
        <v>13110</v>
      </c>
      <c r="E2263" s="113">
        <v>41127.341666666667</v>
      </c>
      <c r="F2263" s="113">
        <v>41127.595833333333</v>
      </c>
      <c r="G2263" s="128"/>
    </row>
    <row r="2264" spans="1:7" ht="15" customHeight="1">
      <c r="A2264" s="100">
        <v>2261</v>
      </c>
      <c r="B2264" s="50">
        <v>12</v>
      </c>
      <c r="C2264" s="112" t="s">
        <v>13111</v>
      </c>
      <c r="D2264" s="112" t="s">
        <v>13112</v>
      </c>
      <c r="E2264" s="113">
        <v>41134.351388888885</v>
      </c>
      <c r="F2264" s="113">
        <v>41134.552777777775</v>
      </c>
      <c r="G2264" s="128"/>
    </row>
    <row r="2265" spans="1:7" ht="15" customHeight="1">
      <c r="A2265" s="100">
        <v>2262</v>
      </c>
      <c r="B2265" s="50">
        <v>12</v>
      </c>
      <c r="C2265" s="112" t="s">
        <v>13113</v>
      </c>
      <c r="D2265" s="112" t="s">
        <v>13114</v>
      </c>
      <c r="E2265" s="113">
        <v>41124.340277777774</v>
      </c>
      <c r="F2265" s="113">
        <v>41124.647222222222</v>
      </c>
      <c r="G2265" s="128"/>
    </row>
    <row r="2266" spans="1:7" ht="15" customHeight="1">
      <c r="A2266" s="100">
        <v>2263</v>
      </c>
      <c r="B2266" s="50">
        <v>12</v>
      </c>
      <c r="C2266" s="112" t="s">
        <v>13115</v>
      </c>
      <c r="D2266" s="112" t="s">
        <v>13116</v>
      </c>
      <c r="E2266" s="113">
        <v>41095.335416666669</v>
      </c>
      <c r="F2266" s="113">
        <v>41130.683333333334</v>
      </c>
      <c r="G2266" s="128"/>
    </row>
    <row r="2267" spans="1:7" ht="15" customHeight="1">
      <c r="A2267" s="100">
        <v>2264</v>
      </c>
      <c r="B2267" s="50">
        <v>12</v>
      </c>
      <c r="C2267" s="112" t="s">
        <v>12857</v>
      </c>
      <c r="D2267" s="112" t="s">
        <v>13117</v>
      </c>
      <c r="E2267" s="113">
        <v>41131.348611111112</v>
      </c>
      <c r="F2267" s="113">
        <v>41131.577777777777</v>
      </c>
      <c r="G2267" s="128"/>
    </row>
    <row r="2268" spans="1:7" ht="15" customHeight="1">
      <c r="A2268" s="100">
        <v>2265</v>
      </c>
      <c r="B2268" s="50">
        <v>12</v>
      </c>
      <c r="C2268" s="112" t="s">
        <v>13118</v>
      </c>
      <c r="D2268" s="112" t="s">
        <v>13119</v>
      </c>
      <c r="E2268" s="113">
        <v>41135.345138888886</v>
      </c>
      <c r="F2268" s="113">
        <v>41135.665277777778</v>
      </c>
      <c r="G2268" s="128"/>
    </row>
    <row r="2269" spans="1:7" ht="15" customHeight="1">
      <c r="A2269" s="100">
        <v>2266</v>
      </c>
      <c r="B2269" s="50">
        <v>12</v>
      </c>
      <c r="C2269" s="112" t="s">
        <v>13120</v>
      </c>
      <c r="D2269" s="112" t="s">
        <v>13121</v>
      </c>
      <c r="E2269" s="113">
        <v>41100.344444444439</v>
      </c>
      <c r="F2269" s="113">
        <v>41136.549305555556</v>
      </c>
      <c r="G2269" s="128"/>
    </row>
    <row r="2270" spans="1:7" ht="15" customHeight="1">
      <c r="A2270" s="100">
        <v>2267</v>
      </c>
      <c r="B2270" s="50">
        <v>12</v>
      </c>
      <c r="C2270" s="112" t="s">
        <v>13122</v>
      </c>
      <c r="D2270" s="112" t="s">
        <v>13123</v>
      </c>
      <c r="E2270" s="113">
        <v>41131.349305555552</v>
      </c>
      <c r="F2270" s="113">
        <v>41131.711111111108</v>
      </c>
      <c r="G2270" s="128"/>
    </row>
    <row r="2271" spans="1:7" ht="15" customHeight="1">
      <c r="A2271" s="100">
        <v>2268</v>
      </c>
      <c r="B2271" s="50">
        <v>12</v>
      </c>
      <c r="C2271" s="112" t="s">
        <v>13124</v>
      </c>
      <c r="D2271" s="112" t="s">
        <v>13125</v>
      </c>
      <c r="E2271" s="113">
        <v>41134.350694444445</v>
      </c>
      <c r="F2271" s="113">
        <v>41134.69027777778</v>
      </c>
      <c r="G2271" s="128"/>
    </row>
    <row r="2272" spans="1:7" ht="15" customHeight="1">
      <c r="A2272" s="100">
        <v>2269</v>
      </c>
      <c r="B2272" s="50">
        <v>12</v>
      </c>
      <c r="C2272" s="112" t="s">
        <v>13126</v>
      </c>
      <c r="D2272" s="112" t="s">
        <v>13127</v>
      </c>
      <c r="E2272" s="113">
        <v>41131.348611111112</v>
      </c>
      <c r="F2272" s="113">
        <v>41131.577777777777</v>
      </c>
      <c r="G2272" s="128"/>
    </row>
    <row r="2273" spans="1:7" ht="15" customHeight="1">
      <c r="A2273" s="100">
        <v>2270</v>
      </c>
      <c r="B2273" s="50">
        <v>12</v>
      </c>
      <c r="C2273" s="112" t="s">
        <v>13128</v>
      </c>
      <c r="D2273" s="112" t="s">
        <v>13129</v>
      </c>
      <c r="E2273" s="113">
        <v>41127.341666666667</v>
      </c>
      <c r="F2273" s="113">
        <v>41127.537499999999</v>
      </c>
      <c r="G2273" s="128"/>
    </row>
    <row r="2274" spans="1:7" ht="15" customHeight="1">
      <c r="A2274" s="100">
        <v>2271</v>
      </c>
      <c r="B2274" s="50">
        <v>12</v>
      </c>
      <c r="C2274" s="112" t="s">
        <v>13130</v>
      </c>
      <c r="D2274" s="112" t="s">
        <v>13131</v>
      </c>
      <c r="E2274" s="113">
        <v>41127.34097222222</v>
      </c>
      <c r="F2274" s="113">
        <v>41127.595833333333</v>
      </c>
      <c r="G2274" s="128"/>
    </row>
    <row r="2275" spans="1:7" ht="15" customHeight="1">
      <c r="A2275" s="100">
        <v>2272</v>
      </c>
      <c r="B2275" s="50">
        <v>12</v>
      </c>
      <c r="C2275" s="112" t="s">
        <v>13132</v>
      </c>
      <c r="D2275" s="112" t="s">
        <v>13133</v>
      </c>
      <c r="E2275" s="113">
        <v>41134.350694444445</v>
      </c>
      <c r="F2275" s="113">
        <v>41134.634027777778</v>
      </c>
      <c r="G2275" s="128"/>
    </row>
    <row r="2276" spans="1:7" ht="15" customHeight="1">
      <c r="A2276" s="100">
        <v>2273</v>
      </c>
      <c r="B2276" s="50">
        <v>12</v>
      </c>
      <c r="C2276" s="112" t="s">
        <v>13134</v>
      </c>
      <c r="D2276" s="112" t="s">
        <v>13135</v>
      </c>
      <c r="E2276" s="113">
        <v>41124.339583333334</v>
      </c>
      <c r="F2276" s="113">
        <v>41128.506249999999</v>
      </c>
      <c r="G2276" s="128"/>
    </row>
    <row r="2277" spans="1:7" ht="15" customHeight="1">
      <c r="A2277" s="100">
        <v>2274</v>
      </c>
      <c r="B2277" s="50">
        <v>12</v>
      </c>
      <c r="C2277" s="112" t="s">
        <v>13136</v>
      </c>
      <c r="D2277" s="112" t="s">
        <v>13137</v>
      </c>
      <c r="E2277" s="113">
        <v>41124.340277777774</v>
      </c>
      <c r="F2277" s="113">
        <v>41128.506249999999</v>
      </c>
      <c r="G2277" s="128"/>
    </row>
    <row r="2278" spans="1:7" ht="15" customHeight="1">
      <c r="A2278" s="100">
        <v>2275</v>
      </c>
      <c r="B2278" s="50">
        <v>12</v>
      </c>
      <c r="C2278" s="112" t="s">
        <v>1780</v>
      </c>
      <c r="D2278" s="112" t="s">
        <v>13138</v>
      </c>
      <c r="E2278" s="113">
        <v>41143.353472222218</v>
      </c>
      <c r="F2278" s="113">
        <v>41144.567361111112</v>
      </c>
      <c r="G2278" s="128"/>
    </row>
    <row r="2279" spans="1:7" ht="15" customHeight="1">
      <c r="A2279" s="100">
        <v>2276</v>
      </c>
      <c r="B2279" s="50">
        <v>12</v>
      </c>
      <c r="C2279" s="112" t="s">
        <v>13139</v>
      </c>
      <c r="D2279" s="112" t="s">
        <v>13140</v>
      </c>
      <c r="E2279" s="113">
        <v>41143.353472222218</v>
      </c>
      <c r="F2279" s="113">
        <v>41144.567361111112</v>
      </c>
      <c r="G2279" s="128"/>
    </row>
    <row r="2280" spans="1:7" ht="15" customHeight="1">
      <c r="A2280" s="100">
        <v>2277</v>
      </c>
      <c r="B2280" s="50">
        <v>12</v>
      </c>
      <c r="C2280" s="112" t="s">
        <v>13141</v>
      </c>
      <c r="D2280" s="112" t="s">
        <v>13142</v>
      </c>
      <c r="E2280" s="113">
        <v>41050.388194444444</v>
      </c>
      <c r="F2280" s="113">
        <v>41145.540972222218</v>
      </c>
      <c r="G2280" s="128"/>
    </row>
    <row r="2281" spans="1:7" ht="15" customHeight="1">
      <c r="A2281" s="100">
        <v>2278</v>
      </c>
      <c r="B2281" s="50">
        <v>12</v>
      </c>
      <c r="C2281" s="112" t="s">
        <v>13143</v>
      </c>
      <c r="D2281" s="112" t="s">
        <v>13144</v>
      </c>
      <c r="E2281" s="113">
        <v>41134.351388888885</v>
      </c>
      <c r="F2281" s="113">
        <v>41134.634722222218</v>
      </c>
      <c r="G2281" s="128"/>
    </row>
    <row r="2282" spans="1:7" ht="15" customHeight="1">
      <c r="A2282" s="100">
        <v>2279</v>
      </c>
      <c r="B2282" s="50">
        <v>12</v>
      </c>
      <c r="C2282" s="112" t="s">
        <v>13145</v>
      </c>
      <c r="D2282" s="112" t="s">
        <v>13146</v>
      </c>
      <c r="E2282" s="113">
        <v>41130.347916666666</v>
      </c>
      <c r="F2282" s="113">
        <v>41134.552083333328</v>
      </c>
      <c r="G2282" s="128"/>
    </row>
    <row r="2283" spans="1:7" ht="15" customHeight="1">
      <c r="A2283" s="100">
        <v>2280</v>
      </c>
      <c r="B2283" s="50">
        <v>12</v>
      </c>
      <c r="C2283" s="112" t="s">
        <v>13147</v>
      </c>
      <c r="D2283" s="112" t="s">
        <v>13148</v>
      </c>
      <c r="E2283" s="113">
        <v>41110.34097222222</v>
      </c>
      <c r="F2283" s="113">
        <v>41122.681250000001</v>
      </c>
      <c r="G2283" s="128"/>
    </row>
    <row r="2284" spans="1:7" ht="15" customHeight="1">
      <c r="A2284" s="100">
        <v>2281</v>
      </c>
      <c r="B2284" s="50">
        <v>12</v>
      </c>
      <c r="C2284" s="112" t="s">
        <v>13149</v>
      </c>
      <c r="D2284" s="112" t="s">
        <v>13150</v>
      </c>
      <c r="E2284" s="113">
        <v>41137.704861111109</v>
      </c>
      <c r="F2284" s="113">
        <v>41138.563194444439</v>
      </c>
      <c r="G2284" s="128"/>
    </row>
    <row r="2285" spans="1:7" ht="15" customHeight="1">
      <c r="A2285" s="100">
        <v>2282</v>
      </c>
      <c r="B2285" s="50">
        <v>12</v>
      </c>
      <c r="C2285" s="112" t="s">
        <v>13151</v>
      </c>
      <c r="D2285" s="112" t="s">
        <v>13152</v>
      </c>
      <c r="E2285" s="113">
        <v>41137.704861111109</v>
      </c>
      <c r="F2285" s="113">
        <v>41138.563194444439</v>
      </c>
      <c r="G2285" s="128"/>
    </row>
    <row r="2286" spans="1:7" ht="15" customHeight="1">
      <c r="A2286" s="100">
        <v>2283</v>
      </c>
      <c r="B2286" s="50">
        <v>12</v>
      </c>
      <c r="C2286" s="112" t="s">
        <v>13153</v>
      </c>
      <c r="D2286" s="112" t="s">
        <v>13154</v>
      </c>
      <c r="E2286" s="113">
        <v>41120.345138888886</v>
      </c>
      <c r="F2286" s="113">
        <v>41122.575694444444</v>
      </c>
      <c r="G2286" s="128"/>
    </row>
    <row r="2287" spans="1:7" ht="15" customHeight="1">
      <c r="A2287" s="100">
        <v>2284</v>
      </c>
      <c r="B2287" s="50">
        <v>12</v>
      </c>
      <c r="C2287" s="112" t="s">
        <v>13155</v>
      </c>
      <c r="D2287" s="112" t="s">
        <v>13156</v>
      </c>
      <c r="E2287" s="113">
        <v>41127.34097222222</v>
      </c>
      <c r="F2287" s="113">
        <v>41127.684027777774</v>
      </c>
      <c r="G2287" s="128"/>
    </row>
    <row r="2288" spans="1:7" ht="15" customHeight="1">
      <c r="A2288" s="100">
        <v>2285</v>
      </c>
      <c r="B2288" s="50">
        <v>12</v>
      </c>
      <c r="C2288" s="112" t="s">
        <v>13157</v>
      </c>
      <c r="D2288" s="112" t="s">
        <v>13158</v>
      </c>
      <c r="E2288" s="113">
        <v>41120.344444444439</v>
      </c>
      <c r="F2288" s="113">
        <v>41131.577777777777</v>
      </c>
      <c r="G2288" s="128"/>
    </row>
    <row r="2289" spans="1:7" ht="15" customHeight="1">
      <c r="A2289" s="100">
        <v>2286</v>
      </c>
      <c r="B2289" s="50">
        <v>12</v>
      </c>
      <c r="C2289" s="112" t="s">
        <v>13159</v>
      </c>
      <c r="D2289" s="112" t="s">
        <v>13160</v>
      </c>
      <c r="E2289" s="113">
        <v>41131.349305555552</v>
      </c>
      <c r="F2289" s="113">
        <v>41131.537499999999</v>
      </c>
      <c r="G2289" s="128"/>
    </row>
    <row r="2290" spans="1:7" ht="15" customHeight="1">
      <c r="A2290" s="100">
        <v>2287</v>
      </c>
      <c r="B2290" s="50">
        <v>12</v>
      </c>
      <c r="C2290" s="112" t="s">
        <v>13161</v>
      </c>
      <c r="D2290" s="112" t="s">
        <v>13162</v>
      </c>
      <c r="E2290" s="113">
        <v>41143.354166666664</v>
      </c>
      <c r="F2290" s="113">
        <v>41143.506944444445</v>
      </c>
      <c r="G2290" s="128"/>
    </row>
    <row r="2291" spans="1:7" ht="15" customHeight="1">
      <c r="A2291" s="100">
        <v>2288</v>
      </c>
      <c r="B2291" s="50">
        <v>12</v>
      </c>
      <c r="C2291" s="112" t="s">
        <v>13163</v>
      </c>
      <c r="D2291" s="112" t="s">
        <v>13164</v>
      </c>
      <c r="E2291" s="113">
        <v>41152.342361111107</v>
      </c>
      <c r="F2291" s="113">
        <v>41152.70208333333</v>
      </c>
      <c r="G2291" s="128"/>
    </row>
    <row r="2292" spans="1:7" ht="15" customHeight="1">
      <c r="A2292" s="100">
        <v>2289</v>
      </c>
      <c r="B2292" s="50">
        <v>12</v>
      </c>
      <c r="C2292" s="112" t="s">
        <v>13165</v>
      </c>
      <c r="D2292" s="112" t="s">
        <v>13166</v>
      </c>
      <c r="E2292" s="113">
        <v>41136.350694444445</v>
      </c>
      <c r="F2292" s="113">
        <v>41136.632638888885</v>
      </c>
      <c r="G2292" s="128"/>
    </row>
    <row r="2293" spans="1:7" ht="15" customHeight="1">
      <c r="A2293" s="100">
        <v>2290</v>
      </c>
      <c r="B2293" s="50">
        <v>12</v>
      </c>
      <c r="C2293" s="112" t="s">
        <v>13167</v>
      </c>
      <c r="D2293" s="112" t="s">
        <v>13168</v>
      </c>
      <c r="E2293" s="113">
        <v>41127.341666666667</v>
      </c>
      <c r="F2293" s="113">
        <v>41130.548611111109</v>
      </c>
      <c r="G2293" s="128"/>
    </row>
    <row r="2294" spans="1:7" ht="15" customHeight="1">
      <c r="A2294" s="100">
        <v>2291</v>
      </c>
      <c r="B2294" s="50">
        <v>12</v>
      </c>
      <c r="C2294" s="112" t="s">
        <v>13169</v>
      </c>
      <c r="D2294" s="112" t="s">
        <v>13170</v>
      </c>
      <c r="E2294" s="113">
        <v>40961.347916666666</v>
      </c>
      <c r="F2294" s="113">
        <v>41122.575694444444</v>
      </c>
      <c r="G2294" s="128"/>
    </row>
    <row r="2295" spans="1:7" ht="15" customHeight="1">
      <c r="A2295" s="100">
        <v>2292</v>
      </c>
      <c r="B2295" s="50">
        <v>12</v>
      </c>
      <c r="C2295" s="112" t="s">
        <v>13171</v>
      </c>
      <c r="D2295" s="112" t="s">
        <v>13172</v>
      </c>
      <c r="E2295" s="113">
        <v>41135.345833333333</v>
      </c>
      <c r="F2295" s="113">
        <v>41137.685416666667</v>
      </c>
      <c r="G2295" s="128"/>
    </row>
    <row r="2296" spans="1:7" ht="15" customHeight="1">
      <c r="A2296" s="100">
        <v>2293</v>
      </c>
      <c r="B2296" s="50">
        <v>12</v>
      </c>
      <c r="C2296" s="112" t="s">
        <v>13173</v>
      </c>
      <c r="D2296" s="112" t="s">
        <v>13174</v>
      </c>
      <c r="E2296" s="113">
        <v>41131.348611111112</v>
      </c>
      <c r="F2296" s="113">
        <v>41131.577777777777</v>
      </c>
      <c r="G2296" s="128"/>
    </row>
    <row r="2297" spans="1:7" ht="15" customHeight="1">
      <c r="A2297" s="100">
        <v>2294</v>
      </c>
      <c r="B2297" s="50">
        <v>12</v>
      </c>
      <c r="C2297" s="112" t="s">
        <v>13175</v>
      </c>
      <c r="D2297" s="112" t="s">
        <v>13176</v>
      </c>
      <c r="E2297" s="113">
        <v>41152.343055555553</v>
      </c>
      <c r="F2297" s="113">
        <v>41152.70208333333</v>
      </c>
      <c r="G2297" s="128"/>
    </row>
    <row r="2298" spans="1:7" ht="15" customHeight="1">
      <c r="A2298" s="100">
        <v>2295</v>
      </c>
      <c r="B2298" s="50">
        <v>12</v>
      </c>
      <c r="C2298" s="112" t="s">
        <v>13177</v>
      </c>
      <c r="D2298" s="112" t="s">
        <v>13178</v>
      </c>
      <c r="E2298" s="113">
        <v>41075.347222222219</v>
      </c>
      <c r="F2298" s="113">
        <v>41143.506944444445</v>
      </c>
      <c r="G2298" s="128"/>
    </row>
    <row r="2299" spans="1:7" ht="15" customHeight="1">
      <c r="A2299" s="100">
        <v>2296</v>
      </c>
      <c r="B2299" s="50">
        <v>12</v>
      </c>
      <c r="C2299" s="112" t="s">
        <v>13179</v>
      </c>
      <c r="D2299" s="112" t="s">
        <v>13180</v>
      </c>
      <c r="E2299" s="113">
        <v>41152.343055555553</v>
      </c>
      <c r="F2299" s="113">
        <v>41152.669444444444</v>
      </c>
      <c r="G2299" s="128"/>
    </row>
    <row r="2300" spans="1:7" ht="15" customHeight="1">
      <c r="A2300" s="100">
        <v>2297</v>
      </c>
      <c r="B2300" s="50">
        <v>12</v>
      </c>
      <c r="C2300" s="112" t="s">
        <v>13181</v>
      </c>
      <c r="D2300" s="112" t="s">
        <v>13182</v>
      </c>
      <c r="E2300" s="113">
        <v>41143.354166666664</v>
      </c>
      <c r="F2300" s="113">
        <v>41144.638888888891</v>
      </c>
      <c r="G2300" s="128"/>
    </row>
    <row r="2301" spans="1:7" ht="15" customHeight="1">
      <c r="A2301" s="100">
        <v>2298</v>
      </c>
      <c r="B2301" s="50">
        <v>12</v>
      </c>
      <c r="C2301" s="112" t="s">
        <v>13183</v>
      </c>
      <c r="D2301" s="112" t="s">
        <v>13184</v>
      </c>
      <c r="E2301" s="113">
        <v>41127.341666666667</v>
      </c>
      <c r="F2301" s="113">
        <v>41127.595833333333</v>
      </c>
      <c r="G2301" s="128"/>
    </row>
    <row r="2302" spans="1:7" ht="15" customHeight="1">
      <c r="A2302" s="100">
        <v>2299</v>
      </c>
      <c r="B2302" s="50">
        <v>12</v>
      </c>
      <c r="C2302" s="112" t="s">
        <v>13185</v>
      </c>
      <c r="D2302" s="112" t="s">
        <v>13186</v>
      </c>
      <c r="E2302" s="113">
        <v>41072.347222222219</v>
      </c>
      <c r="F2302" s="113">
        <v>41144.611111111109</v>
      </c>
      <c r="G2302" s="128"/>
    </row>
    <row r="2303" spans="1:7" ht="15" customHeight="1">
      <c r="A2303" s="100">
        <v>2300</v>
      </c>
      <c r="B2303" s="50">
        <v>12</v>
      </c>
      <c r="C2303" s="112" t="s">
        <v>13187</v>
      </c>
      <c r="D2303" s="112" t="s">
        <v>13188</v>
      </c>
      <c r="E2303" s="113">
        <v>41131.348611111112</v>
      </c>
      <c r="F2303" s="113">
        <v>41134.69027777778</v>
      </c>
      <c r="G2303" s="128"/>
    </row>
    <row r="2304" spans="1:7" ht="15" customHeight="1">
      <c r="A2304" s="100">
        <v>2301</v>
      </c>
      <c r="B2304" s="50">
        <v>12</v>
      </c>
      <c r="C2304" s="112" t="s">
        <v>13189</v>
      </c>
      <c r="D2304" s="112" t="s">
        <v>13190</v>
      </c>
      <c r="E2304" s="113">
        <v>41135.345138888886</v>
      </c>
      <c r="F2304" s="113">
        <v>41135.587500000001</v>
      </c>
      <c r="G2304" s="128"/>
    </row>
    <row r="2305" spans="1:7" ht="15" customHeight="1">
      <c r="A2305" s="100">
        <v>2302</v>
      </c>
      <c r="B2305" s="50">
        <v>12</v>
      </c>
      <c r="C2305" s="112" t="s">
        <v>13191</v>
      </c>
      <c r="D2305" s="112" t="s">
        <v>13192</v>
      </c>
      <c r="E2305" s="113">
        <v>41152.342361111107</v>
      </c>
      <c r="F2305" s="113">
        <v>41152.627083333333</v>
      </c>
      <c r="G2305" s="128"/>
    </row>
    <row r="2306" spans="1:7" ht="15" customHeight="1">
      <c r="A2306" s="100">
        <v>2303</v>
      </c>
      <c r="B2306" s="50">
        <v>12</v>
      </c>
      <c r="C2306" s="112" t="s">
        <v>13193</v>
      </c>
      <c r="D2306" s="112" t="s">
        <v>13194</v>
      </c>
      <c r="E2306" s="113">
        <v>41127.34097222222</v>
      </c>
      <c r="F2306" s="113">
        <v>41127.63958333333</v>
      </c>
      <c r="G2306" s="128"/>
    </row>
    <row r="2307" spans="1:7" ht="15" customHeight="1">
      <c r="A2307" s="100">
        <v>2304</v>
      </c>
      <c r="B2307" s="50">
        <v>12</v>
      </c>
      <c r="C2307" s="112" t="s">
        <v>13195</v>
      </c>
      <c r="D2307" s="112" t="s">
        <v>13196</v>
      </c>
      <c r="E2307" s="113">
        <v>41131.348611111112</v>
      </c>
      <c r="F2307" s="113">
        <v>41131.537499999999</v>
      </c>
      <c r="G2307" s="128"/>
    </row>
    <row r="2308" spans="1:7" ht="15" customHeight="1">
      <c r="A2308" s="100">
        <v>2305</v>
      </c>
      <c r="B2308" s="50">
        <v>12</v>
      </c>
      <c r="C2308" s="112" t="s">
        <v>13197</v>
      </c>
      <c r="D2308" s="112" t="s">
        <v>13198</v>
      </c>
      <c r="E2308" s="113">
        <v>41128.338888888888</v>
      </c>
      <c r="F2308" s="113">
        <v>41128.643749999996</v>
      </c>
      <c r="G2308" s="128"/>
    </row>
    <row r="2309" spans="1:7" ht="15" customHeight="1">
      <c r="A2309" s="100">
        <v>2306</v>
      </c>
      <c r="B2309" s="50">
        <v>12</v>
      </c>
      <c r="C2309" s="112" t="s">
        <v>13199</v>
      </c>
      <c r="D2309" s="112" t="s">
        <v>13200</v>
      </c>
      <c r="E2309" s="113">
        <v>41114.338194444441</v>
      </c>
      <c r="F2309" s="113">
        <v>41129.511111111111</v>
      </c>
      <c r="G2309" s="128"/>
    </row>
    <row r="2310" spans="1:7" ht="15" customHeight="1">
      <c r="A2310" s="100">
        <v>2307</v>
      </c>
      <c r="B2310" s="50">
        <v>12</v>
      </c>
      <c r="C2310" s="112" t="s">
        <v>13201</v>
      </c>
      <c r="D2310" s="112" t="s">
        <v>13202</v>
      </c>
      <c r="E2310" s="113">
        <v>41127.340277777774</v>
      </c>
      <c r="F2310" s="113">
        <v>41127.684027777774</v>
      </c>
      <c r="G2310" s="128"/>
    </row>
    <row r="2311" spans="1:7" ht="15" customHeight="1">
      <c r="A2311" s="100">
        <v>2308</v>
      </c>
      <c r="B2311" s="50">
        <v>12</v>
      </c>
      <c r="C2311" s="112" t="s">
        <v>13203</v>
      </c>
      <c r="D2311" s="112" t="s">
        <v>13204</v>
      </c>
      <c r="E2311" s="113">
        <v>41117.349305555552</v>
      </c>
      <c r="F2311" s="113">
        <v>41130.548611111109</v>
      </c>
      <c r="G2311" s="128"/>
    </row>
    <row r="2312" spans="1:7" ht="15" customHeight="1">
      <c r="A2312" s="100">
        <v>2309</v>
      </c>
      <c r="B2312" s="50">
        <v>12</v>
      </c>
      <c r="C2312" s="112" t="s">
        <v>13205</v>
      </c>
      <c r="D2312" s="112" t="s">
        <v>13206</v>
      </c>
      <c r="E2312" s="113">
        <v>41143.353472222218</v>
      </c>
      <c r="F2312" s="113">
        <v>41144.632638888885</v>
      </c>
      <c r="G2312" s="128"/>
    </row>
    <row r="2313" spans="1:7" ht="15" customHeight="1">
      <c r="A2313" s="100">
        <v>2310</v>
      </c>
      <c r="B2313" s="50">
        <v>12</v>
      </c>
      <c r="C2313" s="112" t="s">
        <v>13207</v>
      </c>
      <c r="D2313" s="112" t="s">
        <v>13208</v>
      </c>
      <c r="E2313" s="113">
        <v>41130.347916666666</v>
      </c>
      <c r="F2313" s="113">
        <v>41130.548611111109</v>
      </c>
      <c r="G2313" s="128"/>
    </row>
    <row r="2314" spans="1:7" ht="15" customHeight="1">
      <c r="A2314" s="100">
        <v>2311</v>
      </c>
      <c r="B2314" s="50">
        <v>12</v>
      </c>
      <c r="C2314" s="112" t="s">
        <v>13209</v>
      </c>
      <c r="D2314" s="112" t="s">
        <v>13210</v>
      </c>
      <c r="E2314" s="113">
        <v>41050.35833333333</v>
      </c>
      <c r="F2314" s="113">
        <v>41143.506944444445</v>
      </c>
      <c r="G2314" s="128"/>
    </row>
    <row r="2315" spans="1:7" ht="15" customHeight="1">
      <c r="A2315" s="100">
        <v>2312</v>
      </c>
      <c r="B2315" s="50">
        <v>12</v>
      </c>
      <c r="C2315" s="112" t="s">
        <v>13211</v>
      </c>
      <c r="D2315" s="112" t="s">
        <v>13212</v>
      </c>
      <c r="E2315" s="113">
        <v>41135.345833333333</v>
      </c>
      <c r="F2315" s="113">
        <v>41135.586805555555</v>
      </c>
      <c r="G2315" s="128"/>
    </row>
    <row r="2316" spans="1:7" ht="15" customHeight="1">
      <c r="A2316" s="100">
        <v>2313</v>
      </c>
      <c r="B2316" s="50">
        <v>12</v>
      </c>
      <c r="C2316" s="112" t="s">
        <v>13213</v>
      </c>
      <c r="D2316" s="112" t="s">
        <v>13214</v>
      </c>
      <c r="E2316" s="113">
        <v>41152.34097222222</v>
      </c>
      <c r="F2316" s="113">
        <v>41152.568749999999</v>
      </c>
      <c r="G2316" s="128"/>
    </row>
    <row r="2317" spans="1:7" ht="15" customHeight="1">
      <c r="A2317" s="100">
        <v>2314</v>
      </c>
      <c r="B2317" s="50">
        <v>12</v>
      </c>
      <c r="C2317" s="112" t="s">
        <v>13215</v>
      </c>
      <c r="D2317" s="112" t="s">
        <v>13216</v>
      </c>
      <c r="E2317" s="113">
        <v>41128.338888888888</v>
      </c>
      <c r="F2317" s="113">
        <v>41129.51180555555</v>
      </c>
      <c r="G2317" s="128"/>
    </row>
    <row r="2318" spans="1:7" ht="15" customHeight="1">
      <c r="A2318" s="100">
        <v>2315</v>
      </c>
      <c r="B2318" s="50">
        <v>12</v>
      </c>
      <c r="C2318" s="112" t="s">
        <v>13217</v>
      </c>
      <c r="D2318" s="112" t="s">
        <v>13218</v>
      </c>
      <c r="E2318" s="113">
        <v>41137.347916666666</v>
      </c>
      <c r="F2318" s="113">
        <v>41137.56527777778</v>
      </c>
      <c r="G2318" s="128"/>
    </row>
    <row r="2319" spans="1:7" ht="15" customHeight="1">
      <c r="A2319" s="100">
        <v>2316</v>
      </c>
      <c r="B2319" s="50">
        <v>12</v>
      </c>
      <c r="C2319" s="112" t="s">
        <v>13219</v>
      </c>
      <c r="D2319" s="112" t="s">
        <v>13220</v>
      </c>
      <c r="E2319" s="113">
        <v>41127.34097222222</v>
      </c>
      <c r="F2319" s="113">
        <v>41127.564583333333</v>
      </c>
      <c r="G2319" s="128"/>
    </row>
    <row r="2320" spans="1:7" ht="15" customHeight="1">
      <c r="A2320" s="100">
        <v>2317</v>
      </c>
      <c r="B2320" s="50">
        <v>12</v>
      </c>
      <c r="C2320" s="112" t="s">
        <v>13221</v>
      </c>
      <c r="D2320" s="112" t="s">
        <v>13222</v>
      </c>
      <c r="E2320" s="113">
        <v>41136.351388888885</v>
      </c>
      <c r="F2320" s="113">
        <v>41137.564583333333</v>
      </c>
      <c r="G2320" s="128"/>
    </row>
    <row r="2321" spans="1:7" ht="15" customHeight="1">
      <c r="A2321" s="100">
        <v>2318</v>
      </c>
      <c r="B2321" s="50">
        <v>12</v>
      </c>
      <c r="C2321" s="112" t="s">
        <v>13223</v>
      </c>
      <c r="D2321" s="112" t="s">
        <v>13224</v>
      </c>
      <c r="E2321" s="113">
        <v>41128.338888888888</v>
      </c>
      <c r="F2321" s="113">
        <v>41128.688194444439</v>
      </c>
      <c r="G2321" s="128"/>
    </row>
    <row r="2322" spans="1:7" ht="15" customHeight="1">
      <c r="A2322" s="100">
        <v>2319</v>
      </c>
      <c r="B2322" s="50">
        <v>12</v>
      </c>
      <c r="C2322" s="112" t="s">
        <v>13225</v>
      </c>
      <c r="D2322" s="112" t="s">
        <v>13226</v>
      </c>
      <c r="E2322" s="113">
        <v>41122.329166666663</v>
      </c>
      <c r="F2322" s="113">
        <v>41127.63958333333</v>
      </c>
      <c r="G2322" s="128"/>
    </row>
    <row r="2323" spans="1:7" ht="15" customHeight="1">
      <c r="A2323" s="100">
        <v>2320</v>
      </c>
      <c r="B2323" s="50">
        <v>12</v>
      </c>
      <c r="C2323" s="112" t="s">
        <v>13227</v>
      </c>
      <c r="D2323" s="112" t="s">
        <v>13228</v>
      </c>
      <c r="E2323" s="113">
        <v>41109.342361111107</v>
      </c>
      <c r="F2323" s="113">
        <v>41128.643055555556</v>
      </c>
      <c r="G2323" s="128"/>
    </row>
    <row r="2324" spans="1:7" ht="15" customHeight="1">
      <c r="A2324" s="100">
        <v>2321</v>
      </c>
      <c r="B2324" s="50">
        <v>12</v>
      </c>
      <c r="C2324" s="112" t="s">
        <v>13229</v>
      </c>
      <c r="D2324" s="112" t="s">
        <v>13230</v>
      </c>
      <c r="E2324" s="113">
        <v>41123.338194444441</v>
      </c>
      <c r="F2324" s="113">
        <v>41128.505555555552</v>
      </c>
      <c r="G2324" s="128"/>
    </row>
    <row r="2325" spans="1:7" ht="15" customHeight="1">
      <c r="A2325" s="100">
        <v>2322</v>
      </c>
      <c r="B2325" s="50">
        <v>12</v>
      </c>
      <c r="C2325" s="112" t="s">
        <v>13231</v>
      </c>
      <c r="D2325" s="112" t="s">
        <v>13232</v>
      </c>
      <c r="E2325" s="113">
        <v>41131.347916666666</v>
      </c>
      <c r="F2325" s="113">
        <v>41134.634027777778</v>
      </c>
      <c r="G2325" s="128"/>
    </row>
    <row r="2326" spans="1:7" ht="15" customHeight="1">
      <c r="A2326" s="100">
        <v>2323</v>
      </c>
      <c r="B2326" s="50">
        <v>12</v>
      </c>
      <c r="C2326" s="112" t="s">
        <v>13233</v>
      </c>
      <c r="D2326" s="112" t="s">
        <v>13234</v>
      </c>
      <c r="E2326" s="113">
        <v>41152.34097222222</v>
      </c>
      <c r="F2326" s="113">
        <v>41152.669444444444</v>
      </c>
      <c r="G2326" s="128"/>
    </row>
    <row r="2327" spans="1:7" ht="15" customHeight="1">
      <c r="A2327" s="100">
        <v>2324</v>
      </c>
      <c r="B2327" s="50">
        <v>12</v>
      </c>
      <c r="C2327" s="112" t="s">
        <v>13235</v>
      </c>
      <c r="D2327" s="112" t="s">
        <v>13236</v>
      </c>
      <c r="E2327" s="113">
        <v>41113.342361111107</v>
      </c>
      <c r="F2327" s="113">
        <v>41149.48055555555</v>
      </c>
      <c r="G2327" s="128"/>
    </row>
    <row r="2328" spans="1:7" ht="15" customHeight="1">
      <c r="A2328" s="100">
        <v>2325</v>
      </c>
      <c r="B2328" s="50">
        <v>12</v>
      </c>
      <c r="C2328" s="112" t="s">
        <v>13237</v>
      </c>
      <c r="D2328" s="112" t="s">
        <v>13238</v>
      </c>
      <c r="E2328" s="113">
        <v>41122.329166666663</v>
      </c>
      <c r="F2328" s="113">
        <v>41135.665277777778</v>
      </c>
      <c r="G2328" s="128"/>
    </row>
    <row r="2329" spans="1:7" ht="15" customHeight="1">
      <c r="A2329" s="100">
        <v>2326</v>
      </c>
      <c r="B2329" s="50">
        <v>12</v>
      </c>
      <c r="C2329" s="112" t="s">
        <v>13239</v>
      </c>
      <c r="D2329" s="112" t="s">
        <v>13240</v>
      </c>
      <c r="E2329" s="113">
        <v>41128.338888888888</v>
      </c>
      <c r="F2329" s="113">
        <v>41128.643749999996</v>
      </c>
      <c r="G2329" s="128"/>
    </row>
    <row r="2330" spans="1:7" ht="15" customHeight="1">
      <c r="A2330" s="100">
        <v>2327</v>
      </c>
      <c r="B2330" s="50">
        <v>12</v>
      </c>
      <c r="C2330" s="112" t="s">
        <v>13241</v>
      </c>
      <c r="D2330" s="112" t="s">
        <v>13242</v>
      </c>
      <c r="E2330" s="113">
        <v>41089.348611111112</v>
      </c>
      <c r="F2330" s="113">
        <v>41152.568749999999</v>
      </c>
      <c r="G2330" s="128"/>
    </row>
    <row r="2331" spans="1:7" ht="15" customHeight="1">
      <c r="A2331" s="100">
        <v>2328</v>
      </c>
      <c r="B2331" s="50">
        <v>12</v>
      </c>
      <c r="C2331" s="112" t="s">
        <v>13243</v>
      </c>
      <c r="D2331" s="112" t="s">
        <v>13244</v>
      </c>
      <c r="E2331" s="113">
        <v>41131.348611111112</v>
      </c>
      <c r="F2331" s="113">
        <v>41131.537499999999</v>
      </c>
      <c r="G2331" s="128"/>
    </row>
    <row r="2332" spans="1:7" ht="15" customHeight="1">
      <c r="A2332" s="100">
        <v>2329</v>
      </c>
      <c r="B2332" s="50">
        <v>12</v>
      </c>
      <c r="C2332" s="112" t="s">
        <v>13245</v>
      </c>
      <c r="D2332" s="112" t="s">
        <v>13246</v>
      </c>
      <c r="E2332" s="113">
        <v>41150.338194444441</v>
      </c>
      <c r="F2332" s="113">
        <v>41150.496527777774</v>
      </c>
      <c r="G2332" s="128"/>
    </row>
    <row r="2333" spans="1:7" ht="15" customHeight="1">
      <c r="A2333" s="100">
        <v>2330</v>
      </c>
      <c r="B2333" s="50">
        <v>12</v>
      </c>
      <c r="C2333" s="112" t="s">
        <v>13247</v>
      </c>
      <c r="D2333" s="112" t="s">
        <v>13248</v>
      </c>
      <c r="E2333" s="113">
        <v>41128.338888888888</v>
      </c>
      <c r="F2333" s="113">
        <v>41128.643749999996</v>
      </c>
      <c r="G2333" s="128"/>
    </row>
    <row r="2334" spans="1:7" ht="15" customHeight="1">
      <c r="A2334" s="100">
        <v>2331</v>
      </c>
      <c r="B2334" s="50">
        <v>12</v>
      </c>
      <c r="C2334" s="112" t="s">
        <v>13249</v>
      </c>
      <c r="D2334" s="112" t="s">
        <v>13250</v>
      </c>
      <c r="E2334" s="113">
        <v>41128.338194444441</v>
      </c>
      <c r="F2334" s="113">
        <v>41129.51180555555</v>
      </c>
      <c r="G2334" s="128"/>
    </row>
    <row r="2335" spans="1:7" ht="15" customHeight="1">
      <c r="A2335" s="100">
        <v>2332</v>
      </c>
      <c r="B2335" s="50">
        <v>12</v>
      </c>
      <c r="C2335" s="112" t="s">
        <v>13251</v>
      </c>
      <c r="D2335" s="112" t="s">
        <v>13252</v>
      </c>
      <c r="E2335" s="113">
        <v>41117.35</v>
      </c>
      <c r="F2335" s="113">
        <v>41128.676388888889</v>
      </c>
      <c r="G2335" s="128"/>
    </row>
    <row r="2336" spans="1:7" ht="15" customHeight="1">
      <c r="A2336" s="100">
        <v>2333</v>
      </c>
      <c r="B2336" s="50">
        <v>12</v>
      </c>
      <c r="C2336" s="112" t="s">
        <v>13253</v>
      </c>
      <c r="D2336" s="112" t="s">
        <v>13254</v>
      </c>
      <c r="E2336" s="113">
        <v>41135.345833333333</v>
      </c>
      <c r="F2336" s="113">
        <v>41135.587500000001</v>
      </c>
      <c r="G2336" s="128"/>
    </row>
    <row r="2337" spans="1:7" ht="15" customHeight="1">
      <c r="A2337" s="100">
        <v>2334</v>
      </c>
      <c r="B2337" s="50">
        <v>12</v>
      </c>
      <c r="C2337" s="112" t="s">
        <v>13255</v>
      </c>
      <c r="D2337" s="112" t="s">
        <v>13256</v>
      </c>
      <c r="E2337" s="113">
        <v>41114.337500000001</v>
      </c>
      <c r="F2337" s="113">
        <v>41131.537499999999</v>
      </c>
      <c r="G2337" s="128"/>
    </row>
    <row r="2338" spans="1:7" ht="15" customHeight="1">
      <c r="A2338" s="100">
        <v>2335</v>
      </c>
      <c r="B2338" s="50">
        <v>12</v>
      </c>
      <c r="C2338" s="112" t="s">
        <v>13257</v>
      </c>
      <c r="D2338" s="112" t="s">
        <v>13258</v>
      </c>
      <c r="E2338" s="113">
        <v>41116.35555555555</v>
      </c>
      <c r="F2338" s="113">
        <v>41128.643055555556</v>
      </c>
      <c r="G2338" s="128"/>
    </row>
    <row r="2339" spans="1:7" ht="15" customHeight="1">
      <c r="A2339" s="100">
        <v>2336</v>
      </c>
      <c r="B2339" s="50">
        <v>12</v>
      </c>
      <c r="C2339" s="112" t="s">
        <v>13259</v>
      </c>
      <c r="D2339" s="112" t="s">
        <v>13260</v>
      </c>
      <c r="E2339" s="113">
        <v>41089.348611111112</v>
      </c>
      <c r="F2339" s="113">
        <v>41145.67083333333</v>
      </c>
      <c r="G2339" s="128"/>
    </row>
    <row r="2340" spans="1:7" ht="15" customHeight="1">
      <c r="A2340" s="100">
        <v>2337</v>
      </c>
      <c r="B2340" s="50">
        <v>12</v>
      </c>
      <c r="C2340" s="112" t="s">
        <v>13261</v>
      </c>
      <c r="D2340" s="112" t="s">
        <v>13262</v>
      </c>
      <c r="E2340" s="113">
        <v>41134.351388888885</v>
      </c>
      <c r="F2340" s="113">
        <v>41134.634027777778</v>
      </c>
      <c r="G2340" s="128"/>
    </row>
    <row r="2341" spans="1:7" ht="15" customHeight="1">
      <c r="A2341" s="100">
        <v>2338</v>
      </c>
      <c r="B2341" s="50">
        <v>12</v>
      </c>
      <c r="C2341" s="112" t="s">
        <v>13263</v>
      </c>
      <c r="D2341" s="112" t="s">
        <v>13264</v>
      </c>
      <c r="E2341" s="113">
        <v>41071.35833333333</v>
      </c>
      <c r="F2341" s="113">
        <v>41128.707638888889</v>
      </c>
      <c r="G2341" s="128"/>
    </row>
    <row r="2342" spans="1:7" ht="15" customHeight="1">
      <c r="A2342" s="100">
        <v>2339</v>
      </c>
      <c r="B2342" s="50">
        <v>12</v>
      </c>
      <c r="C2342" s="112" t="s">
        <v>13265</v>
      </c>
      <c r="D2342" s="112" t="s">
        <v>13266</v>
      </c>
      <c r="E2342" s="113">
        <v>41127.34097222222</v>
      </c>
      <c r="F2342" s="113">
        <v>41128.643055555556</v>
      </c>
      <c r="G2342" s="128"/>
    </row>
    <row r="2343" spans="1:7" ht="15" customHeight="1">
      <c r="A2343" s="100">
        <v>2340</v>
      </c>
      <c r="B2343" s="50">
        <v>12</v>
      </c>
      <c r="C2343" s="112" t="s">
        <v>13267</v>
      </c>
      <c r="D2343" s="112" t="s">
        <v>13268</v>
      </c>
      <c r="E2343" s="113">
        <v>41136.350694444445</v>
      </c>
      <c r="F2343" s="113">
        <v>41136.549999999996</v>
      </c>
      <c r="G2343" s="128"/>
    </row>
    <row r="2344" spans="1:7" ht="15" customHeight="1">
      <c r="A2344" s="100">
        <v>2341</v>
      </c>
      <c r="B2344" s="50">
        <v>12</v>
      </c>
      <c r="C2344" s="112" t="s">
        <v>13269</v>
      </c>
      <c r="D2344" s="112" t="s">
        <v>13270</v>
      </c>
      <c r="E2344" s="113">
        <v>41136.351388888885</v>
      </c>
      <c r="F2344" s="113">
        <v>41138.652777777774</v>
      </c>
      <c r="G2344" s="128"/>
    </row>
    <row r="2345" spans="1:7" ht="15" customHeight="1">
      <c r="A2345" s="100">
        <v>2342</v>
      </c>
      <c r="B2345" s="50">
        <v>12</v>
      </c>
      <c r="C2345" s="112" t="s">
        <v>13271</v>
      </c>
      <c r="D2345" s="112" t="s">
        <v>13272</v>
      </c>
      <c r="E2345" s="113">
        <v>41131.349305555552</v>
      </c>
      <c r="F2345" s="113">
        <v>41131.537499999999</v>
      </c>
      <c r="G2345" s="128"/>
    </row>
    <row r="2346" spans="1:7" ht="15" customHeight="1">
      <c r="A2346" s="100">
        <v>2343</v>
      </c>
      <c r="B2346" s="50">
        <v>12</v>
      </c>
      <c r="C2346" s="112" t="s">
        <v>13273</v>
      </c>
      <c r="D2346" s="112" t="s">
        <v>13274</v>
      </c>
      <c r="E2346" s="113">
        <v>41143.353472222218</v>
      </c>
      <c r="F2346" s="113">
        <v>41144.567361111112</v>
      </c>
      <c r="G2346" s="128"/>
    </row>
    <row r="2347" spans="1:7" ht="15" customHeight="1">
      <c r="A2347" s="100">
        <v>2344</v>
      </c>
      <c r="B2347" s="50">
        <v>12</v>
      </c>
      <c r="C2347" s="112" t="s">
        <v>13275</v>
      </c>
      <c r="D2347" s="112" t="s">
        <v>13276</v>
      </c>
      <c r="E2347" s="113">
        <v>41131.348611111112</v>
      </c>
      <c r="F2347" s="113">
        <v>41136.632638888885</v>
      </c>
      <c r="G2347" s="128"/>
    </row>
    <row r="2348" spans="1:7" ht="15" customHeight="1">
      <c r="A2348" s="100">
        <v>2345</v>
      </c>
      <c r="B2348" s="50">
        <v>12</v>
      </c>
      <c r="C2348" s="112" t="s">
        <v>13277</v>
      </c>
      <c r="D2348" s="112" t="s">
        <v>13278</v>
      </c>
      <c r="E2348" s="113">
        <v>41143.354166666664</v>
      </c>
      <c r="F2348" s="113">
        <v>41143.507638888885</v>
      </c>
      <c r="G2348" s="128"/>
    </row>
    <row r="2349" spans="1:7" ht="15" customHeight="1">
      <c r="A2349" s="100">
        <v>2346</v>
      </c>
      <c r="B2349" s="50">
        <v>12</v>
      </c>
      <c r="C2349" s="112" t="s">
        <v>13279</v>
      </c>
      <c r="D2349" s="112" t="s">
        <v>13280</v>
      </c>
      <c r="E2349" s="113">
        <v>41136.350694444445</v>
      </c>
      <c r="F2349" s="113">
        <v>41138.693055555552</v>
      </c>
      <c r="G2349" s="128"/>
    </row>
    <row r="2350" spans="1:7" ht="15" customHeight="1">
      <c r="A2350" s="100">
        <v>2347</v>
      </c>
      <c r="B2350" s="50">
        <v>12</v>
      </c>
      <c r="C2350" s="112" t="s">
        <v>13281</v>
      </c>
      <c r="D2350" s="112" t="s">
        <v>13282</v>
      </c>
      <c r="E2350" s="113">
        <v>41116.35555555555</v>
      </c>
      <c r="F2350" s="113">
        <v>41124.647222222222</v>
      </c>
      <c r="G2350" s="128"/>
    </row>
    <row r="2351" spans="1:7" ht="15" customHeight="1">
      <c r="A2351" s="100">
        <v>2348</v>
      </c>
      <c r="B2351" s="50">
        <v>12</v>
      </c>
      <c r="C2351" s="112" t="s">
        <v>13283</v>
      </c>
      <c r="D2351" s="112" t="s">
        <v>13284</v>
      </c>
      <c r="E2351" s="113">
        <v>41127.34097222222</v>
      </c>
      <c r="F2351" s="113">
        <v>41137.649305555555</v>
      </c>
      <c r="G2351" s="128"/>
    </row>
    <row r="2352" spans="1:7" ht="15" customHeight="1">
      <c r="A2352" s="100">
        <v>2349</v>
      </c>
      <c r="B2352" s="50">
        <v>12</v>
      </c>
      <c r="C2352" s="112" t="s">
        <v>13285</v>
      </c>
      <c r="D2352" s="112" t="s">
        <v>13286</v>
      </c>
      <c r="E2352" s="113">
        <v>41137.34652777778</v>
      </c>
      <c r="F2352" s="113">
        <v>41137.649305555555</v>
      </c>
      <c r="G2352" s="128"/>
    </row>
    <row r="2353" spans="1:7" ht="15" customHeight="1">
      <c r="A2353" s="100">
        <v>2350</v>
      </c>
      <c r="B2353" s="50">
        <v>12</v>
      </c>
      <c r="C2353" s="112" t="s">
        <v>13287</v>
      </c>
      <c r="D2353" s="112" t="s">
        <v>13288</v>
      </c>
      <c r="E2353" s="113">
        <v>41137.347222222219</v>
      </c>
      <c r="F2353" s="113">
        <v>41137.56527777778</v>
      </c>
      <c r="G2353" s="128"/>
    </row>
    <row r="2354" spans="1:7" ht="15" customHeight="1">
      <c r="A2354" s="100">
        <v>2351</v>
      </c>
      <c r="B2354" s="50">
        <v>12</v>
      </c>
      <c r="C2354" s="112" t="s">
        <v>13289</v>
      </c>
      <c r="D2354" s="112" t="s">
        <v>13290</v>
      </c>
      <c r="E2354" s="113">
        <v>41143.353472222218</v>
      </c>
      <c r="F2354" s="113">
        <v>41148.568749999999</v>
      </c>
      <c r="G2354" s="128"/>
    </row>
    <row r="2355" spans="1:7" ht="15" customHeight="1">
      <c r="A2355" s="100">
        <v>2352</v>
      </c>
      <c r="B2355" s="50">
        <v>12</v>
      </c>
      <c r="C2355" s="112" t="s">
        <v>13291</v>
      </c>
      <c r="D2355" s="112" t="s">
        <v>13292</v>
      </c>
      <c r="E2355" s="113">
        <v>41078.322222222218</v>
      </c>
      <c r="F2355" s="113">
        <v>41136.632638888885</v>
      </c>
      <c r="G2355" s="128"/>
    </row>
    <row r="2356" spans="1:7" ht="15" customHeight="1">
      <c r="A2356" s="100">
        <v>2353</v>
      </c>
      <c r="B2356" s="50">
        <v>12</v>
      </c>
      <c r="C2356" s="112" t="s">
        <v>13293</v>
      </c>
      <c r="D2356" s="112" t="s">
        <v>13294</v>
      </c>
      <c r="E2356" s="113">
        <v>41136.351388888885</v>
      </c>
      <c r="F2356" s="113">
        <v>41143.506944444445</v>
      </c>
      <c r="G2356" s="128"/>
    </row>
    <row r="2357" spans="1:7" ht="15" customHeight="1">
      <c r="A2357" s="100">
        <v>2354</v>
      </c>
      <c r="B2357" s="50">
        <v>12</v>
      </c>
      <c r="C2357" s="112" t="s">
        <v>13295</v>
      </c>
      <c r="D2357" s="112" t="s">
        <v>13296</v>
      </c>
      <c r="E2357" s="113">
        <v>41128.338194444441</v>
      </c>
      <c r="F2357" s="113">
        <v>41131.537499999999</v>
      </c>
      <c r="G2357" s="128"/>
    </row>
    <row r="2358" spans="1:7" ht="15" customHeight="1">
      <c r="A2358" s="100">
        <v>2355</v>
      </c>
      <c r="B2358" s="50">
        <v>12</v>
      </c>
      <c r="C2358" s="112" t="s">
        <v>13297</v>
      </c>
      <c r="D2358" s="112" t="s">
        <v>13298</v>
      </c>
      <c r="E2358" s="113">
        <v>41121.374305555553</v>
      </c>
      <c r="F2358" s="113">
        <v>41135.665277777778</v>
      </c>
      <c r="G2358" s="128"/>
    </row>
    <row r="2359" spans="1:7" ht="15" customHeight="1">
      <c r="A2359" s="100">
        <v>2356</v>
      </c>
      <c r="B2359" s="50">
        <v>12</v>
      </c>
      <c r="C2359" s="112" t="s">
        <v>13299</v>
      </c>
      <c r="D2359" s="112" t="s">
        <v>13300</v>
      </c>
      <c r="E2359" s="113">
        <v>41137.704861111109</v>
      </c>
      <c r="F2359" s="113">
        <v>41148.634722222218</v>
      </c>
      <c r="G2359" s="128"/>
    </row>
    <row r="2360" spans="1:7" ht="15" customHeight="1">
      <c r="A2360" s="100">
        <v>2357</v>
      </c>
      <c r="B2360" s="50">
        <v>12</v>
      </c>
      <c r="C2360" s="112" t="s">
        <v>13301</v>
      </c>
      <c r="D2360" s="112" t="s">
        <v>13302</v>
      </c>
      <c r="E2360" s="113">
        <v>41143.353472222218</v>
      </c>
      <c r="F2360" s="113">
        <v>41144.567361111112</v>
      </c>
      <c r="G2360" s="128"/>
    </row>
    <row r="2361" spans="1:7" ht="15" customHeight="1">
      <c r="A2361" s="100">
        <v>2358</v>
      </c>
      <c r="B2361" s="50">
        <v>12</v>
      </c>
      <c r="C2361" s="112" t="s">
        <v>13303</v>
      </c>
      <c r="D2361" s="112" t="s">
        <v>13304</v>
      </c>
      <c r="E2361" s="113">
        <v>41136.350694444445</v>
      </c>
      <c r="F2361" s="113">
        <v>41136.549999999996</v>
      </c>
      <c r="G2361" s="128"/>
    </row>
    <row r="2362" spans="1:7" ht="15" customHeight="1">
      <c r="A2362" s="100">
        <v>2359</v>
      </c>
      <c r="B2362" s="50">
        <v>12</v>
      </c>
      <c r="C2362" s="112" t="s">
        <v>10439</v>
      </c>
      <c r="D2362" s="112" t="s">
        <v>13305</v>
      </c>
      <c r="E2362" s="113">
        <v>41143.353472222218</v>
      </c>
      <c r="F2362" s="113">
        <v>41152.669444444444</v>
      </c>
      <c r="G2362" s="128"/>
    </row>
    <row r="2363" spans="1:7" ht="15" customHeight="1">
      <c r="A2363" s="100">
        <v>2360</v>
      </c>
      <c r="B2363" s="50">
        <v>12</v>
      </c>
      <c r="C2363" s="112" t="s">
        <v>13306</v>
      </c>
      <c r="D2363" s="112" t="s">
        <v>13307</v>
      </c>
      <c r="E2363" s="113">
        <v>41136.350694444445</v>
      </c>
      <c r="F2363" s="113">
        <v>41149.518055555556</v>
      </c>
      <c r="G2363" s="128"/>
    </row>
    <row r="2364" spans="1:7" ht="15" customHeight="1">
      <c r="A2364" s="100">
        <v>2361</v>
      </c>
      <c r="B2364" s="50">
        <v>12</v>
      </c>
      <c r="C2364" s="112" t="s">
        <v>13308</v>
      </c>
      <c r="D2364" s="112" t="s">
        <v>13309</v>
      </c>
      <c r="E2364" s="113">
        <v>41124.340277777774</v>
      </c>
      <c r="F2364" s="113">
        <v>41124.647222222222</v>
      </c>
      <c r="G2364" s="128"/>
    </row>
    <row r="2365" spans="1:7" ht="15" customHeight="1">
      <c r="A2365" s="100">
        <v>2362</v>
      </c>
      <c r="B2365" s="50">
        <v>12</v>
      </c>
      <c r="C2365" s="112" t="s">
        <v>13310</v>
      </c>
      <c r="D2365" s="112" t="s">
        <v>13311</v>
      </c>
      <c r="E2365" s="113">
        <v>41136.350694444445</v>
      </c>
      <c r="F2365" s="113">
        <v>41143.506944444445</v>
      </c>
      <c r="G2365" s="128"/>
    </row>
    <row r="2366" spans="1:7" ht="15" customHeight="1">
      <c r="A2366" s="100">
        <v>2363</v>
      </c>
      <c r="B2366" s="50">
        <v>12</v>
      </c>
      <c r="C2366" s="112" t="s">
        <v>13312</v>
      </c>
      <c r="D2366" s="112" t="s">
        <v>13313</v>
      </c>
      <c r="E2366" s="113">
        <v>41143.353472222218</v>
      </c>
      <c r="F2366" s="113">
        <v>41143.507638888885</v>
      </c>
      <c r="G2366" s="128"/>
    </row>
    <row r="2367" spans="1:7" ht="15" customHeight="1">
      <c r="A2367" s="100">
        <v>2364</v>
      </c>
      <c r="B2367" s="50">
        <v>12</v>
      </c>
      <c r="C2367" s="112" t="s">
        <v>13314</v>
      </c>
      <c r="D2367" s="112" t="s">
        <v>13315</v>
      </c>
      <c r="E2367" s="113">
        <v>41143.354166666664</v>
      </c>
      <c r="F2367" s="113">
        <v>41143.665277777778</v>
      </c>
      <c r="G2367" s="128"/>
    </row>
    <row r="2368" spans="1:7" ht="15" customHeight="1">
      <c r="A2368" s="100">
        <v>2365</v>
      </c>
      <c r="B2368" s="50">
        <v>12</v>
      </c>
      <c r="C2368" s="112" t="s">
        <v>13316</v>
      </c>
      <c r="D2368" s="112" t="s">
        <v>13317</v>
      </c>
      <c r="E2368" s="113">
        <v>41136.351388888885</v>
      </c>
      <c r="F2368" s="113">
        <v>41136.632638888885</v>
      </c>
      <c r="G2368" s="128"/>
    </row>
    <row r="2369" spans="1:7" ht="15" customHeight="1">
      <c r="A2369" s="100">
        <v>2366</v>
      </c>
      <c r="B2369" s="50">
        <v>12</v>
      </c>
      <c r="C2369" s="112" t="s">
        <v>13318</v>
      </c>
      <c r="D2369" s="112" t="s">
        <v>13319</v>
      </c>
      <c r="E2369" s="113">
        <v>41135.345138888886</v>
      </c>
      <c r="F2369" s="113">
        <v>41135.586805555555</v>
      </c>
      <c r="G2369" s="128"/>
    </row>
    <row r="2370" spans="1:7" ht="15" customHeight="1">
      <c r="A2370" s="100">
        <v>2367</v>
      </c>
      <c r="B2370" s="50">
        <v>12</v>
      </c>
      <c r="C2370" s="112" t="s">
        <v>13320</v>
      </c>
      <c r="D2370" s="112" t="s">
        <v>13321</v>
      </c>
      <c r="E2370" s="113">
        <v>41135.345833333333</v>
      </c>
      <c r="F2370" s="113">
        <v>41135.588194444441</v>
      </c>
      <c r="G2370" s="128"/>
    </row>
    <row r="2371" spans="1:7" ht="15" customHeight="1">
      <c r="A2371" s="100">
        <v>2368</v>
      </c>
      <c r="B2371" s="50">
        <v>12</v>
      </c>
      <c r="C2371" s="112" t="s">
        <v>13322</v>
      </c>
      <c r="D2371" s="112" t="s">
        <v>13323</v>
      </c>
      <c r="E2371" s="113">
        <v>41143.353472222218</v>
      </c>
      <c r="F2371" s="113">
        <v>41143.684027777774</v>
      </c>
      <c r="G2371" s="128"/>
    </row>
    <row r="2372" spans="1:7" ht="15" customHeight="1">
      <c r="A2372" s="100">
        <v>2369</v>
      </c>
      <c r="B2372" s="50">
        <v>12</v>
      </c>
      <c r="C2372" s="112" t="s">
        <v>13324</v>
      </c>
      <c r="D2372" s="112" t="s">
        <v>13325</v>
      </c>
      <c r="E2372" s="113">
        <v>41143.353472222218</v>
      </c>
      <c r="F2372" s="113">
        <v>41144.567361111112</v>
      </c>
      <c r="G2372" s="128"/>
    </row>
    <row r="2373" spans="1:7" ht="15" customHeight="1">
      <c r="A2373" s="100">
        <v>2370</v>
      </c>
      <c r="B2373" s="50">
        <v>12</v>
      </c>
      <c r="C2373" s="112" t="s">
        <v>13326</v>
      </c>
      <c r="D2373" s="112" t="s">
        <v>13327</v>
      </c>
      <c r="E2373" s="113">
        <v>41131.348611111112</v>
      </c>
      <c r="F2373" s="113">
        <v>41137.56527777778</v>
      </c>
      <c r="G2373" s="128"/>
    </row>
    <row r="2374" spans="1:7" ht="15" customHeight="1">
      <c r="A2374" s="100">
        <v>2371</v>
      </c>
      <c r="B2374" s="50">
        <v>12</v>
      </c>
      <c r="C2374" s="112" t="s">
        <v>13328</v>
      </c>
      <c r="D2374" s="112" t="s">
        <v>13329</v>
      </c>
      <c r="E2374" s="113">
        <v>41106.35</v>
      </c>
      <c r="F2374" s="113">
        <v>41135.665277777778</v>
      </c>
      <c r="G2374" s="128"/>
    </row>
    <row r="2375" spans="1:7" ht="15" customHeight="1">
      <c r="A2375" s="100">
        <v>2372</v>
      </c>
      <c r="B2375" s="50">
        <v>12</v>
      </c>
      <c r="C2375" s="112" t="s">
        <v>13330</v>
      </c>
      <c r="D2375" s="112" t="s">
        <v>13331</v>
      </c>
      <c r="E2375" s="113">
        <v>41136.351388888885</v>
      </c>
      <c r="F2375" s="113">
        <v>41136.549999999996</v>
      </c>
      <c r="G2375" s="128"/>
    </row>
    <row r="2376" spans="1:7" ht="15" customHeight="1">
      <c r="A2376" s="100">
        <v>2373</v>
      </c>
      <c r="B2376" s="50">
        <v>12</v>
      </c>
      <c r="C2376" s="112" t="s">
        <v>13332</v>
      </c>
      <c r="D2376" s="112" t="s">
        <v>13333</v>
      </c>
      <c r="E2376" s="113">
        <v>41075.348611111112</v>
      </c>
      <c r="F2376" s="113">
        <v>41143.506944444445</v>
      </c>
      <c r="G2376" s="128"/>
    </row>
    <row r="2377" spans="1:7" ht="15" customHeight="1">
      <c r="A2377" s="100">
        <v>2374</v>
      </c>
      <c r="B2377" s="50">
        <v>12</v>
      </c>
      <c r="C2377" s="112" t="s">
        <v>12833</v>
      </c>
      <c r="D2377" s="112" t="s">
        <v>13334</v>
      </c>
      <c r="E2377" s="113">
        <v>41123.338888888888</v>
      </c>
      <c r="F2377" s="113">
        <v>41129.681944444441</v>
      </c>
      <c r="G2377" s="128"/>
    </row>
    <row r="2378" spans="1:7" ht="15" customHeight="1">
      <c r="A2378" s="100">
        <v>2375</v>
      </c>
      <c r="B2378" s="50">
        <v>12</v>
      </c>
      <c r="C2378" s="112" t="s">
        <v>13335</v>
      </c>
      <c r="D2378" s="112" t="s">
        <v>13336</v>
      </c>
      <c r="E2378" s="113">
        <v>41123.338194444441</v>
      </c>
      <c r="F2378" s="113">
        <v>41129.681944444441</v>
      </c>
      <c r="G2378" s="128"/>
    </row>
    <row r="2379" spans="1:7" ht="15" customHeight="1">
      <c r="A2379" s="100">
        <v>2376</v>
      </c>
      <c r="B2379" s="50">
        <v>12</v>
      </c>
      <c r="C2379" s="112" t="s">
        <v>13337</v>
      </c>
      <c r="D2379" s="112" t="s">
        <v>13338</v>
      </c>
      <c r="E2379" s="113">
        <v>41131.348611111112</v>
      </c>
      <c r="F2379" s="113">
        <v>41131.643749999996</v>
      </c>
      <c r="G2379" s="128"/>
    </row>
    <row r="2380" spans="1:7" ht="15" customHeight="1">
      <c r="A2380" s="100">
        <v>2377</v>
      </c>
      <c r="B2380" s="50">
        <v>12</v>
      </c>
      <c r="C2380" s="112" t="s">
        <v>13339</v>
      </c>
      <c r="D2380" s="112" t="s">
        <v>13340</v>
      </c>
      <c r="E2380" s="113">
        <v>41150.337500000001</v>
      </c>
      <c r="F2380" s="113">
        <v>41150.617361111108</v>
      </c>
      <c r="G2380" s="128"/>
    </row>
    <row r="2381" spans="1:7" ht="15" customHeight="1">
      <c r="A2381" s="100">
        <v>2378</v>
      </c>
      <c r="B2381" s="50">
        <v>12</v>
      </c>
      <c r="C2381" s="112" t="s">
        <v>13341</v>
      </c>
      <c r="D2381" s="112" t="s">
        <v>13342</v>
      </c>
      <c r="E2381" s="113">
        <v>41135.34652777778</v>
      </c>
      <c r="F2381" s="113">
        <v>41144.567361111112</v>
      </c>
      <c r="G2381" s="128"/>
    </row>
    <row r="2382" spans="1:7" ht="15" customHeight="1">
      <c r="A2382" s="100">
        <v>2379</v>
      </c>
      <c r="B2382" s="50">
        <v>12</v>
      </c>
      <c r="C2382" s="112" t="s">
        <v>13343</v>
      </c>
      <c r="D2382" s="112" t="s">
        <v>13344</v>
      </c>
      <c r="E2382" s="113">
        <v>41130.347222222219</v>
      </c>
      <c r="F2382" s="113">
        <v>41130.548611111109</v>
      </c>
      <c r="G2382" s="128"/>
    </row>
    <row r="2383" spans="1:7" ht="15" customHeight="1">
      <c r="A2383" s="100">
        <v>2380</v>
      </c>
      <c r="B2383" s="50">
        <v>12</v>
      </c>
      <c r="C2383" s="112" t="s">
        <v>13345</v>
      </c>
      <c r="D2383" s="112" t="s">
        <v>13346</v>
      </c>
      <c r="E2383" s="113">
        <v>41130.347916666666</v>
      </c>
      <c r="F2383" s="113">
        <v>41135.586805555555</v>
      </c>
      <c r="G2383" s="128"/>
    </row>
    <row r="2384" spans="1:7" ht="15" customHeight="1">
      <c r="A2384" s="100">
        <v>2381</v>
      </c>
      <c r="B2384" s="50">
        <v>12</v>
      </c>
      <c r="C2384" s="112" t="s">
        <v>13347</v>
      </c>
      <c r="D2384" s="112" t="s">
        <v>13348</v>
      </c>
      <c r="E2384" s="113">
        <v>41136.350694444445</v>
      </c>
      <c r="F2384" s="113">
        <v>41136.632638888885</v>
      </c>
      <c r="G2384" s="128"/>
    </row>
    <row r="2385" spans="1:7" ht="15" customHeight="1">
      <c r="A2385" s="100">
        <v>2382</v>
      </c>
      <c r="B2385" s="50">
        <v>12</v>
      </c>
      <c r="C2385" s="112" t="s">
        <v>13349</v>
      </c>
      <c r="D2385" s="112" t="s">
        <v>13350</v>
      </c>
      <c r="E2385" s="113">
        <v>41131.348611111112</v>
      </c>
      <c r="F2385" s="113">
        <v>41138.563194444439</v>
      </c>
      <c r="G2385" s="128"/>
    </row>
    <row r="2386" spans="1:7" ht="15" customHeight="1">
      <c r="A2386" s="100">
        <v>2383</v>
      </c>
      <c r="B2386" s="50">
        <v>12</v>
      </c>
      <c r="C2386" s="112" t="s">
        <v>13291</v>
      </c>
      <c r="D2386" s="112" t="s">
        <v>13351</v>
      </c>
      <c r="E2386" s="113">
        <v>41137.347222222219</v>
      </c>
      <c r="F2386" s="113">
        <v>41137.649305555555</v>
      </c>
      <c r="G2386" s="128"/>
    </row>
    <row r="2387" spans="1:7" ht="15" customHeight="1">
      <c r="A2387" s="100">
        <v>2384</v>
      </c>
      <c r="B2387" s="50">
        <v>12</v>
      </c>
      <c r="C2387" s="112" t="s">
        <v>13352</v>
      </c>
      <c r="D2387" s="112" t="s">
        <v>13353</v>
      </c>
      <c r="E2387" s="113">
        <v>41122.329861111109</v>
      </c>
      <c r="F2387" s="113">
        <v>41122.663888888885</v>
      </c>
      <c r="G2387" s="128"/>
    </row>
    <row r="2388" spans="1:7" ht="15" customHeight="1">
      <c r="A2388" s="100">
        <v>2385</v>
      </c>
      <c r="B2388" s="50">
        <v>12</v>
      </c>
      <c r="C2388" s="112" t="s">
        <v>13354</v>
      </c>
      <c r="D2388" s="112" t="s">
        <v>13355</v>
      </c>
      <c r="E2388" s="113">
        <v>41136.351388888885</v>
      </c>
      <c r="F2388" s="113">
        <v>41136.667361111111</v>
      </c>
      <c r="G2388" s="128"/>
    </row>
    <row r="2389" spans="1:7" ht="15" customHeight="1">
      <c r="A2389" s="100">
        <v>2386</v>
      </c>
      <c r="B2389" s="50">
        <v>12</v>
      </c>
      <c r="C2389" s="112" t="s">
        <v>13356</v>
      </c>
      <c r="D2389" s="112" t="s">
        <v>13357</v>
      </c>
      <c r="E2389" s="113">
        <v>41122.329166666663</v>
      </c>
      <c r="F2389" s="113">
        <v>41122.663888888885</v>
      </c>
      <c r="G2389" s="128"/>
    </row>
    <row r="2390" spans="1:7" ht="15" customHeight="1">
      <c r="A2390" s="100">
        <v>2387</v>
      </c>
      <c r="B2390" s="50">
        <v>12</v>
      </c>
      <c r="C2390" s="112" t="s">
        <v>12810</v>
      </c>
      <c r="D2390" s="112" t="s">
        <v>13358</v>
      </c>
      <c r="E2390" s="113">
        <v>41127.341666666667</v>
      </c>
      <c r="F2390" s="113">
        <v>41129.511111111111</v>
      </c>
      <c r="G2390" s="128"/>
    </row>
    <row r="2391" spans="1:7" ht="15" customHeight="1">
      <c r="A2391" s="100">
        <v>2388</v>
      </c>
      <c r="B2391" s="50">
        <v>12</v>
      </c>
      <c r="C2391" s="112" t="s">
        <v>13359</v>
      </c>
      <c r="D2391" s="112" t="s">
        <v>13360</v>
      </c>
      <c r="E2391" s="113">
        <v>41109.342361111107</v>
      </c>
      <c r="F2391" s="113">
        <v>41134.552083333328</v>
      </c>
      <c r="G2391" s="128"/>
    </row>
    <row r="2392" spans="1:7" ht="15" customHeight="1">
      <c r="A2392" s="100">
        <v>2389</v>
      </c>
      <c r="B2392" s="50">
        <v>12</v>
      </c>
      <c r="C2392" s="112" t="s">
        <v>13361</v>
      </c>
      <c r="D2392" s="112" t="s">
        <v>13362</v>
      </c>
      <c r="E2392" s="113">
        <v>41135.34652777778</v>
      </c>
      <c r="F2392" s="113">
        <v>41135.588194444441</v>
      </c>
      <c r="G2392" s="128"/>
    </row>
    <row r="2393" spans="1:7" ht="15" customHeight="1">
      <c r="A2393" s="100">
        <v>2390</v>
      </c>
      <c r="B2393" s="50">
        <v>12</v>
      </c>
      <c r="C2393" s="112" t="s">
        <v>13363</v>
      </c>
      <c r="D2393" s="112" t="s">
        <v>13364</v>
      </c>
      <c r="E2393" s="113">
        <v>41136.351388888885</v>
      </c>
      <c r="F2393" s="113">
        <v>41136.632638888885</v>
      </c>
      <c r="G2393" s="128"/>
    </row>
    <row r="2394" spans="1:7" ht="15" customHeight="1">
      <c r="A2394" s="100">
        <v>2391</v>
      </c>
      <c r="B2394" s="50">
        <v>12</v>
      </c>
      <c r="C2394" s="112" t="s">
        <v>13365</v>
      </c>
      <c r="D2394" s="112" t="s">
        <v>13366</v>
      </c>
      <c r="E2394" s="113">
        <v>41128.338194444441</v>
      </c>
      <c r="F2394" s="113">
        <v>41128.643749999996</v>
      </c>
      <c r="G2394" s="128"/>
    </row>
    <row r="2395" spans="1:7" ht="15" customHeight="1">
      <c r="A2395" s="100">
        <v>2392</v>
      </c>
      <c r="B2395" s="50">
        <v>12</v>
      </c>
      <c r="C2395" s="112" t="s">
        <v>13367</v>
      </c>
      <c r="D2395" s="112" t="s">
        <v>13368</v>
      </c>
      <c r="E2395" s="113">
        <v>41135.345138888886</v>
      </c>
      <c r="F2395" s="113">
        <v>41136.549305555556</v>
      </c>
      <c r="G2395" s="128"/>
    </row>
    <row r="2396" spans="1:7" ht="15" customHeight="1">
      <c r="A2396" s="100">
        <v>2393</v>
      </c>
      <c r="B2396" s="50">
        <v>12</v>
      </c>
      <c r="C2396" s="112" t="s">
        <v>13369</v>
      </c>
      <c r="D2396" s="112" t="s">
        <v>13370</v>
      </c>
      <c r="E2396" s="113">
        <v>41127.340277777774</v>
      </c>
      <c r="F2396" s="113">
        <v>41128.505555555552</v>
      </c>
      <c r="G2396" s="128"/>
    </row>
    <row r="2397" spans="1:7" ht="15" customHeight="1">
      <c r="A2397" s="100">
        <v>2394</v>
      </c>
      <c r="B2397" s="50">
        <v>12</v>
      </c>
      <c r="C2397" s="112" t="s">
        <v>13371</v>
      </c>
      <c r="D2397" s="112" t="s">
        <v>13372</v>
      </c>
      <c r="E2397" s="113">
        <v>41143.353472222218</v>
      </c>
      <c r="F2397" s="113">
        <v>41148.588888888888</v>
      </c>
      <c r="G2397" s="128"/>
    </row>
    <row r="2398" spans="1:7" ht="15" customHeight="1">
      <c r="A2398" s="100">
        <v>2395</v>
      </c>
      <c r="B2398" s="50">
        <v>12</v>
      </c>
      <c r="C2398" s="112" t="s">
        <v>13373</v>
      </c>
      <c r="D2398" s="112" t="s">
        <v>13374</v>
      </c>
      <c r="E2398" s="113">
        <v>41150.338194444441</v>
      </c>
      <c r="F2398" s="113">
        <v>41150.693055555552</v>
      </c>
      <c r="G2398" s="128"/>
    </row>
    <row r="2399" spans="1:7" ht="15" customHeight="1">
      <c r="A2399" s="100">
        <v>2396</v>
      </c>
      <c r="B2399" s="50">
        <v>12</v>
      </c>
      <c r="C2399" s="112" t="s">
        <v>13375</v>
      </c>
      <c r="D2399" s="112" t="s">
        <v>13376</v>
      </c>
      <c r="E2399" s="113">
        <v>41130.347222222219</v>
      </c>
      <c r="F2399" s="113">
        <v>41131.537499999999</v>
      </c>
      <c r="G2399" s="128"/>
    </row>
    <row r="2400" spans="1:7" ht="15" customHeight="1">
      <c r="A2400" s="100">
        <v>2397</v>
      </c>
      <c r="B2400" s="50">
        <v>12</v>
      </c>
      <c r="C2400" s="112" t="s">
        <v>13377</v>
      </c>
      <c r="D2400" s="112" t="s">
        <v>13378</v>
      </c>
      <c r="E2400" s="113">
        <v>41135.345138888886</v>
      </c>
      <c r="F2400" s="113">
        <v>41136.549305555556</v>
      </c>
      <c r="G2400" s="128"/>
    </row>
    <row r="2401" spans="1:7" ht="15" customHeight="1">
      <c r="A2401" s="100">
        <v>2398</v>
      </c>
      <c r="B2401" s="50">
        <v>12</v>
      </c>
      <c r="C2401" s="112" t="s">
        <v>13379</v>
      </c>
      <c r="D2401" s="112" t="s">
        <v>13380</v>
      </c>
      <c r="E2401" s="113">
        <v>41131.348611111112</v>
      </c>
      <c r="F2401" s="113">
        <v>41131.537499999999</v>
      </c>
      <c r="G2401" s="128"/>
    </row>
    <row r="2402" spans="1:7" ht="15" customHeight="1">
      <c r="A2402" s="100">
        <v>2399</v>
      </c>
      <c r="B2402" s="50">
        <v>12</v>
      </c>
      <c r="C2402" s="112" t="s">
        <v>13381</v>
      </c>
      <c r="D2402" s="112" t="s">
        <v>13382</v>
      </c>
      <c r="E2402" s="113">
        <v>41122.329166666663</v>
      </c>
      <c r="F2402" s="113">
        <v>41122.575694444444</v>
      </c>
      <c r="G2402" s="128"/>
    </row>
    <row r="2403" spans="1:7" ht="15" customHeight="1">
      <c r="A2403" s="100">
        <v>2400</v>
      </c>
      <c r="B2403" s="50">
        <v>12</v>
      </c>
      <c r="C2403" s="112" t="s">
        <v>13383</v>
      </c>
      <c r="D2403" s="112" t="s">
        <v>13384</v>
      </c>
      <c r="E2403" s="113">
        <v>41131.347916666666</v>
      </c>
      <c r="F2403" s="113">
        <v>41131.643749999996</v>
      </c>
      <c r="G2403" s="128"/>
    </row>
    <row r="2404" spans="1:7" ht="15" customHeight="1">
      <c r="A2404" s="100">
        <v>2401</v>
      </c>
      <c r="B2404" s="50">
        <v>12</v>
      </c>
      <c r="C2404" s="112" t="s">
        <v>13385</v>
      </c>
      <c r="D2404" s="112" t="s">
        <v>13386</v>
      </c>
      <c r="E2404" s="113">
        <v>41123.338194444441</v>
      </c>
      <c r="F2404" s="113">
        <v>41123.535416666666</v>
      </c>
      <c r="G2404" s="128"/>
    </row>
    <row r="2405" spans="1:7" ht="15" customHeight="1">
      <c r="A2405" s="100">
        <v>2402</v>
      </c>
      <c r="B2405" s="50">
        <v>12</v>
      </c>
      <c r="C2405" s="112" t="s">
        <v>13387</v>
      </c>
      <c r="D2405" s="112" t="s">
        <v>13388</v>
      </c>
      <c r="E2405" s="113">
        <v>41135.345138888886</v>
      </c>
      <c r="F2405" s="113">
        <v>41135.586805555555</v>
      </c>
      <c r="G2405" s="128"/>
    </row>
    <row r="2406" spans="1:7" ht="15" customHeight="1">
      <c r="A2406" s="100">
        <v>2403</v>
      </c>
      <c r="B2406" s="50">
        <v>12</v>
      </c>
      <c r="C2406" s="112" t="s">
        <v>13389</v>
      </c>
      <c r="D2406" s="112" t="s">
        <v>13390</v>
      </c>
      <c r="E2406" s="113">
        <v>41131.347916666666</v>
      </c>
      <c r="F2406" s="113">
        <v>41134.634027777778</v>
      </c>
      <c r="G2406" s="128"/>
    </row>
    <row r="2407" spans="1:7" ht="15" customHeight="1">
      <c r="A2407" s="100">
        <v>2404</v>
      </c>
      <c r="B2407" s="50">
        <v>12</v>
      </c>
      <c r="C2407" s="112" t="s">
        <v>13391</v>
      </c>
      <c r="D2407" s="112" t="s">
        <v>13392</v>
      </c>
      <c r="E2407" s="113">
        <v>41120.345138888886</v>
      </c>
      <c r="F2407" s="113">
        <v>41130.548611111109</v>
      </c>
      <c r="G2407" s="128"/>
    </row>
    <row r="2408" spans="1:7" ht="15" customHeight="1">
      <c r="A2408" s="100">
        <v>2405</v>
      </c>
      <c r="B2408" s="50">
        <v>12</v>
      </c>
      <c r="C2408" s="112" t="s">
        <v>13393</v>
      </c>
      <c r="D2408" s="112" t="s">
        <v>13394</v>
      </c>
      <c r="E2408" s="113">
        <v>41152.342361111107</v>
      </c>
      <c r="F2408" s="113">
        <v>41152.694444444445</v>
      </c>
      <c r="G2408" s="128"/>
    </row>
    <row r="2409" spans="1:7" ht="15" customHeight="1">
      <c r="A2409" s="100">
        <v>2406</v>
      </c>
      <c r="B2409" s="50">
        <v>12</v>
      </c>
      <c r="C2409" s="112" t="s">
        <v>13395</v>
      </c>
      <c r="D2409" s="112" t="s">
        <v>13396</v>
      </c>
      <c r="E2409" s="113">
        <v>41143.354166666664</v>
      </c>
      <c r="F2409" s="113">
        <v>41144.567361111112</v>
      </c>
      <c r="G2409" s="128"/>
    </row>
    <row r="2410" spans="1:7" ht="15" customHeight="1">
      <c r="A2410" s="100">
        <v>2407</v>
      </c>
      <c r="B2410" s="50">
        <v>12</v>
      </c>
      <c r="C2410" s="112" t="s">
        <v>13397</v>
      </c>
      <c r="D2410" s="112" t="s">
        <v>13398</v>
      </c>
      <c r="E2410" s="113">
        <v>41131.349305555552</v>
      </c>
      <c r="F2410" s="113">
        <v>41131.577777777777</v>
      </c>
      <c r="G2410" s="128"/>
    </row>
    <row r="2411" spans="1:7" ht="15" customHeight="1">
      <c r="A2411" s="100">
        <v>2408</v>
      </c>
      <c r="B2411" s="50">
        <v>12</v>
      </c>
      <c r="C2411" s="112" t="s">
        <v>13399</v>
      </c>
      <c r="D2411" s="112" t="s">
        <v>13400</v>
      </c>
      <c r="E2411" s="113">
        <v>41134.350694444445</v>
      </c>
      <c r="F2411" s="113">
        <v>41134.69027777778</v>
      </c>
      <c r="G2411" s="128"/>
    </row>
    <row r="2412" spans="1:7" ht="15" customHeight="1">
      <c r="A2412" s="100">
        <v>2409</v>
      </c>
      <c r="B2412" s="50">
        <v>12</v>
      </c>
      <c r="C2412" s="112" t="s">
        <v>13401</v>
      </c>
      <c r="D2412" s="112" t="s">
        <v>13402</v>
      </c>
      <c r="E2412" s="113">
        <v>41128.338194444441</v>
      </c>
      <c r="F2412" s="113">
        <v>41138.652777777774</v>
      </c>
      <c r="G2412" s="128"/>
    </row>
    <row r="2413" spans="1:7" ht="15" customHeight="1">
      <c r="A2413" s="100">
        <v>2410</v>
      </c>
      <c r="B2413" s="50">
        <v>12</v>
      </c>
      <c r="C2413" s="112" t="s">
        <v>116</v>
      </c>
      <c r="D2413" s="112" t="s">
        <v>13403</v>
      </c>
      <c r="E2413" s="113">
        <v>41152.343055555553</v>
      </c>
      <c r="F2413" s="113">
        <v>41152.627083333333</v>
      </c>
      <c r="G2413" s="128"/>
    </row>
    <row r="2414" spans="1:7" ht="15" customHeight="1">
      <c r="A2414" s="100">
        <v>2411</v>
      </c>
      <c r="B2414" s="50">
        <v>12</v>
      </c>
      <c r="C2414" s="112" t="s">
        <v>13404</v>
      </c>
      <c r="D2414" s="112" t="s">
        <v>13405</v>
      </c>
      <c r="E2414" s="113">
        <v>41136.35</v>
      </c>
      <c r="F2414" s="113">
        <v>41137.649305555555</v>
      </c>
      <c r="G2414" s="128"/>
    </row>
    <row r="2415" spans="1:7" ht="15" customHeight="1">
      <c r="A2415" s="100">
        <v>2412</v>
      </c>
      <c r="B2415" s="50">
        <v>12</v>
      </c>
      <c r="C2415" s="112" t="s">
        <v>13406</v>
      </c>
      <c r="D2415" s="112" t="s">
        <v>13407</v>
      </c>
      <c r="E2415" s="113">
        <v>41036.336805555555</v>
      </c>
      <c r="F2415" s="113">
        <v>41127.536805555552</v>
      </c>
      <c r="G2415" s="128"/>
    </row>
    <row r="2416" spans="1:7" ht="15" customHeight="1">
      <c r="A2416" s="100">
        <v>2413</v>
      </c>
      <c r="B2416" s="50">
        <v>12</v>
      </c>
      <c r="C2416" s="112" t="s">
        <v>13408</v>
      </c>
      <c r="D2416" s="112" t="s">
        <v>13409</v>
      </c>
      <c r="E2416" s="113">
        <v>41143.354166666664</v>
      </c>
      <c r="F2416" s="113">
        <v>41143.628472222219</v>
      </c>
      <c r="G2416" s="128"/>
    </row>
    <row r="2417" spans="1:7" ht="15" customHeight="1">
      <c r="A2417" s="100">
        <v>2414</v>
      </c>
      <c r="B2417" s="50">
        <v>12</v>
      </c>
      <c r="C2417" s="112" t="s">
        <v>13410</v>
      </c>
      <c r="D2417" s="112" t="s">
        <v>13411</v>
      </c>
      <c r="E2417" s="113">
        <v>41150.338194444441</v>
      </c>
      <c r="F2417" s="113">
        <v>41150.590277777774</v>
      </c>
      <c r="G2417" s="128"/>
    </row>
    <row r="2418" spans="1:7" ht="15" customHeight="1">
      <c r="A2418" s="100">
        <v>2415</v>
      </c>
      <c r="B2418" s="50">
        <v>12</v>
      </c>
      <c r="C2418" s="112" t="s">
        <v>13412</v>
      </c>
      <c r="D2418" s="112" t="s">
        <v>13413</v>
      </c>
      <c r="E2418" s="113">
        <v>41136.351388888885</v>
      </c>
      <c r="F2418" s="113">
        <v>41136.706249999996</v>
      </c>
      <c r="G2418" s="128"/>
    </row>
    <row r="2419" spans="1:7" ht="15" customHeight="1">
      <c r="A2419" s="100">
        <v>2416</v>
      </c>
      <c r="B2419" s="50">
        <v>12</v>
      </c>
      <c r="C2419" s="112" t="s">
        <v>13414</v>
      </c>
      <c r="D2419" s="112" t="s">
        <v>13415</v>
      </c>
      <c r="E2419" s="113">
        <v>41130.347222222219</v>
      </c>
      <c r="F2419" s="113">
        <v>41137.649305555555</v>
      </c>
      <c r="G2419" s="128"/>
    </row>
    <row r="2420" spans="1:7" ht="15" customHeight="1">
      <c r="A2420" s="100">
        <v>2417</v>
      </c>
      <c r="B2420" s="50">
        <v>12</v>
      </c>
      <c r="C2420" s="112" t="s">
        <v>13416</v>
      </c>
      <c r="D2420" s="112" t="s">
        <v>13417</v>
      </c>
      <c r="E2420" s="113">
        <v>41137.347222222219</v>
      </c>
      <c r="F2420" s="113">
        <v>41137.685416666667</v>
      </c>
      <c r="G2420" s="128"/>
    </row>
    <row r="2421" spans="1:7" ht="15" customHeight="1">
      <c r="A2421" s="100">
        <v>2418</v>
      </c>
      <c r="B2421" s="50">
        <v>12</v>
      </c>
      <c r="C2421" s="112" t="s">
        <v>13418</v>
      </c>
      <c r="D2421" s="112" t="s">
        <v>13419</v>
      </c>
      <c r="E2421" s="113">
        <v>41130.347222222219</v>
      </c>
      <c r="F2421" s="113">
        <v>41130.602777777778</v>
      </c>
      <c r="G2421" s="128"/>
    </row>
    <row r="2422" spans="1:7" ht="15" customHeight="1">
      <c r="A2422" s="100">
        <v>2419</v>
      </c>
      <c r="B2422" s="50">
        <v>12</v>
      </c>
      <c r="C2422" s="112" t="s">
        <v>13420</v>
      </c>
      <c r="D2422" s="112" t="s">
        <v>13421</v>
      </c>
      <c r="E2422" s="113">
        <v>41152.341666666667</v>
      </c>
      <c r="F2422" s="113">
        <v>41152.627083333333</v>
      </c>
      <c r="G2422" s="128"/>
    </row>
    <row r="2423" spans="1:7" ht="15" customHeight="1">
      <c r="A2423" s="100">
        <v>2420</v>
      </c>
      <c r="B2423" s="50">
        <v>12</v>
      </c>
      <c r="C2423" s="112" t="s">
        <v>13422</v>
      </c>
      <c r="D2423" s="112" t="s">
        <v>13423</v>
      </c>
      <c r="E2423" s="113">
        <v>41143.354166666664</v>
      </c>
      <c r="F2423" s="113">
        <v>41143.665277777778</v>
      </c>
      <c r="G2423" s="128"/>
    </row>
    <row r="2424" spans="1:7" ht="15" customHeight="1">
      <c r="A2424" s="100">
        <v>2421</v>
      </c>
      <c r="B2424" s="50">
        <v>12</v>
      </c>
      <c r="C2424" s="112" t="s">
        <v>13424</v>
      </c>
      <c r="D2424" s="112" t="s">
        <v>13425</v>
      </c>
      <c r="E2424" s="113">
        <v>41128.338888888888</v>
      </c>
      <c r="F2424" s="113">
        <v>41129.51180555555</v>
      </c>
      <c r="G2424" s="128"/>
    </row>
    <row r="2425" spans="1:7" ht="15" customHeight="1">
      <c r="A2425" s="100">
        <v>2422</v>
      </c>
      <c r="B2425" s="50">
        <v>12</v>
      </c>
      <c r="C2425" s="112" t="s">
        <v>13426</v>
      </c>
      <c r="D2425" s="112" t="s">
        <v>13427</v>
      </c>
      <c r="E2425" s="113">
        <v>41143.353472222218</v>
      </c>
      <c r="F2425" s="113">
        <v>41143.585416666669</v>
      </c>
      <c r="G2425" s="128"/>
    </row>
    <row r="2426" spans="1:7" ht="15" customHeight="1">
      <c r="A2426" s="100">
        <v>2423</v>
      </c>
      <c r="B2426" s="50">
        <v>12</v>
      </c>
      <c r="C2426" s="112" t="s">
        <v>13428</v>
      </c>
      <c r="D2426" s="112" t="s">
        <v>13429</v>
      </c>
      <c r="E2426" s="113">
        <v>41137.347916666666</v>
      </c>
      <c r="F2426" s="113">
        <v>41137.56527777778</v>
      </c>
      <c r="G2426" s="128"/>
    </row>
    <row r="2427" spans="1:7" ht="15" customHeight="1">
      <c r="A2427" s="100">
        <v>2424</v>
      </c>
      <c r="B2427" s="50">
        <v>12</v>
      </c>
      <c r="C2427" s="112" t="s">
        <v>13430</v>
      </c>
      <c r="D2427" s="112" t="s">
        <v>13431</v>
      </c>
      <c r="E2427" s="113">
        <v>41128.338888888888</v>
      </c>
      <c r="F2427" s="113">
        <v>41129.51180555555</v>
      </c>
      <c r="G2427" s="128"/>
    </row>
    <row r="2428" spans="1:7" ht="15" customHeight="1">
      <c r="A2428" s="100">
        <v>2425</v>
      </c>
      <c r="B2428" s="50">
        <v>12</v>
      </c>
      <c r="C2428" s="112" t="s">
        <v>13432</v>
      </c>
      <c r="D2428" s="112" t="s">
        <v>13433</v>
      </c>
      <c r="E2428" s="113">
        <v>41143.353472222218</v>
      </c>
      <c r="F2428" s="113">
        <v>41143.628472222219</v>
      </c>
      <c r="G2428" s="128"/>
    </row>
    <row r="2429" spans="1:7" ht="15" customHeight="1">
      <c r="A2429" s="100">
        <v>2426</v>
      </c>
      <c r="B2429" s="50">
        <v>12</v>
      </c>
      <c r="C2429" s="112" t="s">
        <v>13434</v>
      </c>
      <c r="D2429" s="112" t="s">
        <v>13435</v>
      </c>
      <c r="E2429" s="113">
        <v>41131.349305555552</v>
      </c>
      <c r="F2429" s="113">
        <v>41145.540972222218</v>
      </c>
      <c r="G2429" s="128"/>
    </row>
    <row r="2430" spans="1:7" ht="15" customHeight="1">
      <c r="A2430" s="100">
        <v>2427</v>
      </c>
      <c r="B2430" s="50">
        <v>12</v>
      </c>
      <c r="C2430" s="112" t="s">
        <v>13436</v>
      </c>
      <c r="D2430" s="112" t="s">
        <v>13437</v>
      </c>
      <c r="E2430" s="113">
        <v>41152.342361111107</v>
      </c>
      <c r="F2430" s="113">
        <v>41152.568749999999</v>
      </c>
      <c r="G2430" s="128"/>
    </row>
    <row r="2431" spans="1:7" ht="15" customHeight="1">
      <c r="A2431" s="100">
        <v>2428</v>
      </c>
      <c r="B2431" s="50">
        <v>12</v>
      </c>
      <c r="C2431" s="112" t="s">
        <v>13438</v>
      </c>
      <c r="D2431" s="112" t="s">
        <v>13439</v>
      </c>
      <c r="E2431" s="113">
        <v>41136.351388888885</v>
      </c>
      <c r="F2431" s="113">
        <v>41136.632638888885</v>
      </c>
      <c r="G2431" s="128"/>
    </row>
    <row r="2432" spans="1:7" ht="15" customHeight="1">
      <c r="A2432" s="100">
        <v>2429</v>
      </c>
      <c r="B2432" s="50">
        <v>12</v>
      </c>
      <c r="C2432" s="112" t="s">
        <v>13440</v>
      </c>
      <c r="D2432" s="112" t="s">
        <v>13441</v>
      </c>
      <c r="E2432" s="113">
        <v>41135.344444444439</v>
      </c>
      <c r="F2432" s="113">
        <v>41135.665277777778</v>
      </c>
      <c r="G2432" s="128"/>
    </row>
    <row r="2433" spans="1:7" ht="15" customHeight="1">
      <c r="A2433" s="100">
        <v>2430</v>
      </c>
      <c r="B2433" s="50">
        <v>12</v>
      </c>
      <c r="C2433" s="112" t="s">
        <v>13442</v>
      </c>
      <c r="D2433" s="112" t="s">
        <v>13443</v>
      </c>
      <c r="E2433" s="113">
        <v>41128.338194444441</v>
      </c>
      <c r="F2433" s="113">
        <v>41128.643055555556</v>
      </c>
      <c r="G2433" s="128"/>
    </row>
    <row r="2434" spans="1:7" ht="15" customHeight="1">
      <c r="A2434" s="100">
        <v>2431</v>
      </c>
      <c r="B2434" s="50">
        <v>12</v>
      </c>
      <c r="C2434" s="112" t="s">
        <v>13444</v>
      </c>
      <c r="D2434" s="112" t="s">
        <v>13445</v>
      </c>
      <c r="E2434" s="113">
        <v>41130.347222222219</v>
      </c>
      <c r="F2434" s="113">
        <v>41131.537499999999</v>
      </c>
      <c r="G2434" s="128"/>
    </row>
    <row r="2435" spans="1:7" ht="15" customHeight="1">
      <c r="A2435" s="100">
        <v>2432</v>
      </c>
      <c r="B2435" s="50">
        <v>12</v>
      </c>
      <c r="C2435" s="112" t="s">
        <v>13446</v>
      </c>
      <c r="D2435" s="112" t="s">
        <v>13447</v>
      </c>
      <c r="E2435" s="113">
        <v>41131.348611111112</v>
      </c>
      <c r="F2435" s="113">
        <v>41135.586805555555</v>
      </c>
      <c r="G2435" s="128"/>
    </row>
    <row r="2436" spans="1:7" ht="15" customHeight="1">
      <c r="A2436" s="100">
        <v>2433</v>
      </c>
      <c r="B2436" s="50">
        <v>12</v>
      </c>
      <c r="C2436" s="112" t="s">
        <v>13448</v>
      </c>
      <c r="D2436" s="112" t="s">
        <v>13449</v>
      </c>
      <c r="E2436" s="113">
        <v>41136.35</v>
      </c>
      <c r="F2436" s="113">
        <v>41137.685416666667</v>
      </c>
      <c r="G2436" s="128"/>
    </row>
    <row r="2437" spans="1:7" ht="15" customHeight="1">
      <c r="A2437" s="100">
        <v>2434</v>
      </c>
      <c r="B2437" s="50">
        <v>12</v>
      </c>
      <c r="C2437" s="112" t="s">
        <v>6321</v>
      </c>
      <c r="D2437" s="112" t="s">
        <v>13450</v>
      </c>
      <c r="E2437" s="113">
        <v>41121.374305555553</v>
      </c>
      <c r="F2437" s="113">
        <v>41137.685416666667</v>
      </c>
      <c r="G2437" s="128"/>
    </row>
    <row r="2438" spans="1:7" ht="15" customHeight="1">
      <c r="A2438" s="100">
        <v>2435</v>
      </c>
      <c r="B2438" s="50">
        <v>12</v>
      </c>
      <c r="C2438" s="112" t="s">
        <v>13451</v>
      </c>
      <c r="D2438" s="112" t="s">
        <v>13452</v>
      </c>
      <c r="E2438" s="113">
        <v>41073.34375</v>
      </c>
      <c r="F2438" s="113">
        <v>41138.5625</v>
      </c>
      <c r="G2438" s="128"/>
    </row>
    <row r="2439" spans="1:7" ht="15" customHeight="1">
      <c r="A2439" s="100">
        <v>2436</v>
      </c>
      <c r="B2439" s="50">
        <v>12</v>
      </c>
      <c r="C2439" s="112" t="s">
        <v>13453</v>
      </c>
      <c r="D2439" s="112" t="s">
        <v>13454</v>
      </c>
      <c r="E2439" s="113">
        <v>41150.337500000001</v>
      </c>
      <c r="F2439" s="113">
        <v>41150.590277777774</v>
      </c>
      <c r="G2439" s="128"/>
    </row>
    <row r="2440" spans="1:7" ht="15" customHeight="1">
      <c r="A2440" s="100">
        <v>2437</v>
      </c>
      <c r="B2440" s="50">
        <v>12</v>
      </c>
      <c r="C2440" s="112" t="s">
        <v>13455</v>
      </c>
      <c r="D2440" s="112" t="s">
        <v>13456</v>
      </c>
      <c r="E2440" s="113">
        <v>41137.347222222219</v>
      </c>
      <c r="F2440" s="113">
        <v>41137.649305555555</v>
      </c>
      <c r="G2440" s="128"/>
    </row>
    <row r="2441" spans="1:7" ht="15" customHeight="1">
      <c r="A2441" s="100">
        <v>2438</v>
      </c>
      <c r="B2441" s="50">
        <v>12</v>
      </c>
      <c r="C2441" s="112" t="s">
        <v>13457</v>
      </c>
      <c r="D2441" s="112" t="s">
        <v>13458</v>
      </c>
      <c r="E2441" s="113">
        <v>41131.349305555552</v>
      </c>
      <c r="F2441" s="113">
        <v>41131.577777777777</v>
      </c>
      <c r="G2441" s="128"/>
    </row>
    <row r="2442" spans="1:7" ht="15" customHeight="1">
      <c r="A2442" s="100">
        <v>2439</v>
      </c>
      <c r="B2442" s="50">
        <v>12</v>
      </c>
      <c r="C2442" s="112" t="s">
        <v>13459</v>
      </c>
      <c r="D2442" s="112" t="s">
        <v>13460</v>
      </c>
      <c r="E2442" s="113">
        <v>41136.351388888885</v>
      </c>
      <c r="F2442" s="113">
        <v>41136.632638888885</v>
      </c>
      <c r="G2442" s="128"/>
    </row>
    <row r="2443" spans="1:7" ht="15" customHeight="1">
      <c r="A2443" s="100">
        <v>2440</v>
      </c>
      <c r="B2443" s="50">
        <v>12</v>
      </c>
      <c r="C2443" s="112" t="s">
        <v>13461</v>
      </c>
      <c r="D2443" s="112" t="s">
        <v>13462</v>
      </c>
      <c r="E2443" s="113">
        <v>41150.337500000001</v>
      </c>
      <c r="F2443" s="113">
        <v>41152.71597222222</v>
      </c>
      <c r="G2443" s="128"/>
    </row>
    <row r="2444" spans="1:7" ht="15" customHeight="1">
      <c r="A2444" s="100">
        <v>2441</v>
      </c>
      <c r="B2444" s="50">
        <v>12</v>
      </c>
      <c r="C2444" s="112" t="s">
        <v>13463</v>
      </c>
      <c r="D2444" s="112" t="s">
        <v>13464</v>
      </c>
      <c r="E2444" s="113">
        <v>41131.349305555552</v>
      </c>
      <c r="F2444" s="113">
        <v>41131.537499999999</v>
      </c>
      <c r="G2444" s="128"/>
    </row>
    <row r="2445" spans="1:7" ht="15" customHeight="1">
      <c r="A2445" s="100">
        <v>2442</v>
      </c>
      <c r="B2445" s="50">
        <v>12</v>
      </c>
      <c r="C2445" s="112" t="s">
        <v>13465</v>
      </c>
      <c r="D2445" s="112" t="s">
        <v>13466</v>
      </c>
      <c r="E2445" s="113">
        <v>41152.341666666667</v>
      </c>
      <c r="F2445" s="113">
        <v>41152.568749999999</v>
      </c>
      <c r="G2445" s="128"/>
    </row>
    <row r="2446" spans="1:7" ht="15" customHeight="1">
      <c r="A2446" s="100">
        <v>2443</v>
      </c>
      <c r="B2446" s="50">
        <v>12</v>
      </c>
      <c r="C2446" s="112" t="s">
        <v>13467</v>
      </c>
      <c r="D2446" s="112" t="s">
        <v>13468</v>
      </c>
      <c r="E2446" s="113">
        <v>41128.338888888888</v>
      </c>
      <c r="F2446" s="113">
        <v>41128.505555555552</v>
      </c>
      <c r="G2446" s="128"/>
    </row>
    <row r="2447" spans="1:7" ht="15" customHeight="1">
      <c r="A2447" s="100">
        <v>2444</v>
      </c>
      <c r="B2447" s="50">
        <v>12</v>
      </c>
      <c r="C2447" s="112" t="s">
        <v>13469</v>
      </c>
      <c r="D2447" s="112" t="s">
        <v>13470</v>
      </c>
      <c r="E2447" s="113">
        <v>41152.34097222222</v>
      </c>
      <c r="F2447" s="113">
        <v>41152.669444444444</v>
      </c>
      <c r="G2447" s="128"/>
    </row>
    <row r="2448" spans="1:7" ht="15" customHeight="1">
      <c r="A2448" s="100">
        <v>2445</v>
      </c>
      <c r="B2448" s="50">
        <v>12</v>
      </c>
      <c r="C2448" s="112" t="s">
        <v>13471</v>
      </c>
      <c r="D2448" s="112" t="s">
        <v>13472</v>
      </c>
      <c r="E2448" s="113">
        <v>41128.338194444441</v>
      </c>
      <c r="F2448" s="113">
        <v>41128.643749999996</v>
      </c>
      <c r="G2448" s="128"/>
    </row>
    <row r="2449" spans="1:7" ht="15" customHeight="1">
      <c r="A2449" s="100">
        <v>2446</v>
      </c>
      <c r="B2449" s="50">
        <v>12</v>
      </c>
      <c r="C2449" s="112" t="s">
        <v>13473</v>
      </c>
      <c r="D2449" s="112" t="s">
        <v>13474</v>
      </c>
      <c r="E2449" s="113">
        <v>41136.350694444445</v>
      </c>
      <c r="F2449" s="113">
        <v>41143.684027777774</v>
      </c>
      <c r="G2449" s="128"/>
    </row>
    <row r="2450" spans="1:7" ht="15" customHeight="1">
      <c r="A2450" s="100">
        <v>2447</v>
      </c>
      <c r="B2450" s="50">
        <v>12</v>
      </c>
      <c r="C2450" s="112" t="s">
        <v>13475</v>
      </c>
      <c r="D2450" s="112" t="s">
        <v>13476</v>
      </c>
      <c r="E2450" s="113">
        <v>41150.336805555555</v>
      </c>
      <c r="F2450" s="113">
        <v>41150.661111111112</v>
      </c>
      <c r="G2450" s="128"/>
    </row>
    <row r="2451" spans="1:7" ht="15" customHeight="1">
      <c r="A2451" s="100">
        <v>2448</v>
      </c>
      <c r="B2451" s="50">
        <v>12</v>
      </c>
      <c r="C2451" s="112" t="s">
        <v>13477</v>
      </c>
      <c r="D2451" s="112" t="s">
        <v>13478</v>
      </c>
      <c r="E2451" s="113">
        <v>41128.338888888888</v>
      </c>
      <c r="F2451" s="113">
        <v>41128.643749999996</v>
      </c>
      <c r="G2451" s="128"/>
    </row>
    <row r="2452" spans="1:7" ht="15" customHeight="1">
      <c r="A2452" s="100">
        <v>2449</v>
      </c>
      <c r="B2452" s="50">
        <v>12</v>
      </c>
      <c r="C2452" s="112" t="s">
        <v>13479</v>
      </c>
      <c r="D2452" s="112" t="s">
        <v>13480</v>
      </c>
      <c r="E2452" s="113">
        <v>41150.338194444441</v>
      </c>
      <c r="F2452" s="113">
        <v>41150.496527777774</v>
      </c>
      <c r="G2452" s="128"/>
    </row>
    <row r="2453" spans="1:7" ht="15" customHeight="1">
      <c r="A2453" s="100">
        <v>2450</v>
      </c>
      <c r="B2453" s="50">
        <v>12</v>
      </c>
      <c r="C2453" s="112" t="s">
        <v>13481</v>
      </c>
      <c r="D2453" s="112" t="s">
        <v>13482</v>
      </c>
      <c r="E2453" s="113">
        <v>41143.353472222218</v>
      </c>
      <c r="F2453" s="113">
        <v>41143.584722222222</v>
      </c>
      <c r="G2453" s="128"/>
    </row>
    <row r="2454" spans="1:7" ht="15" customHeight="1">
      <c r="A2454" s="100">
        <v>2451</v>
      </c>
      <c r="B2454" s="50">
        <v>12</v>
      </c>
      <c r="C2454" s="112" t="s">
        <v>13483</v>
      </c>
      <c r="D2454" s="112" t="s">
        <v>13484</v>
      </c>
      <c r="E2454" s="113">
        <v>41136.351388888885</v>
      </c>
      <c r="F2454" s="113">
        <v>41137.56527777778</v>
      </c>
      <c r="G2454" s="128"/>
    </row>
    <row r="2455" spans="1:7" ht="15" customHeight="1">
      <c r="A2455" s="100">
        <v>2452</v>
      </c>
      <c r="B2455" s="50">
        <v>12</v>
      </c>
      <c r="C2455" s="112" t="s">
        <v>13485</v>
      </c>
      <c r="D2455" s="112" t="s">
        <v>13486</v>
      </c>
      <c r="E2455" s="113">
        <v>41130.347916666666</v>
      </c>
      <c r="F2455" s="113">
        <v>41131.577777777777</v>
      </c>
      <c r="G2455" s="128"/>
    </row>
    <row r="2456" spans="1:7" ht="15" customHeight="1">
      <c r="A2456" s="100">
        <v>2453</v>
      </c>
      <c r="B2456" s="50">
        <v>12</v>
      </c>
      <c r="C2456" s="112" t="s">
        <v>13487</v>
      </c>
      <c r="D2456" s="112" t="s">
        <v>13488</v>
      </c>
      <c r="E2456" s="113">
        <v>41150.337500000001</v>
      </c>
      <c r="F2456" s="113">
        <v>41150.629166666666</v>
      </c>
      <c r="G2456" s="128"/>
    </row>
    <row r="2457" spans="1:7" ht="15" customHeight="1">
      <c r="A2457" s="100">
        <v>2454</v>
      </c>
      <c r="B2457" s="50">
        <v>12</v>
      </c>
      <c r="C2457" s="112" t="s">
        <v>13489</v>
      </c>
      <c r="D2457" s="112" t="s">
        <v>13490</v>
      </c>
      <c r="E2457" s="113">
        <v>40875.350694444445</v>
      </c>
      <c r="F2457" s="113">
        <v>41144.567361111112</v>
      </c>
      <c r="G2457" s="128"/>
    </row>
    <row r="2458" spans="1:7" ht="15" customHeight="1">
      <c r="A2458" s="100">
        <v>2455</v>
      </c>
      <c r="B2458" s="50">
        <v>12</v>
      </c>
      <c r="C2458" s="112" t="s">
        <v>13491</v>
      </c>
      <c r="D2458" s="112" t="s">
        <v>13492</v>
      </c>
      <c r="E2458" s="113">
        <v>41150.337500000001</v>
      </c>
      <c r="F2458" s="113">
        <v>41150.617361111108</v>
      </c>
      <c r="G2458" s="128"/>
    </row>
    <row r="2459" spans="1:7" ht="15" customHeight="1">
      <c r="A2459" s="100">
        <v>2456</v>
      </c>
      <c r="B2459" s="50">
        <v>12</v>
      </c>
      <c r="C2459" s="112" t="s">
        <v>13493</v>
      </c>
      <c r="D2459" s="112" t="s">
        <v>13494</v>
      </c>
      <c r="E2459" s="113">
        <v>41114.337500000001</v>
      </c>
      <c r="F2459" s="113">
        <v>41148.501388888886</v>
      </c>
      <c r="G2459" s="128"/>
    </row>
    <row r="2460" spans="1:7" ht="15" customHeight="1">
      <c r="A2460" s="100">
        <v>2457</v>
      </c>
      <c r="B2460" s="50">
        <v>12</v>
      </c>
      <c r="C2460" s="112" t="s">
        <v>13495</v>
      </c>
      <c r="D2460" s="112" t="s">
        <v>13496</v>
      </c>
      <c r="E2460" s="113">
        <v>41127.341666666667</v>
      </c>
      <c r="F2460" s="113">
        <v>41128.643055555556</v>
      </c>
      <c r="G2460" s="128"/>
    </row>
    <row r="2461" spans="1:7" ht="15" customHeight="1">
      <c r="A2461" s="100">
        <v>2458</v>
      </c>
      <c r="B2461" s="50">
        <v>12</v>
      </c>
      <c r="C2461" s="112" t="s">
        <v>13497</v>
      </c>
      <c r="D2461" s="112" t="s">
        <v>13498</v>
      </c>
      <c r="E2461" s="113">
        <v>41114.337500000001</v>
      </c>
      <c r="F2461" s="113">
        <v>41124.529861111107</v>
      </c>
      <c r="G2461" s="128"/>
    </row>
    <row r="2462" spans="1:7" ht="15" customHeight="1">
      <c r="A2462" s="100">
        <v>2459</v>
      </c>
      <c r="B2462" s="50">
        <v>12</v>
      </c>
      <c r="C2462" s="112" t="s">
        <v>13499</v>
      </c>
      <c r="D2462" s="112" t="s">
        <v>13500</v>
      </c>
      <c r="E2462" s="113">
        <v>41143.353472222218</v>
      </c>
      <c r="F2462" s="113">
        <v>41143.628472222219</v>
      </c>
      <c r="G2462" s="128"/>
    </row>
    <row r="2463" spans="1:7" ht="15" customHeight="1">
      <c r="A2463" s="100">
        <v>2460</v>
      </c>
      <c r="B2463" s="50">
        <v>12</v>
      </c>
      <c r="C2463" s="112" t="s">
        <v>13501</v>
      </c>
      <c r="D2463" s="112" t="s">
        <v>13502</v>
      </c>
      <c r="E2463" s="113">
        <v>41150.337500000001</v>
      </c>
      <c r="F2463" s="113">
        <v>41150.617361111108</v>
      </c>
      <c r="G2463" s="128"/>
    </row>
    <row r="2464" spans="1:7" ht="15" customHeight="1">
      <c r="A2464" s="100">
        <v>2461</v>
      </c>
      <c r="B2464" s="50">
        <v>12</v>
      </c>
      <c r="C2464" s="112" t="s">
        <v>13503</v>
      </c>
      <c r="D2464" s="112" t="s">
        <v>13504</v>
      </c>
      <c r="E2464" s="113">
        <v>41137.704861111109</v>
      </c>
      <c r="F2464" s="113">
        <v>41138.563194444439</v>
      </c>
      <c r="G2464" s="128"/>
    </row>
    <row r="2465" spans="1:7" ht="15" customHeight="1">
      <c r="A2465" s="100">
        <v>2462</v>
      </c>
      <c r="B2465" s="50">
        <v>12</v>
      </c>
      <c r="C2465" s="112" t="s">
        <v>4926</v>
      </c>
      <c r="D2465" s="112" t="s">
        <v>13505</v>
      </c>
      <c r="E2465" s="113">
        <v>41137.34652777778</v>
      </c>
      <c r="F2465" s="113">
        <v>41137.564583333333</v>
      </c>
      <c r="G2465" s="128"/>
    </row>
    <row r="2466" spans="1:7" ht="15" customHeight="1">
      <c r="A2466" s="100">
        <v>2463</v>
      </c>
      <c r="B2466" s="50">
        <v>12</v>
      </c>
      <c r="C2466" s="112" t="s">
        <v>13506</v>
      </c>
      <c r="D2466" s="112" t="s">
        <v>13507</v>
      </c>
      <c r="E2466" s="113">
        <v>41131.348611111112</v>
      </c>
      <c r="F2466" s="113">
        <v>41131.537499999999</v>
      </c>
      <c r="G2466" s="128"/>
    </row>
    <row r="2467" spans="1:7" ht="15" customHeight="1">
      <c r="A2467" s="100">
        <v>2464</v>
      </c>
      <c r="B2467" s="50">
        <v>12</v>
      </c>
      <c r="C2467" s="112" t="s">
        <v>13508</v>
      </c>
      <c r="D2467" s="112" t="s">
        <v>13509</v>
      </c>
      <c r="E2467" s="113">
        <v>41131.349305555552</v>
      </c>
      <c r="F2467" s="113">
        <v>41131.537499999999</v>
      </c>
      <c r="G2467" s="128"/>
    </row>
    <row r="2468" spans="1:7" ht="15" customHeight="1">
      <c r="A2468" s="100">
        <v>2465</v>
      </c>
      <c r="B2468" s="50">
        <v>12</v>
      </c>
      <c r="C2468" s="112" t="s">
        <v>13510</v>
      </c>
      <c r="D2468" s="112" t="s">
        <v>13511</v>
      </c>
      <c r="E2468" s="113">
        <v>41150.336805555555</v>
      </c>
      <c r="F2468" s="113">
        <v>41152.568749999999</v>
      </c>
      <c r="G2468" s="128"/>
    </row>
    <row r="2469" spans="1:7" ht="15" customHeight="1">
      <c r="A2469" s="100">
        <v>2466</v>
      </c>
      <c r="B2469" s="50">
        <v>12</v>
      </c>
      <c r="C2469" s="112" t="s">
        <v>13512</v>
      </c>
      <c r="D2469" s="112" t="s">
        <v>13513</v>
      </c>
      <c r="E2469" s="113">
        <v>41143.353472222218</v>
      </c>
      <c r="F2469" s="113">
        <v>41144.611805555556</v>
      </c>
      <c r="G2469" s="128"/>
    </row>
    <row r="2470" spans="1:7" ht="15" customHeight="1">
      <c r="A2470" s="100">
        <v>2467</v>
      </c>
      <c r="B2470" s="50">
        <v>12</v>
      </c>
      <c r="C2470" s="112" t="s">
        <v>13514</v>
      </c>
      <c r="D2470" s="112" t="s">
        <v>13515</v>
      </c>
      <c r="E2470" s="113">
        <v>41102.349305555552</v>
      </c>
      <c r="F2470" s="113">
        <v>41145.67083333333</v>
      </c>
      <c r="G2470" s="128"/>
    </row>
    <row r="2471" spans="1:7" ht="15" customHeight="1">
      <c r="A2471" s="100">
        <v>2468</v>
      </c>
      <c r="B2471" s="50">
        <v>12</v>
      </c>
      <c r="C2471" s="112" t="s">
        <v>13516</v>
      </c>
      <c r="D2471" s="112" t="s">
        <v>13517</v>
      </c>
      <c r="E2471" s="113">
        <v>41150.336805555555</v>
      </c>
      <c r="F2471" s="113">
        <v>41152.694444444445</v>
      </c>
      <c r="G2471" s="128"/>
    </row>
    <row r="2472" spans="1:7" ht="15" customHeight="1">
      <c r="A2472" s="100">
        <v>2469</v>
      </c>
      <c r="B2472" s="50">
        <v>12</v>
      </c>
      <c r="C2472" s="112" t="s">
        <v>13518</v>
      </c>
      <c r="D2472" s="112" t="s">
        <v>13519</v>
      </c>
      <c r="E2472" s="113">
        <v>41114.337500000001</v>
      </c>
      <c r="F2472" s="113">
        <v>41150.709722222222</v>
      </c>
      <c r="G2472" s="128"/>
    </row>
    <row r="2473" spans="1:7" ht="15" customHeight="1">
      <c r="A2473" s="100">
        <v>2470</v>
      </c>
      <c r="B2473" s="50">
        <v>12</v>
      </c>
      <c r="C2473" s="112" t="s">
        <v>13520</v>
      </c>
      <c r="D2473" s="112" t="s">
        <v>13521</v>
      </c>
      <c r="E2473" s="113">
        <v>41152.34097222222</v>
      </c>
      <c r="F2473" s="113">
        <v>41152.568749999999</v>
      </c>
      <c r="G2473" s="128"/>
    </row>
    <row r="2474" spans="1:7" ht="15" customHeight="1">
      <c r="A2474" s="100">
        <v>2471</v>
      </c>
      <c r="B2474" s="50">
        <v>12</v>
      </c>
      <c r="C2474" s="112" t="s">
        <v>13522</v>
      </c>
      <c r="D2474" s="112" t="s">
        <v>13523</v>
      </c>
      <c r="E2474" s="113">
        <v>41150.338194444441</v>
      </c>
      <c r="F2474" s="113">
        <v>41150.676388888889</v>
      </c>
      <c r="G2474" s="128"/>
    </row>
    <row r="2475" spans="1:7" ht="15" customHeight="1">
      <c r="A2475" s="100">
        <v>2472</v>
      </c>
      <c r="B2475" s="50">
        <v>12</v>
      </c>
      <c r="C2475" s="112" t="s">
        <v>13524</v>
      </c>
      <c r="D2475" s="112" t="s">
        <v>13525</v>
      </c>
      <c r="E2475" s="113">
        <v>41150.338194444441</v>
      </c>
      <c r="F2475" s="113">
        <v>41152.568749999999</v>
      </c>
      <c r="G2475" s="128"/>
    </row>
    <row r="2476" spans="1:7" ht="15" customHeight="1">
      <c r="A2476" s="100">
        <v>2473</v>
      </c>
      <c r="B2476" s="50">
        <v>12</v>
      </c>
      <c r="C2476" s="112" t="s">
        <v>13526</v>
      </c>
      <c r="D2476" s="112" t="s">
        <v>13527</v>
      </c>
      <c r="E2476" s="113">
        <v>41120.344444444439</v>
      </c>
      <c r="F2476" s="113">
        <v>41137.56527777778</v>
      </c>
      <c r="G2476" s="128"/>
    </row>
    <row r="2477" spans="1:7" ht="15" customHeight="1">
      <c r="A2477" s="100">
        <v>2474</v>
      </c>
      <c r="B2477" s="50">
        <v>12</v>
      </c>
      <c r="C2477" s="112" t="s">
        <v>13528</v>
      </c>
      <c r="D2477" s="112" t="s">
        <v>13529</v>
      </c>
      <c r="E2477" s="113">
        <v>41130.34652777778</v>
      </c>
      <c r="F2477" s="113">
        <v>41134.552083333328</v>
      </c>
      <c r="G2477" s="128"/>
    </row>
    <row r="2478" spans="1:7" ht="15" customHeight="1">
      <c r="A2478" s="100">
        <v>2475</v>
      </c>
      <c r="B2478" s="50">
        <v>12</v>
      </c>
      <c r="C2478" s="112" t="s">
        <v>13530</v>
      </c>
      <c r="D2478" s="112" t="s">
        <v>13531</v>
      </c>
      <c r="E2478" s="113">
        <v>41131.349305555552</v>
      </c>
      <c r="F2478" s="113">
        <v>41136.632638888885</v>
      </c>
      <c r="G2478" s="128"/>
    </row>
    <row r="2479" spans="1:7" ht="15" customHeight="1">
      <c r="A2479" s="100">
        <v>2476</v>
      </c>
      <c r="B2479" s="50">
        <v>12</v>
      </c>
      <c r="C2479" s="112" t="s">
        <v>13532</v>
      </c>
      <c r="D2479" s="112" t="s">
        <v>13533</v>
      </c>
      <c r="E2479" s="113">
        <v>41131.349305555552</v>
      </c>
      <c r="F2479" s="113">
        <v>41131.577777777777</v>
      </c>
      <c r="G2479" s="128"/>
    </row>
    <row r="2480" spans="1:7" ht="15" customHeight="1">
      <c r="A2480" s="100">
        <v>2477</v>
      </c>
      <c r="B2480" s="50">
        <v>12</v>
      </c>
      <c r="C2480" s="112" t="s">
        <v>13534</v>
      </c>
      <c r="D2480" s="112" t="s">
        <v>13535</v>
      </c>
      <c r="E2480" s="113">
        <v>41130.34652777778</v>
      </c>
      <c r="F2480" s="113">
        <v>41130.602777777778</v>
      </c>
      <c r="G2480" s="128"/>
    </row>
    <row r="2481" spans="1:7" ht="15" customHeight="1">
      <c r="A2481" s="100">
        <v>2478</v>
      </c>
      <c r="B2481" s="50">
        <v>12</v>
      </c>
      <c r="C2481" s="112" t="s">
        <v>13536</v>
      </c>
      <c r="D2481" s="112" t="s">
        <v>13537</v>
      </c>
      <c r="E2481" s="113">
        <v>41152.342361111107</v>
      </c>
      <c r="F2481" s="113">
        <v>41152.70208333333</v>
      </c>
      <c r="G2481" s="128"/>
    </row>
    <row r="2482" spans="1:7" ht="15" customHeight="1">
      <c r="A2482" s="100">
        <v>2479</v>
      </c>
      <c r="B2482" s="50">
        <v>12</v>
      </c>
      <c r="C2482" s="112" t="s">
        <v>13538</v>
      </c>
      <c r="D2482" s="112" t="s">
        <v>13539</v>
      </c>
      <c r="E2482" s="113">
        <v>41136.35</v>
      </c>
      <c r="F2482" s="113">
        <v>41136.688194444439</v>
      </c>
      <c r="G2482" s="128"/>
    </row>
    <row r="2483" spans="1:7" ht="15" customHeight="1">
      <c r="A2483" s="100">
        <v>2480</v>
      </c>
      <c r="B2483" s="50">
        <v>12</v>
      </c>
      <c r="C2483" s="112" t="s">
        <v>13540</v>
      </c>
      <c r="D2483" s="112" t="s">
        <v>13541</v>
      </c>
      <c r="E2483" s="113">
        <v>41135.345138888886</v>
      </c>
      <c r="F2483" s="113">
        <v>41135.665277777778</v>
      </c>
      <c r="G2483" s="128"/>
    </row>
    <row r="2484" spans="1:7" ht="15" customHeight="1">
      <c r="A2484" s="100">
        <v>2481</v>
      </c>
      <c r="B2484" s="50">
        <v>12</v>
      </c>
      <c r="C2484" s="112" t="s">
        <v>13542</v>
      </c>
      <c r="D2484" s="112" t="s">
        <v>13543</v>
      </c>
      <c r="E2484" s="113">
        <v>41150.337500000001</v>
      </c>
      <c r="F2484" s="113">
        <v>41152.669444444444</v>
      </c>
      <c r="G2484" s="128"/>
    </row>
    <row r="2485" spans="1:7" ht="15" customHeight="1">
      <c r="A2485" s="100">
        <v>2482</v>
      </c>
      <c r="B2485" s="50">
        <v>12</v>
      </c>
      <c r="C2485" s="112" t="s">
        <v>13544</v>
      </c>
      <c r="D2485" s="112" t="s">
        <v>13545</v>
      </c>
      <c r="E2485" s="113">
        <v>41134.351388888885</v>
      </c>
      <c r="F2485" s="113">
        <v>41135.586805555555</v>
      </c>
      <c r="G2485" s="128"/>
    </row>
    <row r="2486" spans="1:7" ht="15" customHeight="1">
      <c r="A2486" s="100">
        <v>2483</v>
      </c>
      <c r="B2486" s="50">
        <v>12</v>
      </c>
      <c r="C2486" s="112" t="s">
        <v>13546</v>
      </c>
      <c r="D2486" s="112" t="s">
        <v>13547</v>
      </c>
      <c r="E2486" s="113">
        <v>41102.349305555552</v>
      </c>
      <c r="F2486" s="113">
        <v>41127.684027777774</v>
      </c>
      <c r="G2486" s="128"/>
    </row>
    <row r="2487" spans="1:7" ht="15" customHeight="1">
      <c r="A2487" s="100">
        <v>2484</v>
      </c>
      <c r="B2487" s="50">
        <v>12</v>
      </c>
      <c r="C2487" s="112" t="s">
        <v>13548</v>
      </c>
      <c r="D2487" s="112" t="s">
        <v>13549</v>
      </c>
      <c r="E2487" s="113">
        <v>41136.350694444445</v>
      </c>
      <c r="F2487" s="113">
        <v>41137.56527777778</v>
      </c>
      <c r="G2487" s="128"/>
    </row>
    <row r="2488" spans="1:7" ht="15" customHeight="1">
      <c r="A2488" s="100">
        <v>2485</v>
      </c>
      <c r="B2488" s="50">
        <v>12</v>
      </c>
      <c r="C2488" s="112" t="s">
        <v>13550</v>
      </c>
      <c r="D2488" s="112" t="s">
        <v>13551</v>
      </c>
      <c r="E2488" s="113">
        <v>41113.343055555553</v>
      </c>
      <c r="F2488" s="113">
        <v>41127.704861111109</v>
      </c>
      <c r="G2488" s="128"/>
    </row>
    <row r="2489" spans="1:7" ht="15" customHeight="1">
      <c r="A2489" s="100">
        <v>2486</v>
      </c>
      <c r="B2489" s="50">
        <v>12</v>
      </c>
      <c r="C2489" s="112" t="s">
        <v>13552</v>
      </c>
      <c r="D2489" s="112" t="s">
        <v>13553</v>
      </c>
      <c r="E2489" s="113">
        <v>41135.345138888886</v>
      </c>
      <c r="F2489" s="113">
        <v>41135.665277777778</v>
      </c>
      <c r="G2489" s="128"/>
    </row>
    <row r="2490" spans="1:7" ht="15" customHeight="1">
      <c r="A2490" s="100">
        <v>2487</v>
      </c>
      <c r="B2490" s="50">
        <v>12</v>
      </c>
      <c r="C2490" s="112" t="s">
        <v>13554</v>
      </c>
      <c r="D2490" s="112" t="s">
        <v>13555</v>
      </c>
      <c r="E2490" s="113">
        <v>41136.35</v>
      </c>
      <c r="F2490" s="113">
        <v>41144.611805555556</v>
      </c>
      <c r="G2490" s="128"/>
    </row>
    <row r="2491" spans="1:7" ht="15" customHeight="1">
      <c r="A2491" s="100">
        <v>2488</v>
      </c>
      <c r="B2491" s="50">
        <v>12</v>
      </c>
      <c r="C2491" s="112" t="s">
        <v>13554</v>
      </c>
      <c r="D2491" s="112" t="s">
        <v>13555</v>
      </c>
      <c r="E2491" s="113">
        <v>41136.35</v>
      </c>
      <c r="F2491" s="113">
        <v>41144.611805555556</v>
      </c>
      <c r="G2491" s="128"/>
    </row>
    <row r="2492" spans="1:7" ht="15" customHeight="1">
      <c r="A2492" s="100">
        <v>2489</v>
      </c>
      <c r="B2492" s="50">
        <v>12</v>
      </c>
      <c r="C2492" s="112" t="s">
        <v>13556</v>
      </c>
      <c r="D2492" s="112" t="s">
        <v>13557</v>
      </c>
      <c r="E2492" s="113">
        <v>41134.351388888885</v>
      </c>
      <c r="F2492" s="113">
        <v>41134.634027777778</v>
      </c>
      <c r="G2492" s="128"/>
    </row>
    <row r="2493" spans="1:7" ht="15" customHeight="1">
      <c r="A2493" s="100">
        <v>2490</v>
      </c>
      <c r="B2493" s="50">
        <v>12</v>
      </c>
      <c r="C2493" s="112" t="s">
        <v>13558</v>
      </c>
      <c r="D2493" s="112" t="s">
        <v>13559</v>
      </c>
      <c r="E2493" s="113">
        <v>41114.338194444441</v>
      </c>
      <c r="F2493" s="113">
        <v>41128.505555555552</v>
      </c>
      <c r="G2493" s="128"/>
    </row>
    <row r="2494" spans="1:7" ht="15" customHeight="1">
      <c r="A2494" s="100">
        <v>2491</v>
      </c>
      <c r="B2494" s="50">
        <v>12</v>
      </c>
      <c r="C2494" s="112" t="s">
        <v>13560</v>
      </c>
      <c r="D2494" s="112" t="s">
        <v>13561</v>
      </c>
      <c r="E2494" s="113">
        <v>41131.348611111112</v>
      </c>
      <c r="F2494" s="113">
        <v>41134.69027777778</v>
      </c>
      <c r="G2494" s="128"/>
    </row>
    <row r="2495" spans="1:7" ht="15" customHeight="1">
      <c r="A2495" s="100">
        <v>2492</v>
      </c>
      <c r="B2495" s="50">
        <v>12</v>
      </c>
      <c r="C2495" s="112" t="s">
        <v>13562</v>
      </c>
      <c r="D2495" s="112" t="s">
        <v>13563</v>
      </c>
      <c r="E2495" s="113">
        <v>41152.342361111107</v>
      </c>
      <c r="F2495" s="113">
        <v>41152.568749999999</v>
      </c>
      <c r="G2495" s="128"/>
    </row>
    <row r="2496" spans="1:7" ht="15" customHeight="1">
      <c r="A2496" s="100">
        <v>2493</v>
      </c>
      <c r="B2496" s="50">
        <v>12</v>
      </c>
      <c r="C2496" s="112" t="s">
        <v>13564</v>
      </c>
      <c r="D2496" s="112" t="s">
        <v>13565</v>
      </c>
      <c r="E2496" s="113">
        <v>41136.350694444445</v>
      </c>
      <c r="F2496" s="113">
        <v>41138.652777777774</v>
      </c>
      <c r="G2496" s="128"/>
    </row>
    <row r="2497" spans="1:7" ht="15" customHeight="1">
      <c r="A2497" s="100">
        <v>2494</v>
      </c>
      <c r="B2497" s="50">
        <v>12</v>
      </c>
      <c r="C2497" s="112" t="s">
        <v>13564</v>
      </c>
      <c r="D2497" s="112" t="s">
        <v>13566</v>
      </c>
      <c r="E2497" s="113">
        <v>41136.351388888885</v>
      </c>
      <c r="F2497" s="113">
        <v>41138.652777777774</v>
      </c>
      <c r="G2497" s="128"/>
    </row>
    <row r="2498" spans="1:7" ht="15" customHeight="1">
      <c r="A2498" s="100">
        <v>2495</v>
      </c>
      <c r="B2498" s="50">
        <v>12</v>
      </c>
      <c r="C2498" s="112" t="s">
        <v>13567</v>
      </c>
      <c r="D2498" s="112" t="s">
        <v>13568</v>
      </c>
      <c r="E2498" s="113">
        <v>41150.337500000001</v>
      </c>
      <c r="F2498" s="113">
        <v>41150.676388888889</v>
      </c>
      <c r="G2498" s="128"/>
    </row>
    <row r="2499" spans="1:7" ht="15" customHeight="1">
      <c r="A2499" s="100">
        <v>2496</v>
      </c>
      <c r="B2499" s="50">
        <v>12</v>
      </c>
      <c r="C2499" s="112" t="s">
        <v>13569</v>
      </c>
      <c r="D2499" s="112" t="s">
        <v>13570</v>
      </c>
      <c r="E2499" s="113">
        <v>41101.343055555553</v>
      </c>
      <c r="F2499" s="113">
        <v>41127.537499999999</v>
      </c>
      <c r="G2499" s="128"/>
    </row>
    <row r="2500" spans="1:7" ht="15" customHeight="1">
      <c r="A2500" s="100">
        <v>2497</v>
      </c>
      <c r="B2500" s="50">
        <v>12</v>
      </c>
      <c r="C2500" s="112" t="s">
        <v>13571</v>
      </c>
      <c r="D2500" s="112" t="s">
        <v>13572</v>
      </c>
      <c r="E2500" s="113">
        <v>41135.345138888886</v>
      </c>
      <c r="F2500" s="113">
        <v>41135.587500000001</v>
      </c>
      <c r="G2500" s="128"/>
    </row>
    <row r="2501" spans="1:7" ht="15" customHeight="1">
      <c r="A2501" s="100">
        <v>2498</v>
      </c>
      <c r="B2501" s="50">
        <v>12</v>
      </c>
      <c r="C2501" s="112" t="s">
        <v>13573</v>
      </c>
      <c r="D2501" s="112" t="s">
        <v>13574</v>
      </c>
      <c r="E2501" s="113">
        <v>41136.350694444445</v>
      </c>
      <c r="F2501" s="113">
        <v>41136.632638888885</v>
      </c>
      <c r="G2501" s="128"/>
    </row>
    <row r="2502" spans="1:7" ht="15" customHeight="1">
      <c r="A2502" s="100">
        <v>2499</v>
      </c>
      <c r="B2502" s="50">
        <v>12</v>
      </c>
      <c r="C2502" s="112" t="s">
        <v>13575</v>
      </c>
      <c r="D2502" s="112" t="s">
        <v>13576</v>
      </c>
      <c r="E2502" s="113">
        <v>41064.345138888886</v>
      </c>
      <c r="F2502" s="113">
        <v>41143.506944444445</v>
      </c>
      <c r="G2502" s="128"/>
    </row>
    <row r="2503" spans="1:7" ht="15" customHeight="1">
      <c r="A2503" s="100">
        <v>2500</v>
      </c>
      <c r="B2503" s="50">
        <v>12</v>
      </c>
      <c r="C2503" s="112" t="s">
        <v>13577</v>
      </c>
      <c r="D2503" s="112" t="s">
        <v>13578</v>
      </c>
      <c r="E2503" s="113">
        <v>41152.341666666667</v>
      </c>
      <c r="F2503" s="113">
        <v>41152.568749999999</v>
      </c>
      <c r="G2503" s="128"/>
    </row>
    <row r="2504" spans="1:7" ht="15" customHeight="1">
      <c r="A2504" s="100">
        <v>2501</v>
      </c>
      <c r="B2504" s="50">
        <v>12</v>
      </c>
      <c r="C2504" s="112" t="s">
        <v>13579</v>
      </c>
      <c r="D2504" s="112" t="s">
        <v>13580</v>
      </c>
      <c r="E2504" s="113">
        <v>41137.347222222219</v>
      </c>
      <c r="F2504" s="113">
        <v>41137.56527777778</v>
      </c>
      <c r="G2504" s="128"/>
    </row>
    <row r="2505" spans="1:7" ht="15" customHeight="1">
      <c r="A2505" s="100">
        <v>2502</v>
      </c>
      <c r="B2505" s="50">
        <v>12</v>
      </c>
      <c r="C2505" s="112" t="s">
        <v>13581</v>
      </c>
      <c r="D2505" s="112" t="s">
        <v>13582</v>
      </c>
      <c r="E2505" s="113">
        <v>41150.337500000001</v>
      </c>
      <c r="F2505" s="113">
        <v>41152.568749999999</v>
      </c>
      <c r="G2505" s="128"/>
    </row>
    <row r="2506" spans="1:7" ht="15" customHeight="1">
      <c r="A2506" s="100">
        <v>2503</v>
      </c>
      <c r="B2506" s="50">
        <v>12</v>
      </c>
      <c r="C2506" s="112" t="s">
        <v>13583</v>
      </c>
      <c r="D2506" s="112" t="s">
        <v>13584</v>
      </c>
      <c r="E2506" s="113">
        <v>41136.351388888885</v>
      </c>
      <c r="F2506" s="113">
        <v>41143.506944444445</v>
      </c>
      <c r="G2506" s="128"/>
    </row>
    <row r="2507" spans="1:7" ht="15" customHeight="1">
      <c r="A2507" s="100">
        <v>2504</v>
      </c>
      <c r="B2507" s="50">
        <v>12</v>
      </c>
      <c r="C2507" s="112" t="s">
        <v>13585</v>
      </c>
      <c r="D2507" s="112" t="s">
        <v>13586</v>
      </c>
      <c r="E2507" s="113">
        <v>41071.359027777777</v>
      </c>
      <c r="F2507" s="113">
        <v>41138.693055555552</v>
      </c>
      <c r="G2507" s="128"/>
    </row>
    <row r="2508" spans="1:7" ht="15" customHeight="1">
      <c r="A2508" s="100">
        <v>2505</v>
      </c>
      <c r="B2508" s="50">
        <v>12</v>
      </c>
      <c r="C2508" s="112" t="s">
        <v>13585</v>
      </c>
      <c r="D2508" s="112" t="s">
        <v>13586</v>
      </c>
      <c r="E2508" s="113">
        <v>41071.359027777777</v>
      </c>
      <c r="F2508" s="113">
        <v>41138.693055555552</v>
      </c>
      <c r="G2508" s="128"/>
    </row>
    <row r="2509" spans="1:7" ht="15" customHeight="1">
      <c r="A2509" s="100">
        <v>2506</v>
      </c>
      <c r="B2509" s="50">
        <v>12</v>
      </c>
      <c r="C2509" s="112" t="s">
        <v>13573</v>
      </c>
      <c r="D2509" s="112" t="s">
        <v>13587</v>
      </c>
      <c r="E2509" s="113">
        <v>41136.350694444445</v>
      </c>
      <c r="F2509" s="113">
        <v>41136.632638888885</v>
      </c>
      <c r="G2509" s="128"/>
    </row>
    <row r="2510" spans="1:7" ht="15" customHeight="1">
      <c r="A2510" s="100">
        <v>2507</v>
      </c>
      <c r="B2510" s="50">
        <v>12</v>
      </c>
      <c r="C2510" s="112" t="s">
        <v>13588</v>
      </c>
      <c r="D2510" s="112" t="s">
        <v>13589</v>
      </c>
      <c r="E2510" s="113">
        <v>41128.338888888888</v>
      </c>
      <c r="F2510" s="113">
        <v>41128.707638888889</v>
      </c>
      <c r="G2510" s="128"/>
    </row>
    <row r="2511" spans="1:7" ht="15" customHeight="1">
      <c r="A2511" s="100">
        <v>2508</v>
      </c>
      <c r="B2511" s="50">
        <v>12</v>
      </c>
      <c r="C2511" s="112" t="s">
        <v>544</v>
      </c>
      <c r="D2511" s="112" t="s">
        <v>13590</v>
      </c>
      <c r="E2511" s="113">
        <v>41131.348611111112</v>
      </c>
      <c r="F2511" s="113">
        <v>41134.552777777775</v>
      </c>
      <c r="G2511" s="128"/>
    </row>
    <row r="2512" spans="1:7" ht="15" customHeight="1">
      <c r="A2512" s="100">
        <v>2509</v>
      </c>
      <c r="B2512" s="50">
        <v>12</v>
      </c>
      <c r="C2512" s="112" t="s">
        <v>13591</v>
      </c>
      <c r="D2512" s="112" t="s">
        <v>13592</v>
      </c>
      <c r="E2512" s="113">
        <v>41128.338888888888</v>
      </c>
      <c r="F2512" s="113">
        <v>41128.506249999999</v>
      </c>
      <c r="G2512" s="128"/>
    </row>
    <row r="2513" spans="1:7" ht="15" customHeight="1">
      <c r="A2513" s="100">
        <v>2510</v>
      </c>
      <c r="B2513" s="50">
        <v>12</v>
      </c>
      <c r="C2513" s="112" t="s">
        <v>13591</v>
      </c>
      <c r="D2513" s="112" t="s">
        <v>13593</v>
      </c>
      <c r="E2513" s="113">
        <v>41128.338194444441</v>
      </c>
      <c r="F2513" s="113">
        <v>41128.506249999999</v>
      </c>
      <c r="G2513" s="128"/>
    </row>
    <row r="2514" spans="1:7" ht="15" customHeight="1">
      <c r="A2514" s="100">
        <v>2511</v>
      </c>
      <c r="B2514" s="50">
        <v>12</v>
      </c>
      <c r="C2514" s="112" t="s">
        <v>13594</v>
      </c>
      <c r="D2514" s="112" t="s">
        <v>13595</v>
      </c>
      <c r="E2514" s="113">
        <v>41131.348611111112</v>
      </c>
      <c r="F2514" s="113">
        <v>41131.577777777777</v>
      </c>
      <c r="G2514" s="128"/>
    </row>
    <row r="2515" spans="1:7" ht="15" customHeight="1">
      <c r="A2515" s="100">
        <v>2512</v>
      </c>
      <c r="B2515" s="50">
        <v>12</v>
      </c>
      <c r="C2515" s="112" t="s">
        <v>13596</v>
      </c>
      <c r="D2515" s="112" t="s">
        <v>13597</v>
      </c>
      <c r="E2515" s="113">
        <v>41152.342361111107</v>
      </c>
      <c r="F2515" s="113">
        <v>41152.627083333333</v>
      </c>
      <c r="G2515" s="128"/>
    </row>
    <row r="2516" spans="1:7" ht="15" customHeight="1">
      <c r="A2516" s="100">
        <v>2513</v>
      </c>
      <c r="B2516" s="50">
        <v>12</v>
      </c>
      <c r="C2516" s="112" t="s">
        <v>13598</v>
      </c>
      <c r="D2516" s="112" t="s">
        <v>13599</v>
      </c>
      <c r="E2516" s="113">
        <v>41136.350694444445</v>
      </c>
      <c r="F2516" s="113">
        <v>41137.56527777778</v>
      </c>
      <c r="G2516" s="128"/>
    </row>
    <row r="2517" spans="1:7" ht="15" customHeight="1">
      <c r="A2517" s="100">
        <v>2514</v>
      </c>
      <c r="B2517" s="50">
        <v>12</v>
      </c>
      <c r="C2517" s="112" t="s">
        <v>13600</v>
      </c>
      <c r="D2517" s="112" t="s">
        <v>13601</v>
      </c>
      <c r="E2517" s="113">
        <v>41051.331249999996</v>
      </c>
      <c r="F2517" s="113">
        <v>41144.632638888885</v>
      </c>
      <c r="G2517" s="128"/>
    </row>
    <row r="2518" spans="1:7" ht="15" customHeight="1">
      <c r="A2518" s="100">
        <v>2515</v>
      </c>
      <c r="B2518" s="50">
        <v>12</v>
      </c>
      <c r="C2518" s="112" t="s">
        <v>13602</v>
      </c>
      <c r="D2518" s="112" t="s">
        <v>13603</v>
      </c>
      <c r="E2518" s="113">
        <v>41087.34652777778</v>
      </c>
      <c r="F2518" s="113">
        <v>41136.632638888885</v>
      </c>
      <c r="G2518" s="128"/>
    </row>
    <row r="2519" spans="1:7" ht="15" customHeight="1">
      <c r="A2519" s="100">
        <v>2516</v>
      </c>
      <c r="B2519" s="50">
        <v>12</v>
      </c>
      <c r="C2519" s="112" t="s">
        <v>13604</v>
      </c>
      <c r="D2519" s="112" t="s">
        <v>13605</v>
      </c>
      <c r="E2519" s="113">
        <v>41131.348611111112</v>
      </c>
      <c r="F2519" s="113">
        <v>41131.711111111108</v>
      </c>
      <c r="G2519" s="128"/>
    </row>
    <row r="2520" spans="1:7" ht="15" customHeight="1">
      <c r="A2520" s="100">
        <v>2517</v>
      </c>
      <c r="B2520" s="50">
        <v>12</v>
      </c>
      <c r="C2520" s="112" t="s">
        <v>13606</v>
      </c>
      <c r="D2520" s="112" t="s">
        <v>13607</v>
      </c>
      <c r="E2520" s="113">
        <v>41135.345138888886</v>
      </c>
      <c r="F2520" s="113">
        <v>41135.665277777778</v>
      </c>
      <c r="G2520" s="128"/>
    </row>
    <row r="2521" spans="1:7" ht="15" customHeight="1">
      <c r="A2521" s="100">
        <v>2518</v>
      </c>
      <c r="B2521" s="50">
        <v>12</v>
      </c>
      <c r="C2521" s="112" t="s">
        <v>13608</v>
      </c>
      <c r="D2521" s="112" t="s">
        <v>13609</v>
      </c>
      <c r="E2521" s="113">
        <v>41136.351388888885</v>
      </c>
      <c r="F2521" s="113">
        <v>41136.632638888885</v>
      </c>
      <c r="G2521" s="128"/>
    </row>
    <row r="2522" spans="1:7" ht="15" customHeight="1">
      <c r="A2522" s="100">
        <v>2519</v>
      </c>
      <c r="B2522" s="50">
        <v>12</v>
      </c>
      <c r="C2522" s="112" t="s">
        <v>13610</v>
      </c>
      <c r="D2522" s="112" t="s">
        <v>13611</v>
      </c>
      <c r="E2522" s="113">
        <v>41124.339583333334</v>
      </c>
      <c r="F2522" s="113">
        <v>41130.548611111109</v>
      </c>
      <c r="G2522" s="128"/>
    </row>
    <row r="2523" spans="1:7" ht="15" customHeight="1">
      <c r="A2523" s="100">
        <v>2520</v>
      </c>
      <c r="B2523" s="50">
        <v>12</v>
      </c>
      <c r="C2523" s="112" t="s">
        <v>13612</v>
      </c>
      <c r="D2523" s="112" t="s">
        <v>13613</v>
      </c>
      <c r="E2523" s="113">
        <v>41150.338194444441</v>
      </c>
      <c r="F2523" s="113">
        <v>41150.590277777774</v>
      </c>
      <c r="G2523" s="128"/>
    </row>
    <row r="2524" spans="1:7" ht="15" customHeight="1">
      <c r="A2524" s="100">
        <v>2521</v>
      </c>
      <c r="B2524" s="50">
        <v>12</v>
      </c>
      <c r="C2524" s="112" t="s">
        <v>13614</v>
      </c>
      <c r="D2524" s="112" t="s">
        <v>13615</v>
      </c>
      <c r="E2524" s="113">
        <v>41150.338194444441</v>
      </c>
      <c r="F2524" s="113">
        <v>41152.568749999999</v>
      </c>
      <c r="G2524" s="128"/>
    </row>
    <row r="2525" spans="1:7" ht="15" customHeight="1">
      <c r="A2525" s="100">
        <v>2522</v>
      </c>
      <c r="B2525" s="50">
        <v>12</v>
      </c>
      <c r="C2525" s="112" t="s">
        <v>13616</v>
      </c>
      <c r="D2525" s="112" t="s">
        <v>13617</v>
      </c>
      <c r="E2525" s="113">
        <v>41029.34375</v>
      </c>
      <c r="F2525" s="113">
        <v>41123.536111111112</v>
      </c>
      <c r="G2525" s="128"/>
    </row>
    <row r="2526" spans="1:7" ht="15" customHeight="1">
      <c r="A2526" s="100">
        <v>2523</v>
      </c>
      <c r="B2526" s="50">
        <v>12</v>
      </c>
      <c r="C2526" s="112" t="s">
        <v>13618</v>
      </c>
      <c r="D2526" s="112" t="s">
        <v>13619</v>
      </c>
      <c r="E2526" s="113">
        <v>41012.347222222219</v>
      </c>
      <c r="F2526" s="113">
        <v>41123.60833333333</v>
      </c>
      <c r="G2526" s="128"/>
    </row>
    <row r="2527" spans="1:7" ht="15" customHeight="1">
      <c r="A2527" s="100">
        <v>2524</v>
      </c>
      <c r="B2527" s="50">
        <v>12</v>
      </c>
      <c r="C2527" s="112" t="s">
        <v>2904</v>
      </c>
      <c r="D2527" s="112" t="s">
        <v>13620</v>
      </c>
      <c r="E2527" s="113">
        <v>41131.348611111112</v>
      </c>
      <c r="F2527" s="113">
        <v>41136.632638888885</v>
      </c>
      <c r="G2527" s="128"/>
    </row>
    <row r="2528" spans="1:7" ht="15" customHeight="1">
      <c r="A2528" s="100">
        <v>2525</v>
      </c>
      <c r="B2528" s="50">
        <v>12</v>
      </c>
      <c r="C2528" s="112" t="s">
        <v>13621</v>
      </c>
      <c r="D2528" s="112" t="s">
        <v>13622</v>
      </c>
      <c r="E2528" s="113">
        <v>41134.351388888885</v>
      </c>
      <c r="F2528" s="113">
        <v>41134.552777777775</v>
      </c>
      <c r="G2528" s="128"/>
    </row>
    <row r="2529" spans="1:7" ht="15" customHeight="1">
      <c r="A2529" s="100">
        <v>2526</v>
      </c>
      <c r="B2529" s="50">
        <v>12</v>
      </c>
      <c r="C2529" s="112" t="s">
        <v>13623</v>
      </c>
      <c r="D2529" s="112" t="s">
        <v>13624</v>
      </c>
      <c r="E2529" s="113">
        <v>41128.338888888888</v>
      </c>
      <c r="F2529" s="113">
        <v>41128.643749999996</v>
      </c>
      <c r="G2529" s="128"/>
    </row>
    <row r="2530" spans="1:7" ht="15" customHeight="1">
      <c r="A2530" s="100">
        <v>2527</v>
      </c>
      <c r="B2530" s="50">
        <v>12</v>
      </c>
      <c r="C2530" s="112" t="s">
        <v>13625</v>
      </c>
      <c r="D2530" s="112" t="s">
        <v>13626</v>
      </c>
      <c r="E2530" s="113">
        <v>41101.342361111107</v>
      </c>
      <c r="F2530" s="113">
        <v>41127.684027777774</v>
      </c>
      <c r="G2530" s="128"/>
    </row>
    <row r="2531" spans="1:7" ht="15" customHeight="1">
      <c r="A2531" s="100">
        <v>2528</v>
      </c>
      <c r="B2531" s="50">
        <v>12</v>
      </c>
      <c r="C2531" s="112" t="s">
        <v>13627</v>
      </c>
      <c r="D2531" s="112" t="s">
        <v>13628</v>
      </c>
      <c r="E2531" s="113">
        <v>41134.351388888885</v>
      </c>
      <c r="F2531" s="113">
        <v>41137.56527777778</v>
      </c>
      <c r="G2531" s="128"/>
    </row>
    <row r="2532" spans="1:7" ht="15" customHeight="1">
      <c r="A2532" s="100">
        <v>2529</v>
      </c>
      <c r="B2532" s="50">
        <v>12</v>
      </c>
      <c r="C2532" s="112" t="s">
        <v>13629</v>
      </c>
      <c r="D2532" s="112" t="s">
        <v>13630</v>
      </c>
      <c r="E2532" s="113">
        <v>41150.337500000001</v>
      </c>
      <c r="F2532" s="113">
        <v>41150.661111111112</v>
      </c>
      <c r="G2532" s="128"/>
    </row>
    <row r="2533" spans="1:7" ht="15" customHeight="1">
      <c r="A2533" s="100">
        <v>2530</v>
      </c>
      <c r="B2533" s="50">
        <v>12</v>
      </c>
      <c r="C2533" s="112" t="s">
        <v>13631</v>
      </c>
      <c r="D2533" s="112" t="s">
        <v>13632</v>
      </c>
      <c r="E2533" s="113">
        <v>41136.351388888885</v>
      </c>
      <c r="F2533" s="113">
        <v>41136.667361111111</v>
      </c>
      <c r="G2533" s="128"/>
    </row>
    <row r="2534" spans="1:7" ht="15" customHeight="1">
      <c r="A2534" s="100">
        <v>2531</v>
      </c>
      <c r="B2534" s="50">
        <v>12</v>
      </c>
      <c r="C2534" s="112" t="s">
        <v>13633</v>
      </c>
      <c r="D2534" s="112" t="s">
        <v>13634</v>
      </c>
      <c r="E2534" s="113">
        <v>41131.349305555552</v>
      </c>
      <c r="F2534" s="113">
        <v>41134.552083333328</v>
      </c>
      <c r="G2534" s="128"/>
    </row>
    <row r="2535" spans="1:7" ht="15" customHeight="1">
      <c r="A2535" s="100">
        <v>2532</v>
      </c>
      <c r="B2535" s="50">
        <v>12</v>
      </c>
      <c r="C2535" s="112" t="s">
        <v>13635</v>
      </c>
      <c r="D2535" s="112" t="s">
        <v>13636</v>
      </c>
      <c r="E2535" s="113">
        <v>41128.338194444441</v>
      </c>
      <c r="F2535" s="113">
        <v>41129.609027777777</v>
      </c>
      <c r="G2535" s="128"/>
    </row>
    <row r="2536" spans="1:7" ht="15" customHeight="1">
      <c r="A2536" s="100">
        <v>2533</v>
      </c>
      <c r="B2536" s="50">
        <v>12</v>
      </c>
      <c r="C2536" s="112" t="s">
        <v>13637</v>
      </c>
      <c r="D2536" s="112" t="s">
        <v>13638</v>
      </c>
      <c r="E2536" s="113">
        <v>41143.354166666664</v>
      </c>
      <c r="F2536" s="113">
        <v>41143.585416666669</v>
      </c>
      <c r="G2536" s="128"/>
    </row>
    <row r="2537" spans="1:7" ht="15" customHeight="1">
      <c r="A2537" s="100">
        <v>2534</v>
      </c>
      <c r="B2537" s="50">
        <v>12</v>
      </c>
      <c r="C2537" s="112" t="s">
        <v>13639</v>
      </c>
      <c r="D2537" s="112" t="s">
        <v>13640</v>
      </c>
      <c r="E2537" s="113">
        <v>41150.337500000001</v>
      </c>
      <c r="F2537" s="113">
        <v>41152.568749999999</v>
      </c>
      <c r="G2537" s="128"/>
    </row>
    <row r="2538" spans="1:7" ht="15" customHeight="1">
      <c r="A2538" s="100">
        <v>2535</v>
      </c>
      <c r="B2538" s="50">
        <v>12</v>
      </c>
      <c r="C2538" s="112" t="s">
        <v>13641</v>
      </c>
      <c r="D2538" s="112" t="s">
        <v>13642</v>
      </c>
      <c r="E2538" s="113">
        <v>41134.351388888885</v>
      </c>
      <c r="F2538" s="113">
        <v>41138.563194444439</v>
      </c>
      <c r="G2538" s="128"/>
    </row>
    <row r="2539" spans="1:7" ht="15" customHeight="1">
      <c r="A2539" s="100">
        <v>2536</v>
      </c>
      <c r="B2539" s="50">
        <v>12</v>
      </c>
      <c r="C2539" s="112" t="s">
        <v>13643</v>
      </c>
      <c r="D2539" s="112" t="s">
        <v>13644</v>
      </c>
      <c r="E2539" s="113">
        <v>41136.350694444445</v>
      </c>
      <c r="F2539" s="113">
        <v>41136.632638888885</v>
      </c>
      <c r="G2539" s="128"/>
    </row>
    <row r="2540" spans="1:7" ht="15" customHeight="1">
      <c r="A2540" s="100">
        <v>2537</v>
      </c>
      <c r="B2540" s="50">
        <v>12</v>
      </c>
      <c r="C2540" s="112" t="s">
        <v>13645</v>
      </c>
      <c r="D2540" s="112" t="s">
        <v>13646</v>
      </c>
      <c r="E2540" s="113">
        <v>41108.343055555553</v>
      </c>
      <c r="F2540" s="113">
        <v>41127.536805555552</v>
      </c>
      <c r="G2540" s="128"/>
    </row>
    <row r="2541" spans="1:7" ht="15" customHeight="1">
      <c r="A2541" s="100">
        <v>2538</v>
      </c>
      <c r="B2541" s="50">
        <v>12</v>
      </c>
      <c r="C2541" s="112" t="s">
        <v>13647</v>
      </c>
      <c r="D2541" s="112" t="s">
        <v>13648</v>
      </c>
      <c r="E2541" s="113">
        <v>41128.338194444441</v>
      </c>
      <c r="F2541" s="113">
        <v>41137.649305555555</v>
      </c>
      <c r="G2541" s="128"/>
    </row>
    <row r="2542" spans="1:7" ht="15" customHeight="1">
      <c r="A2542" s="100">
        <v>2539</v>
      </c>
      <c r="B2542" s="50">
        <v>12</v>
      </c>
      <c r="C2542" s="112" t="s">
        <v>13649</v>
      </c>
      <c r="D2542" s="112" t="s">
        <v>13650</v>
      </c>
      <c r="E2542" s="113">
        <v>41117.35</v>
      </c>
      <c r="F2542" s="113">
        <v>41131.643749999996</v>
      </c>
      <c r="G2542" s="128"/>
    </row>
    <row r="2543" spans="1:7" ht="15" customHeight="1">
      <c r="A2543" s="100">
        <v>2540</v>
      </c>
      <c r="B2543" s="50">
        <v>12</v>
      </c>
      <c r="C2543" s="112" t="s">
        <v>13651</v>
      </c>
      <c r="D2543" s="112" t="s">
        <v>13652</v>
      </c>
      <c r="E2543" s="113">
        <v>41136.351388888885</v>
      </c>
      <c r="F2543" s="113">
        <v>41136.631944444445</v>
      </c>
      <c r="G2543" s="128"/>
    </row>
    <row r="2544" spans="1:7" ht="15" customHeight="1">
      <c r="A2544" s="100">
        <v>2541</v>
      </c>
      <c r="B2544" s="50">
        <v>12</v>
      </c>
      <c r="C2544" s="112" t="s">
        <v>13653</v>
      </c>
      <c r="D2544" s="112" t="s">
        <v>13654</v>
      </c>
      <c r="E2544" s="113">
        <v>41128.338888888888</v>
      </c>
      <c r="F2544" s="113">
        <v>41128.676388888889</v>
      </c>
      <c r="G2544" s="128"/>
    </row>
    <row r="2545" spans="1:7" ht="15" customHeight="1">
      <c r="A2545" s="100">
        <v>2542</v>
      </c>
      <c r="B2545" s="50">
        <v>12</v>
      </c>
      <c r="C2545" s="112" t="s">
        <v>13655</v>
      </c>
      <c r="D2545" s="112" t="s">
        <v>13656</v>
      </c>
      <c r="E2545" s="113">
        <v>41150.337500000001</v>
      </c>
      <c r="F2545" s="113">
        <v>41150.676388888889</v>
      </c>
      <c r="G2545" s="128"/>
    </row>
    <row r="2546" spans="1:7" ht="15" customHeight="1">
      <c r="A2546" s="100">
        <v>2543</v>
      </c>
      <c r="B2546" s="50">
        <v>12</v>
      </c>
      <c r="C2546" s="112" t="s">
        <v>13657</v>
      </c>
      <c r="D2546" s="112" t="s">
        <v>13658</v>
      </c>
      <c r="E2546" s="113">
        <v>41134.351388888885</v>
      </c>
      <c r="F2546" s="113">
        <v>41134.552777777775</v>
      </c>
      <c r="G2546" s="128"/>
    </row>
    <row r="2547" spans="1:7" ht="15" customHeight="1">
      <c r="A2547" s="100">
        <v>2544</v>
      </c>
      <c r="B2547" s="50">
        <v>12</v>
      </c>
      <c r="C2547" s="112" t="s">
        <v>13659</v>
      </c>
      <c r="D2547" s="112" t="s">
        <v>13660</v>
      </c>
      <c r="E2547" s="113">
        <v>41127.341666666667</v>
      </c>
      <c r="F2547" s="113">
        <v>41129.579861111109</v>
      </c>
      <c r="G2547" s="128"/>
    </row>
    <row r="2548" spans="1:7" ht="15" customHeight="1">
      <c r="A2548" s="100">
        <v>2545</v>
      </c>
      <c r="B2548" s="50">
        <v>12</v>
      </c>
      <c r="C2548" s="112" t="s">
        <v>13661</v>
      </c>
      <c r="D2548" s="112" t="s">
        <v>13662</v>
      </c>
      <c r="E2548" s="113">
        <v>41134.351388888885</v>
      </c>
      <c r="F2548" s="113">
        <v>41137.685416666667</v>
      </c>
      <c r="G2548" s="128"/>
    </row>
    <row r="2549" spans="1:7" ht="15" customHeight="1">
      <c r="A2549" s="100">
        <v>2546</v>
      </c>
      <c r="B2549" s="50">
        <v>12</v>
      </c>
      <c r="C2549" s="112" t="s">
        <v>13663</v>
      </c>
      <c r="D2549" s="112" t="s">
        <v>13664</v>
      </c>
      <c r="E2549" s="113">
        <v>41136.351388888885</v>
      </c>
      <c r="F2549" s="113">
        <v>41136.632638888885</v>
      </c>
      <c r="G2549" s="128"/>
    </row>
    <row r="2550" spans="1:7" ht="15" customHeight="1">
      <c r="A2550" s="100">
        <v>2547</v>
      </c>
      <c r="B2550" s="50">
        <v>12</v>
      </c>
      <c r="C2550" s="112" t="s">
        <v>13665</v>
      </c>
      <c r="D2550" s="112" t="s">
        <v>13666</v>
      </c>
      <c r="E2550" s="113">
        <v>41136.350694444445</v>
      </c>
      <c r="F2550" s="113">
        <v>41137.56527777778</v>
      </c>
      <c r="G2550" s="128"/>
    </row>
    <row r="2551" spans="1:7" ht="15" customHeight="1">
      <c r="A2551" s="100">
        <v>2548</v>
      </c>
      <c r="B2551" s="50">
        <v>12</v>
      </c>
      <c r="C2551" s="112" t="s">
        <v>13667</v>
      </c>
      <c r="D2551" s="112" t="s">
        <v>13668</v>
      </c>
      <c r="E2551" s="113">
        <v>41101.343055555553</v>
      </c>
      <c r="F2551" s="113">
        <v>41152.626388888886</v>
      </c>
      <c r="G2551" s="128"/>
    </row>
    <row r="2552" spans="1:7" ht="15" customHeight="1">
      <c r="A2552" s="100">
        <v>2549</v>
      </c>
      <c r="B2552" s="50">
        <v>12</v>
      </c>
      <c r="C2552" s="112" t="s">
        <v>11739</v>
      </c>
      <c r="D2552" s="112" t="s">
        <v>13669</v>
      </c>
      <c r="E2552" s="113">
        <v>41128.338888888888</v>
      </c>
      <c r="F2552" s="113">
        <v>41128.643749999996</v>
      </c>
      <c r="G2552" s="128"/>
    </row>
    <row r="2553" spans="1:7" ht="15" customHeight="1">
      <c r="A2553" s="100">
        <v>2550</v>
      </c>
      <c r="B2553" s="50">
        <v>12</v>
      </c>
      <c r="C2553" s="112" t="s">
        <v>13670</v>
      </c>
      <c r="D2553" s="112" t="s">
        <v>13671</v>
      </c>
      <c r="E2553" s="113">
        <v>41136.35</v>
      </c>
      <c r="F2553" s="113">
        <v>41136.667361111111</v>
      </c>
      <c r="G2553" s="128"/>
    </row>
    <row r="2554" spans="1:7" ht="15" customHeight="1">
      <c r="A2554" s="100">
        <v>2551</v>
      </c>
      <c r="B2554" s="50">
        <v>12</v>
      </c>
      <c r="C2554" s="112" t="s">
        <v>13672</v>
      </c>
      <c r="D2554" s="112" t="s">
        <v>13673</v>
      </c>
      <c r="E2554" s="113">
        <v>41137.347222222219</v>
      </c>
      <c r="F2554" s="113">
        <v>41137.56527777778</v>
      </c>
      <c r="G2554" s="128"/>
    </row>
    <row r="2555" spans="1:7" ht="15" customHeight="1">
      <c r="A2555" s="100">
        <v>2552</v>
      </c>
      <c r="B2555" s="50">
        <v>12</v>
      </c>
      <c r="C2555" s="112" t="s">
        <v>13674</v>
      </c>
      <c r="D2555" s="112" t="s">
        <v>13675</v>
      </c>
      <c r="E2555" s="113">
        <v>41128.338194444441</v>
      </c>
      <c r="F2555" s="113">
        <v>41129.511111111111</v>
      </c>
      <c r="G2555" s="128"/>
    </row>
    <row r="2556" spans="1:7" ht="15" customHeight="1">
      <c r="A2556" s="100">
        <v>2553</v>
      </c>
      <c r="B2556" s="50">
        <v>12</v>
      </c>
      <c r="C2556" s="112" t="s">
        <v>13676</v>
      </c>
      <c r="D2556" s="112" t="s">
        <v>13677</v>
      </c>
      <c r="E2556" s="113">
        <v>41134.351388888885</v>
      </c>
      <c r="F2556" s="113">
        <v>41135.586805555555</v>
      </c>
      <c r="G2556" s="128"/>
    </row>
    <row r="2557" spans="1:7" ht="15" customHeight="1">
      <c r="A2557" s="100">
        <v>2554</v>
      </c>
      <c r="B2557" s="50">
        <v>12</v>
      </c>
      <c r="C2557" s="112" t="s">
        <v>13678</v>
      </c>
      <c r="D2557" s="112" t="s">
        <v>13679</v>
      </c>
      <c r="E2557" s="113">
        <v>41136.351388888885</v>
      </c>
      <c r="F2557" s="113">
        <v>41137.564583333333</v>
      </c>
      <c r="G2557" s="128"/>
    </row>
    <row r="2558" spans="1:7" ht="15" customHeight="1">
      <c r="A2558" s="100">
        <v>2555</v>
      </c>
      <c r="B2558" s="50">
        <v>12</v>
      </c>
      <c r="C2558" s="112" t="s">
        <v>13680</v>
      </c>
      <c r="D2558" s="112" t="s">
        <v>13681</v>
      </c>
      <c r="E2558" s="113">
        <v>41109.343055555553</v>
      </c>
      <c r="F2558" s="113">
        <v>41138.652777777774</v>
      </c>
      <c r="G2558" s="128"/>
    </row>
    <row r="2559" spans="1:7" ht="15" customHeight="1">
      <c r="A2559" s="100">
        <v>2556</v>
      </c>
      <c r="B2559" s="50">
        <v>12</v>
      </c>
      <c r="C2559" s="112" t="s">
        <v>13682</v>
      </c>
      <c r="D2559" s="112" t="s">
        <v>13683</v>
      </c>
      <c r="E2559" s="113">
        <v>41131.348611111112</v>
      </c>
      <c r="F2559" s="113">
        <v>41131.577777777777</v>
      </c>
      <c r="G2559" s="128"/>
    </row>
    <row r="2560" spans="1:7" ht="15" customHeight="1">
      <c r="A2560" s="100">
        <v>2557</v>
      </c>
      <c r="B2560" s="50">
        <v>12</v>
      </c>
      <c r="C2560" s="112" t="s">
        <v>13684</v>
      </c>
      <c r="D2560" s="112" t="s">
        <v>13685</v>
      </c>
      <c r="E2560" s="113">
        <v>41117.35</v>
      </c>
      <c r="F2560" s="113">
        <v>41127.536805555552</v>
      </c>
      <c r="G2560" s="128"/>
    </row>
    <row r="2561" spans="1:7" ht="15" customHeight="1">
      <c r="A2561" s="100">
        <v>2558</v>
      </c>
      <c r="B2561" s="50">
        <v>12</v>
      </c>
      <c r="C2561" s="112" t="s">
        <v>13686</v>
      </c>
      <c r="D2561" s="112" t="s">
        <v>13687</v>
      </c>
      <c r="E2561" s="113">
        <v>41143.354166666664</v>
      </c>
      <c r="F2561" s="113">
        <v>41143.585416666669</v>
      </c>
      <c r="G2561" s="128"/>
    </row>
    <row r="2562" spans="1:7" ht="15" customHeight="1">
      <c r="A2562" s="100">
        <v>2559</v>
      </c>
      <c r="B2562" s="50">
        <v>12</v>
      </c>
      <c r="C2562" s="112" t="s">
        <v>13688</v>
      </c>
      <c r="D2562" s="112" t="s">
        <v>13689</v>
      </c>
      <c r="E2562" s="113">
        <v>41131.347916666666</v>
      </c>
      <c r="F2562" s="113">
        <v>41134.552083333328</v>
      </c>
      <c r="G2562" s="128"/>
    </row>
    <row r="2563" spans="1:7" ht="15" customHeight="1">
      <c r="A2563" s="100">
        <v>2560</v>
      </c>
      <c r="B2563" s="50">
        <v>12</v>
      </c>
      <c r="C2563" s="112" t="s">
        <v>13690</v>
      </c>
      <c r="D2563" s="112" t="s">
        <v>13691</v>
      </c>
      <c r="E2563" s="113">
        <v>41137.347222222219</v>
      </c>
      <c r="F2563" s="113">
        <v>41137.56527777778</v>
      </c>
      <c r="G2563" s="128"/>
    </row>
    <row r="2564" spans="1:7" ht="15" customHeight="1">
      <c r="A2564" s="100">
        <v>2561</v>
      </c>
      <c r="B2564" s="50">
        <v>12</v>
      </c>
      <c r="C2564" s="112" t="s">
        <v>13692</v>
      </c>
      <c r="D2564" s="112" t="s">
        <v>13693</v>
      </c>
      <c r="E2564" s="113">
        <v>41136.350694444445</v>
      </c>
      <c r="F2564" s="113">
        <v>41137.649305555555</v>
      </c>
      <c r="G2564" s="128"/>
    </row>
    <row r="2565" spans="1:7" ht="15" customHeight="1">
      <c r="A2565" s="100">
        <v>2562</v>
      </c>
      <c r="B2565" s="50">
        <v>12</v>
      </c>
      <c r="C2565" s="112" t="s">
        <v>13694</v>
      </c>
      <c r="D2565" s="112" t="s">
        <v>13695</v>
      </c>
      <c r="E2565" s="113">
        <v>41137.347916666666</v>
      </c>
      <c r="F2565" s="113">
        <v>41137.649305555555</v>
      </c>
      <c r="G2565" s="128"/>
    </row>
    <row r="2566" spans="1:7" ht="15" customHeight="1">
      <c r="A2566" s="100">
        <v>2563</v>
      </c>
      <c r="B2566" s="50">
        <v>12</v>
      </c>
      <c r="C2566" s="112" t="s">
        <v>13696</v>
      </c>
      <c r="D2566" s="112" t="s">
        <v>13697</v>
      </c>
      <c r="E2566" s="113">
        <v>41136.351388888885</v>
      </c>
      <c r="F2566" s="113">
        <v>41148.588888888888</v>
      </c>
      <c r="G2566" s="128"/>
    </row>
    <row r="2567" spans="1:7" ht="15" customHeight="1">
      <c r="A2567" s="100">
        <v>2564</v>
      </c>
      <c r="B2567" s="50">
        <v>12</v>
      </c>
      <c r="C2567" s="112" t="s">
        <v>9068</v>
      </c>
      <c r="D2567" s="112" t="s">
        <v>13698</v>
      </c>
      <c r="E2567" s="113">
        <v>41143.354166666664</v>
      </c>
      <c r="F2567" s="113">
        <v>41143.507638888885</v>
      </c>
      <c r="G2567" s="128"/>
    </row>
    <row r="2568" spans="1:7" ht="15" customHeight="1">
      <c r="A2568" s="100">
        <v>2565</v>
      </c>
      <c r="B2568" s="50">
        <v>12</v>
      </c>
      <c r="C2568" s="112" t="s">
        <v>13699</v>
      </c>
      <c r="D2568" s="112" t="s">
        <v>13700</v>
      </c>
      <c r="E2568" s="113">
        <v>41150.337500000001</v>
      </c>
      <c r="F2568" s="113">
        <v>41150.590277777774</v>
      </c>
      <c r="G2568" s="128"/>
    </row>
    <row r="2569" spans="1:7" ht="15" customHeight="1">
      <c r="A2569" s="100">
        <v>2566</v>
      </c>
      <c r="B2569" s="50">
        <v>12</v>
      </c>
      <c r="C2569" s="112" t="s">
        <v>13701</v>
      </c>
      <c r="D2569" s="112" t="s">
        <v>13702</v>
      </c>
      <c r="E2569" s="113">
        <v>41128.338194444441</v>
      </c>
      <c r="F2569" s="113">
        <v>41131.643749999996</v>
      </c>
      <c r="G2569" s="128"/>
    </row>
    <row r="2570" spans="1:7" ht="15" customHeight="1">
      <c r="A2570" s="100">
        <v>2567</v>
      </c>
      <c r="B2570" s="50">
        <v>12</v>
      </c>
      <c r="C2570" s="112" t="s">
        <v>13703</v>
      </c>
      <c r="D2570" s="112" t="s">
        <v>13704</v>
      </c>
      <c r="E2570" s="113">
        <v>41121.338888888888</v>
      </c>
      <c r="F2570" s="113">
        <v>41134.69027777778</v>
      </c>
      <c r="G2570" s="128"/>
    </row>
    <row r="2571" spans="1:7" ht="15" customHeight="1">
      <c r="A2571" s="100">
        <v>2568</v>
      </c>
      <c r="B2571" s="50">
        <v>12</v>
      </c>
      <c r="C2571" s="112" t="s">
        <v>13705</v>
      </c>
      <c r="D2571" s="112" t="s">
        <v>13706</v>
      </c>
      <c r="E2571" s="113">
        <v>41116.356249999997</v>
      </c>
      <c r="F2571" s="113">
        <v>41124.692361111112</v>
      </c>
      <c r="G2571" s="128"/>
    </row>
    <row r="2572" spans="1:7" ht="15" customHeight="1">
      <c r="A2572" s="100">
        <v>2569</v>
      </c>
      <c r="B2572" s="50">
        <v>12</v>
      </c>
      <c r="C2572" s="112" t="s">
        <v>13707</v>
      </c>
      <c r="D2572" s="112" t="s">
        <v>13708</v>
      </c>
      <c r="E2572" s="113">
        <v>41143.353472222218</v>
      </c>
      <c r="F2572" s="113">
        <v>41143.628472222219</v>
      </c>
      <c r="G2572" s="128"/>
    </row>
    <row r="2573" spans="1:7" ht="15" customHeight="1">
      <c r="A2573" s="100">
        <v>2570</v>
      </c>
      <c r="B2573" s="50">
        <v>12</v>
      </c>
      <c r="C2573" s="112" t="s">
        <v>13709</v>
      </c>
      <c r="D2573" s="112" t="s">
        <v>13710</v>
      </c>
      <c r="E2573" s="113">
        <v>41150.337500000001</v>
      </c>
      <c r="F2573" s="113">
        <v>41152.568749999999</v>
      </c>
      <c r="G2573" s="128"/>
    </row>
    <row r="2574" spans="1:7" ht="15" customHeight="1">
      <c r="A2574" s="100">
        <v>2571</v>
      </c>
      <c r="B2574" s="50">
        <v>12</v>
      </c>
      <c r="C2574" s="112" t="s">
        <v>13711</v>
      </c>
      <c r="D2574" s="112" t="s">
        <v>13712</v>
      </c>
      <c r="E2574" s="113">
        <v>41117.35</v>
      </c>
      <c r="F2574" s="113">
        <v>41127.684027777774</v>
      </c>
      <c r="G2574" s="128"/>
    </row>
    <row r="2575" spans="1:7" ht="15" customHeight="1">
      <c r="A2575" s="100">
        <v>2572</v>
      </c>
      <c r="B2575" s="50">
        <v>12</v>
      </c>
      <c r="C2575" s="112" t="s">
        <v>13713</v>
      </c>
      <c r="D2575" s="112" t="s">
        <v>13714</v>
      </c>
      <c r="E2575" s="113">
        <v>41128.338194444441</v>
      </c>
      <c r="F2575" s="113">
        <v>41128.643749999996</v>
      </c>
      <c r="G2575" s="128"/>
    </row>
    <row r="2576" spans="1:7" ht="15" customHeight="1">
      <c r="A2576" s="100">
        <v>2573</v>
      </c>
      <c r="B2576" s="50">
        <v>12</v>
      </c>
      <c r="C2576" s="112" t="s">
        <v>13715</v>
      </c>
      <c r="D2576" s="112" t="s">
        <v>13716</v>
      </c>
      <c r="E2576" s="113">
        <v>41131.349305555552</v>
      </c>
      <c r="F2576" s="113">
        <v>41131.669444444444</v>
      </c>
      <c r="G2576" s="128"/>
    </row>
    <row r="2577" spans="1:7" ht="15" customHeight="1">
      <c r="A2577" s="100">
        <v>2574</v>
      </c>
      <c r="B2577" s="50">
        <v>12</v>
      </c>
      <c r="C2577" s="112" t="s">
        <v>13717</v>
      </c>
      <c r="D2577" s="112" t="s">
        <v>13718</v>
      </c>
      <c r="E2577" s="113">
        <v>41137.34652777778</v>
      </c>
      <c r="F2577" s="113">
        <v>41137.56527777778</v>
      </c>
      <c r="G2577" s="128"/>
    </row>
    <row r="2578" spans="1:7" ht="15" customHeight="1">
      <c r="A2578" s="100">
        <v>2575</v>
      </c>
      <c r="B2578" s="50">
        <v>12</v>
      </c>
      <c r="C2578" s="112" t="s">
        <v>13719</v>
      </c>
      <c r="D2578" s="112" t="s">
        <v>13720</v>
      </c>
      <c r="E2578" s="113">
        <v>41130.347222222219</v>
      </c>
      <c r="F2578" s="113">
        <v>41130.548611111109</v>
      </c>
      <c r="G2578" s="128"/>
    </row>
    <row r="2579" spans="1:7" ht="15" customHeight="1">
      <c r="A2579" s="100">
        <v>2576</v>
      </c>
      <c r="B2579" s="50">
        <v>12</v>
      </c>
      <c r="C2579" s="112" t="s">
        <v>13310</v>
      </c>
      <c r="D2579" s="112" t="s">
        <v>13721</v>
      </c>
      <c r="E2579" s="113">
        <v>41046.347916666666</v>
      </c>
      <c r="F2579" s="113">
        <v>41152.626388888886</v>
      </c>
      <c r="G2579" s="128"/>
    </row>
    <row r="2580" spans="1:7" ht="15" customHeight="1">
      <c r="A2580" s="100">
        <v>2577</v>
      </c>
      <c r="B2580" s="50">
        <v>12</v>
      </c>
      <c r="C2580" s="112" t="s">
        <v>12997</v>
      </c>
      <c r="D2580" s="112" t="s">
        <v>13722</v>
      </c>
      <c r="E2580" s="113">
        <v>41150.337500000001</v>
      </c>
      <c r="F2580" s="113">
        <v>41150.590277777774</v>
      </c>
      <c r="G2580" s="128"/>
    </row>
    <row r="2581" spans="1:7" ht="15" customHeight="1">
      <c r="A2581" s="100">
        <v>2578</v>
      </c>
      <c r="B2581" s="50">
        <v>12</v>
      </c>
      <c r="C2581" s="112" t="s">
        <v>13723</v>
      </c>
      <c r="D2581" s="112" t="s">
        <v>13724</v>
      </c>
      <c r="E2581" s="113">
        <v>41136.350694444445</v>
      </c>
      <c r="F2581" s="113">
        <v>41136.549999999996</v>
      </c>
      <c r="G2581" s="128"/>
    </row>
    <row r="2582" spans="1:7" ht="15" customHeight="1">
      <c r="A2582" s="100">
        <v>2579</v>
      </c>
      <c r="B2582" s="50">
        <v>12</v>
      </c>
      <c r="C2582" s="112" t="s">
        <v>13725</v>
      </c>
      <c r="D2582" s="112" t="s">
        <v>13726</v>
      </c>
      <c r="E2582" s="113">
        <v>41131.348611111112</v>
      </c>
      <c r="F2582" s="113">
        <v>41131.643749999996</v>
      </c>
      <c r="G2582" s="128"/>
    </row>
    <row r="2583" spans="1:7" ht="15" customHeight="1">
      <c r="A2583" s="100">
        <v>2580</v>
      </c>
      <c r="B2583" s="50">
        <v>12</v>
      </c>
      <c r="C2583" s="112" t="s">
        <v>13727</v>
      </c>
      <c r="D2583" s="112" t="s">
        <v>13728</v>
      </c>
      <c r="E2583" s="113">
        <v>41130.347222222219</v>
      </c>
      <c r="F2583" s="113">
        <v>41135.586805555555</v>
      </c>
      <c r="G2583" s="128"/>
    </row>
    <row r="2584" spans="1:7" ht="15" customHeight="1">
      <c r="A2584" s="100">
        <v>2581</v>
      </c>
      <c r="B2584" s="50">
        <v>12</v>
      </c>
      <c r="C2584" s="112" t="s">
        <v>13729</v>
      </c>
      <c r="D2584" s="112" t="s">
        <v>13730</v>
      </c>
      <c r="E2584" s="113">
        <v>41143.353472222218</v>
      </c>
      <c r="F2584" s="113">
        <v>41143.585416666669</v>
      </c>
      <c r="G2584" s="128"/>
    </row>
    <row r="2585" spans="1:7" ht="15" customHeight="1">
      <c r="A2585" s="100">
        <v>2582</v>
      </c>
      <c r="B2585" s="50">
        <v>12</v>
      </c>
      <c r="C2585" s="112" t="s">
        <v>13731</v>
      </c>
      <c r="D2585" s="112" t="s">
        <v>13732</v>
      </c>
      <c r="E2585" s="113">
        <v>41128.338888888888</v>
      </c>
      <c r="F2585" s="113">
        <v>41128.643749999996</v>
      </c>
      <c r="G2585" s="128"/>
    </row>
    <row r="2586" spans="1:7" ht="15" customHeight="1">
      <c r="A2586" s="100">
        <v>2583</v>
      </c>
      <c r="B2586" s="50">
        <v>12</v>
      </c>
      <c r="C2586" s="112" t="s">
        <v>13733</v>
      </c>
      <c r="D2586" s="112" t="s">
        <v>13734</v>
      </c>
      <c r="E2586" s="113">
        <v>41137.347222222219</v>
      </c>
      <c r="F2586" s="113">
        <v>41143.628472222219</v>
      </c>
      <c r="G2586" s="128"/>
    </row>
    <row r="2587" spans="1:7" ht="15" customHeight="1">
      <c r="A2587" s="100">
        <v>2584</v>
      </c>
      <c r="B2587" s="50">
        <v>12</v>
      </c>
      <c r="C2587" s="112" t="s">
        <v>13735</v>
      </c>
      <c r="D2587" s="112" t="s">
        <v>13736</v>
      </c>
      <c r="E2587" s="113">
        <v>41122.329861111109</v>
      </c>
      <c r="F2587" s="113">
        <v>41122.575694444444</v>
      </c>
      <c r="G2587" s="128"/>
    </row>
    <row r="2588" spans="1:7" ht="15" customHeight="1">
      <c r="A2588" s="100">
        <v>2585</v>
      </c>
      <c r="B2588" s="50">
        <v>12</v>
      </c>
      <c r="C2588" s="112" t="s">
        <v>13737</v>
      </c>
      <c r="D2588" s="112" t="s">
        <v>13738</v>
      </c>
      <c r="E2588" s="113">
        <v>41128.338194444441</v>
      </c>
      <c r="F2588" s="113">
        <v>41129.681944444441</v>
      </c>
      <c r="G2588" s="128"/>
    </row>
    <row r="2589" spans="1:7" ht="15" customHeight="1">
      <c r="A2589" s="100">
        <v>2586</v>
      </c>
      <c r="B2589" s="50">
        <v>12</v>
      </c>
      <c r="C2589" s="112" t="s">
        <v>13739</v>
      </c>
      <c r="D2589" s="112" t="s">
        <v>13740</v>
      </c>
      <c r="E2589" s="113">
        <v>41113.342361111107</v>
      </c>
      <c r="F2589" s="113">
        <v>41135.586805555555</v>
      </c>
      <c r="G2589" s="128"/>
    </row>
    <row r="2590" spans="1:7" ht="15" customHeight="1">
      <c r="A2590" s="100">
        <v>2587</v>
      </c>
      <c r="B2590" s="50">
        <v>12</v>
      </c>
      <c r="C2590" s="112" t="s">
        <v>13741</v>
      </c>
      <c r="D2590" s="112" t="s">
        <v>13742</v>
      </c>
      <c r="E2590" s="113">
        <v>41136.351388888885</v>
      </c>
      <c r="F2590" s="113">
        <v>41136.549999999996</v>
      </c>
      <c r="G2590" s="128"/>
    </row>
    <row r="2591" spans="1:7" ht="15" customHeight="1">
      <c r="A2591" s="100">
        <v>2588</v>
      </c>
      <c r="B2591" s="50">
        <v>12</v>
      </c>
      <c r="C2591" s="112" t="s">
        <v>13743</v>
      </c>
      <c r="D2591" s="112" t="s">
        <v>13744</v>
      </c>
      <c r="E2591" s="113">
        <v>41135.345138888886</v>
      </c>
      <c r="F2591" s="113">
        <v>41135.586805555555</v>
      </c>
      <c r="G2591" s="128"/>
    </row>
    <row r="2592" spans="1:7" ht="15" customHeight="1">
      <c r="A2592" s="100">
        <v>2589</v>
      </c>
      <c r="B2592" s="50">
        <v>12</v>
      </c>
      <c r="C2592" s="112" t="s">
        <v>13745</v>
      </c>
      <c r="D2592" s="112" t="s">
        <v>13746</v>
      </c>
      <c r="E2592" s="113">
        <v>41135.34652777778</v>
      </c>
      <c r="F2592" s="113">
        <v>41136.549999999996</v>
      </c>
      <c r="G2592" s="128"/>
    </row>
    <row r="2593" spans="1:7" ht="15" customHeight="1">
      <c r="A2593" s="100">
        <v>2590</v>
      </c>
      <c r="B2593" s="50">
        <v>12</v>
      </c>
      <c r="C2593" s="112" t="s">
        <v>10654</v>
      </c>
      <c r="D2593" s="112" t="s">
        <v>13747</v>
      </c>
      <c r="E2593" s="113">
        <v>41150.337500000001</v>
      </c>
      <c r="F2593" s="113">
        <v>41150.693055555552</v>
      </c>
      <c r="G2593" s="128"/>
    </row>
    <row r="2594" spans="1:7" ht="15" customHeight="1">
      <c r="A2594" s="100">
        <v>2591</v>
      </c>
      <c r="B2594" s="50">
        <v>12</v>
      </c>
      <c r="C2594" s="112" t="s">
        <v>13748</v>
      </c>
      <c r="D2594" s="112" t="s">
        <v>13749</v>
      </c>
      <c r="E2594" s="113">
        <v>41092.347222222219</v>
      </c>
      <c r="F2594" s="113">
        <v>41137.649305555555</v>
      </c>
      <c r="G2594" s="128"/>
    </row>
    <row r="2595" spans="1:7" ht="15" customHeight="1">
      <c r="A2595" s="100">
        <v>2592</v>
      </c>
      <c r="B2595" s="50">
        <v>12</v>
      </c>
      <c r="C2595" s="112" t="s">
        <v>13750</v>
      </c>
      <c r="D2595" s="112" t="s">
        <v>13751</v>
      </c>
      <c r="E2595" s="113">
        <v>41135.345138888886</v>
      </c>
      <c r="F2595" s="113">
        <v>41135.587500000001</v>
      </c>
      <c r="G2595" s="128"/>
    </row>
    <row r="2596" spans="1:7" ht="15" customHeight="1">
      <c r="A2596" s="100">
        <v>2593</v>
      </c>
      <c r="B2596" s="50">
        <v>12</v>
      </c>
      <c r="C2596" s="112" t="s">
        <v>13752</v>
      </c>
      <c r="D2596" s="112" t="s">
        <v>13753</v>
      </c>
      <c r="E2596" s="113">
        <v>41137.347222222219</v>
      </c>
      <c r="F2596" s="113">
        <v>41137.709027777775</v>
      </c>
      <c r="G2596" s="128"/>
    </row>
    <row r="2597" spans="1:7" ht="15" customHeight="1">
      <c r="A2597" s="100">
        <v>2594</v>
      </c>
      <c r="B2597" s="50">
        <v>12</v>
      </c>
      <c r="C2597" s="112" t="s">
        <v>13754</v>
      </c>
      <c r="D2597" s="112" t="s">
        <v>13755</v>
      </c>
      <c r="E2597" s="113">
        <v>41136.351388888885</v>
      </c>
      <c r="F2597" s="113">
        <v>41137.564583333333</v>
      </c>
      <c r="G2597" s="128"/>
    </row>
    <row r="2598" spans="1:7" ht="15" customHeight="1">
      <c r="A2598" s="100">
        <v>2595</v>
      </c>
      <c r="B2598" s="50">
        <v>12</v>
      </c>
      <c r="C2598" s="112" t="s">
        <v>13756</v>
      </c>
      <c r="D2598" s="112" t="s">
        <v>13757</v>
      </c>
      <c r="E2598" s="113">
        <v>41137.34652777778</v>
      </c>
      <c r="F2598" s="113">
        <v>41137.564583333333</v>
      </c>
      <c r="G2598" s="128"/>
    </row>
    <row r="2599" spans="1:7" ht="15" customHeight="1">
      <c r="A2599" s="100">
        <v>2596</v>
      </c>
      <c r="B2599" s="50">
        <v>12</v>
      </c>
      <c r="C2599" s="112" t="s">
        <v>13758</v>
      </c>
      <c r="D2599" s="112" t="s">
        <v>13759</v>
      </c>
      <c r="E2599" s="113">
        <v>41101.342361111107</v>
      </c>
      <c r="F2599" s="113">
        <v>41124.529861111107</v>
      </c>
      <c r="G2599" s="128"/>
    </row>
    <row r="2600" spans="1:7" ht="15" customHeight="1">
      <c r="A2600" s="100">
        <v>2597</v>
      </c>
      <c r="B2600" s="50">
        <v>12</v>
      </c>
      <c r="C2600" s="112" t="s">
        <v>13760</v>
      </c>
      <c r="D2600" s="112" t="s">
        <v>13761</v>
      </c>
      <c r="E2600" s="113">
        <v>41137.34652777778</v>
      </c>
      <c r="F2600" s="113">
        <v>41137.564583333333</v>
      </c>
      <c r="G2600" s="128"/>
    </row>
    <row r="2601" spans="1:7" ht="15" customHeight="1">
      <c r="A2601" s="100">
        <v>2598</v>
      </c>
      <c r="B2601" s="50">
        <v>12</v>
      </c>
      <c r="C2601" s="112" t="s">
        <v>13762</v>
      </c>
      <c r="D2601" s="112" t="s">
        <v>13763</v>
      </c>
      <c r="E2601" s="113">
        <v>41135.345138888886</v>
      </c>
      <c r="F2601" s="113">
        <v>41135.587500000001</v>
      </c>
      <c r="G2601" s="128"/>
    </row>
    <row r="2602" spans="1:7" ht="15" customHeight="1">
      <c r="A2602" s="100">
        <v>2599</v>
      </c>
      <c r="B2602" s="50">
        <v>12</v>
      </c>
      <c r="C2602" s="112" t="s">
        <v>13764</v>
      </c>
      <c r="D2602" s="112" t="s">
        <v>13765</v>
      </c>
      <c r="E2602" s="113">
        <v>41137.348611111112</v>
      </c>
      <c r="F2602" s="113">
        <v>41143.584722222222</v>
      </c>
      <c r="G2602" s="128"/>
    </row>
    <row r="2603" spans="1:7" ht="15" customHeight="1">
      <c r="A2603" s="100">
        <v>2600</v>
      </c>
      <c r="B2603" s="50">
        <v>12</v>
      </c>
      <c r="C2603" s="112" t="s">
        <v>13766</v>
      </c>
      <c r="D2603" s="112" t="s">
        <v>13767</v>
      </c>
      <c r="E2603" s="113">
        <v>41131.348611111112</v>
      </c>
      <c r="F2603" s="113">
        <v>41131.577777777777</v>
      </c>
      <c r="G2603" s="128"/>
    </row>
    <row r="2604" spans="1:7" ht="15" customHeight="1">
      <c r="A2604" s="100">
        <v>2601</v>
      </c>
      <c r="B2604" s="50">
        <v>12</v>
      </c>
      <c r="C2604" s="112" t="s">
        <v>13768</v>
      </c>
      <c r="D2604" s="112" t="s">
        <v>13769</v>
      </c>
      <c r="E2604" s="113">
        <v>41131.349305555552</v>
      </c>
      <c r="F2604" s="113">
        <v>41131.577777777777</v>
      </c>
      <c r="G2604" s="128"/>
    </row>
    <row r="2605" spans="1:7" ht="15" customHeight="1">
      <c r="A2605" s="100">
        <v>2602</v>
      </c>
      <c r="B2605" s="50">
        <v>12</v>
      </c>
      <c r="C2605" s="112" t="s">
        <v>13770</v>
      </c>
      <c r="D2605" s="112" t="s">
        <v>13771</v>
      </c>
      <c r="E2605" s="113">
        <v>41135.345138888886</v>
      </c>
      <c r="F2605" s="113">
        <v>41148.634722222218</v>
      </c>
      <c r="G2605" s="128"/>
    </row>
    <row r="2606" spans="1:7" ht="15" customHeight="1">
      <c r="A2606" s="100">
        <v>2603</v>
      </c>
      <c r="B2606" s="50">
        <v>12</v>
      </c>
      <c r="C2606" s="112" t="s">
        <v>13772</v>
      </c>
      <c r="D2606" s="112" t="s">
        <v>13773</v>
      </c>
      <c r="E2606" s="113">
        <v>41137.347222222219</v>
      </c>
      <c r="F2606" s="113">
        <v>41138.693749999999</v>
      </c>
      <c r="G2606" s="128"/>
    </row>
    <row r="2607" spans="1:7" ht="15" customHeight="1">
      <c r="A2607" s="100">
        <v>2604</v>
      </c>
      <c r="B2607" s="50">
        <v>12</v>
      </c>
      <c r="C2607" s="112" t="s">
        <v>13774</v>
      </c>
      <c r="D2607" s="112" t="s">
        <v>13775</v>
      </c>
      <c r="E2607" s="113">
        <v>41137.347916666666</v>
      </c>
      <c r="F2607" s="113">
        <v>41137.56527777778</v>
      </c>
      <c r="G2607" s="128"/>
    </row>
    <row r="2608" spans="1:7" ht="15" customHeight="1">
      <c r="A2608" s="100">
        <v>2605</v>
      </c>
      <c r="B2608" s="50">
        <v>12</v>
      </c>
      <c r="C2608" s="112" t="s">
        <v>13776</v>
      </c>
      <c r="D2608" s="112" t="s">
        <v>13777</v>
      </c>
      <c r="E2608" s="113">
        <v>41106.350694444445</v>
      </c>
      <c r="F2608" s="113">
        <v>41128.688194444439</v>
      </c>
      <c r="G2608" s="128"/>
    </row>
    <row r="2609" spans="1:7" ht="15" customHeight="1">
      <c r="A2609" s="100">
        <v>2606</v>
      </c>
      <c r="B2609" s="50">
        <v>12</v>
      </c>
      <c r="C2609" s="112" t="s">
        <v>13778</v>
      </c>
      <c r="D2609" s="112" t="s">
        <v>13779</v>
      </c>
      <c r="E2609" s="113">
        <v>41136.351388888885</v>
      </c>
      <c r="F2609" s="113">
        <v>41137.649305555555</v>
      </c>
      <c r="G2609" s="128"/>
    </row>
    <row r="2610" spans="1:7" ht="15" customHeight="1">
      <c r="A2610" s="100">
        <v>2607</v>
      </c>
      <c r="B2610" s="50">
        <v>12</v>
      </c>
      <c r="C2610" s="112" t="s">
        <v>13780</v>
      </c>
      <c r="D2610" s="112" t="s">
        <v>13781</v>
      </c>
      <c r="E2610" s="113">
        <v>41150.337500000001</v>
      </c>
      <c r="F2610" s="113">
        <v>41152.568749999999</v>
      </c>
      <c r="G2610" s="128"/>
    </row>
    <row r="2611" spans="1:7" ht="15" customHeight="1">
      <c r="A2611" s="100">
        <v>2608</v>
      </c>
      <c r="B2611" s="50">
        <v>12</v>
      </c>
      <c r="C2611" s="112" t="s">
        <v>13782</v>
      </c>
      <c r="D2611" s="112" t="s">
        <v>13783</v>
      </c>
      <c r="E2611" s="113">
        <v>41150.336805555555</v>
      </c>
      <c r="F2611" s="113">
        <v>41152.71597222222</v>
      </c>
      <c r="G2611" s="128"/>
    </row>
    <row r="2612" spans="1:7" ht="15" customHeight="1">
      <c r="A2612" s="100">
        <v>2609</v>
      </c>
      <c r="B2612" s="50">
        <v>12</v>
      </c>
      <c r="C2612" s="112" t="s">
        <v>13784</v>
      </c>
      <c r="D2612" s="112" t="s">
        <v>13785</v>
      </c>
      <c r="E2612" s="113">
        <v>41137.34652777778</v>
      </c>
      <c r="F2612" s="113">
        <v>41138.563194444439</v>
      </c>
      <c r="G2612" s="128"/>
    </row>
    <row r="2613" spans="1:7" ht="15" customHeight="1">
      <c r="A2613" s="100">
        <v>2610</v>
      </c>
      <c r="B2613" s="50">
        <v>12</v>
      </c>
      <c r="C2613" s="112" t="s">
        <v>13786</v>
      </c>
      <c r="D2613" s="112" t="s">
        <v>13787</v>
      </c>
      <c r="E2613" s="113">
        <v>41128.338194444441</v>
      </c>
      <c r="F2613" s="113">
        <v>41128.643749999996</v>
      </c>
      <c r="G2613" s="128"/>
    </row>
    <row r="2614" spans="1:7" ht="15" customHeight="1">
      <c r="A2614" s="100">
        <v>2611</v>
      </c>
      <c r="B2614" s="50">
        <v>12</v>
      </c>
      <c r="C2614" s="112" t="s">
        <v>13788</v>
      </c>
      <c r="D2614" s="112" t="s">
        <v>13789</v>
      </c>
      <c r="E2614" s="113">
        <v>41113.341666666667</v>
      </c>
      <c r="F2614" s="113">
        <v>41124.647222222222</v>
      </c>
      <c r="G2614" s="128"/>
    </row>
    <row r="2615" spans="1:7" ht="15" customHeight="1">
      <c r="A2615" s="100">
        <v>2612</v>
      </c>
      <c r="B2615" s="50">
        <v>12</v>
      </c>
      <c r="C2615" s="112" t="s">
        <v>13790</v>
      </c>
      <c r="D2615" s="112" t="s">
        <v>13791</v>
      </c>
      <c r="E2615" s="113">
        <v>41128.338194444441</v>
      </c>
      <c r="F2615" s="113">
        <v>41129.681944444441</v>
      </c>
      <c r="G2615" s="128"/>
    </row>
    <row r="2616" spans="1:7" ht="15" customHeight="1">
      <c r="A2616" s="100">
        <v>2613</v>
      </c>
      <c r="B2616" s="50">
        <v>12</v>
      </c>
      <c r="C2616" s="112" t="s">
        <v>13792</v>
      </c>
      <c r="D2616" s="112" t="s">
        <v>13793</v>
      </c>
      <c r="E2616" s="113">
        <v>41116.354861111111</v>
      </c>
      <c r="F2616" s="113">
        <v>41122.574999999997</v>
      </c>
      <c r="G2616" s="128"/>
    </row>
    <row r="2617" spans="1:7" ht="15" customHeight="1">
      <c r="A2617" s="100">
        <v>2614</v>
      </c>
      <c r="B2617" s="50">
        <v>12</v>
      </c>
      <c r="C2617" s="112" t="s">
        <v>13794</v>
      </c>
      <c r="D2617" s="112" t="s">
        <v>13795</v>
      </c>
      <c r="E2617" s="113">
        <v>41128.338194444441</v>
      </c>
      <c r="F2617" s="113">
        <v>41128.643749999996</v>
      </c>
      <c r="G2617" s="128"/>
    </row>
    <row r="2618" spans="1:7" ht="15" customHeight="1">
      <c r="A2618" s="100">
        <v>2615</v>
      </c>
      <c r="B2618" s="50">
        <v>12</v>
      </c>
      <c r="C2618" s="112" t="s">
        <v>13796</v>
      </c>
      <c r="D2618" s="112" t="s">
        <v>13797</v>
      </c>
      <c r="E2618" s="113">
        <v>41136.35</v>
      </c>
      <c r="F2618" s="113">
        <v>41136.632638888885</v>
      </c>
      <c r="G2618" s="128"/>
    </row>
    <row r="2619" spans="1:7" ht="15" customHeight="1">
      <c r="A2619" s="100">
        <v>2616</v>
      </c>
      <c r="B2619" s="50">
        <v>12</v>
      </c>
      <c r="C2619" s="112" t="s">
        <v>13798</v>
      </c>
      <c r="D2619" s="112" t="s">
        <v>13799</v>
      </c>
      <c r="E2619" s="113">
        <v>41137.347916666666</v>
      </c>
      <c r="F2619" s="113">
        <v>41138.652777777774</v>
      </c>
      <c r="G2619" s="128"/>
    </row>
    <row r="2620" spans="1:7" ht="15" customHeight="1">
      <c r="A2620" s="100">
        <v>2617</v>
      </c>
      <c r="B2620" s="50">
        <v>12</v>
      </c>
      <c r="C2620" s="112" t="s">
        <v>13800</v>
      </c>
      <c r="D2620" s="112" t="s">
        <v>13801</v>
      </c>
      <c r="E2620" s="113">
        <v>41137.347916666666</v>
      </c>
      <c r="F2620" s="113">
        <v>41137.685416666667</v>
      </c>
      <c r="G2620" s="128"/>
    </row>
    <row r="2621" spans="1:7" ht="15" customHeight="1">
      <c r="A2621" s="100">
        <v>2618</v>
      </c>
      <c r="B2621" s="50">
        <v>12</v>
      </c>
      <c r="C2621" s="112" t="s">
        <v>13802</v>
      </c>
      <c r="D2621" s="112" t="s">
        <v>13803</v>
      </c>
      <c r="E2621" s="113">
        <v>41137.347222222219</v>
      </c>
      <c r="F2621" s="113">
        <v>41137.685416666667</v>
      </c>
      <c r="G2621" s="128"/>
    </row>
    <row r="2622" spans="1:7" ht="15" customHeight="1">
      <c r="A2622" s="100">
        <v>2619</v>
      </c>
      <c r="B2622" s="50">
        <v>12</v>
      </c>
      <c r="C2622" s="112" t="s">
        <v>13804</v>
      </c>
      <c r="D2622" s="112" t="s">
        <v>13805</v>
      </c>
      <c r="E2622" s="113">
        <v>41137.347916666666</v>
      </c>
      <c r="F2622" s="113">
        <v>41137.649305555555</v>
      </c>
      <c r="G2622" s="128"/>
    </row>
    <row r="2623" spans="1:7" ht="15" customHeight="1">
      <c r="A2623" s="100">
        <v>2620</v>
      </c>
      <c r="B2623" s="50">
        <v>12</v>
      </c>
      <c r="C2623" s="112" t="s">
        <v>13806</v>
      </c>
      <c r="D2623" s="112" t="s">
        <v>13807</v>
      </c>
      <c r="E2623" s="113">
        <v>41137.34652777778</v>
      </c>
      <c r="F2623" s="113">
        <v>41137.685416666667</v>
      </c>
      <c r="G2623" s="128"/>
    </row>
    <row r="2624" spans="1:7" ht="15" customHeight="1">
      <c r="A2624" s="100">
        <v>2621</v>
      </c>
      <c r="B2624" s="50">
        <v>12</v>
      </c>
      <c r="C2624" s="112" t="s">
        <v>13808</v>
      </c>
      <c r="D2624" s="112" t="s">
        <v>13809</v>
      </c>
      <c r="E2624" s="113">
        <v>41137.348611111112</v>
      </c>
      <c r="F2624" s="113">
        <v>41138.563194444439</v>
      </c>
      <c r="G2624" s="128"/>
    </row>
    <row r="2625" spans="1:7" ht="15" customHeight="1">
      <c r="A2625" s="100">
        <v>2622</v>
      </c>
      <c r="B2625" s="50">
        <v>12</v>
      </c>
      <c r="C2625" s="112" t="s">
        <v>13810</v>
      </c>
      <c r="D2625" s="112" t="s">
        <v>13811</v>
      </c>
      <c r="E2625" s="113">
        <v>41150.338194444441</v>
      </c>
      <c r="F2625" s="113">
        <v>41150.676388888889</v>
      </c>
      <c r="G2625" s="128"/>
    </row>
    <row r="2626" spans="1:7" ht="15" customHeight="1">
      <c r="A2626" s="100">
        <v>2623</v>
      </c>
      <c r="B2626" s="50">
        <v>12</v>
      </c>
      <c r="C2626" s="112" t="s">
        <v>13812</v>
      </c>
      <c r="D2626" s="112" t="s">
        <v>13813</v>
      </c>
      <c r="E2626" s="113">
        <v>41136.350694444445</v>
      </c>
      <c r="F2626" s="113">
        <v>41138.5625</v>
      </c>
      <c r="G2626" s="128"/>
    </row>
    <row r="2627" spans="1:7" ht="15" customHeight="1">
      <c r="A2627" s="100">
        <v>2624</v>
      </c>
      <c r="B2627" s="50">
        <v>12</v>
      </c>
      <c r="C2627" s="112" t="s">
        <v>13418</v>
      </c>
      <c r="D2627" s="112" t="s">
        <v>13814</v>
      </c>
      <c r="E2627" s="113">
        <v>41130.347916666666</v>
      </c>
      <c r="F2627" s="113">
        <v>41130.602777777778</v>
      </c>
      <c r="G2627" s="128"/>
    </row>
    <row r="2628" spans="1:7" ht="15" customHeight="1">
      <c r="A2628" s="100">
        <v>2625</v>
      </c>
      <c r="B2628" s="50">
        <v>12</v>
      </c>
      <c r="C2628" s="112" t="s">
        <v>13815</v>
      </c>
      <c r="D2628" s="112" t="s">
        <v>13816</v>
      </c>
      <c r="E2628" s="113">
        <v>41137.347916666666</v>
      </c>
      <c r="F2628" s="113">
        <v>41149.48055555555</v>
      </c>
      <c r="G2628" s="128"/>
    </row>
    <row r="2629" spans="1:7" ht="15" customHeight="1">
      <c r="A2629" s="100">
        <v>2626</v>
      </c>
      <c r="B2629" s="50">
        <v>12</v>
      </c>
      <c r="C2629" s="112" t="s">
        <v>13817</v>
      </c>
      <c r="D2629" s="112" t="s">
        <v>13818</v>
      </c>
      <c r="E2629" s="113">
        <v>41137.347916666666</v>
      </c>
      <c r="F2629" s="113">
        <v>41137.685416666667</v>
      </c>
      <c r="G2629" s="128"/>
    </row>
    <row r="2630" spans="1:7" ht="15" customHeight="1">
      <c r="A2630" s="100">
        <v>2627</v>
      </c>
      <c r="B2630" s="50">
        <v>12</v>
      </c>
      <c r="C2630" s="112" t="s">
        <v>13819</v>
      </c>
      <c r="D2630" s="112" t="s">
        <v>13820</v>
      </c>
      <c r="E2630" s="113">
        <v>41137.347916666666</v>
      </c>
      <c r="F2630" s="113">
        <v>41137.709027777775</v>
      </c>
      <c r="G2630" s="128"/>
    </row>
    <row r="2631" spans="1:7" ht="15" customHeight="1">
      <c r="A2631" s="100">
        <v>2628</v>
      </c>
      <c r="B2631" s="50">
        <v>12</v>
      </c>
      <c r="C2631" s="112" t="s">
        <v>13821</v>
      </c>
      <c r="D2631" s="112" t="s">
        <v>13822</v>
      </c>
      <c r="E2631" s="113">
        <v>41113.342361111107</v>
      </c>
      <c r="F2631" s="113">
        <v>41130.602777777778</v>
      </c>
      <c r="G2631" s="128"/>
    </row>
    <row r="2632" spans="1:7" ht="15" customHeight="1">
      <c r="A2632" s="100">
        <v>2629</v>
      </c>
      <c r="B2632" s="50">
        <v>12</v>
      </c>
      <c r="C2632" s="112" t="s">
        <v>13823</v>
      </c>
      <c r="D2632" s="112" t="s">
        <v>13824</v>
      </c>
      <c r="E2632" s="113">
        <v>41137.348611111112</v>
      </c>
      <c r="F2632" s="113">
        <v>41144.567361111112</v>
      </c>
      <c r="G2632" s="128"/>
    </row>
    <row r="2633" spans="1:7" ht="15" customHeight="1">
      <c r="A2633" s="100">
        <v>2630</v>
      </c>
      <c r="B2633" s="50">
        <v>12</v>
      </c>
      <c r="C2633" s="112" t="s">
        <v>13825</v>
      </c>
      <c r="D2633" s="112" t="s">
        <v>13826</v>
      </c>
      <c r="E2633" s="113">
        <v>41137.34652777778</v>
      </c>
      <c r="F2633" s="113">
        <v>41137.56527777778</v>
      </c>
      <c r="G2633" s="128"/>
    </row>
    <row r="2634" spans="1:7" ht="15" customHeight="1">
      <c r="A2634" s="100">
        <v>2631</v>
      </c>
      <c r="B2634" s="50">
        <v>12</v>
      </c>
      <c r="C2634" s="112" t="s">
        <v>13827</v>
      </c>
      <c r="D2634" s="112" t="s">
        <v>13828</v>
      </c>
      <c r="E2634" s="113">
        <v>41131.349305555552</v>
      </c>
      <c r="F2634" s="113">
        <v>41135.586805555555</v>
      </c>
      <c r="G2634" s="128"/>
    </row>
    <row r="2635" spans="1:7" ht="15" customHeight="1">
      <c r="A2635" s="100">
        <v>2632</v>
      </c>
      <c r="B2635" s="50">
        <v>12</v>
      </c>
      <c r="C2635" s="112" t="s">
        <v>13829</v>
      </c>
      <c r="D2635" s="112" t="s">
        <v>13830</v>
      </c>
      <c r="E2635" s="113">
        <v>41128.338194444441</v>
      </c>
      <c r="F2635" s="113">
        <v>41129.579861111109</v>
      </c>
      <c r="G2635" s="128"/>
    </row>
    <row r="2636" spans="1:7" ht="15" customHeight="1">
      <c r="A2636" s="100">
        <v>2633</v>
      </c>
      <c r="B2636" s="50">
        <v>12</v>
      </c>
      <c r="C2636" s="112" t="s">
        <v>13831</v>
      </c>
      <c r="D2636" s="112" t="s">
        <v>13832</v>
      </c>
      <c r="E2636" s="113">
        <v>41143.354166666664</v>
      </c>
      <c r="F2636" s="113">
        <v>41143.628472222219</v>
      </c>
      <c r="G2636" s="128"/>
    </row>
    <row r="2637" spans="1:7" ht="15" customHeight="1">
      <c r="A2637" s="100">
        <v>2634</v>
      </c>
      <c r="B2637" s="50">
        <v>12</v>
      </c>
      <c r="C2637" s="112" t="s">
        <v>13833</v>
      </c>
      <c r="D2637" s="112" t="s">
        <v>13834</v>
      </c>
      <c r="E2637" s="113">
        <v>41136.351388888885</v>
      </c>
      <c r="F2637" s="113">
        <v>41143.506944444445</v>
      </c>
      <c r="G2637" s="128"/>
    </row>
    <row r="2638" spans="1:7" ht="15" customHeight="1">
      <c r="A2638" s="100">
        <v>2635</v>
      </c>
      <c r="B2638" s="50">
        <v>12</v>
      </c>
      <c r="C2638" s="112" t="s">
        <v>13835</v>
      </c>
      <c r="D2638" s="112" t="s">
        <v>13836</v>
      </c>
      <c r="E2638" s="113">
        <v>41137.34652777778</v>
      </c>
      <c r="F2638" s="113">
        <v>41137.56527777778</v>
      </c>
      <c r="G2638" s="128"/>
    </row>
    <row r="2639" spans="1:7" ht="15" customHeight="1">
      <c r="A2639" s="100">
        <v>2636</v>
      </c>
      <c r="B2639" s="50">
        <v>12</v>
      </c>
      <c r="C2639" s="112" t="s">
        <v>13837</v>
      </c>
      <c r="D2639" s="112" t="s">
        <v>13838</v>
      </c>
      <c r="E2639" s="113">
        <v>41152.342361111107</v>
      </c>
      <c r="F2639" s="113">
        <v>41152.568749999999</v>
      </c>
      <c r="G2639" s="128"/>
    </row>
    <row r="2640" spans="1:7" ht="15" customHeight="1">
      <c r="A2640" s="100">
        <v>2637</v>
      </c>
      <c r="B2640" s="50">
        <v>12</v>
      </c>
      <c r="C2640" s="112" t="s">
        <v>13839</v>
      </c>
      <c r="D2640" s="112" t="s">
        <v>13840</v>
      </c>
      <c r="E2640" s="113">
        <v>41128.338194444441</v>
      </c>
      <c r="F2640" s="113">
        <v>41128.643749999996</v>
      </c>
      <c r="G2640" s="128"/>
    </row>
    <row r="2641" spans="1:7" ht="15" customHeight="1">
      <c r="A2641" s="100">
        <v>2638</v>
      </c>
      <c r="B2641" s="50">
        <v>12</v>
      </c>
      <c r="C2641" s="112" t="s">
        <v>13841</v>
      </c>
      <c r="D2641" s="112" t="s">
        <v>13842</v>
      </c>
      <c r="E2641" s="113">
        <v>41137.34652777778</v>
      </c>
      <c r="F2641" s="113">
        <v>41137.649305555555</v>
      </c>
      <c r="G2641" s="128"/>
    </row>
    <row r="2642" spans="1:7" ht="15" customHeight="1">
      <c r="A2642" s="100">
        <v>2639</v>
      </c>
      <c r="B2642" s="50">
        <v>12</v>
      </c>
      <c r="C2642" s="112" t="s">
        <v>13843</v>
      </c>
      <c r="D2642" s="112" t="s">
        <v>13844</v>
      </c>
      <c r="E2642" s="113">
        <v>41143.354166666664</v>
      </c>
      <c r="F2642" s="113">
        <v>41143.585416666669</v>
      </c>
      <c r="G2642" s="128"/>
    </row>
    <row r="2643" spans="1:7" ht="15" customHeight="1">
      <c r="A2643" s="100">
        <v>2640</v>
      </c>
      <c r="B2643" s="50">
        <v>12</v>
      </c>
      <c r="C2643" s="112" t="s">
        <v>13845</v>
      </c>
      <c r="D2643" s="112" t="s">
        <v>13846</v>
      </c>
      <c r="E2643" s="113">
        <v>41150.338194444441</v>
      </c>
      <c r="F2643" s="113">
        <v>41152.626388888886</v>
      </c>
      <c r="G2643" s="128"/>
    </row>
    <row r="2644" spans="1:7" ht="15" customHeight="1">
      <c r="A2644" s="100">
        <v>2641</v>
      </c>
      <c r="B2644" s="50">
        <v>12</v>
      </c>
      <c r="C2644" s="112" t="s">
        <v>13847</v>
      </c>
      <c r="D2644" s="112" t="s">
        <v>13848</v>
      </c>
      <c r="E2644" s="113">
        <v>41128.338888888888</v>
      </c>
      <c r="F2644" s="113">
        <v>41129.51180555555</v>
      </c>
      <c r="G2644" s="128"/>
    </row>
    <row r="2645" spans="1:7" ht="15" customHeight="1">
      <c r="A2645" s="100">
        <v>2642</v>
      </c>
      <c r="B2645" s="50">
        <v>12</v>
      </c>
      <c r="C2645" s="112" t="s">
        <v>13849</v>
      </c>
      <c r="D2645" s="112" t="s">
        <v>13850</v>
      </c>
      <c r="E2645" s="113">
        <v>41136.351388888885</v>
      </c>
      <c r="F2645" s="113">
        <v>41136.549305555556</v>
      </c>
      <c r="G2645" s="128"/>
    </row>
    <row r="2646" spans="1:7" ht="15" customHeight="1">
      <c r="A2646" s="100">
        <v>2643</v>
      </c>
      <c r="B2646" s="50">
        <v>12</v>
      </c>
      <c r="C2646" s="112" t="s">
        <v>13849</v>
      </c>
      <c r="D2646" s="112" t="s">
        <v>13851</v>
      </c>
      <c r="E2646" s="113">
        <v>41136.351388888885</v>
      </c>
      <c r="F2646" s="113">
        <v>41136.549305555556</v>
      </c>
      <c r="G2646" s="128"/>
    </row>
    <row r="2647" spans="1:7" ht="15" customHeight="1">
      <c r="A2647" s="100">
        <v>2644</v>
      </c>
      <c r="B2647" s="50">
        <v>12</v>
      </c>
      <c r="C2647" s="112" t="s">
        <v>13852</v>
      </c>
      <c r="D2647" s="112" t="s">
        <v>13853</v>
      </c>
      <c r="E2647" s="113">
        <v>41135.345833333333</v>
      </c>
      <c r="F2647" s="113">
        <v>41135.586805555555</v>
      </c>
      <c r="G2647" s="128"/>
    </row>
    <row r="2648" spans="1:7" ht="15" customHeight="1">
      <c r="A2648" s="100">
        <v>2645</v>
      </c>
      <c r="B2648" s="50">
        <v>12</v>
      </c>
      <c r="C2648" s="112" t="s">
        <v>13854</v>
      </c>
      <c r="D2648" s="112" t="s">
        <v>13855</v>
      </c>
      <c r="E2648" s="113">
        <v>41129.383333333331</v>
      </c>
      <c r="F2648" s="113">
        <v>41138.704861111109</v>
      </c>
      <c r="G2648" s="128"/>
    </row>
    <row r="2649" spans="1:7" ht="15" customHeight="1">
      <c r="A2649" s="100">
        <v>2646</v>
      </c>
      <c r="B2649" s="50">
        <v>12</v>
      </c>
      <c r="C2649" s="112" t="s">
        <v>13856</v>
      </c>
      <c r="D2649" s="112" t="s">
        <v>13857</v>
      </c>
      <c r="E2649" s="113">
        <v>41137.347222222219</v>
      </c>
      <c r="F2649" s="113">
        <v>41138.563194444439</v>
      </c>
      <c r="G2649" s="128"/>
    </row>
    <row r="2650" spans="1:7" ht="15" customHeight="1">
      <c r="A2650" s="100">
        <v>2647</v>
      </c>
      <c r="B2650" s="50">
        <v>12</v>
      </c>
      <c r="C2650" s="112" t="s">
        <v>13858</v>
      </c>
      <c r="D2650" s="112" t="s">
        <v>13859</v>
      </c>
      <c r="E2650" s="113">
        <v>41137.347222222219</v>
      </c>
      <c r="F2650" s="113">
        <v>41138.563194444439</v>
      </c>
      <c r="G2650" s="128"/>
    </row>
    <row r="2651" spans="1:7" ht="15" customHeight="1">
      <c r="A2651" s="100">
        <v>2648</v>
      </c>
      <c r="B2651" s="50">
        <v>12</v>
      </c>
      <c r="C2651" s="112" t="s">
        <v>13860</v>
      </c>
      <c r="D2651" s="112" t="s">
        <v>13861</v>
      </c>
      <c r="E2651" s="113">
        <v>41102.348611111112</v>
      </c>
      <c r="F2651" s="113">
        <v>41143.628472222219</v>
      </c>
      <c r="G2651" s="128"/>
    </row>
    <row r="2652" spans="1:7" ht="15" customHeight="1">
      <c r="A2652" s="100">
        <v>2649</v>
      </c>
      <c r="B2652" s="50">
        <v>12</v>
      </c>
      <c r="C2652" s="112" t="s">
        <v>13862</v>
      </c>
      <c r="D2652" s="112" t="s">
        <v>13863</v>
      </c>
      <c r="E2652" s="113">
        <v>41143.354166666664</v>
      </c>
      <c r="F2652" s="113">
        <v>41143.684027777774</v>
      </c>
      <c r="G2652" s="128"/>
    </row>
    <row r="2653" spans="1:7" ht="15" customHeight="1">
      <c r="A2653" s="100">
        <v>2650</v>
      </c>
      <c r="B2653" s="50">
        <v>12</v>
      </c>
      <c r="C2653" s="112" t="s">
        <v>13864</v>
      </c>
      <c r="D2653" s="112" t="s">
        <v>13865</v>
      </c>
      <c r="E2653" s="113">
        <v>41128.338194444441</v>
      </c>
      <c r="F2653" s="113">
        <v>41129.699999999997</v>
      </c>
      <c r="G2653" s="128"/>
    </row>
    <row r="2654" spans="1:7" ht="15" customHeight="1">
      <c r="A2654" s="100">
        <v>2651</v>
      </c>
      <c r="B2654" s="50">
        <v>12</v>
      </c>
      <c r="C2654" s="112" t="s">
        <v>13866</v>
      </c>
      <c r="D2654" s="112" t="s">
        <v>13867</v>
      </c>
      <c r="E2654" s="113">
        <v>41127.34097222222</v>
      </c>
      <c r="F2654" s="113">
        <v>41128.505555555552</v>
      </c>
      <c r="G2654" s="128"/>
    </row>
    <row r="2655" spans="1:7" ht="15" customHeight="1">
      <c r="A2655" s="100">
        <v>2652</v>
      </c>
      <c r="B2655" s="50">
        <v>12</v>
      </c>
      <c r="C2655" s="112" t="s">
        <v>13868</v>
      </c>
      <c r="D2655" s="112" t="s">
        <v>13869</v>
      </c>
      <c r="E2655" s="113">
        <v>41143.353472222218</v>
      </c>
      <c r="F2655" s="113">
        <v>41143.69930555555</v>
      </c>
      <c r="G2655" s="128"/>
    </row>
    <row r="2656" spans="1:7" ht="15" customHeight="1">
      <c r="A2656" s="100">
        <v>2653</v>
      </c>
      <c r="B2656" s="50">
        <v>12</v>
      </c>
      <c r="C2656" s="112" t="s">
        <v>13870</v>
      </c>
      <c r="D2656" s="112" t="s">
        <v>13871</v>
      </c>
      <c r="E2656" s="113">
        <v>41137.347222222219</v>
      </c>
      <c r="F2656" s="113">
        <v>41137.649305555555</v>
      </c>
      <c r="G2656" s="128"/>
    </row>
    <row r="2657" spans="1:7" ht="15" customHeight="1">
      <c r="A2657" s="100">
        <v>2654</v>
      </c>
      <c r="B2657" s="50">
        <v>12</v>
      </c>
      <c r="C2657" s="112" t="s">
        <v>13872</v>
      </c>
      <c r="D2657" s="112" t="s">
        <v>13873</v>
      </c>
      <c r="E2657" s="113">
        <v>41152.34097222222</v>
      </c>
      <c r="F2657" s="113">
        <v>41152.669444444444</v>
      </c>
      <c r="G2657" s="128"/>
    </row>
    <row r="2658" spans="1:7" ht="15" customHeight="1">
      <c r="A2658" s="100">
        <v>2655</v>
      </c>
      <c r="B2658" s="50">
        <v>12</v>
      </c>
      <c r="C2658" s="112" t="s">
        <v>13874</v>
      </c>
      <c r="D2658" s="112" t="s">
        <v>13875</v>
      </c>
      <c r="E2658" s="113">
        <v>41136.350694444445</v>
      </c>
      <c r="F2658" s="113">
        <v>41137.564583333333</v>
      </c>
      <c r="G2658" s="128"/>
    </row>
    <row r="2659" spans="1:7" ht="15" customHeight="1">
      <c r="A2659" s="100">
        <v>2656</v>
      </c>
      <c r="B2659" s="50">
        <v>12</v>
      </c>
      <c r="C2659" s="112" t="s">
        <v>13876</v>
      </c>
      <c r="D2659" s="112" t="s">
        <v>13877</v>
      </c>
      <c r="E2659" s="113">
        <v>41152.341666666667</v>
      </c>
      <c r="F2659" s="113">
        <v>41152.568749999999</v>
      </c>
      <c r="G2659" s="128"/>
    </row>
    <row r="2660" spans="1:7" ht="15" customHeight="1">
      <c r="A2660" s="100">
        <v>2657</v>
      </c>
      <c r="B2660" s="50">
        <v>12</v>
      </c>
      <c r="C2660" s="112" t="s">
        <v>13878</v>
      </c>
      <c r="D2660" s="112" t="s">
        <v>13879</v>
      </c>
      <c r="E2660" s="113">
        <v>41137.347222222219</v>
      </c>
      <c r="F2660" s="113">
        <v>41137.564583333333</v>
      </c>
      <c r="G2660" s="128"/>
    </row>
    <row r="2661" spans="1:7" ht="15" customHeight="1">
      <c r="A2661" s="100">
        <v>2658</v>
      </c>
      <c r="B2661" s="50">
        <v>12</v>
      </c>
      <c r="C2661" s="112" t="s">
        <v>13880</v>
      </c>
      <c r="D2661" s="112" t="s">
        <v>13881</v>
      </c>
      <c r="E2661" s="113">
        <v>41137.347916666666</v>
      </c>
      <c r="F2661" s="113">
        <v>41137.649305555555</v>
      </c>
      <c r="G2661" s="128"/>
    </row>
    <row r="2662" spans="1:7" ht="15" customHeight="1">
      <c r="A2662" s="100">
        <v>2659</v>
      </c>
      <c r="B2662" s="50">
        <v>12</v>
      </c>
      <c r="C2662" s="112" t="s">
        <v>13882</v>
      </c>
      <c r="D2662" s="112" t="s">
        <v>13883</v>
      </c>
      <c r="E2662" s="113">
        <v>41117.35</v>
      </c>
      <c r="F2662" s="113">
        <v>41145.67083333333</v>
      </c>
      <c r="G2662" s="128"/>
    </row>
    <row r="2663" spans="1:7" ht="15" customHeight="1">
      <c r="A2663" s="100">
        <v>2660</v>
      </c>
      <c r="B2663" s="50">
        <v>12</v>
      </c>
      <c r="C2663" s="112" t="s">
        <v>13884</v>
      </c>
      <c r="D2663" s="112" t="s">
        <v>13885</v>
      </c>
      <c r="E2663" s="113">
        <v>41136.350694444445</v>
      </c>
      <c r="F2663" s="113">
        <v>41136.549305555556</v>
      </c>
      <c r="G2663" s="128"/>
    </row>
    <row r="2664" spans="1:7" ht="15" customHeight="1">
      <c r="A2664" s="100">
        <v>2661</v>
      </c>
      <c r="B2664" s="50">
        <v>12</v>
      </c>
      <c r="C2664" s="112" t="s">
        <v>13886</v>
      </c>
      <c r="D2664" s="112" t="s">
        <v>13887</v>
      </c>
      <c r="E2664" s="113">
        <v>41136.350694444445</v>
      </c>
      <c r="F2664" s="113">
        <v>41136.632638888885</v>
      </c>
      <c r="G2664" s="128"/>
    </row>
    <row r="2665" spans="1:7" ht="15" customHeight="1">
      <c r="A2665" s="100">
        <v>2662</v>
      </c>
      <c r="B2665" s="50">
        <v>12</v>
      </c>
      <c r="C2665" s="112" t="s">
        <v>13888</v>
      </c>
      <c r="D2665" s="112" t="s">
        <v>13889</v>
      </c>
      <c r="E2665" s="113">
        <v>41073.343055555553</v>
      </c>
      <c r="F2665" s="113">
        <v>41127.564583333333</v>
      </c>
      <c r="G2665" s="128"/>
    </row>
    <row r="2666" spans="1:7" ht="15" customHeight="1">
      <c r="A2666" s="100">
        <v>2663</v>
      </c>
      <c r="B2666" s="50">
        <v>12</v>
      </c>
      <c r="C2666" s="112" t="s">
        <v>13890</v>
      </c>
      <c r="D2666" s="112" t="s">
        <v>13891</v>
      </c>
      <c r="E2666" s="113">
        <v>41137.347916666666</v>
      </c>
      <c r="F2666" s="113">
        <v>41137.649305555555</v>
      </c>
      <c r="G2666" s="128"/>
    </row>
    <row r="2667" spans="1:7" ht="15" customHeight="1">
      <c r="A2667" s="100">
        <v>2664</v>
      </c>
      <c r="B2667" s="50">
        <v>12</v>
      </c>
      <c r="C2667" s="112" t="s">
        <v>13892</v>
      </c>
      <c r="D2667" s="112" t="s">
        <v>13893</v>
      </c>
      <c r="E2667" s="113">
        <v>41137.347222222219</v>
      </c>
      <c r="F2667" s="113">
        <v>41137.56527777778</v>
      </c>
      <c r="G2667" s="128"/>
    </row>
    <row r="2668" spans="1:7" ht="15" customHeight="1">
      <c r="A2668" s="100">
        <v>2665</v>
      </c>
      <c r="B2668" s="50">
        <v>12</v>
      </c>
      <c r="C2668" s="112" t="s">
        <v>13894</v>
      </c>
      <c r="D2668" s="112" t="s">
        <v>13895</v>
      </c>
      <c r="E2668" s="113">
        <v>41143.354166666664</v>
      </c>
      <c r="F2668" s="113">
        <v>41143.585416666669</v>
      </c>
      <c r="G2668" s="128"/>
    </row>
    <row r="2669" spans="1:7" ht="15" customHeight="1">
      <c r="A2669" s="100">
        <v>2666</v>
      </c>
      <c r="B2669" s="50">
        <v>12</v>
      </c>
      <c r="C2669" s="112" t="s">
        <v>13896</v>
      </c>
      <c r="D2669" s="112" t="s">
        <v>13897</v>
      </c>
      <c r="E2669" s="113">
        <v>41137.347916666666</v>
      </c>
      <c r="F2669" s="113">
        <v>41137.685416666667</v>
      </c>
      <c r="G2669" s="128"/>
    </row>
    <row r="2670" spans="1:7" ht="15" customHeight="1">
      <c r="A2670" s="100">
        <v>2667</v>
      </c>
      <c r="B2670" s="50">
        <v>12</v>
      </c>
      <c r="C2670" s="112" t="s">
        <v>13898</v>
      </c>
      <c r="D2670" s="112" t="s">
        <v>13899</v>
      </c>
      <c r="E2670" s="113">
        <v>41150.338194444441</v>
      </c>
      <c r="F2670" s="113">
        <v>41150.681944444441</v>
      </c>
      <c r="G2670" s="128"/>
    </row>
    <row r="2671" spans="1:7" ht="15" customHeight="1">
      <c r="A2671" s="100">
        <v>2668</v>
      </c>
      <c r="B2671" s="50">
        <v>12</v>
      </c>
      <c r="C2671" s="112" t="s">
        <v>13900</v>
      </c>
      <c r="D2671" s="112" t="s">
        <v>13901</v>
      </c>
      <c r="E2671" s="113">
        <v>41136.350694444445</v>
      </c>
      <c r="F2671" s="113">
        <v>41143.506944444445</v>
      </c>
      <c r="G2671" s="128"/>
    </row>
    <row r="2672" spans="1:7" ht="15" customHeight="1">
      <c r="A2672" s="100">
        <v>2669</v>
      </c>
      <c r="B2672" s="50">
        <v>12</v>
      </c>
      <c r="C2672" s="112" t="s">
        <v>13902</v>
      </c>
      <c r="D2672" s="112" t="s">
        <v>13903</v>
      </c>
      <c r="E2672" s="113">
        <v>40996.349305555552</v>
      </c>
      <c r="F2672" s="113">
        <v>41129.511111111111</v>
      </c>
      <c r="G2672" s="128"/>
    </row>
    <row r="2673" spans="1:7" ht="15" customHeight="1">
      <c r="A2673" s="100">
        <v>2670</v>
      </c>
      <c r="B2673" s="50">
        <v>12</v>
      </c>
      <c r="C2673" s="112" t="s">
        <v>13904</v>
      </c>
      <c r="D2673" s="112" t="s">
        <v>13905</v>
      </c>
      <c r="E2673" s="113">
        <v>41134.351388888885</v>
      </c>
      <c r="F2673" s="113">
        <v>41134.69027777778</v>
      </c>
      <c r="G2673" s="128"/>
    </row>
    <row r="2674" spans="1:7" ht="15" customHeight="1">
      <c r="A2674" s="100">
        <v>2671</v>
      </c>
      <c r="B2674" s="50">
        <v>12</v>
      </c>
      <c r="C2674" s="112" t="s">
        <v>13906</v>
      </c>
      <c r="D2674" s="112" t="s">
        <v>13907</v>
      </c>
      <c r="E2674" s="113">
        <v>41137.347222222219</v>
      </c>
      <c r="F2674" s="113">
        <v>41137.685416666667</v>
      </c>
      <c r="G2674" s="128"/>
    </row>
    <row r="2675" spans="1:7" ht="15" customHeight="1">
      <c r="A2675" s="100">
        <v>2672</v>
      </c>
      <c r="B2675" s="50">
        <v>12</v>
      </c>
      <c r="C2675" s="112" t="s">
        <v>13908</v>
      </c>
      <c r="D2675" s="112" t="s">
        <v>13909</v>
      </c>
      <c r="E2675" s="113">
        <v>41143.353472222218</v>
      </c>
      <c r="F2675" s="113">
        <v>41143.69930555555</v>
      </c>
      <c r="G2675" s="128"/>
    </row>
    <row r="2676" spans="1:7" ht="15" customHeight="1">
      <c r="A2676" s="100">
        <v>2673</v>
      </c>
      <c r="B2676" s="50">
        <v>12</v>
      </c>
      <c r="C2676" s="112" t="s">
        <v>13910</v>
      </c>
      <c r="D2676" s="112" t="s">
        <v>13911</v>
      </c>
      <c r="E2676" s="113">
        <v>41131.348611111112</v>
      </c>
      <c r="F2676" s="113">
        <v>41131.577777777777</v>
      </c>
      <c r="G2676" s="128"/>
    </row>
    <row r="2677" spans="1:7" ht="15" customHeight="1">
      <c r="A2677" s="100">
        <v>2674</v>
      </c>
      <c r="B2677" s="50">
        <v>12</v>
      </c>
      <c r="C2677" s="112" t="s">
        <v>13912</v>
      </c>
      <c r="D2677" s="112" t="s">
        <v>13913</v>
      </c>
      <c r="E2677" s="113">
        <v>41051.332638888889</v>
      </c>
      <c r="F2677" s="113">
        <v>41124.529861111107</v>
      </c>
      <c r="G2677" s="128"/>
    </row>
    <row r="2678" spans="1:7" ht="15" customHeight="1">
      <c r="A2678" s="100">
        <v>2675</v>
      </c>
      <c r="B2678" s="50">
        <v>12</v>
      </c>
      <c r="C2678" s="112" t="s">
        <v>13914</v>
      </c>
      <c r="D2678" s="112" t="s">
        <v>13915</v>
      </c>
      <c r="E2678" s="113">
        <v>41135.345138888886</v>
      </c>
      <c r="F2678" s="113">
        <v>41135.665277777778</v>
      </c>
      <c r="G2678" s="128"/>
    </row>
    <row r="2679" spans="1:7" ht="15" customHeight="1">
      <c r="A2679" s="100">
        <v>2676</v>
      </c>
      <c r="B2679" s="50">
        <v>12</v>
      </c>
      <c r="C2679" s="112" t="s">
        <v>13916</v>
      </c>
      <c r="D2679" s="112" t="s">
        <v>13917</v>
      </c>
      <c r="E2679" s="113">
        <v>41150.337500000001</v>
      </c>
      <c r="F2679" s="113">
        <v>41150.661111111112</v>
      </c>
      <c r="G2679" s="128"/>
    </row>
    <row r="2680" spans="1:7" ht="15" customHeight="1">
      <c r="A2680" s="100">
        <v>2677</v>
      </c>
      <c r="B2680" s="50">
        <v>12</v>
      </c>
      <c r="C2680" s="112" t="s">
        <v>13918</v>
      </c>
      <c r="D2680" s="112" t="s">
        <v>13919</v>
      </c>
      <c r="E2680" s="113">
        <v>41137.34652777778</v>
      </c>
      <c r="F2680" s="113">
        <v>41137.649305555555</v>
      </c>
      <c r="G2680" s="128"/>
    </row>
    <row r="2681" spans="1:7" ht="15" customHeight="1">
      <c r="A2681" s="100">
        <v>2678</v>
      </c>
      <c r="B2681" s="50">
        <v>12</v>
      </c>
      <c r="C2681" s="112" t="s">
        <v>13920</v>
      </c>
      <c r="D2681" s="112" t="s">
        <v>13921</v>
      </c>
      <c r="E2681" s="113">
        <v>41134.351388888885</v>
      </c>
      <c r="F2681" s="113">
        <v>41134.69027777778</v>
      </c>
      <c r="G2681" s="128"/>
    </row>
    <row r="2682" spans="1:7" ht="15" customHeight="1">
      <c r="A2682" s="100">
        <v>2679</v>
      </c>
      <c r="B2682" s="50">
        <v>12</v>
      </c>
      <c r="C2682" s="112" t="s">
        <v>13922</v>
      </c>
      <c r="D2682" s="112" t="s">
        <v>13923</v>
      </c>
      <c r="E2682" s="113">
        <v>41108.34375</v>
      </c>
      <c r="F2682" s="113">
        <v>41123.60833333333</v>
      </c>
      <c r="G2682" s="128"/>
    </row>
    <row r="2683" spans="1:7" ht="15" customHeight="1">
      <c r="A2683" s="100">
        <v>2680</v>
      </c>
      <c r="B2683" s="50">
        <v>12</v>
      </c>
      <c r="C2683" s="112" t="s">
        <v>13924</v>
      </c>
      <c r="D2683" s="112" t="s">
        <v>13925</v>
      </c>
      <c r="E2683" s="113">
        <v>41136.350694444445</v>
      </c>
      <c r="F2683" s="113">
        <v>41136.549999999996</v>
      </c>
      <c r="G2683" s="128"/>
    </row>
    <row r="2684" spans="1:7" ht="15" customHeight="1">
      <c r="A2684" s="100">
        <v>2681</v>
      </c>
      <c r="B2684" s="50">
        <v>12</v>
      </c>
      <c r="C2684" s="112" t="s">
        <v>13926</v>
      </c>
      <c r="D2684" s="112" t="s">
        <v>13927</v>
      </c>
      <c r="E2684" s="113">
        <v>40996.349305555552</v>
      </c>
      <c r="F2684" s="113">
        <v>41136.632638888885</v>
      </c>
      <c r="G2684" s="128"/>
    </row>
    <row r="2685" spans="1:7" ht="15" customHeight="1">
      <c r="A2685" s="100">
        <v>2682</v>
      </c>
      <c r="B2685" s="50">
        <v>12</v>
      </c>
      <c r="C2685" s="112" t="s">
        <v>13928</v>
      </c>
      <c r="D2685" s="112" t="s">
        <v>13929</v>
      </c>
      <c r="E2685" s="113">
        <v>41113.341666666667</v>
      </c>
      <c r="F2685" s="113">
        <v>41122.575694444444</v>
      </c>
      <c r="G2685" s="128"/>
    </row>
    <row r="2686" spans="1:7" ht="15" customHeight="1">
      <c r="A2686" s="100">
        <v>2683</v>
      </c>
      <c r="B2686" s="50">
        <v>12</v>
      </c>
      <c r="C2686" s="112" t="s">
        <v>13930</v>
      </c>
      <c r="D2686" s="112" t="s">
        <v>13931</v>
      </c>
      <c r="E2686" s="113">
        <v>41046.347916666666</v>
      </c>
      <c r="F2686" s="113">
        <v>41144.567361111112</v>
      </c>
      <c r="G2686" s="128"/>
    </row>
    <row r="2687" spans="1:7" ht="15" customHeight="1">
      <c r="A2687" s="100">
        <v>2684</v>
      </c>
      <c r="B2687" s="50">
        <v>12</v>
      </c>
      <c r="C2687" s="112" t="s">
        <v>13932</v>
      </c>
      <c r="D2687" s="112" t="s">
        <v>13933</v>
      </c>
      <c r="E2687" s="113">
        <v>41135.345138888886</v>
      </c>
      <c r="F2687" s="113">
        <v>41144.567361111112</v>
      </c>
      <c r="G2687" s="128"/>
    </row>
    <row r="2688" spans="1:7" ht="15" customHeight="1">
      <c r="A2688" s="100">
        <v>2685</v>
      </c>
      <c r="B2688" s="50">
        <v>12</v>
      </c>
      <c r="C2688" s="112" t="s">
        <v>13934</v>
      </c>
      <c r="D2688" s="112" t="s">
        <v>13935</v>
      </c>
      <c r="E2688" s="113">
        <v>41128.338194444441</v>
      </c>
      <c r="F2688" s="113">
        <v>41129.51180555555</v>
      </c>
      <c r="G2688" s="128"/>
    </row>
    <row r="2689" spans="1:7" ht="15" customHeight="1">
      <c r="A2689" s="100">
        <v>2686</v>
      </c>
      <c r="B2689" s="50">
        <v>12</v>
      </c>
      <c r="C2689" s="112" t="s">
        <v>13936</v>
      </c>
      <c r="D2689" s="112" t="s">
        <v>13937</v>
      </c>
      <c r="E2689" s="113">
        <v>41137.347222222219</v>
      </c>
      <c r="F2689" s="113">
        <v>41143.506944444445</v>
      </c>
      <c r="G2689" s="128"/>
    </row>
    <row r="2690" spans="1:7" ht="15" customHeight="1">
      <c r="A2690" s="100">
        <v>2687</v>
      </c>
      <c r="B2690" s="50">
        <v>12</v>
      </c>
      <c r="C2690" s="112" t="s">
        <v>13938</v>
      </c>
      <c r="D2690" s="112" t="s">
        <v>13939</v>
      </c>
      <c r="E2690" s="113">
        <v>41131.348611111112</v>
      </c>
      <c r="F2690" s="113">
        <v>41131.577777777777</v>
      </c>
      <c r="G2690" s="128"/>
    </row>
    <row r="2691" spans="1:7" ht="15" customHeight="1">
      <c r="A2691" s="100">
        <v>2688</v>
      </c>
      <c r="B2691" s="50">
        <v>12</v>
      </c>
      <c r="C2691" s="112" t="s">
        <v>13940</v>
      </c>
      <c r="D2691" s="112" t="s">
        <v>13941</v>
      </c>
      <c r="E2691" s="113">
        <v>41135.345138888886</v>
      </c>
      <c r="F2691" s="113">
        <v>41136.631944444445</v>
      </c>
      <c r="G2691" s="128"/>
    </row>
    <row r="2692" spans="1:7" ht="15" customHeight="1">
      <c r="A2692" s="100">
        <v>2689</v>
      </c>
      <c r="B2692" s="50">
        <v>12</v>
      </c>
      <c r="C2692" s="112" t="s">
        <v>13942</v>
      </c>
      <c r="D2692" s="112" t="s">
        <v>13943</v>
      </c>
      <c r="E2692" s="113">
        <v>41120.344444444439</v>
      </c>
      <c r="F2692" s="113">
        <v>41148.588888888888</v>
      </c>
      <c r="G2692" s="128"/>
    </row>
    <row r="2693" spans="1:7" ht="15" customHeight="1">
      <c r="A2693" s="100">
        <v>2690</v>
      </c>
      <c r="B2693" s="50">
        <v>12</v>
      </c>
      <c r="C2693" s="112" t="s">
        <v>13944</v>
      </c>
      <c r="D2693" s="112" t="s">
        <v>13945</v>
      </c>
      <c r="E2693" s="113">
        <v>40946.351388888885</v>
      </c>
      <c r="F2693" s="113">
        <v>41148.681250000001</v>
      </c>
      <c r="G2693" s="128"/>
    </row>
    <row r="2694" spans="1:7" ht="15" customHeight="1">
      <c r="A2694" s="100">
        <v>2691</v>
      </c>
      <c r="B2694" s="50">
        <v>12</v>
      </c>
      <c r="C2694" s="112" t="s">
        <v>13946</v>
      </c>
      <c r="D2694" s="112" t="s">
        <v>13947</v>
      </c>
      <c r="E2694" s="113">
        <v>41143.354166666664</v>
      </c>
      <c r="F2694" s="113">
        <v>41144.567361111112</v>
      </c>
      <c r="G2694" s="128"/>
    </row>
    <row r="2695" spans="1:7" ht="15" customHeight="1">
      <c r="A2695" s="100">
        <v>2692</v>
      </c>
      <c r="B2695" s="50">
        <v>12</v>
      </c>
      <c r="C2695" s="112" t="s">
        <v>13948</v>
      </c>
      <c r="D2695" s="112" t="s">
        <v>13949</v>
      </c>
      <c r="E2695" s="113">
        <v>41137.347222222219</v>
      </c>
      <c r="F2695" s="113">
        <v>41137.56527777778</v>
      </c>
      <c r="G2695" s="128"/>
    </row>
    <row r="2696" spans="1:7" ht="15" customHeight="1">
      <c r="A2696" s="100">
        <v>2693</v>
      </c>
      <c r="B2696" s="50">
        <v>12</v>
      </c>
      <c r="C2696" s="112" t="s">
        <v>13950</v>
      </c>
      <c r="D2696" s="112" t="s">
        <v>13951</v>
      </c>
      <c r="E2696" s="113">
        <v>41116.35555555555</v>
      </c>
      <c r="F2696" s="113">
        <v>41135.586805555555</v>
      </c>
      <c r="G2696" s="128"/>
    </row>
    <row r="2697" spans="1:7" ht="15" customHeight="1">
      <c r="A2697" s="100">
        <v>2694</v>
      </c>
      <c r="B2697" s="50">
        <v>12</v>
      </c>
      <c r="C2697" s="112" t="s">
        <v>13952</v>
      </c>
      <c r="D2697" s="112" t="s">
        <v>13953</v>
      </c>
      <c r="E2697" s="113">
        <v>41136.351388888885</v>
      </c>
      <c r="F2697" s="113">
        <v>41143.506944444445</v>
      </c>
      <c r="G2697" s="128"/>
    </row>
    <row r="2698" spans="1:7" ht="15" customHeight="1">
      <c r="A2698" s="100">
        <v>2695</v>
      </c>
      <c r="B2698" s="50">
        <v>12</v>
      </c>
      <c r="C2698" s="112" t="s">
        <v>13954</v>
      </c>
      <c r="D2698" s="112" t="s">
        <v>13955</v>
      </c>
      <c r="E2698" s="113">
        <v>41136.351388888885</v>
      </c>
      <c r="F2698" s="113">
        <v>41138.652777777774</v>
      </c>
      <c r="G2698" s="128"/>
    </row>
    <row r="2699" spans="1:7" ht="15" customHeight="1">
      <c r="A2699" s="100">
        <v>2696</v>
      </c>
      <c r="B2699" s="50">
        <v>12</v>
      </c>
      <c r="C2699" s="112" t="s">
        <v>13956</v>
      </c>
      <c r="D2699" s="112" t="s">
        <v>13957</v>
      </c>
      <c r="E2699" s="113">
        <v>41130.34652777778</v>
      </c>
      <c r="F2699" s="113">
        <v>41130.602777777778</v>
      </c>
      <c r="G2699" s="128"/>
    </row>
    <row r="2700" spans="1:7" ht="15" customHeight="1">
      <c r="A2700" s="100">
        <v>2697</v>
      </c>
      <c r="B2700" s="50">
        <v>12</v>
      </c>
      <c r="C2700" s="112" t="s">
        <v>13958</v>
      </c>
      <c r="D2700" s="112" t="s">
        <v>13959</v>
      </c>
      <c r="E2700" s="113">
        <v>41136.351388888885</v>
      </c>
      <c r="F2700" s="113">
        <v>41137.56527777778</v>
      </c>
      <c r="G2700" s="128"/>
    </row>
    <row r="2701" spans="1:7" ht="15" customHeight="1">
      <c r="A2701" s="100">
        <v>2698</v>
      </c>
      <c r="B2701" s="50">
        <v>12</v>
      </c>
      <c r="C2701" s="112" t="s">
        <v>13960</v>
      </c>
      <c r="D2701" s="112" t="s">
        <v>13961</v>
      </c>
      <c r="E2701" s="113">
        <v>41100.34375</v>
      </c>
      <c r="F2701" s="113">
        <v>41148.634722222218</v>
      </c>
      <c r="G2701" s="128"/>
    </row>
    <row r="2702" spans="1:7" ht="15" customHeight="1">
      <c r="A2702" s="100">
        <v>2699</v>
      </c>
      <c r="B2702" s="50">
        <v>12</v>
      </c>
      <c r="C2702" s="112" t="s">
        <v>13962</v>
      </c>
      <c r="D2702" s="112" t="s">
        <v>13963</v>
      </c>
      <c r="E2702" s="113">
        <v>40962.354861111111</v>
      </c>
      <c r="F2702" s="113">
        <v>41122.575694444444</v>
      </c>
      <c r="G2702" s="128"/>
    </row>
    <row r="2703" spans="1:7" ht="15" customHeight="1">
      <c r="A2703" s="100">
        <v>2700</v>
      </c>
      <c r="B2703" s="50">
        <v>12</v>
      </c>
      <c r="C2703" s="112" t="s">
        <v>13964</v>
      </c>
      <c r="D2703" s="112" t="s">
        <v>13965</v>
      </c>
      <c r="E2703" s="113">
        <v>41150.336805555555</v>
      </c>
      <c r="F2703" s="113">
        <v>41152.568749999999</v>
      </c>
      <c r="G2703" s="128"/>
    </row>
    <row r="2704" spans="1:7" ht="15" customHeight="1">
      <c r="A2704" s="100">
        <v>2701</v>
      </c>
      <c r="B2704" s="50">
        <v>12</v>
      </c>
      <c r="C2704" s="112" t="s">
        <v>13966</v>
      </c>
      <c r="D2704" s="112" t="s">
        <v>13967</v>
      </c>
      <c r="E2704" s="113">
        <v>41129.383333333331</v>
      </c>
      <c r="F2704" s="113">
        <v>41129.51180555555</v>
      </c>
      <c r="G2704" s="128"/>
    </row>
    <row r="2705" spans="1:7" ht="15" customHeight="1">
      <c r="A2705" s="100">
        <v>2702</v>
      </c>
      <c r="B2705" s="50">
        <v>12</v>
      </c>
      <c r="C2705" s="112" t="s">
        <v>13968</v>
      </c>
      <c r="D2705" s="112" t="s">
        <v>13969</v>
      </c>
      <c r="E2705" s="113">
        <v>41136.351388888885</v>
      </c>
      <c r="F2705" s="113">
        <v>41136.631944444445</v>
      </c>
      <c r="G2705" s="128"/>
    </row>
    <row r="2706" spans="1:7" ht="15" customHeight="1">
      <c r="A2706" s="100">
        <v>2703</v>
      </c>
      <c r="B2706" s="50">
        <v>12</v>
      </c>
      <c r="C2706" s="112" t="s">
        <v>13970</v>
      </c>
      <c r="D2706" s="112" t="s">
        <v>13971</v>
      </c>
      <c r="E2706" s="113">
        <v>41137.347916666666</v>
      </c>
      <c r="F2706" s="113">
        <v>41137.649305555555</v>
      </c>
      <c r="G2706" s="128"/>
    </row>
    <row r="2707" spans="1:7" ht="15" customHeight="1">
      <c r="A2707" s="100">
        <v>2704</v>
      </c>
      <c r="B2707" s="50">
        <v>12</v>
      </c>
      <c r="C2707" s="112" t="s">
        <v>13972</v>
      </c>
      <c r="D2707" s="112" t="s">
        <v>13973</v>
      </c>
      <c r="E2707" s="113">
        <v>41136.350694444445</v>
      </c>
      <c r="F2707" s="113">
        <v>41137.56527777778</v>
      </c>
      <c r="G2707" s="128"/>
    </row>
    <row r="2708" spans="1:7" ht="15" customHeight="1">
      <c r="A2708" s="100">
        <v>2705</v>
      </c>
      <c r="B2708" s="50">
        <v>12</v>
      </c>
      <c r="C2708" s="112" t="s">
        <v>13974</v>
      </c>
      <c r="D2708" s="112" t="s">
        <v>13975</v>
      </c>
      <c r="E2708" s="113">
        <v>41136.350694444445</v>
      </c>
      <c r="F2708" s="113">
        <v>41136.549999999996</v>
      </c>
      <c r="G2708" s="128"/>
    </row>
    <row r="2709" spans="1:7" ht="15" customHeight="1">
      <c r="A2709" s="100">
        <v>2706</v>
      </c>
      <c r="B2709" s="50">
        <v>12</v>
      </c>
      <c r="C2709" s="112" t="s">
        <v>13976</v>
      </c>
      <c r="D2709" s="112" t="s">
        <v>13977</v>
      </c>
      <c r="E2709" s="113">
        <v>41113.343055555553</v>
      </c>
      <c r="F2709" s="113">
        <v>41122.574999999997</v>
      </c>
      <c r="G2709" s="128"/>
    </row>
    <row r="2710" spans="1:7" ht="15" customHeight="1">
      <c r="A2710" s="100">
        <v>2707</v>
      </c>
      <c r="B2710" s="50">
        <v>12</v>
      </c>
      <c r="C2710" s="112" t="s">
        <v>13978</v>
      </c>
      <c r="D2710" s="112" t="s">
        <v>13979</v>
      </c>
      <c r="E2710" s="113">
        <v>41032.378472222219</v>
      </c>
      <c r="F2710" s="113">
        <v>41122.575694444444</v>
      </c>
      <c r="G2710" s="128"/>
    </row>
    <row r="2711" spans="1:7" ht="15" customHeight="1">
      <c r="A2711" s="100">
        <v>2708</v>
      </c>
      <c r="B2711" s="50">
        <v>12</v>
      </c>
      <c r="C2711" s="112" t="s">
        <v>13980</v>
      </c>
      <c r="D2711" s="112" t="s">
        <v>13981</v>
      </c>
      <c r="E2711" s="113">
        <v>41150.337500000001</v>
      </c>
      <c r="F2711" s="113">
        <v>41150.661111111112</v>
      </c>
      <c r="G2711" s="128"/>
    </row>
    <row r="2712" spans="1:7" ht="15" customHeight="1">
      <c r="A2712" s="100">
        <v>2709</v>
      </c>
      <c r="B2712" s="50">
        <v>12</v>
      </c>
      <c r="C2712" s="112" t="s">
        <v>13982</v>
      </c>
      <c r="D2712" s="112" t="s">
        <v>13983</v>
      </c>
      <c r="E2712" s="113">
        <v>41152.341666666667</v>
      </c>
      <c r="F2712" s="113">
        <v>41152.626388888886</v>
      </c>
      <c r="G2712" s="128"/>
    </row>
    <row r="2713" spans="1:7" ht="15" customHeight="1">
      <c r="A2713" s="100">
        <v>2710</v>
      </c>
      <c r="B2713" s="50">
        <v>12</v>
      </c>
      <c r="C2713" s="112" t="s">
        <v>13984</v>
      </c>
      <c r="D2713" s="112" t="s">
        <v>13985</v>
      </c>
      <c r="E2713" s="113">
        <v>41128.338194444441</v>
      </c>
      <c r="F2713" s="113">
        <v>41130.548611111109</v>
      </c>
      <c r="G2713" s="128"/>
    </row>
    <row r="2714" spans="1:7" ht="15" customHeight="1">
      <c r="A2714" s="100">
        <v>2711</v>
      </c>
      <c r="B2714" s="50">
        <v>12</v>
      </c>
      <c r="C2714" s="112" t="s">
        <v>13986</v>
      </c>
      <c r="D2714" s="112" t="s">
        <v>13987</v>
      </c>
      <c r="E2714" s="113">
        <v>41089.347916666666</v>
      </c>
      <c r="F2714" s="113">
        <v>41143.628472222219</v>
      </c>
      <c r="G2714" s="128"/>
    </row>
    <row r="2715" spans="1:7" ht="15" customHeight="1">
      <c r="A2715" s="100">
        <v>2712</v>
      </c>
      <c r="B2715" s="50">
        <v>12</v>
      </c>
      <c r="C2715" s="112" t="s">
        <v>13988</v>
      </c>
      <c r="D2715" s="112" t="s">
        <v>13989</v>
      </c>
      <c r="E2715" s="113">
        <v>41114.337500000001</v>
      </c>
      <c r="F2715" s="113">
        <v>41130.548611111109</v>
      </c>
      <c r="G2715" s="128"/>
    </row>
    <row r="2716" spans="1:7" ht="15" customHeight="1">
      <c r="A2716" s="100">
        <v>2713</v>
      </c>
      <c r="B2716" s="50">
        <v>12</v>
      </c>
      <c r="C2716" s="112" t="s">
        <v>13990</v>
      </c>
      <c r="D2716" s="112" t="s">
        <v>13991</v>
      </c>
      <c r="E2716" s="113">
        <v>41135.345138888886</v>
      </c>
      <c r="F2716" s="113">
        <v>41136.706249999996</v>
      </c>
      <c r="G2716" s="128"/>
    </row>
    <row r="2717" spans="1:7" ht="15" customHeight="1">
      <c r="A2717" s="100">
        <v>2714</v>
      </c>
      <c r="B2717" s="50">
        <v>12</v>
      </c>
      <c r="C2717" s="112" t="s">
        <v>13992</v>
      </c>
      <c r="D2717" s="112" t="s">
        <v>13993</v>
      </c>
      <c r="E2717" s="113">
        <v>41152.343055555553</v>
      </c>
      <c r="F2717" s="113">
        <v>41152.568749999999</v>
      </c>
      <c r="G2717" s="128"/>
    </row>
    <row r="2718" spans="1:7" ht="15" customHeight="1">
      <c r="A2718" s="100">
        <v>2715</v>
      </c>
      <c r="B2718" s="50">
        <v>12</v>
      </c>
      <c r="C2718" s="112" t="s">
        <v>883</v>
      </c>
      <c r="D2718" s="112" t="s">
        <v>13994</v>
      </c>
      <c r="E2718" s="113">
        <v>41113.342361111107</v>
      </c>
      <c r="F2718" s="113">
        <v>41131.711111111108</v>
      </c>
      <c r="G2718" s="128"/>
    </row>
    <row r="2719" spans="1:7" ht="15" customHeight="1">
      <c r="A2719" s="100">
        <v>2716</v>
      </c>
      <c r="B2719" s="50">
        <v>12</v>
      </c>
      <c r="C2719" s="112" t="s">
        <v>13995</v>
      </c>
      <c r="D2719" s="112" t="s">
        <v>13996</v>
      </c>
      <c r="E2719" s="113">
        <v>41059.34097222222</v>
      </c>
      <c r="F2719" s="113">
        <v>41137.56527777778</v>
      </c>
      <c r="G2719" s="128"/>
    </row>
    <row r="2720" spans="1:7" ht="15" customHeight="1">
      <c r="A2720" s="100">
        <v>2717</v>
      </c>
      <c r="B2720" s="50">
        <v>12</v>
      </c>
      <c r="C2720" s="112" t="s">
        <v>13997</v>
      </c>
      <c r="D2720" s="112" t="s">
        <v>13998</v>
      </c>
      <c r="E2720" s="113">
        <v>41100.34375</v>
      </c>
      <c r="F2720" s="113">
        <v>41128.505555555552</v>
      </c>
      <c r="G2720" s="128"/>
    </row>
    <row r="2721" spans="1:7" ht="15" customHeight="1">
      <c r="A2721" s="100">
        <v>2718</v>
      </c>
      <c r="B2721" s="50">
        <v>12</v>
      </c>
      <c r="C2721" s="112" t="s">
        <v>13999</v>
      </c>
      <c r="D2721" s="112" t="s">
        <v>14000</v>
      </c>
      <c r="E2721" s="113">
        <v>41109.342361111107</v>
      </c>
      <c r="F2721" s="113">
        <v>41128.676388888889</v>
      </c>
      <c r="G2721" s="128"/>
    </row>
    <row r="2722" spans="1:7" ht="15" customHeight="1">
      <c r="A2722" s="100">
        <v>2719</v>
      </c>
      <c r="B2722" s="50">
        <v>12</v>
      </c>
      <c r="C2722" s="112" t="s">
        <v>14001</v>
      </c>
      <c r="D2722" s="112" t="s">
        <v>14002</v>
      </c>
      <c r="E2722" s="113">
        <v>41137.347916666666</v>
      </c>
      <c r="F2722" s="113">
        <v>41137.56527777778</v>
      </c>
      <c r="G2722" s="128"/>
    </row>
    <row r="2723" spans="1:7" ht="15" customHeight="1">
      <c r="A2723" s="100">
        <v>2720</v>
      </c>
      <c r="B2723" s="50">
        <v>12</v>
      </c>
      <c r="C2723" s="112" t="s">
        <v>14003</v>
      </c>
      <c r="D2723" s="112" t="s">
        <v>14004</v>
      </c>
      <c r="E2723" s="113">
        <v>41018.4375</v>
      </c>
      <c r="F2723" s="113">
        <v>41137.649305555555</v>
      </c>
      <c r="G2723" s="128"/>
    </row>
    <row r="2724" spans="1:7" ht="15" customHeight="1">
      <c r="A2724" s="100">
        <v>2721</v>
      </c>
      <c r="B2724" s="50">
        <v>12</v>
      </c>
      <c r="C2724" s="112" t="s">
        <v>14005</v>
      </c>
      <c r="D2724" s="112" t="s">
        <v>14006</v>
      </c>
      <c r="E2724" s="113">
        <v>41137.34652777778</v>
      </c>
      <c r="F2724" s="113">
        <v>41137.685416666667</v>
      </c>
      <c r="G2724" s="128"/>
    </row>
    <row r="2725" spans="1:7" ht="15" customHeight="1">
      <c r="A2725" s="100">
        <v>2722</v>
      </c>
      <c r="B2725" s="50">
        <v>12</v>
      </c>
      <c r="C2725" s="112" t="s">
        <v>14007</v>
      </c>
      <c r="D2725" s="112" t="s">
        <v>14008</v>
      </c>
      <c r="E2725" s="113">
        <v>40987.393749999996</v>
      </c>
      <c r="F2725" s="113">
        <v>41127.536805555552</v>
      </c>
      <c r="G2725" s="128"/>
    </row>
    <row r="2726" spans="1:7" ht="15" customHeight="1">
      <c r="A2726" s="100">
        <v>2723</v>
      </c>
      <c r="B2726" s="50">
        <v>12</v>
      </c>
      <c r="C2726" s="112" t="s">
        <v>14009</v>
      </c>
      <c r="D2726" s="112" t="s">
        <v>14010</v>
      </c>
      <c r="E2726" s="113">
        <v>41136.351388888885</v>
      </c>
      <c r="F2726" s="113">
        <v>41136.549305555556</v>
      </c>
      <c r="G2726" s="128"/>
    </row>
    <row r="2727" spans="1:7" ht="15" customHeight="1">
      <c r="A2727" s="100">
        <v>2724</v>
      </c>
      <c r="B2727" s="50">
        <v>12</v>
      </c>
      <c r="C2727" s="112" t="s">
        <v>14011</v>
      </c>
      <c r="D2727" s="112" t="s">
        <v>14012</v>
      </c>
      <c r="E2727" s="113">
        <v>41143.353472222218</v>
      </c>
      <c r="F2727" s="113">
        <v>41143.665277777778</v>
      </c>
      <c r="G2727" s="128"/>
    </row>
    <row r="2728" spans="1:7" ht="15" customHeight="1">
      <c r="A2728" s="100">
        <v>2725</v>
      </c>
      <c r="B2728" s="50">
        <v>12</v>
      </c>
      <c r="C2728" s="112" t="s">
        <v>14013</v>
      </c>
      <c r="D2728" s="112" t="s">
        <v>14014</v>
      </c>
      <c r="E2728" s="113">
        <v>41113.341666666667</v>
      </c>
      <c r="F2728" s="113">
        <v>41150.617361111108</v>
      </c>
      <c r="G2728" s="128"/>
    </row>
    <row r="2729" spans="1:7" ht="15" customHeight="1">
      <c r="A2729" s="100">
        <v>2726</v>
      </c>
      <c r="B2729" s="50">
        <v>12</v>
      </c>
      <c r="C2729" s="112" t="s">
        <v>14015</v>
      </c>
      <c r="D2729" s="112" t="s">
        <v>14016</v>
      </c>
      <c r="E2729" s="113">
        <v>41109.342361111107</v>
      </c>
      <c r="F2729" s="113">
        <v>41143.506944444445</v>
      </c>
      <c r="G2729" s="128"/>
    </row>
    <row r="2730" spans="1:7" ht="15" customHeight="1">
      <c r="A2730" s="100">
        <v>2727</v>
      </c>
      <c r="B2730" s="50">
        <v>12</v>
      </c>
      <c r="C2730" s="112" t="s">
        <v>14017</v>
      </c>
      <c r="D2730" s="112" t="s">
        <v>14018</v>
      </c>
      <c r="E2730" s="113">
        <v>41123.338888888888</v>
      </c>
      <c r="F2730" s="113">
        <v>41123.60833333333</v>
      </c>
      <c r="G2730" s="128"/>
    </row>
    <row r="2731" spans="1:7" ht="15" customHeight="1">
      <c r="A2731" s="100">
        <v>2728</v>
      </c>
      <c r="B2731" s="50">
        <v>12</v>
      </c>
      <c r="C2731" s="112" t="s">
        <v>14019</v>
      </c>
      <c r="D2731" s="112" t="s">
        <v>14020</v>
      </c>
      <c r="E2731" s="113">
        <v>41150.338194444441</v>
      </c>
      <c r="F2731" s="113">
        <v>41150.676388888889</v>
      </c>
      <c r="G2731" s="128"/>
    </row>
    <row r="2732" spans="1:7" ht="15" customHeight="1">
      <c r="A2732" s="100">
        <v>2729</v>
      </c>
      <c r="B2732" s="50">
        <v>12</v>
      </c>
      <c r="C2732" s="112" t="s">
        <v>14021</v>
      </c>
      <c r="D2732" s="112" t="s">
        <v>14022</v>
      </c>
      <c r="E2732" s="113">
        <v>41150.337500000001</v>
      </c>
      <c r="F2732" s="113">
        <v>41150.676388888889</v>
      </c>
      <c r="G2732" s="128"/>
    </row>
    <row r="2733" spans="1:7" ht="15" customHeight="1">
      <c r="A2733" s="100">
        <v>2730</v>
      </c>
      <c r="B2733" s="50">
        <v>12</v>
      </c>
      <c r="C2733" s="112" t="s">
        <v>14023</v>
      </c>
      <c r="D2733" s="112" t="s">
        <v>14024</v>
      </c>
      <c r="E2733" s="113">
        <v>41150.337500000001</v>
      </c>
      <c r="F2733" s="113">
        <v>41150.676388888889</v>
      </c>
      <c r="G2733" s="128"/>
    </row>
    <row r="2734" spans="1:7" ht="15" customHeight="1">
      <c r="A2734" s="100">
        <v>2731</v>
      </c>
      <c r="B2734" s="50">
        <v>12</v>
      </c>
      <c r="C2734" s="112" t="s">
        <v>14025</v>
      </c>
      <c r="D2734" s="112" t="s">
        <v>14026</v>
      </c>
      <c r="E2734" s="113">
        <v>41150.337500000001</v>
      </c>
      <c r="F2734" s="113">
        <v>41150.676388888889</v>
      </c>
      <c r="G2734" s="128"/>
    </row>
    <row r="2735" spans="1:7" ht="15" customHeight="1">
      <c r="A2735" s="100">
        <v>2732</v>
      </c>
      <c r="B2735" s="50">
        <v>12</v>
      </c>
      <c r="C2735" s="112" t="s">
        <v>14027</v>
      </c>
      <c r="D2735" s="112" t="s">
        <v>14028</v>
      </c>
      <c r="E2735" s="113">
        <v>41150.336805555555</v>
      </c>
      <c r="F2735" s="113">
        <v>41150.676388888889</v>
      </c>
      <c r="G2735" s="128"/>
    </row>
    <row r="2736" spans="1:7" ht="15" customHeight="1">
      <c r="A2736" s="100">
        <v>2733</v>
      </c>
      <c r="B2736" s="50">
        <v>12</v>
      </c>
      <c r="C2736" s="112" t="s">
        <v>14029</v>
      </c>
      <c r="D2736" s="112" t="s">
        <v>14030</v>
      </c>
      <c r="E2736" s="113">
        <v>41150.338194444441</v>
      </c>
      <c r="F2736" s="113">
        <v>41150.676388888889</v>
      </c>
      <c r="G2736" s="128"/>
    </row>
    <row r="2737" spans="1:7" ht="15" customHeight="1">
      <c r="A2737" s="100">
        <v>2734</v>
      </c>
      <c r="B2737" s="50">
        <v>12</v>
      </c>
      <c r="C2737" s="112" t="s">
        <v>14031</v>
      </c>
      <c r="D2737" s="112" t="s">
        <v>14032</v>
      </c>
      <c r="E2737" s="113">
        <v>41088.353472222218</v>
      </c>
      <c r="F2737" s="113">
        <v>41124.724999999999</v>
      </c>
      <c r="G2737" s="128"/>
    </row>
    <row r="2738" spans="1:7" ht="15" customHeight="1">
      <c r="A2738" s="100">
        <v>2735</v>
      </c>
      <c r="B2738" s="50">
        <v>12</v>
      </c>
      <c r="C2738" s="112" t="s">
        <v>14033</v>
      </c>
      <c r="D2738" s="112" t="s">
        <v>14034</v>
      </c>
      <c r="E2738" s="113">
        <v>41078.323611111111</v>
      </c>
      <c r="F2738" s="113">
        <v>41138.652777777774</v>
      </c>
      <c r="G2738" s="128"/>
    </row>
    <row r="2739" spans="1:7" ht="15" customHeight="1">
      <c r="A2739" s="100">
        <v>2736</v>
      </c>
      <c r="B2739" s="50">
        <v>12</v>
      </c>
      <c r="C2739" s="112" t="s">
        <v>14035</v>
      </c>
      <c r="D2739" s="112" t="s">
        <v>14036</v>
      </c>
      <c r="E2739" s="113">
        <v>41137.347222222219</v>
      </c>
      <c r="F2739" s="113">
        <v>41144.567361111112</v>
      </c>
      <c r="G2739" s="128"/>
    </row>
    <row r="2740" spans="1:7" ht="15" customHeight="1">
      <c r="A2740" s="100">
        <v>2737</v>
      </c>
      <c r="B2740" s="50">
        <v>12</v>
      </c>
      <c r="C2740" s="112" t="s">
        <v>14037</v>
      </c>
      <c r="D2740" s="112" t="s">
        <v>14038</v>
      </c>
      <c r="E2740" s="113">
        <v>41136.351388888885</v>
      </c>
      <c r="F2740" s="113">
        <v>41136.632638888885</v>
      </c>
      <c r="G2740" s="128"/>
    </row>
    <row r="2741" spans="1:7" ht="15" customHeight="1">
      <c r="A2741" s="100">
        <v>2738</v>
      </c>
      <c r="B2741" s="50">
        <v>12</v>
      </c>
      <c r="C2741" s="112" t="s">
        <v>14039</v>
      </c>
      <c r="D2741" s="112" t="s">
        <v>14040</v>
      </c>
      <c r="E2741" s="113">
        <v>41136.35</v>
      </c>
      <c r="F2741" s="113">
        <v>41136.632638888885</v>
      </c>
      <c r="G2741" s="128"/>
    </row>
    <row r="2742" spans="1:7" ht="15" customHeight="1">
      <c r="A2742" s="100">
        <v>2739</v>
      </c>
      <c r="B2742" s="50">
        <v>12</v>
      </c>
      <c r="C2742" s="112" t="s">
        <v>14041</v>
      </c>
      <c r="D2742" s="112" t="s">
        <v>14042</v>
      </c>
      <c r="E2742" s="113">
        <v>41143.353472222218</v>
      </c>
      <c r="F2742" s="113">
        <v>41143.628472222219</v>
      </c>
      <c r="G2742" s="128"/>
    </row>
    <row r="2743" spans="1:7" ht="15" customHeight="1">
      <c r="A2743" s="100">
        <v>2740</v>
      </c>
      <c r="B2743" s="50">
        <v>12</v>
      </c>
      <c r="C2743" s="112" t="s">
        <v>14043</v>
      </c>
      <c r="D2743" s="112" t="s">
        <v>14044</v>
      </c>
      <c r="E2743" s="113">
        <v>41152.341666666667</v>
      </c>
      <c r="F2743" s="113">
        <v>41152.568749999999</v>
      </c>
      <c r="G2743" s="128"/>
    </row>
    <row r="2744" spans="1:7" ht="15" customHeight="1">
      <c r="A2744" s="100">
        <v>2741</v>
      </c>
      <c r="B2744" s="50">
        <v>12</v>
      </c>
      <c r="C2744" s="112" t="s">
        <v>14045</v>
      </c>
      <c r="D2744" s="112" t="s">
        <v>14046</v>
      </c>
      <c r="E2744" s="113">
        <v>41136.350694444445</v>
      </c>
      <c r="F2744" s="113">
        <v>41136.632638888885</v>
      </c>
      <c r="G2744" s="128"/>
    </row>
    <row r="2745" spans="1:7" ht="15" customHeight="1">
      <c r="A2745" s="100">
        <v>2742</v>
      </c>
      <c r="B2745" s="50">
        <v>12</v>
      </c>
      <c r="C2745" s="112" t="s">
        <v>14047</v>
      </c>
      <c r="D2745" s="112" t="s">
        <v>14048</v>
      </c>
      <c r="E2745" s="113">
        <v>41130.34652777778</v>
      </c>
      <c r="F2745" s="113">
        <v>41131.643749999996</v>
      </c>
      <c r="G2745" s="128"/>
    </row>
    <row r="2746" spans="1:7" ht="15" customHeight="1">
      <c r="A2746" s="100">
        <v>2743</v>
      </c>
      <c r="B2746" s="50">
        <v>12</v>
      </c>
      <c r="C2746" s="112" t="s">
        <v>14049</v>
      </c>
      <c r="D2746" s="112" t="s">
        <v>14050</v>
      </c>
      <c r="E2746" s="113">
        <v>41018.438194444439</v>
      </c>
      <c r="F2746" s="113">
        <v>41137.56527777778</v>
      </c>
      <c r="G2746" s="128"/>
    </row>
    <row r="2747" spans="1:7" ht="15" customHeight="1">
      <c r="A2747" s="100">
        <v>2744</v>
      </c>
      <c r="B2747" s="50">
        <v>12</v>
      </c>
      <c r="C2747" s="112" t="s">
        <v>14051</v>
      </c>
      <c r="D2747" s="112" t="s">
        <v>14052</v>
      </c>
      <c r="E2747" s="113">
        <v>41150.338194444441</v>
      </c>
      <c r="F2747" s="113">
        <v>41150.590277777774</v>
      </c>
      <c r="G2747" s="128"/>
    </row>
    <row r="2748" spans="1:7" ht="15" customHeight="1">
      <c r="A2748" s="100">
        <v>2745</v>
      </c>
      <c r="B2748" s="50">
        <v>12</v>
      </c>
      <c r="C2748" s="112" t="s">
        <v>14053</v>
      </c>
      <c r="D2748" s="112" t="s">
        <v>14054</v>
      </c>
      <c r="E2748" s="113">
        <v>41150.338194444441</v>
      </c>
      <c r="F2748" s="113">
        <v>41150.590277777774</v>
      </c>
      <c r="G2748" s="128"/>
    </row>
    <row r="2749" spans="1:7" ht="15" customHeight="1">
      <c r="A2749" s="100">
        <v>2746</v>
      </c>
      <c r="B2749" s="50">
        <v>12</v>
      </c>
      <c r="C2749" s="112" t="s">
        <v>14055</v>
      </c>
      <c r="D2749" s="112" t="s">
        <v>14056</v>
      </c>
      <c r="E2749" s="113">
        <v>41137.347222222219</v>
      </c>
      <c r="F2749" s="113">
        <v>41137.56527777778</v>
      </c>
      <c r="G2749" s="128"/>
    </row>
    <row r="2750" spans="1:7" ht="15" customHeight="1">
      <c r="A2750" s="100">
        <v>2747</v>
      </c>
      <c r="B2750" s="50">
        <v>12</v>
      </c>
      <c r="C2750" s="112" t="s">
        <v>14057</v>
      </c>
      <c r="D2750" s="112" t="s">
        <v>14058</v>
      </c>
      <c r="E2750" s="113">
        <v>41116.35555555555</v>
      </c>
      <c r="F2750" s="113">
        <v>41124.529861111107</v>
      </c>
      <c r="G2750" s="128"/>
    </row>
    <row r="2751" spans="1:7" ht="15" customHeight="1">
      <c r="A2751" s="100">
        <v>2748</v>
      </c>
      <c r="B2751" s="50">
        <v>12</v>
      </c>
      <c r="C2751" s="112" t="s">
        <v>14059</v>
      </c>
      <c r="D2751" s="112" t="s">
        <v>14060</v>
      </c>
      <c r="E2751" s="113">
        <v>41143.354166666664</v>
      </c>
      <c r="F2751" s="113">
        <v>41143.628472222219</v>
      </c>
      <c r="G2751" s="128"/>
    </row>
    <row r="2752" spans="1:7" ht="15" customHeight="1">
      <c r="A2752" s="100">
        <v>2749</v>
      </c>
      <c r="B2752" s="50">
        <v>12</v>
      </c>
      <c r="C2752" s="112" t="s">
        <v>14061</v>
      </c>
      <c r="D2752" s="112" t="s">
        <v>14062</v>
      </c>
      <c r="E2752" s="113">
        <v>41137.347222222219</v>
      </c>
      <c r="F2752" s="113">
        <v>41137.56527777778</v>
      </c>
      <c r="G2752" s="128"/>
    </row>
    <row r="2753" spans="1:7" ht="15" customHeight="1">
      <c r="A2753" s="100">
        <v>2750</v>
      </c>
      <c r="B2753" s="50">
        <v>12</v>
      </c>
      <c r="C2753" s="112" t="s">
        <v>14063</v>
      </c>
      <c r="D2753" s="112" t="s">
        <v>14064</v>
      </c>
      <c r="E2753" s="113">
        <v>41128.338888888888</v>
      </c>
      <c r="F2753" s="113">
        <v>41128.506249999999</v>
      </c>
      <c r="G2753" s="128"/>
    </row>
    <row r="2754" spans="1:7" ht="15" customHeight="1">
      <c r="A2754" s="100">
        <v>2751</v>
      </c>
      <c r="B2754" s="50">
        <v>12</v>
      </c>
      <c r="C2754" s="112" t="s">
        <v>14065</v>
      </c>
      <c r="D2754" s="112" t="s">
        <v>14066</v>
      </c>
      <c r="E2754" s="113">
        <v>41135.345138888886</v>
      </c>
      <c r="F2754" s="113">
        <v>41135.586805555555</v>
      </c>
      <c r="G2754" s="128"/>
    </row>
    <row r="2755" spans="1:7" ht="15" customHeight="1">
      <c r="A2755" s="100">
        <v>2752</v>
      </c>
      <c r="B2755" s="50">
        <v>12</v>
      </c>
      <c r="C2755" s="112" t="s">
        <v>14067</v>
      </c>
      <c r="D2755" s="112" t="s">
        <v>14068</v>
      </c>
      <c r="E2755" s="113">
        <v>41129.383333333331</v>
      </c>
      <c r="F2755" s="113">
        <v>41129.51180555555</v>
      </c>
      <c r="G2755" s="128"/>
    </row>
    <row r="2756" spans="1:7" ht="15" customHeight="1">
      <c r="A2756" s="100">
        <v>2753</v>
      </c>
      <c r="B2756" s="50">
        <v>12</v>
      </c>
      <c r="C2756" s="112" t="s">
        <v>14069</v>
      </c>
      <c r="D2756" s="112" t="s">
        <v>14070</v>
      </c>
      <c r="E2756" s="113">
        <v>41136.350694444445</v>
      </c>
      <c r="F2756" s="113">
        <v>41136.549999999996</v>
      </c>
      <c r="G2756" s="128"/>
    </row>
    <row r="2757" spans="1:7" ht="15" customHeight="1">
      <c r="A2757" s="100">
        <v>2754</v>
      </c>
      <c r="B2757" s="50">
        <v>12</v>
      </c>
      <c r="C2757" s="112" t="s">
        <v>14071</v>
      </c>
      <c r="D2757" s="112" t="s">
        <v>14072</v>
      </c>
      <c r="E2757" s="113">
        <v>41113.341666666667</v>
      </c>
      <c r="F2757" s="113">
        <v>41135.586805555555</v>
      </c>
      <c r="G2757" s="128"/>
    </row>
    <row r="2758" spans="1:7" ht="15" customHeight="1">
      <c r="A2758" s="100">
        <v>2755</v>
      </c>
      <c r="B2758" s="50">
        <v>12</v>
      </c>
      <c r="C2758" s="112" t="s">
        <v>14073</v>
      </c>
      <c r="D2758" s="112" t="s">
        <v>14074</v>
      </c>
      <c r="E2758" s="113">
        <v>41137.347916666666</v>
      </c>
      <c r="F2758" s="113">
        <v>41137.56527777778</v>
      </c>
      <c r="G2758" s="128"/>
    </row>
    <row r="2759" spans="1:7" ht="15" customHeight="1">
      <c r="A2759" s="100">
        <v>2756</v>
      </c>
      <c r="B2759" s="50">
        <v>12</v>
      </c>
      <c r="C2759" s="112" t="s">
        <v>14075</v>
      </c>
      <c r="D2759" s="112" t="s">
        <v>14076</v>
      </c>
      <c r="E2759" s="113">
        <v>41136.351388888885</v>
      </c>
      <c r="F2759" s="113">
        <v>41138.563194444439</v>
      </c>
      <c r="G2759" s="128"/>
    </row>
    <row r="2760" spans="1:7" ht="15" customHeight="1">
      <c r="A2760" s="100">
        <v>2757</v>
      </c>
      <c r="B2760" s="50">
        <v>12</v>
      </c>
      <c r="C2760" s="112" t="s">
        <v>14077</v>
      </c>
      <c r="D2760" s="112" t="s">
        <v>14078</v>
      </c>
      <c r="E2760" s="113">
        <v>41137.347222222219</v>
      </c>
      <c r="F2760" s="113">
        <v>41137.56527777778</v>
      </c>
      <c r="G2760" s="128"/>
    </row>
    <row r="2761" spans="1:7" ht="15" customHeight="1">
      <c r="A2761" s="100">
        <v>2758</v>
      </c>
      <c r="B2761" s="50">
        <v>12</v>
      </c>
      <c r="C2761" s="112" t="s">
        <v>14079</v>
      </c>
      <c r="D2761" s="112" t="s">
        <v>14080</v>
      </c>
      <c r="E2761" s="113">
        <v>41131.348611111112</v>
      </c>
      <c r="F2761" s="113">
        <v>41131.644444444442</v>
      </c>
      <c r="G2761" s="128"/>
    </row>
    <row r="2762" spans="1:7" ht="15" customHeight="1">
      <c r="A2762" s="100">
        <v>2759</v>
      </c>
      <c r="B2762" s="50">
        <v>12</v>
      </c>
      <c r="C2762" s="112" t="s">
        <v>14081</v>
      </c>
      <c r="D2762" s="112" t="s">
        <v>14082</v>
      </c>
      <c r="E2762" s="113">
        <v>41116.35555555555</v>
      </c>
      <c r="F2762" s="113">
        <v>41148.666666666664</v>
      </c>
      <c r="G2762" s="128"/>
    </row>
    <row r="2763" spans="1:7" ht="15" customHeight="1">
      <c r="A2763" s="100">
        <v>2760</v>
      </c>
      <c r="B2763" s="50">
        <v>12</v>
      </c>
      <c r="C2763" s="112" t="s">
        <v>14083</v>
      </c>
      <c r="D2763" s="112" t="s">
        <v>14084</v>
      </c>
      <c r="E2763" s="113">
        <v>41152.343055555553</v>
      </c>
      <c r="F2763" s="113">
        <v>41152.568749999999</v>
      </c>
      <c r="G2763" s="128"/>
    </row>
    <row r="2764" spans="1:7" ht="15" customHeight="1">
      <c r="A2764" s="100">
        <v>2761</v>
      </c>
      <c r="B2764" s="50">
        <v>12</v>
      </c>
      <c r="C2764" s="112" t="s">
        <v>14085</v>
      </c>
      <c r="D2764" s="112" t="s">
        <v>14086</v>
      </c>
      <c r="E2764" s="113">
        <v>41128.338194444441</v>
      </c>
      <c r="F2764" s="113">
        <v>41130.631944444445</v>
      </c>
      <c r="G2764" s="128"/>
    </row>
    <row r="2765" spans="1:7" ht="15" customHeight="1">
      <c r="A2765" s="100">
        <v>2762</v>
      </c>
      <c r="B2765" s="50">
        <v>12</v>
      </c>
      <c r="C2765" s="112" t="s">
        <v>14087</v>
      </c>
      <c r="D2765" s="112" t="s">
        <v>14088</v>
      </c>
      <c r="E2765" s="113">
        <v>41129.383333333331</v>
      </c>
      <c r="F2765" s="113">
        <v>41134.69027777778</v>
      </c>
      <c r="G2765" s="128"/>
    </row>
    <row r="2766" spans="1:7" ht="15" customHeight="1">
      <c r="A2766" s="100">
        <v>2763</v>
      </c>
      <c r="B2766" s="50">
        <v>12</v>
      </c>
      <c r="C2766" s="112" t="s">
        <v>14089</v>
      </c>
      <c r="D2766" s="112" t="s">
        <v>14090</v>
      </c>
      <c r="E2766" s="113">
        <v>41079.341666666667</v>
      </c>
      <c r="F2766" s="113">
        <v>41124.529861111107</v>
      </c>
      <c r="G2766" s="128"/>
    </row>
    <row r="2767" spans="1:7" ht="15" customHeight="1">
      <c r="A2767" s="100">
        <v>2764</v>
      </c>
      <c r="B2767" s="50">
        <v>12</v>
      </c>
      <c r="C2767" s="112" t="s">
        <v>743</v>
      </c>
      <c r="D2767" s="112" t="s">
        <v>14091</v>
      </c>
      <c r="E2767" s="113">
        <v>41136.351388888885</v>
      </c>
      <c r="F2767" s="113">
        <v>41137.56527777778</v>
      </c>
      <c r="G2767" s="128"/>
    </row>
    <row r="2768" spans="1:7" ht="15" customHeight="1">
      <c r="A2768" s="100">
        <v>2765</v>
      </c>
      <c r="B2768" s="50">
        <v>12</v>
      </c>
      <c r="C2768" s="112" t="s">
        <v>14092</v>
      </c>
      <c r="D2768" s="112" t="s">
        <v>14093</v>
      </c>
      <c r="E2768" s="113">
        <v>41152.341666666667</v>
      </c>
      <c r="F2768" s="113">
        <v>41152.627083333333</v>
      </c>
      <c r="G2768" s="128"/>
    </row>
    <row r="2769" spans="1:7" ht="15" customHeight="1">
      <c r="A2769" s="100">
        <v>2766</v>
      </c>
      <c r="B2769" s="50">
        <v>12</v>
      </c>
      <c r="C2769" s="112" t="s">
        <v>14094</v>
      </c>
      <c r="D2769" s="112" t="s">
        <v>14095</v>
      </c>
      <c r="E2769" s="113">
        <v>41152.343055555553</v>
      </c>
      <c r="F2769" s="113">
        <v>41152.627083333333</v>
      </c>
      <c r="G2769" s="128"/>
    </row>
    <row r="2770" spans="1:7" ht="15" customHeight="1">
      <c r="A2770" s="100">
        <v>2767</v>
      </c>
      <c r="B2770" s="50">
        <v>12</v>
      </c>
      <c r="C2770" s="112" t="s">
        <v>14096</v>
      </c>
      <c r="D2770" s="112" t="s">
        <v>14097</v>
      </c>
      <c r="E2770" s="113">
        <v>41136.351388888885</v>
      </c>
      <c r="F2770" s="113">
        <v>41138.652777777774</v>
      </c>
      <c r="G2770" s="128"/>
    </row>
    <row r="2771" spans="1:7" ht="15" customHeight="1">
      <c r="A2771" s="100">
        <v>2768</v>
      </c>
      <c r="B2771" s="50">
        <v>12</v>
      </c>
      <c r="C2771" s="112" t="s">
        <v>14098</v>
      </c>
      <c r="D2771" s="112" t="s">
        <v>14099</v>
      </c>
      <c r="E2771" s="113">
        <v>41150.337500000001</v>
      </c>
      <c r="F2771" s="113">
        <v>41150.693055555552</v>
      </c>
      <c r="G2771" s="128"/>
    </row>
    <row r="2772" spans="1:7" ht="15" customHeight="1">
      <c r="A2772" s="100">
        <v>2769</v>
      </c>
      <c r="B2772" s="50">
        <v>12</v>
      </c>
      <c r="C2772" s="112" t="s">
        <v>14100</v>
      </c>
      <c r="D2772" s="112" t="s">
        <v>14101</v>
      </c>
      <c r="E2772" s="113">
        <v>41143.353472222218</v>
      </c>
      <c r="F2772" s="113">
        <v>41148.501388888886</v>
      </c>
      <c r="G2772" s="128"/>
    </row>
    <row r="2773" spans="1:7" ht="15" customHeight="1">
      <c r="A2773" s="100">
        <v>2770</v>
      </c>
      <c r="B2773" s="50">
        <v>12</v>
      </c>
      <c r="C2773" s="112" t="s">
        <v>14100</v>
      </c>
      <c r="D2773" s="112" t="s">
        <v>14101</v>
      </c>
      <c r="E2773" s="113">
        <v>41143.353472222218</v>
      </c>
      <c r="F2773" s="113">
        <v>41148.501388888886</v>
      </c>
      <c r="G2773" s="128"/>
    </row>
    <row r="2774" spans="1:7" ht="15" customHeight="1">
      <c r="A2774" s="100">
        <v>2771</v>
      </c>
      <c r="B2774" s="50">
        <v>12</v>
      </c>
      <c r="C2774" s="112" t="s">
        <v>14102</v>
      </c>
      <c r="D2774" s="112" t="s">
        <v>14103</v>
      </c>
      <c r="E2774" s="113">
        <v>41137.34652777778</v>
      </c>
      <c r="F2774" s="113">
        <v>41138.563194444439</v>
      </c>
      <c r="G2774" s="128"/>
    </row>
    <row r="2775" spans="1:7" ht="15" customHeight="1">
      <c r="A2775" s="100">
        <v>2772</v>
      </c>
      <c r="B2775" s="50">
        <v>12</v>
      </c>
      <c r="C2775" s="112" t="s">
        <v>14104</v>
      </c>
      <c r="D2775" s="112" t="s">
        <v>14105</v>
      </c>
      <c r="E2775" s="113">
        <v>41150.337500000001</v>
      </c>
      <c r="F2775" s="113">
        <v>41150.661111111112</v>
      </c>
      <c r="G2775" s="128"/>
    </row>
    <row r="2776" spans="1:7" ht="15" customHeight="1">
      <c r="A2776" s="100">
        <v>2773</v>
      </c>
      <c r="B2776" s="50">
        <v>12</v>
      </c>
      <c r="C2776" s="112" t="s">
        <v>14106</v>
      </c>
      <c r="D2776" s="112" t="s">
        <v>14107</v>
      </c>
      <c r="E2776" s="113">
        <v>41127.341666666667</v>
      </c>
      <c r="F2776" s="113">
        <v>41127.684027777774</v>
      </c>
      <c r="G2776" s="128"/>
    </row>
    <row r="2777" spans="1:7" ht="15" customHeight="1">
      <c r="A2777" s="100">
        <v>2774</v>
      </c>
      <c r="B2777" s="50">
        <v>12</v>
      </c>
      <c r="C2777" s="112" t="s">
        <v>14108</v>
      </c>
      <c r="D2777" s="112" t="s">
        <v>14109</v>
      </c>
      <c r="E2777" s="113">
        <v>41130.347222222219</v>
      </c>
      <c r="F2777" s="113">
        <v>41130.65</v>
      </c>
      <c r="G2777" s="128"/>
    </row>
    <row r="2778" spans="1:7" ht="15" customHeight="1">
      <c r="A2778" s="100">
        <v>2775</v>
      </c>
      <c r="B2778" s="50">
        <v>12</v>
      </c>
      <c r="C2778" s="112" t="s">
        <v>14110</v>
      </c>
      <c r="D2778" s="112" t="s">
        <v>14111</v>
      </c>
      <c r="E2778" s="113">
        <v>41152.342361111107</v>
      </c>
      <c r="F2778" s="113">
        <v>41152.568749999999</v>
      </c>
      <c r="G2778" s="128"/>
    </row>
    <row r="2779" spans="1:7" ht="15" customHeight="1">
      <c r="A2779" s="100">
        <v>2776</v>
      </c>
      <c r="B2779" s="50">
        <v>12</v>
      </c>
      <c r="C2779" s="112" t="s">
        <v>14112</v>
      </c>
      <c r="D2779" s="112" t="s">
        <v>14113</v>
      </c>
      <c r="E2779" s="113">
        <v>41128.338888888888</v>
      </c>
      <c r="F2779" s="113">
        <v>41128.643749999996</v>
      </c>
      <c r="G2779" s="128"/>
    </row>
    <row r="2780" spans="1:7" ht="15" customHeight="1">
      <c r="A2780" s="100">
        <v>2777</v>
      </c>
      <c r="B2780" s="50">
        <v>12</v>
      </c>
      <c r="C2780" s="112" t="s">
        <v>14114</v>
      </c>
      <c r="D2780" s="112" t="s">
        <v>14115</v>
      </c>
      <c r="E2780" s="113">
        <v>41114.338194444441</v>
      </c>
      <c r="F2780" s="113">
        <v>41124.692361111112</v>
      </c>
      <c r="G2780" s="128"/>
    </row>
    <row r="2781" spans="1:7" ht="15" customHeight="1">
      <c r="A2781" s="100">
        <v>2778</v>
      </c>
      <c r="B2781" s="50">
        <v>12</v>
      </c>
      <c r="C2781" s="112" t="s">
        <v>14116</v>
      </c>
      <c r="D2781" s="112" t="s">
        <v>14117</v>
      </c>
      <c r="E2781" s="113">
        <v>41137.347222222219</v>
      </c>
      <c r="F2781" s="113">
        <v>41137.56527777778</v>
      </c>
      <c r="G2781" s="128"/>
    </row>
    <row r="2782" spans="1:7" ht="15" customHeight="1">
      <c r="A2782" s="100">
        <v>2779</v>
      </c>
      <c r="B2782" s="50">
        <v>12</v>
      </c>
      <c r="C2782" s="112" t="s">
        <v>14118</v>
      </c>
      <c r="D2782" s="112" t="s">
        <v>14119</v>
      </c>
      <c r="E2782" s="113">
        <v>41135.345138888886</v>
      </c>
      <c r="F2782" s="113">
        <v>41135.586805555555</v>
      </c>
      <c r="G2782" s="128"/>
    </row>
    <row r="2783" spans="1:7" ht="15" customHeight="1">
      <c r="A2783" s="100">
        <v>2780</v>
      </c>
      <c r="B2783" s="50">
        <v>12</v>
      </c>
      <c r="C2783" s="112" t="s">
        <v>10820</v>
      </c>
      <c r="D2783" s="112" t="s">
        <v>14120</v>
      </c>
      <c r="E2783" s="113">
        <v>41137.347916666666</v>
      </c>
      <c r="F2783" s="113">
        <v>41138.693055555552</v>
      </c>
      <c r="G2783" s="128"/>
    </row>
    <row r="2784" spans="1:7" ht="15" customHeight="1">
      <c r="A2784" s="100">
        <v>2781</v>
      </c>
      <c r="B2784" s="50">
        <v>12</v>
      </c>
      <c r="C2784" s="112" t="s">
        <v>14121</v>
      </c>
      <c r="D2784" s="112" t="s">
        <v>14122</v>
      </c>
      <c r="E2784" s="113">
        <v>41152.34097222222</v>
      </c>
      <c r="F2784" s="113">
        <v>41152.568749999999</v>
      </c>
      <c r="G2784" s="128"/>
    </row>
    <row r="2785" spans="1:7" ht="15" customHeight="1">
      <c r="A2785" s="100">
        <v>2782</v>
      </c>
      <c r="B2785" s="50">
        <v>12</v>
      </c>
      <c r="C2785" s="112" t="s">
        <v>14123</v>
      </c>
      <c r="D2785" s="112" t="s">
        <v>14124</v>
      </c>
      <c r="E2785" s="113">
        <v>41113.341666666667</v>
      </c>
      <c r="F2785" s="113">
        <v>41130.65</v>
      </c>
      <c r="G2785" s="128"/>
    </row>
    <row r="2786" spans="1:7" ht="15" customHeight="1">
      <c r="A2786" s="100">
        <v>2783</v>
      </c>
      <c r="B2786" s="50">
        <v>12</v>
      </c>
      <c r="C2786" s="112" t="s">
        <v>14125</v>
      </c>
      <c r="D2786" s="112" t="s">
        <v>14126</v>
      </c>
      <c r="E2786" s="113">
        <v>41136.350694444445</v>
      </c>
      <c r="F2786" s="113">
        <v>41143.585416666669</v>
      </c>
      <c r="G2786" s="128"/>
    </row>
    <row r="2787" spans="1:7" ht="15" customHeight="1">
      <c r="A2787" s="100">
        <v>2784</v>
      </c>
      <c r="B2787" s="50">
        <v>12</v>
      </c>
      <c r="C2787" s="112" t="s">
        <v>14127</v>
      </c>
      <c r="D2787" s="112" t="s">
        <v>14128</v>
      </c>
      <c r="E2787" s="113">
        <v>41136.351388888885</v>
      </c>
      <c r="F2787" s="113">
        <v>41138.693749999999</v>
      </c>
      <c r="G2787" s="128"/>
    </row>
    <row r="2788" spans="1:7" ht="15" customHeight="1">
      <c r="A2788" s="100">
        <v>2785</v>
      </c>
      <c r="B2788" s="50">
        <v>12</v>
      </c>
      <c r="C2788" s="112" t="s">
        <v>14129</v>
      </c>
      <c r="D2788" s="112" t="s">
        <v>14130</v>
      </c>
      <c r="E2788" s="113">
        <v>41110.340277777774</v>
      </c>
      <c r="F2788" s="113">
        <v>41143.628472222219</v>
      </c>
      <c r="G2788" s="128"/>
    </row>
    <row r="2789" spans="1:7" ht="15" customHeight="1">
      <c r="A2789" s="100">
        <v>2786</v>
      </c>
      <c r="B2789" s="50">
        <v>12</v>
      </c>
      <c r="C2789" s="112" t="s">
        <v>14131</v>
      </c>
      <c r="D2789" s="112" t="s">
        <v>14132</v>
      </c>
      <c r="E2789" s="113">
        <v>41143.353472222218</v>
      </c>
      <c r="F2789" s="113">
        <v>41144.567361111112</v>
      </c>
      <c r="G2789" s="128"/>
    </row>
    <row r="2790" spans="1:7" ht="15" customHeight="1">
      <c r="A2790" s="100">
        <v>2787</v>
      </c>
      <c r="B2790" s="50">
        <v>12</v>
      </c>
      <c r="C2790" s="112" t="s">
        <v>14133</v>
      </c>
      <c r="D2790" s="112" t="s">
        <v>14134</v>
      </c>
      <c r="E2790" s="113">
        <v>41136.351388888885</v>
      </c>
      <c r="F2790" s="113">
        <v>41136.632638888885</v>
      </c>
      <c r="G2790" s="128"/>
    </row>
    <row r="2791" spans="1:7" ht="15" customHeight="1">
      <c r="A2791" s="100">
        <v>2788</v>
      </c>
      <c r="B2791" s="50">
        <v>12</v>
      </c>
      <c r="C2791" s="112" t="s">
        <v>14135</v>
      </c>
      <c r="D2791" s="112" t="s">
        <v>14136</v>
      </c>
      <c r="E2791" s="113">
        <v>41113.342361111107</v>
      </c>
      <c r="F2791" s="113">
        <v>41123.536111111112</v>
      </c>
      <c r="G2791" s="128"/>
    </row>
    <row r="2792" spans="1:7" ht="15" customHeight="1">
      <c r="A2792" s="100">
        <v>2789</v>
      </c>
      <c r="B2792" s="50">
        <v>12</v>
      </c>
      <c r="C2792" s="112" t="s">
        <v>14137</v>
      </c>
      <c r="D2792" s="112" t="s">
        <v>14138</v>
      </c>
      <c r="E2792" s="113">
        <v>41116.35555555555</v>
      </c>
      <c r="F2792" s="113">
        <v>41129.511111111111</v>
      </c>
      <c r="G2792" s="128"/>
    </row>
    <row r="2793" spans="1:7" ht="15" customHeight="1">
      <c r="A2793" s="100">
        <v>2790</v>
      </c>
      <c r="B2793" s="50">
        <v>12</v>
      </c>
      <c r="C2793" s="112" t="s">
        <v>14139</v>
      </c>
      <c r="D2793" s="112" t="s">
        <v>14140</v>
      </c>
      <c r="E2793" s="113">
        <v>41135.345138888886</v>
      </c>
      <c r="F2793" s="113">
        <v>41135.698611111111</v>
      </c>
      <c r="G2793" s="128"/>
    </row>
    <row r="2794" spans="1:7" ht="15" customHeight="1">
      <c r="A2794" s="100">
        <v>2791</v>
      </c>
      <c r="B2794" s="50">
        <v>12</v>
      </c>
      <c r="C2794" s="112" t="s">
        <v>14141</v>
      </c>
      <c r="D2794" s="112" t="s">
        <v>14142</v>
      </c>
      <c r="E2794" s="113">
        <v>41136.350694444445</v>
      </c>
      <c r="F2794" s="113">
        <v>41136.549305555556</v>
      </c>
      <c r="G2794" s="128"/>
    </row>
    <row r="2795" spans="1:7" ht="15" customHeight="1">
      <c r="A2795" s="100">
        <v>2792</v>
      </c>
      <c r="B2795" s="50">
        <v>12</v>
      </c>
      <c r="C2795" s="112" t="s">
        <v>14143</v>
      </c>
      <c r="D2795" s="112" t="s">
        <v>14144</v>
      </c>
      <c r="E2795" s="113">
        <v>41136.351388888885</v>
      </c>
      <c r="F2795" s="113">
        <v>41137.56527777778</v>
      </c>
      <c r="G2795" s="128"/>
    </row>
    <row r="2796" spans="1:7" ht="15" customHeight="1">
      <c r="A2796" s="100">
        <v>2793</v>
      </c>
      <c r="B2796" s="50">
        <v>12</v>
      </c>
      <c r="C2796" s="112" t="s">
        <v>14145</v>
      </c>
      <c r="D2796" s="112" t="s">
        <v>14146</v>
      </c>
      <c r="E2796" s="113">
        <v>41113.342361111107</v>
      </c>
      <c r="F2796" s="113">
        <v>41123.60833333333</v>
      </c>
      <c r="G2796" s="128"/>
    </row>
    <row r="2797" spans="1:7" ht="15" customHeight="1">
      <c r="A2797" s="100">
        <v>2794</v>
      </c>
      <c r="B2797" s="50">
        <v>12</v>
      </c>
      <c r="C2797" s="112" t="s">
        <v>14147</v>
      </c>
      <c r="D2797" s="112" t="s">
        <v>14148</v>
      </c>
      <c r="E2797" s="113">
        <v>41150.338194444441</v>
      </c>
      <c r="F2797" s="113">
        <v>41150.590277777774</v>
      </c>
      <c r="G2797" s="128"/>
    </row>
    <row r="2798" spans="1:7" ht="15" customHeight="1">
      <c r="A2798" s="100">
        <v>2795</v>
      </c>
      <c r="B2798" s="50">
        <v>12</v>
      </c>
      <c r="C2798" s="112" t="s">
        <v>14149</v>
      </c>
      <c r="D2798" s="112" t="s">
        <v>14150</v>
      </c>
      <c r="E2798" s="113">
        <v>41150.338194444441</v>
      </c>
      <c r="F2798" s="113">
        <v>41152.568749999999</v>
      </c>
      <c r="G2798" s="128"/>
    </row>
    <row r="2799" spans="1:7" ht="15" customHeight="1">
      <c r="A2799" s="100">
        <v>2796</v>
      </c>
      <c r="B2799" s="50">
        <v>12</v>
      </c>
      <c r="C2799" s="112" t="s">
        <v>14151</v>
      </c>
      <c r="D2799" s="112" t="s">
        <v>14152</v>
      </c>
      <c r="E2799" s="113">
        <v>41135.345138888886</v>
      </c>
      <c r="F2799" s="113">
        <v>41135.587500000001</v>
      </c>
      <c r="G2799" s="128"/>
    </row>
    <row r="2800" spans="1:7" ht="15" customHeight="1">
      <c r="A2800" s="100">
        <v>2797</v>
      </c>
      <c r="B2800" s="50">
        <v>12</v>
      </c>
      <c r="C2800" s="112" t="s">
        <v>14153</v>
      </c>
      <c r="D2800" s="112" t="s">
        <v>14154</v>
      </c>
      <c r="E2800" s="113">
        <v>41106.35</v>
      </c>
      <c r="F2800" s="113">
        <v>41145.540972222218</v>
      </c>
      <c r="G2800" s="128"/>
    </row>
    <row r="2801" spans="1:7" ht="15" customHeight="1">
      <c r="A2801" s="100">
        <v>2798</v>
      </c>
      <c r="B2801" s="50">
        <v>12</v>
      </c>
      <c r="C2801" s="112" t="s">
        <v>14155</v>
      </c>
      <c r="D2801" s="112" t="s">
        <v>14156</v>
      </c>
      <c r="E2801" s="113">
        <v>41136.350694444445</v>
      </c>
      <c r="F2801" s="113">
        <v>41137.649305555555</v>
      </c>
      <c r="G2801" s="128"/>
    </row>
    <row r="2802" spans="1:7" ht="15" customHeight="1">
      <c r="A2802" s="100">
        <v>2799</v>
      </c>
      <c r="B2802" s="50">
        <v>12</v>
      </c>
      <c r="C2802" s="112" t="s">
        <v>14157</v>
      </c>
      <c r="D2802" s="112" t="s">
        <v>14158</v>
      </c>
      <c r="E2802" s="113">
        <v>41137.34652777778</v>
      </c>
      <c r="F2802" s="113">
        <v>41137.56527777778</v>
      </c>
      <c r="G2802" s="128"/>
    </row>
    <row r="2803" spans="1:7" ht="15" customHeight="1">
      <c r="A2803" s="100">
        <v>2800</v>
      </c>
      <c r="B2803" s="50">
        <v>12</v>
      </c>
      <c r="C2803" s="112" t="s">
        <v>14159</v>
      </c>
      <c r="D2803" s="112" t="s">
        <v>14160</v>
      </c>
      <c r="E2803" s="113">
        <v>41113.342361111107</v>
      </c>
      <c r="F2803" s="113">
        <v>41150.496527777774</v>
      </c>
      <c r="G2803" s="128"/>
    </row>
    <row r="2804" spans="1:7" ht="15" customHeight="1">
      <c r="A2804" s="100">
        <v>2801</v>
      </c>
      <c r="B2804" s="50">
        <v>12</v>
      </c>
      <c r="C2804" s="112" t="s">
        <v>14161</v>
      </c>
      <c r="D2804" s="112" t="s">
        <v>14162</v>
      </c>
      <c r="E2804" s="113">
        <v>41137.347222222219</v>
      </c>
      <c r="F2804" s="113">
        <v>41143.628472222219</v>
      </c>
      <c r="G2804" s="128"/>
    </row>
    <row r="2805" spans="1:7" ht="15" customHeight="1">
      <c r="A2805" s="100">
        <v>2802</v>
      </c>
      <c r="B2805" s="50">
        <v>12</v>
      </c>
      <c r="C2805" s="112" t="s">
        <v>14163</v>
      </c>
      <c r="D2805" s="112" t="s">
        <v>14163</v>
      </c>
      <c r="E2805" s="113">
        <v>41127.341666666667</v>
      </c>
      <c r="F2805" s="113">
        <v>41127.640277777777</v>
      </c>
      <c r="G2805" s="128"/>
    </row>
    <row r="2806" spans="1:7" ht="15" customHeight="1">
      <c r="A2806" s="100">
        <v>2803</v>
      </c>
      <c r="B2806" s="50">
        <v>12</v>
      </c>
      <c r="C2806" s="112" t="s">
        <v>14164</v>
      </c>
      <c r="D2806" s="112" t="s">
        <v>14165</v>
      </c>
      <c r="E2806" s="113">
        <v>41116.35555555555</v>
      </c>
      <c r="F2806" s="113">
        <v>41128.676388888889</v>
      </c>
      <c r="G2806" s="128"/>
    </row>
    <row r="2807" spans="1:7" ht="15" customHeight="1">
      <c r="A2807" s="100">
        <v>2804</v>
      </c>
      <c r="B2807" s="50">
        <v>12</v>
      </c>
      <c r="C2807" s="112" t="s">
        <v>14166</v>
      </c>
      <c r="D2807" s="112" t="s">
        <v>14167</v>
      </c>
      <c r="E2807" s="113">
        <v>41134.351388888885</v>
      </c>
      <c r="F2807" s="113">
        <v>41134.69027777778</v>
      </c>
      <c r="G2807" s="128"/>
    </row>
    <row r="2808" spans="1:7" ht="15" customHeight="1">
      <c r="A2808" s="100">
        <v>2805</v>
      </c>
      <c r="B2808" s="50">
        <v>12</v>
      </c>
      <c r="C2808" s="112" t="s">
        <v>14168</v>
      </c>
      <c r="D2808" s="112" t="s">
        <v>14169</v>
      </c>
      <c r="E2808" s="113">
        <v>41150.337500000001</v>
      </c>
      <c r="F2808" s="113">
        <v>41150.496527777774</v>
      </c>
      <c r="G2808" s="128"/>
    </row>
    <row r="2809" spans="1:7" ht="15" customHeight="1">
      <c r="A2809" s="100">
        <v>2806</v>
      </c>
      <c r="B2809" s="50">
        <v>12</v>
      </c>
      <c r="C2809" s="112" t="s">
        <v>14170</v>
      </c>
      <c r="D2809" s="112" t="s">
        <v>14171</v>
      </c>
      <c r="E2809" s="113">
        <v>41137.347916666666</v>
      </c>
      <c r="F2809" s="113">
        <v>41138.5625</v>
      </c>
      <c r="G2809" s="128"/>
    </row>
    <row r="2810" spans="1:7" ht="15" customHeight="1">
      <c r="A2810" s="100">
        <v>2807</v>
      </c>
      <c r="B2810" s="50">
        <v>12</v>
      </c>
      <c r="C2810" s="112" t="s">
        <v>14172</v>
      </c>
      <c r="D2810" s="112" t="s">
        <v>14173</v>
      </c>
      <c r="E2810" s="113">
        <v>41136.350694444445</v>
      </c>
      <c r="F2810" s="113">
        <v>41136.667361111111</v>
      </c>
      <c r="G2810" s="128"/>
    </row>
    <row r="2811" spans="1:7" ht="15" customHeight="1">
      <c r="A2811" s="100">
        <v>2808</v>
      </c>
      <c r="B2811" s="50">
        <v>12</v>
      </c>
      <c r="C2811" s="112" t="s">
        <v>14174</v>
      </c>
      <c r="D2811" s="112" t="s">
        <v>14175</v>
      </c>
      <c r="E2811" s="113">
        <v>41130.34652777778</v>
      </c>
      <c r="F2811" s="113">
        <v>41137.709027777775</v>
      </c>
      <c r="G2811" s="128"/>
    </row>
    <row r="2812" spans="1:7" ht="15" customHeight="1">
      <c r="A2812" s="100">
        <v>2809</v>
      </c>
      <c r="B2812" s="50">
        <v>12</v>
      </c>
      <c r="C2812" s="112" t="s">
        <v>14176</v>
      </c>
      <c r="D2812" s="112" t="s">
        <v>14177</v>
      </c>
      <c r="E2812" s="113">
        <v>41100.344444444439</v>
      </c>
      <c r="F2812" s="113">
        <v>41136.549305555556</v>
      </c>
      <c r="G2812" s="128"/>
    </row>
    <row r="2813" spans="1:7" ht="15" customHeight="1">
      <c r="A2813" s="100">
        <v>2810</v>
      </c>
      <c r="B2813" s="50">
        <v>12</v>
      </c>
      <c r="C2813" s="112" t="s">
        <v>14178</v>
      </c>
      <c r="D2813" s="112" t="s">
        <v>14179</v>
      </c>
      <c r="E2813" s="113">
        <v>41137.347222222219</v>
      </c>
      <c r="F2813" s="113">
        <v>41143.665277777778</v>
      </c>
      <c r="G2813" s="128"/>
    </row>
    <row r="2814" spans="1:7" ht="15" customHeight="1">
      <c r="A2814" s="100">
        <v>2811</v>
      </c>
      <c r="B2814" s="50">
        <v>12</v>
      </c>
      <c r="C2814" s="112" t="s">
        <v>14180</v>
      </c>
      <c r="D2814" s="112" t="s">
        <v>14181</v>
      </c>
      <c r="E2814" s="113">
        <v>41128.338194444441</v>
      </c>
      <c r="F2814" s="113">
        <v>41131.643749999996</v>
      </c>
      <c r="G2814" s="128"/>
    </row>
    <row r="2815" spans="1:7" ht="15" customHeight="1">
      <c r="A2815" s="100">
        <v>2812</v>
      </c>
      <c r="B2815" s="50">
        <v>12</v>
      </c>
      <c r="C2815" s="112" t="s">
        <v>14182</v>
      </c>
      <c r="D2815" s="112" t="s">
        <v>14183</v>
      </c>
      <c r="E2815" s="113">
        <v>41137.347222222219</v>
      </c>
      <c r="F2815" s="113">
        <v>41138.5625</v>
      </c>
      <c r="G2815" s="128"/>
    </row>
    <row r="2816" spans="1:7" ht="15" customHeight="1">
      <c r="A2816" s="100">
        <v>2813</v>
      </c>
      <c r="B2816" s="50">
        <v>12</v>
      </c>
      <c r="C2816" s="112" t="s">
        <v>14184</v>
      </c>
      <c r="D2816" s="112" t="s">
        <v>14185</v>
      </c>
      <c r="E2816" s="113">
        <v>41135.345138888886</v>
      </c>
      <c r="F2816" s="113">
        <v>41135.586805555555</v>
      </c>
      <c r="G2816" s="128"/>
    </row>
    <row r="2817" spans="1:7" ht="15" customHeight="1">
      <c r="A2817" s="100">
        <v>2814</v>
      </c>
      <c r="B2817" s="50">
        <v>12</v>
      </c>
      <c r="C2817" s="112" t="s">
        <v>14186</v>
      </c>
      <c r="D2817" s="112" t="s">
        <v>14187</v>
      </c>
      <c r="E2817" s="113">
        <v>41113.341666666667</v>
      </c>
      <c r="F2817" s="113">
        <v>41128.676388888889</v>
      </c>
      <c r="G2817" s="128"/>
    </row>
    <row r="2818" spans="1:7" ht="15" customHeight="1">
      <c r="A2818" s="100">
        <v>2815</v>
      </c>
      <c r="B2818" s="50">
        <v>12</v>
      </c>
      <c r="C2818" s="112" t="s">
        <v>14186</v>
      </c>
      <c r="D2818" s="112" t="s">
        <v>14188</v>
      </c>
      <c r="E2818" s="113">
        <v>41113.341666666667</v>
      </c>
      <c r="F2818" s="113">
        <v>41128.676388888889</v>
      </c>
      <c r="G2818" s="128"/>
    </row>
    <row r="2819" spans="1:7" ht="15" customHeight="1">
      <c r="A2819" s="100">
        <v>2816</v>
      </c>
      <c r="B2819" s="50">
        <v>12</v>
      </c>
      <c r="C2819" s="112" t="s">
        <v>14189</v>
      </c>
      <c r="D2819" s="112" t="s">
        <v>14190</v>
      </c>
      <c r="E2819" s="113">
        <v>41137.34652777778</v>
      </c>
      <c r="F2819" s="113">
        <v>41138.563194444439</v>
      </c>
      <c r="G2819" s="128"/>
    </row>
    <row r="2820" spans="1:7" ht="15" customHeight="1">
      <c r="A2820" s="100">
        <v>2817</v>
      </c>
      <c r="B2820" s="50">
        <v>12</v>
      </c>
      <c r="C2820" s="112" t="s">
        <v>14191</v>
      </c>
      <c r="D2820" s="112" t="s">
        <v>14192</v>
      </c>
      <c r="E2820" s="113">
        <v>41143.353472222218</v>
      </c>
      <c r="F2820" s="113">
        <v>41144.567361111112</v>
      </c>
      <c r="G2820" s="128"/>
    </row>
    <row r="2821" spans="1:7" ht="15" customHeight="1">
      <c r="A2821" s="100">
        <v>2818</v>
      </c>
      <c r="B2821" s="50">
        <v>12</v>
      </c>
      <c r="C2821" s="112" t="s">
        <v>14193</v>
      </c>
      <c r="D2821" s="112" t="s">
        <v>14194</v>
      </c>
      <c r="E2821" s="113">
        <v>41135.345138888886</v>
      </c>
      <c r="F2821" s="113">
        <v>41149.622916666667</v>
      </c>
      <c r="G2821" s="128"/>
    </row>
    <row r="2822" spans="1:7" ht="15" customHeight="1">
      <c r="A2822" s="100">
        <v>2819</v>
      </c>
      <c r="B2822" s="50">
        <v>12</v>
      </c>
      <c r="C2822" s="112" t="s">
        <v>14195</v>
      </c>
      <c r="D2822" s="112" t="s">
        <v>14196</v>
      </c>
      <c r="E2822" s="113">
        <v>41130.347222222219</v>
      </c>
      <c r="F2822" s="113">
        <v>41130.548611111109</v>
      </c>
      <c r="G2822" s="128"/>
    </row>
    <row r="2823" spans="1:7" ht="15" customHeight="1">
      <c r="A2823" s="100">
        <v>2820</v>
      </c>
      <c r="B2823" s="50">
        <v>12</v>
      </c>
      <c r="C2823" s="112" t="s">
        <v>14197</v>
      </c>
      <c r="D2823" s="112" t="s">
        <v>14198</v>
      </c>
      <c r="E2823" s="113">
        <v>41152.341666666667</v>
      </c>
      <c r="F2823" s="113">
        <v>41152.568749999999</v>
      </c>
      <c r="G2823" s="128"/>
    </row>
    <row r="2824" spans="1:7" ht="15" customHeight="1">
      <c r="A2824" s="100">
        <v>2821</v>
      </c>
      <c r="B2824" s="50">
        <v>12</v>
      </c>
      <c r="C2824" s="112" t="s">
        <v>14199</v>
      </c>
      <c r="D2824" s="112" t="s">
        <v>14200</v>
      </c>
      <c r="E2824" s="113">
        <v>41150.337500000001</v>
      </c>
      <c r="F2824" s="113">
        <v>41150.563888888886</v>
      </c>
      <c r="G2824" s="128"/>
    </row>
    <row r="2825" spans="1:7" ht="15" customHeight="1">
      <c r="A2825" s="100">
        <v>2822</v>
      </c>
      <c r="B2825" s="50">
        <v>12</v>
      </c>
      <c r="C2825" s="112" t="s">
        <v>14201</v>
      </c>
      <c r="D2825" s="112" t="s">
        <v>14202</v>
      </c>
      <c r="E2825" s="113">
        <v>41152.343055555553</v>
      </c>
      <c r="F2825" s="113">
        <v>41152.568749999999</v>
      </c>
      <c r="G2825" s="128"/>
    </row>
    <row r="2826" spans="1:7" ht="15" customHeight="1">
      <c r="A2826" s="100">
        <v>2823</v>
      </c>
      <c r="B2826" s="50">
        <v>12</v>
      </c>
      <c r="C2826" s="112" t="s">
        <v>14203</v>
      </c>
      <c r="D2826" s="112" t="s">
        <v>14204</v>
      </c>
      <c r="E2826" s="113">
        <v>41135.345138888886</v>
      </c>
      <c r="F2826" s="113">
        <v>41135.587500000001</v>
      </c>
      <c r="G2826" s="128"/>
    </row>
    <row r="2827" spans="1:7" ht="15" customHeight="1">
      <c r="A2827" s="100">
        <v>2824</v>
      </c>
      <c r="B2827" s="50">
        <v>12</v>
      </c>
      <c r="C2827" s="112" t="s">
        <v>14205</v>
      </c>
      <c r="D2827" s="112" t="s">
        <v>14206</v>
      </c>
      <c r="E2827" s="113">
        <v>41137.347916666666</v>
      </c>
      <c r="F2827" s="113">
        <v>41137.56527777778</v>
      </c>
      <c r="G2827" s="128"/>
    </row>
    <row r="2828" spans="1:7" ht="15" customHeight="1">
      <c r="A2828" s="100">
        <v>2825</v>
      </c>
      <c r="B2828" s="50">
        <v>12</v>
      </c>
      <c r="C2828" s="112" t="s">
        <v>14207</v>
      </c>
      <c r="D2828" s="112" t="s">
        <v>14208</v>
      </c>
      <c r="E2828" s="113">
        <v>41143.353472222218</v>
      </c>
      <c r="F2828" s="113">
        <v>41143.585416666669</v>
      </c>
      <c r="G2828" s="128"/>
    </row>
    <row r="2829" spans="1:7" ht="15" customHeight="1">
      <c r="A2829" s="100">
        <v>2826</v>
      </c>
      <c r="B2829" s="50">
        <v>12</v>
      </c>
      <c r="C2829" s="112" t="s">
        <v>14209</v>
      </c>
      <c r="D2829" s="112" t="s">
        <v>14210</v>
      </c>
      <c r="E2829" s="113">
        <v>41135.345833333333</v>
      </c>
      <c r="F2829" s="113">
        <v>41135.665277777778</v>
      </c>
      <c r="G2829" s="128"/>
    </row>
    <row r="2830" spans="1:7" ht="15" customHeight="1">
      <c r="A2830" s="100">
        <v>2827</v>
      </c>
      <c r="B2830" s="50">
        <v>12</v>
      </c>
      <c r="C2830" s="112" t="s">
        <v>14211</v>
      </c>
      <c r="D2830" s="112" t="s">
        <v>14212</v>
      </c>
      <c r="E2830" s="113">
        <v>41135.345833333333</v>
      </c>
      <c r="F2830" s="113">
        <v>41136.667361111111</v>
      </c>
      <c r="G2830" s="128"/>
    </row>
    <row r="2831" spans="1:7" ht="15" customHeight="1">
      <c r="A2831" s="100">
        <v>2828</v>
      </c>
      <c r="B2831" s="50">
        <v>12</v>
      </c>
      <c r="C2831" s="112" t="s">
        <v>14213</v>
      </c>
      <c r="D2831" s="112" t="s">
        <v>14214</v>
      </c>
      <c r="E2831" s="113">
        <v>41130.34652777778</v>
      </c>
      <c r="F2831" s="113">
        <v>41130.548611111109</v>
      </c>
      <c r="G2831" s="128"/>
    </row>
    <row r="2832" spans="1:7" ht="15" customHeight="1">
      <c r="A2832" s="100">
        <v>2829</v>
      </c>
      <c r="B2832" s="50">
        <v>12</v>
      </c>
      <c r="C2832" s="112" t="s">
        <v>14215</v>
      </c>
      <c r="D2832" s="112" t="s">
        <v>14216</v>
      </c>
      <c r="E2832" s="113">
        <v>41135.344444444439</v>
      </c>
      <c r="F2832" s="113">
        <v>41148.501388888886</v>
      </c>
      <c r="G2832" s="128"/>
    </row>
    <row r="2833" spans="1:7" ht="15" customHeight="1">
      <c r="A2833" s="100">
        <v>2830</v>
      </c>
      <c r="B2833" s="50">
        <v>12</v>
      </c>
      <c r="C2833" s="112" t="s">
        <v>14217</v>
      </c>
      <c r="D2833" s="112" t="s">
        <v>14218</v>
      </c>
      <c r="E2833" s="113">
        <v>41136.350694444445</v>
      </c>
      <c r="F2833" s="113">
        <v>41136.549999999996</v>
      </c>
      <c r="G2833" s="128"/>
    </row>
    <row r="2834" spans="1:7" ht="15" customHeight="1">
      <c r="A2834" s="100">
        <v>2831</v>
      </c>
      <c r="B2834" s="50">
        <v>12</v>
      </c>
      <c r="C2834" s="112" t="s">
        <v>14219</v>
      </c>
      <c r="D2834" s="112" t="s">
        <v>14220</v>
      </c>
      <c r="E2834" s="113">
        <v>41136.350694444445</v>
      </c>
      <c r="F2834" s="113">
        <v>41136.632638888885</v>
      </c>
      <c r="G2834" s="128"/>
    </row>
    <row r="2835" spans="1:7" ht="15" customHeight="1">
      <c r="A2835" s="100">
        <v>2832</v>
      </c>
      <c r="B2835" s="50">
        <v>12</v>
      </c>
      <c r="C2835" s="112" t="s">
        <v>14221</v>
      </c>
      <c r="D2835" s="112" t="s">
        <v>14222</v>
      </c>
      <c r="E2835" s="113">
        <v>41150.338194444441</v>
      </c>
      <c r="F2835" s="113">
        <v>41150.699999999997</v>
      </c>
      <c r="G2835" s="128"/>
    </row>
    <row r="2836" spans="1:7" ht="15" customHeight="1">
      <c r="A2836" s="100">
        <v>2833</v>
      </c>
      <c r="B2836" s="50">
        <v>12</v>
      </c>
      <c r="C2836" s="112" t="s">
        <v>14223</v>
      </c>
      <c r="D2836" s="112" t="s">
        <v>14224</v>
      </c>
      <c r="E2836" s="113">
        <v>41136.350694444445</v>
      </c>
      <c r="F2836" s="113">
        <v>41143.506944444445</v>
      </c>
      <c r="G2836" s="128"/>
    </row>
    <row r="2837" spans="1:7" ht="15" customHeight="1">
      <c r="A2837" s="100">
        <v>2834</v>
      </c>
      <c r="B2837" s="50">
        <v>12</v>
      </c>
      <c r="C2837" s="112" t="s">
        <v>14225</v>
      </c>
      <c r="D2837" s="112" t="s">
        <v>14226</v>
      </c>
      <c r="E2837" s="113">
        <v>41152.342361111107</v>
      </c>
      <c r="F2837" s="113">
        <v>41152.627083333333</v>
      </c>
      <c r="G2837" s="128"/>
    </row>
    <row r="2838" spans="1:7" ht="15" customHeight="1">
      <c r="A2838" s="100">
        <v>2835</v>
      </c>
      <c r="B2838" s="50">
        <v>12</v>
      </c>
      <c r="C2838" s="112" t="s">
        <v>14227</v>
      </c>
      <c r="D2838" s="112" t="s">
        <v>14228</v>
      </c>
      <c r="E2838" s="113">
        <v>41150.338194444441</v>
      </c>
      <c r="F2838" s="113">
        <v>41150.617361111108</v>
      </c>
      <c r="G2838" s="128"/>
    </row>
    <row r="2839" spans="1:7" ht="15" customHeight="1">
      <c r="A2839" s="100">
        <v>2836</v>
      </c>
      <c r="B2839" s="50">
        <v>12</v>
      </c>
      <c r="C2839" s="112" t="s">
        <v>14229</v>
      </c>
      <c r="D2839" s="112" t="s">
        <v>14230</v>
      </c>
      <c r="E2839" s="113">
        <v>41137.347916666666</v>
      </c>
      <c r="F2839" s="113">
        <v>41138.5625</v>
      </c>
      <c r="G2839" s="128"/>
    </row>
    <row r="2840" spans="1:7" ht="15" customHeight="1">
      <c r="A2840" s="100">
        <v>2837</v>
      </c>
      <c r="B2840" s="50">
        <v>12</v>
      </c>
      <c r="C2840" s="112" t="s">
        <v>14231</v>
      </c>
      <c r="D2840" s="112" t="s">
        <v>14232</v>
      </c>
      <c r="E2840" s="113">
        <v>41137.34652777778</v>
      </c>
      <c r="F2840" s="113">
        <v>41137.685416666667</v>
      </c>
      <c r="G2840" s="128"/>
    </row>
    <row r="2841" spans="1:7" ht="15" customHeight="1">
      <c r="A2841" s="100">
        <v>2838</v>
      </c>
      <c r="B2841" s="50">
        <v>12</v>
      </c>
      <c r="C2841" s="112" t="s">
        <v>14065</v>
      </c>
      <c r="D2841" s="112" t="s">
        <v>14233</v>
      </c>
      <c r="E2841" s="113">
        <v>41135.345138888886</v>
      </c>
      <c r="F2841" s="113">
        <v>41135.587500000001</v>
      </c>
      <c r="G2841" s="128"/>
    </row>
    <row r="2842" spans="1:7" ht="15" customHeight="1">
      <c r="A2842" s="100">
        <v>2839</v>
      </c>
      <c r="B2842" s="50">
        <v>12</v>
      </c>
      <c r="C2842" s="112" t="s">
        <v>14234</v>
      </c>
      <c r="D2842" s="112" t="s">
        <v>14235</v>
      </c>
      <c r="E2842" s="113">
        <v>41136.351388888885</v>
      </c>
      <c r="F2842" s="113">
        <v>41136.549999999996</v>
      </c>
      <c r="G2842" s="128"/>
    </row>
    <row r="2843" spans="1:7" ht="15" customHeight="1">
      <c r="A2843" s="100">
        <v>2840</v>
      </c>
      <c r="B2843" s="50">
        <v>12</v>
      </c>
      <c r="C2843" s="112" t="s">
        <v>14236</v>
      </c>
      <c r="D2843" s="112" t="s">
        <v>14237</v>
      </c>
      <c r="E2843" s="113">
        <v>41150.337500000001</v>
      </c>
      <c r="F2843" s="113">
        <v>41150.709722222222</v>
      </c>
      <c r="G2843" s="128"/>
    </row>
    <row r="2844" spans="1:7" ht="15" customHeight="1">
      <c r="A2844" s="100">
        <v>2841</v>
      </c>
      <c r="B2844" s="50">
        <v>12</v>
      </c>
      <c r="C2844" s="112" t="s">
        <v>14238</v>
      </c>
      <c r="D2844" s="112" t="s">
        <v>14239</v>
      </c>
      <c r="E2844" s="113">
        <v>41135.345138888886</v>
      </c>
      <c r="F2844" s="113">
        <v>41135.586805555555</v>
      </c>
      <c r="G2844" s="128"/>
    </row>
    <row r="2845" spans="1:7" ht="15" customHeight="1">
      <c r="A2845" s="100">
        <v>2842</v>
      </c>
      <c r="B2845" s="50">
        <v>12</v>
      </c>
      <c r="C2845" s="112" t="s">
        <v>14240</v>
      </c>
      <c r="D2845" s="112" t="s">
        <v>14241</v>
      </c>
      <c r="E2845" s="113">
        <v>41150.338194444441</v>
      </c>
      <c r="F2845" s="113">
        <v>41150.496527777774</v>
      </c>
      <c r="G2845" s="128"/>
    </row>
    <row r="2846" spans="1:7" ht="15" customHeight="1">
      <c r="A2846" s="100">
        <v>2843</v>
      </c>
      <c r="B2846" s="50">
        <v>12</v>
      </c>
      <c r="C2846" s="112" t="s">
        <v>14242</v>
      </c>
      <c r="D2846" s="112" t="s">
        <v>14243</v>
      </c>
      <c r="E2846" s="113">
        <v>41135.345833333333</v>
      </c>
      <c r="F2846" s="113">
        <v>41150.563888888886</v>
      </c>
      <c r="G2846" s="128"/>
    </row>
    <row r="2847" spans="1:7" ht="15" customHeight="1">
      <c r="A2847" s="100">
        <v>2844</v>
      </c>
      <c r="B2847" s="50">
        <v>12</v>
      </c>
      <c r="C2847" s="112" t="s">
        <v>11551</v>
      </c>
      <c r="D2847" s="112" t="s">
        <v>14244</v>
      </c>
      <c r="E2847" s="113">
        <v>41059.341666666667</v>
      </c>
      <c r="F2847" s="113">
        <v>41127.536805555552</v>
      </c>
      <c r="G2847" s="128"/>
    </row>
    <row r="2848" spans="1:7" ht="15" customHeight="1">
      <c r="A2848" s="100">
        <v>2845</v>
      </c>
      <c r="B2848" s="50">
        <v>12</v>
      </c>
      <c r="C2848" s="112" t="s">
        <v>5109</v>
      </c>
      <c r="D2848" s="112" t="s">
        <v>14245</v>
      </c>
      <c r="E2848" s="113">
        <v>41130.347222222219</v>
      </c>
      <c r="F2848" s="113">
        <v>41131.537499999999</v>
      </c>
      <c r="G2848" s="128"/>
    </row>
    <row r="2849" spans="1:7" ht="15" customHeight="1">
      <c r="A2849" s="100">
        <v>2846</v>
      </c>
      <c r="B2849" s="50">
        <v>12</v>
      </c>
      <c r="C2849" s="112" t="s">
        <v>14246</v>
      </c>
      <c r="D2849" s="112" t="s">
        <v>14247</v>
      </c>
      <c r="E2849" s="113">
        <v>41123.338888888888</v>
      </c>
      <c r="F2849" s="113">
        <v>41124.692361111112</v>
      </c>
      <c r="G2849" s="128"/>
    </row>
    <row r="2850" spans="1:7" ht="15" customHeight="1">
      <c r="A2850" s="100">
        <v>2847</v>
      </c>
      <c r="B2850" s="50">
        <v>12</v>
      </c>
      <c r="C2850" s="112" t="s">
        <v>14248</v>
      </c>
      <c r="D2850" s="112" t="s">
        <v>14249</v>
      </c>
      <c r="E2850" s="113">
        <v>41131.348611111112</v>
      </c>
      <c r="F2850" s="113">
        <v>41131.577777777777</v>
      </c>
      <c r="G2850" s="128"/>
    </row>
    <row r="2851" spans="1:7" ht="15" customHeight="1">
      <c r="A2851" s="100">
        <v>2848</v>
      </c>
      <c r="B2851" s="50">
        <v>12</v>
      </c>
      <c r="C2851" s="112" t="s">
        <v>12381</v>
      </c>
      <c r="D2851" s="112"/>
      <c r="E2851" s="113">
        <v>41124.339583333334</v>
      </c>
      <c r="F2851" s="113">
        <v>41124.647222222222</v>
      </c>
      <c r="G2851" s="128"/>
    </row>
    <row r="2852" spans="1:7" ht="15" customHeight="1">
      <c r="A2852" s="100">
        <v>2849</v>
      </c>
      <c r="B2852" s="50">
        <v>12</v>
      </c>
      <c r="C2852" s="112" t="s">
        <v>14250</v>
      </c>
      <c r="D2852" s="112" t="s">
        <v>14251</v>
      </c>
      <c r="E2852" s="113">
        <v>41131.348611111112</v>
      </c>
      <c r="F2852" s="113">
        <v>41143.506944444445</v>
      </c>
      <c r="G2852" s="128"/>
    </row>
    <row r="2853" spans="1:7" ht="15" customHeight="1">
      <c r="A2853" s="100">
        <v>2850</v>
      </c>
      <c r="B2853" s="50">
        <v>12</v>
      </c>
      <c r="C2853" s="112" t="s">
        <v>14252</v>
      </c>
      <c r="D2853" s="112" t="s">
        <v>14253</v>
      </c>
      <c r="E2853" s="113">
        <v>41099.34097222222</v>
      </c>
      <c r="F2853" s="113">
        <v>41127.537499999999</v>
      </c>
      <c r="G2853" s="128"/>
    </row>
    <row r="2854" spans="1:7" ht="15" customHeight="1">
      <c r="A2854" s="100">
        <v>2851</v>
      </c>
      <c r="B2854" s="50">
        <v>12</v>
      </c>
      <c r="C2854" s="112" t="s">
        <v>14254</v>
      </c>
      <c r="D2854" s="112" t="s">
        <v>14255</v>
      </c>
      <c r="E2854" s="113">
        <v>41130.347916666666</v>
      </c>
      <c r="F2854" s="113">
        <v>41130.602777777778</v>
      </c>
      <c r="G2854" s="128"/>
    </row>
    <row r="2855" spans="1:7" ht="15" customHeight="1">
      <c r="A2855" s="100">
        <v>2852</v>
      </c>
      <c r="B2855" s="50">
        <v>12</v>
      </c>
      <c r="C2855" s="112" t="s">
        <v>14256</v>
      </c>
      <c r="D2855" s="112" t="s">
        <v>14257</v>
      </c>
      <c r="E2855" s="113">
        <v>41152.34097222222</v>
      </c>
      <c r="F2855" s="113">
        <v>41152.568749999999</v>
      </c>
      <c r="G2855" s="128"/>
    </row>
    <row r="2856" spans="1:7" ht="15" customHeight="1">
      <c r="A2856" s="100">
        <v>2853</v>
      </c>
      <c r="B2856" s="50">
        <v>12</v>
      </c>
      <c r="C2856" s="112" t="s">
        <v>14258</v>
      </c>
      <c r="D2856" s="112" t="s">
        <v>14259</v>
      </c>
      <c r="E2856" s="113">
        <v>41130.347222222219</v>
      </c>
      <c r="F2856" s="113">
        <v>41130.548611111109</v>
      </c>
      <c r="G2856" s="128"/>
    </row>
    <row r="2857" spans="1:7" ht="15" customHeight="1">
      <c r="A2857" s="100">
        <v>2854</v>
      </c>
      <c r="B2857" s="50">
        <v>12</v>
      </c>
      <c r="C2857" s="112" t="s">
        <v>14260</v>
      </c>
      <c r="D2857" s="112" t="s">
        <v>14261</v>
      </c>
      <c r="E2857" s="113">
        <v>41124.340277777774</v>
      </c>
      <c r="F2857" s="113">
        <v>41127.536805555552</v>
      </c>
      <c r="G2857" s="128"/>
    </row>
    <row r="2858" spans="1:7" ht="15" customHeight="1">
      <c r="A2858" s="100">
        <v>2855</v>
      </c>
      <c r="B2858" s="50">
        <v>12</v>
      </c>
      <c r="C2858" s="112" t="s">
        <v>14262</v>
      </c>
      <c r="D2858" s="112" t="s">
        <v>14263</v>
      </c>
      <c r="E2858" s="113">
        <v>41131.348611111112</v>
      </c>
      <c r="F2858" s="113">
        <v>41131.537499999999</v>
      </c>
      <c r="G2858" s="128"/>
    </row>
    <row r="2859" spans="1:7" ht="15" customHeight="1">
      <c r="A2859" s="100">
        <v>2856</v>
      </c>
      <c r="B2859" s="50">
        <v>12</v>
      </c>
      <c r="C2859" s="112" t="s">
        <v>14264</v>
      </c>
      <c r="D2859" s="112" t="s">
        <v>14265</v>
      </c>
      <c r="E2859" s="113">
        <v>41131.349305555552</v>
      </c>
      <c r="F2859" s="113">
        <v>41138.563194444439</v>
      </c>
      <c r="G2859" s="128"/>
    </row>
    <row r="2860" spans="1:7" ht="15" customHeight="1">
      <c r="A2860" s="100">
        <v>2857</v>
      </c>
      <c r="B2860" s="50">
        <v>12</v>
      </c>
      <c r="C2860" s="112" t="s">
        <v>14266</v>
      </c>
      <c r="D2860" s="112" t="s">
        <v>14267</v>
      </c>
      <c r="E2860" s="113">
        <v>41152.341666666667</v>
      </c>
      <c r="F2860" s="113">
        <v>41152.568749999999</v>
      </c>
      <c r="G2860" s="128"/>
    </row>
    <row r="2861" spans="1:7" ht="15" customHeight="1">
      <c r="A2861" s="100">
        <v>2858</v>
      </c>
      <c r="B2861" s="50">
        <v>12</v>
      </c>
      <c r="C2861" s="112" t="s">
        <v>14268</v>
      </c>
      <c r="D2861" s="112" t="s">
        <v>14269</v>
      </c>
      <c r="E2861" s="113">
        <v>41120.344444444439</v>
      </c>
      <c r="F2861" s="113">
        <v>41122.575694444444</v>
      </c>
      <c r="G2861" s="128"/>
    </row>
    <row r="2862" spans="1:7" ht="15" customHeight="1">
      <c r="A2862" s="100">
        <v>2859</v>
      </c>
      <c r="B2862" s="50">
        <v>12</v>
      </c>
      <c r="C2862" s="112" t="s">
        <v>14270</v>
      </c>
      <c r="D2862" s="112" t="s">
        <v>14271</v>
      </c>
      <c r="E2862" s="113">
        <v>41127.34097222222</v>
      </c>
      <c r="F2862" s="113">
        <v>41127.536805555552</v>
      </c>
      <c r="G2862" s="128"/>
    </row>
    <row r="2863" spans="1:7" ht="15" customHeight="1">
      <c r="A2863" s="100">
        <v>2860</v>
      </c>
      <c r="B2863" s="50">
        <v>12</v>
      </c>
      <c r="C2863" s="112" t="s">
        <v>14272</v>
      </c>
      <c r="D2863" s="112" t="s">
        <v>14273</v>
      </c>
      <c r="E2863" s="113">
        <v>41127.340277777774</v>
      </c>
      <c r="F2863" s="113">
        <v>41127.698611111111</v>
      </c>
      <c r="G2863" s="128"/>
    </row>
    <row r="2864" spans="1:7" ht="15" customHeight="1">
      <c r="A2864" s="100">
        <v>2861</v>
      </c>
      <c r="B2864" s="50">
        <v>12</v>
      </c>
      <c r="C2864" s="112" t="s">
        <v>14274</v>
      </c>
      <c r="D2864" s="112" t="s">
        <v>14275</v>
      </c>
      <c r="E2864" s="113">
        <v>41135.345833333333</v>
      </c>
      <c r="F2864" s="113">
        <v>41136.549999999996</v>
      </c>
      <c r="G2864" s="128"/>
    </row>
    <row r="2865" spans="1:7" ht="15" customHeight="1">
      <c r="A2865" s="100">
        <v>2862</v>
      </c>
      <c r="B2865" s="50">
        <v>12</v>
      </c>
      <c r="C2865" s="112" t="s">
        <v>14276</v>
      </c>
      <c r="D2865" s="112" t="s">
        <v>14277</v>
      </c>
      <c r="E2865" s="113">
        <v>41131.348611111112</v>
      </c>
      <c r="F2865" s="113">
        <v>41134.552083333328</v>
      </c>
      <c r="G2865" s="128"/>
    </row>
    <row r="2866" spans="1:7" ht="15" customHeight="1">
      <c r="A2866" s="100">
        <v>2863</v>
      </c>
      <c r="B2866" s="50">
        <v>12</v>
      </c>
      <c r="C2866" s="112" t="s">
        <v>14278</v>
      </c>
      <c r="D2866" s="112" t="s">
        <v>14279</v>
      </c>
      <c r="E2866" s="113">
        <v>41123.338888888888</v>
      </c>
      <c r="F2866" s="113">
        <v>41123.536111111112</v>
      </c>
      <c r="G2866" s="128"/>
    </row>
    <row r="2867" spans="1:7" ht="15" customHeight="1">
      <c r="A2867" s="100">
        <v>2864</v>
      </c>
      <c r="B2867" s="50">
        <v>12</v>
      </c>
      <c r="C2867" s="112" t="s">
        <v>14280</v>
      </c>
      <c r="D2867" s="112"/>
      <c r="E2867" s="113">
        <v>41124.340277777774</v>
      </c>
      <c r="F2867" s="113">
        <v>41129.609027777777</v>
      </c>
      <c r="G2867" s="128"/>
    </row>
    <row r="2868" spans="1:7" ht="15" customHeight="1">
      <c r="A2868" s="100">
        <v>2865</v>
      </c>
      <c r="B2868" s="50">
        <v>12</v>
      </c>
      <c r="C2868" s="112" t="s">
        <v>14281</v>
      </c>
      <c r="D2868" s="112" t="s">
        <v>14282</v>
      </c>
      <c r="E2868" s="113">
        <v>41127.34097222222</v>
      </c>
      <c r="F2868" s="113">
        <v>41127.536805555552</v>
      </c>
      <c r="G2868" s="128"/>
    </row>
    <row r="2869" spans="1:7" ht="15" customHeight="1">
      <c r="A2869" s="100">
        <v>2866</v>
      </c>
      <c r="B2869" s="50">
        <v>12</v>
      </c>
      <c r="C2869" s="112" t="s">
        <v>11545</v>
      </c>
      <c r="D2869" s="112" t="s">
        <v>14283</v>
      </c>
      <c r="E2869" s="113">
        <v>41127.34097222222</v>
      </c>
      <c r="F2869" s="113">
        <v>41127.537499999999</v>
      </c>
      <c r="G2869" s="128"/>
    </row>
    <row r="2870" spans="1:7" ht="15" customHeight="1">
      <c r="A2870" s="100">
        <v>2867</v>
      </c>
      <c r="B2870" s="50">
        <v>12</v>
      </c>
      <c r="C2870" s="112" t="s">
        <v>14284</v>
      </c>
      <c r="D2870" s="112" t="s">
        <v>14285</v>
      </c>
      <c r="E2870" s="113">
        <v>41135.34652777778</v>
      </c>
      <c r="F2870" s="113">
        <v>41135.587500000001</v>
      </c>
      <c r="G2870" s="128"/>
    </row>
    <row r="2871" spans="1:7" ht="15" customHeight="1">
      <c r="A2871" s="100">
        <v>2868</v>
      </c>
      <c r="B2871" s="50">
        <v>12</v>
      </c>
      <c r="C2871" s="112" t="s">
        <v>14286</v>
      </c>
      <c r="D2871" s="112" t="s">
        <v>14287</v>
      </c>
      <c r="E2871" s="113">
        <v>41137.347222222219</v>
      </c>
      <c r="F2871" s="113">
        <v>41137.649305555555</v>
      </c>
      <c r="G2871" s="128"/>
    </row>
    <row r="2872" spans="1:7" ht="15" customHeight="1">
      <c r="A2872" s="100">
        <v>2869</v>
      </c>
      <c r="B2872" s="50">
        <v>12</v>
      </c>
      <c r="C2872" s="112" t="s">
        <v>14288</v>
      </c>
      <c r="D2872" s="112" t="s">
        <v>14289</v>
      </c>
      <c r="E2872" s="113">
        <v>41123.338194444441</v>
      </c>
      <c r="F2872" s="113">
        <v>41123.679861111108</v>
      </c>
      <c r="G2872" s="128"/>
    </row>
    <row r="2873" spans="1:7" ht="15" customHeight="1">
      <c r="A2873" s="100">
        <v>2870</v>
      </c>
      <c r="B2873" s="50">
        <v>12</v>
      </c>
      <c r="C2873" s="112" t="s">
        <v>14290</v>
      </c>
      <c r="D2873" s="112" t="s">
        <v>14291</v>
      </c>
      <c r="E2873" s="113">
        <v>41127.34097222222</v>
      </c>
      <c r="F2873" s="113">
        <v>41128.505555555552</v>
      </c>
      <c r="G2873" s="128"/>
    </row>
    <row r="2874" spans="1:7" ht="15" customHeight="1">
      <c r="A2874" s="100">
        <v>2871</v>
      </c>
      <c r="B2874" s="50">
        <v>12</v>
      </c>
      <c r="C2874" s="112" t="s">
        <v>14292</v>
      </c>
      <c r="D2874" s="112" t="s">
        <v>14293</v>
      </c>
      <c r="E2874" s="113">
        <v>41137.347222222219</v>
      </c>
      <c r="F2874" s="113">
        <v>41138.5625</v>
      </c>
      <c r="G2874" s="128"/>
    </row>
    <row r="2875" spans="1:7" ht="15" customHeight="1">
      <c r="A2875" s="100">
        <v>2872</v>
      </c>
      <c r="B2875" s="50">
        <v>12</v>
      </c>
      <c r="C2875" s="112" t="s">
        <v>14294</v>
      </c>
      <c r="D2875" s="112"/>
      <c r="E2875" s="113">
        <v>41124.339583333334</v>
      </c>
      <c r="F2875" s="113">
        <v>41124.529861111107</v>
      </c>
      <c r="G2875" s="128"/>
    </row>
    <row r="2876" spans="1:7" ht="15" customHeight="1">
      <c r="A2876" s="100">
        <v>2873</v>
      </c>
      <c r="B2876" s="50">
        <v>12</v>
      </c>
      <c r="C2876" s="112" t="s">
        <v>14295</v>
      </c>
      <c r="D2876" s="112" t="s">
        <v>14296</v>
      </c>
      <c r="E2876" s="113">
        <v>41096.337500000001</v>
      </c>
      <c r="F2876" s="113">
        <v>41130.602777777778</v>
      </c>
      <c r="G2876" s="128"/>
    </row>
    <row r="2877" spans="1:7" ht="15" customHeight="1">
      <c r="A2877" s="100">
        <v>2874</v>
      </c>
      <c r="B2877" s="50">
        <v>12</v>
      </c>
      <c r="C2877" s="112" t="s">
        <v>14297</v>
      </c>
      <c r="D2877" s="112" t="s">
        <v>14298</v>
      </c>
      <c r="E2877" s="113">
        <v>41130.347916666666</v>
      </c>
      <c r="F2877" s="113">
        <v>41130.548611111109</v>
      </c>
      <c r="G2877" s="128"/>
    </row>
    <row r="2878" spans="1:7" ht="15" customHeight="1">
      <c r="A2878" s="100">
        <v>2875</v>
      </c>
      <c r="B2878" s="50">
        <v>12</v>
      </c>
      <c r="C2878" s="112" t="s">
        <v>14299</v>
      </c>
      <c r="D2878" s="112" t="s">
        <v>14300</v>
      </c>
      <c r="E2878" s="113">
        <v>41124.339583333334</v>
      </c>
      <c r="F2878" s="113">
        <v>41150.496527777774</v>
      </c>
      <c r="G2878" s="128"/>
    </row>
    <row r="2879" spans="1:7" ht="15" customHeight="1">
      <c r="A2879" s="100">
        <v>2876</v>
      </c>
      <c r="B2879" s="50">
        <v>12</v>
      </c>
      <c r="C2879" s="112" t="s">
        <v>14301</v>
      </c>
      <c r="D2879" s="112" t="s">
        <v>14302</v>
      </c>
      <c r="E2879" s="113">
        <v>41136.350694444445</v>
      </c>
      <c r="F2879" s="113">
        <v>41136.549999999996</v>
      </c>
      <c r="G2879" s="128"/>
    </row>
    <row r="2880" spans="1:7" ht="15" customHeight="1">
      <c r="A2880" s="100">
        <v>2877</v>
      </c>
      <c r="B2880" s="50">
        <v>12</v>
      </c>
      <c r="C2880" s="112" t="s">
        <v>14303</v>
      </c>
      <c r="D2880" s="112" t="s">
        <v>14304</v>
      </c>
      <c r="E2880" s="113">
        <v>41124.340277777774</v>
      </c>
      <c r="F2880" s="113">
        <v>41127.684027777774</v>
      </c>
      <c r="G2880" s="128"/>
    </row>
    <row r="2881" spans="1:7" ht="15" customHeight="1">
      <c r="A2881" s="100">
        <v>2878</v>
      </c>
      <c r="B2881" s="50">
        <v>12</v>
      </c>
      <c r="C2881" s="112" t="s">
        <v>14305</v>
      </c>
      <c r="D2881" s="112" t="s">
        <v>14306</v>
      </c>
      <c r="E2881" s="113">
        <v>41127.341666666667</v>
      </c>
      <c r="F2881" s="113">
        <v>41127.684027777774</v>
      </c>
      <c r="G2881" s="128"/>
    </row>
    <row r="2882" spans="1:7" ht="15" customHeight="1">
      <c r="A2882" s="100">
        <v>2879</v>
      </c>
      <c r="B2882" s="50">
        <v>12</v>
      </c>
      <c r="C2882" s="112" t="s">
        <v>14307</v>
      </c>
      <c r="D2882" s="112" t="s">
        <v>14308</v>
      </c>
      <c r="E2882" s="113">
        <v>41123.338194444441</v>
      </c>
      <c r="F2882" s="113">
        <v>41124.692361111112</v>
      </c>
      <c r="G2882" s="128"/>
    </row>
    <row r="2883" spans="1:7" ht="15" customHeight="1">
      <c r="A2883" s="100">
        <v>2880</v>
      </c>
      <c r="B2883" s="50">
        <v>12</v>
      </c>
      <c r="C2883" s="112" t="s">
        <v>14309</v>
      </c>
      <c r="D2883" s="112" t="s">
        <v>14310</v>
      </c>
      <c r="E2883" s="113">
        <v>41123.338194444441</v>
      </c>
      <c r="F2883" s="113">
        <v>41124.692361111112</v>
      </c>
      <c r="G2883" s="128"/>
    </row>
    <row r="2884" spans="1:7" ht="15" customHeight="1">
      <c r="A2884" s="100">
        <v>2881</v>
      </c>
      <c r="B2884" s="50">
        <v>12</v>
      </c>
      <c r="C2884" s="112" t="s">
        <v>14311</v>
      </c>
      <c r="D2884" s="112"/>
      <c r="E2884" s="113">
        <v>41124.339583333334</v>
      </c>
      <c r="F2884" s="113">
        <v>41124.647222222222</v>
      </c>
      <c r="G2884" s="128"/>
    </row>
    <row r="2885" spans="1:7" ht="15" customHeight="1">
      <c r="A2885" s="100">
        <v>2882</v>
      </c>
      <c r="B2885" s="50">
        <v>12</v>
      </c>
      <c r="C2885" s="112" t="s">
        <v>14312</v>
      </c>
      <c r="D2885" s="112" t="s">
        <v>14313</v>
      </c>
      <c r="E2885" s="113">
        <v>41124.339583333334</v>
      </c>
      <c r="F2885" s="113">
        <v>41130.548611111109</v>
      </c>
      <c r="G2885" s="128"/>
    </row>
    <row r="2886" spans="1:7" ht="15" customHeight="1">
      <c r="A2886" s="100">
        <v>2883</v>
      </c>
      <c r="B2886" s="50">
        <v>12</v>
      </c>
      <c r="C2886" s="112" t="s">
        <v>14314</v>
      </c>
      <c r="D2886" s="112" t="s">
        <v>14315</v>
      </c>
      <c r="E2886" s="113">
        <v>41121.338888888888</v>
      </c>
      <c r="F2886" s="113">
        <v>41122.575694444444</v>
      </c>
      <c r="G2886" s="128"/>
    </row>
    <row r="2887" spans="1:7" ht="15" customHeight="1">
      <c r="A2887" s="100">
        <v>2884</v>
      </c>
      <c r="B2887" s="50">
        <v>12</v>
      </c>
      <c r="C2887" s="112" t="s">
        <v>14316</v>
      </c>
      <c r="D2887" s="112" t="s">
        <v>14317</v>
      </c>
      <c r="E2887" s="113">
        <v>41124.339583333334</v>
      </c>
      <c r="F2887" s="113">
        <v>41124.647222222222</v>
      </c>
      <c r="G2887" s="128"/>
    </row>
    <row r="2888" spans="1:7" ht="15" customHeight="1">
      <c r="A2888" s="100">
        <v>2885</v>
      </c>
      <c r="B2888" s="50">
        <v>12</v>
      </c>
      <c r="C2888" s="112" t="s">
        <v>14318</v>
      </c>
      <c r="D2888" s="112" t="s">
        <v>14319</v>
      </c>
      <c r="E2888" s="113">
        <v>41123.338194444441</v>
      </c>
      <c r="F2888" s="113">
        <v>41127.536805555552</v>
      </c>
      <c r="G2888" s="128"/>
    </row>
    <row r="2889" spans="1:7" ht="15" customHeight="1">
      <c r="A2889" s="100">
        <v>2886</v>
      </c>
      <c r="B2889" s="50">
        <v>12</v>
      </c>
      <c r="C2889" s="112" t="s">
        <v>14320</v>
      </c>
      <c r="D2889" s="112" t="s">
        <v>14321</v>
      </c>
      <c r="E2889" s="113">
        <v>41096.337500000001</v>
      </c>
      <c r="F2889" s="113">
        <v>41127.537499999999</v>
      </c>
      <c r="G2889" s="128"/>
    </row>
    <row r="2890" spans="1:7" ht="15" customHeight="1">
      <c r="A2890" s="100">
        <v>2887</v>
      </c>
      <c r="B2890" s="50">
        <v>12</v>
      </c>
      <c r="C2890" s="112" t="s">
        <v>14322</v>
      </c>
      <c r="D2890" s="112" t="s">
        <v>14323</v>
      </c>
      <c r="E2890" s="113">
        <v>41124.339583333334</v>
      </c>
      <c r="F2890" s="113">
        <v>41124.647222222222</v>
      </c>
      <c r="G2890" s="128"/>
    </row>
    <row r="2891" spans="1:7" ht="15" customHeight="1">
      <c r="A2891" s="100">
        <v>2888</v>
      </c>
      <c r="B2891" s="50">
        <v>12</v>
      </c>
      <c r="C2891" s="112" t="s">
        <v>14324</v>
      </c>
      <c r="D2891" s="112" t="s">
        <v>14325</v>
      </c>
      <c r="E2891" s="113">
        <v>41127.341666666667</v>
      </c>
      <c r="F2891" s="113">
        <v>41143.584722222222</v>
      </c>
      <c r="G2891" s="128"/>
    </row>
    <row r="2892" spans="1:7" ht="15" customHeight="1">
      <c r="A2892" s="100">
        <v>2889</v>
      </c>
      <c r="B2892" s="50">
        <v>12</v>
      </c>
      <c r="C2892" s="112" t="s">
        <v>14326</v>
      </c>
      <c r="D2892" s="112" t="s">
        <v>14327</v>
      </c>
      <c r="E2892" s="113">
        <v>41124.340277777774</v>
      </c>
      <c r="F2892" s="113">
        <v>41127.536805555552</v>
      </c>
      <c r="G2892" s="128"/>
    </row>
    <row r="2893" spans="1:7" ht="15" customHeight="1">
      <c r="A2893" s="100">
        <v>2890</v>
      </c>
      <c r="B2893" s="50">
        <v>12</v>
      </c>
      <c r="C2893" s="112" t="s">
        <v>14328</v>
      </c>
      <c r="D2893" s="112" t="s">
        <v>14329</v>
      </c>
      <c r="E2893" s="113">
        <v>41072.347916666666</v>
      </c>
      <c r="F2893" s="113">
        <v>41135.586805555555</v>
      </c>
      <c r="G2893" s="128"/>
    </row>
    <row r="2894" spans="1:7" ht="15" customHeight="1">
      <c r="A2894" s="100">
        <v>2891</v>
      </c>
      <c r="B2894" s="50">
        <v>12</v>
      </c>
      <c r="C2894" s="112" t="s">
        <v>14330</v>
      </c>
      <c r="D2894" s="112" t="s">
        <v>14331</v>
      </c>
      <c r="E2894" s="113">
        <v>41131.349305555552</v>
      </c>
      <c r="F2894" s="113">
        <v>41131.537499999999</v>
      </c>
      <c r="G2894" s="128"/>
    </row>
    <row r="2895" spans="1:7" ht="15" customHeight="1">
      <c r="A2895" s="100">
        <v>2892</v>
      </c>
      <c r="B2895" s="50">
        <v>12</v>
      </c>
      <c r="C2895" s="112" t="s">
        <v>14332</v>
      </c>
      <c r="D2895" s="112" t="s">
        <v>14333</v>
      </c>
      <c r="E2895" s="113">
        <v>41135.345833333333</v>
      </c>
      <c r="F2895" s="113">
        <v>41135.665277777778</v>
      </c>
      <c r="G2895" s="128"/>
    </row>
    <row r="2896" spans="1:7" ht="15" customHeight="1">
      <c r="A2896" s="100">
        <v>2893</v>
      </c>
      <c r="B2896" s="50">
        <v>12</v>
      </c>
      <c r="C2896" s="112" t="s">
        <v>14334</v>
      </c>
      <c r="D2896" s="112" t="s">
        <v>14335</v>
      </c>
      <c r="E2896" s="113">
        <v>41135.34652777778</v>
      </c>
      <c r="F2896" s="113">
        <v>41136.549999999996</v>
      </c>
      <c r="G2896" s="128"/>
    </row>
    <row r="2897" spans="1:7" ht="15" customHeight="1">
      <c r="A2897" s="100">
        <v>2894</v>
      </c>
      <c r="B2897" s="50">
        <v>12</v>
      </c>
      <c r="C2897" s="112" t="s">
        <v>14334</v>
      </c>
      <c r="D2897" s="112" t="s">
        <v>14335</v>
      </c>
      <c r="E2897" s="113">
        <v>41135.34652777778</v>
      </c>
      <c r="F2897" s="113">
        <v>41136.549999999996</v>
      </c>
      <c r="G2897" s="128"/>
    </row>
    <row r="2898" spans="1:7" ht="15" customHeight="1">
      <c r="A2898" s="100">
        <v>2895</v>
      </c>
      <c r="B2898" s="50">
        <v>12</v>
      </c>
      <c r="C2898" s="112" t="s">
        <v>14336</v>
      </c>
      <c r="D2898" s="112" t="s">
        <v>14337</v>
      </c>
      <c r="E2898" s="113">
        <v>41130.347222222219</v>
      </c>
      <c r="F2898" s="113">
        <v>41130.665277777778</v>
      </c>
      <c r="G2898" s="128"/>
    </row>
    <row r="2899" spans="1:7" ht="15" customHeight="1">
      <c r="A2899" s="100">
        <v>2896</v>
      </c>
      <c r="B2899" s="50">
        <v>12</v>
      </c>
      <c r="C2899" s="112" t="s">
        <v>14338</v>
      </c>
      <c r="D2899" s="112" t="s">
        <v>14339</v>
      </c>
      <c r="E2899" s="113">
        <v>41127.34097222222</v>
      </c>
      <c r="F2899" s="113">
        <v>41127.536805555552</v>
      </c>
      <c r="G2899" s="128"/>
    </row>
    <row r="2900" spans="1:7" ht="15" customHeight="1">
      <c r="A2900" s="100">
        <v>2897</v>
      </c>
      <c r="B2900" s="50">
        <v>12</v>
      </c>
      <c r="C2900" s="112" t="s">
        <v>14340</v>
      </c>
      <c r="D2900" s="112" t="s">
        <v>14341</v>
      </c>
      <c r="E2900" s="113">
        <v>41127.34097222222</v>
      </c>
      <c r="F2900" s="113">
        <v>41128.505555555552</v>
      </c>
      <c r="G2900" s="128"/>
    </row>
    <row r="2901" spans="1:7" ht="15" customHeight="1">
      <c r="A2901" s="100">
        <v>2898</v>
      </c>
      <c r="B2901" s="50">
        <v>12</v>
      </c>
      <c r="C2901" s="112" t="s">
        <v>14342</v>
      </c>
      <c r="D2901" s="112" t="s">
        <v>14343</v>
      </c>
      <c r="E2901" s="113">
        <v>41127.340277777774</v>
      </c>
      <c r="F2901" s="113">
        <v>41127.564583333333</v>
      </c>
      <c r="G2901" s="128"/>
    </row>
    <row r="2902" spans="1:7" ht="15" customHeight="1">
      <c r="A2902" s="100">
        <v>2899</v>
      </c>
      <c r="B2902" s="50">
        <v>12</v>
      </c>
      <c r="C2902" s="112" t="s">
        <v>14344</v>
      </c>
      <c r="D2902" s="112" t="s">
        <v>14345</v>
      </c>
      <c r="E2902" s="113">
        <v>41092.34652777778</v>
      </c>
      <c r="F2902" s="113">
        <v>41137.56527777778</v>
      </c>
      <c r="G2902" s="128"/>
    </row>
    <row r="2903" spans="1:7" ht="15" customHeight="1">
      <c r="A2903" s="100">
        <v>2900</v>
      </c>
      <c r="B2903" s="50">
        <v>12</v>
      </c>
      <c r="C2903" s="112" t="s">
        <v>14346</v>
      </c>
      <c r="D2903" s="112" t="s">
        <v>14347</v>
      </c>
      <c r="E2903" s="113">
        <v>41128.338194444441</v>
      </c>
      <c r="F2903" s="113">
        <v>41130.65</v>
      </c>
      <c r="G2903" s="128"/>
    </row>
    <row r="2904" spans="1:7" ht="15" customHeight="1">
      <c r="A2904" s="100">
        <v>2901</v>
      </c>
      <c r="B2904" s="50">
        <v>12</v>
      </c>
      <c r="C2904" s="112" t="s">
        <v>14348</v>
      </c>
      <c r="D2904" s="112"/>
      <c r="E2904" s="113">
        <v>41150.336805555555</v>
      </c>
      <c r="F2904" s="113">
        <v>41152.568749999999</v>
      </c>
      <c r="G2904" s="128"/>
    </row>
    <row r="2905" spans="1:7" ht="15" customHeight="1">
      <c r="A2905" s="100">
        <v>2902</v>
      </c>
      <c r="B2905" s="50">
        <v>12</v>
      </c>
      <c r="C2905" s="112" t="s">
        <v>14349</v>
      </c>
      <c r="D2905" s="112" t="s">
        <v>14350</v>
      </c>
      <c r="E2905" s="113">
        <v>41128.338888888888</v>
      </c>
      <c r="F2905" s="113">
        <v>41128.643749999996</v>
      </c>
      <c r="G2905" s="128"/>
    </row>
    <row r="2906" spans="1:7" ht="15" customHeight="1">
      <c r="A2906" s="100">
        <v>2903</v>
      </c>
      <c r="B2906" s="50">
        <v>12</v>
      </c>
      <c r="C2906" s="112" t="s">
        <v>14351</v>
      </c>
      <c r="D2906" s="112" t="s">
        <v>14352</v>
      </c>
      <c r="E2906" s="113">
        <v>41131.349305555552</v>
      </c>
      <c r="F2906" s="113">
        <v>41137.56527777778</v>
      </c>
      <c r="G2906" s="128"/>
    </row>
    <row r="2907" spans="1:7" ht="15" customHeight="1">
      <c r="A2907" s="100">
        <v>2904</v>
      </c>
      <c r="B2907" s="50">
        <v>12</v>
      </c>
      <c r="C2907" s="112" t="s">
        <v>14353</v>
      </c>
      <c r="D2907" s="112" t="s">
        <v>14354</v>
      </c>
      <c r="E2907" s="113">
        <v>41131.349305555552</v>
      </c>
      <c r="F2907" s="113">
        <v>41131.669444444444</v>
      </c>
      <c r="G2907" s="128"/>
    </row>
    <row r="2908" spans="1:7" ht="15" customHeight="1">
      <c r="A2908" s="100">
        <v>2905</v>
      </c>
      <c r="B2908" s="50">
        <v>12</v>
      </c>
      <c r="C2908" s="112" t="s">
        <v>14355</v>
      </c>
      <c r="D2908" s="112" t="s">
        <v>14356</v>
      </c>
      <c r="E2908" s="113">
        <v>41131.349305555552</v>
      </c>
      <c r="F2908" s="113">
        <v>41131.537499999999</v>
      </c>
      <c r="G2908" s="128"/>
    </row>
    <row r="2909" spans="1:7" ht="15" customHeight="1">
      <c r="A2909" s="100">
        <v>2906</v>
      </c>
      <c r="B2909" s="50">
        <v>12</v>
      </c>
      <c r="C2909" s="112" t="s">
        <v>14357</v>
      </c>
      <c r="D2909" s="112" t="s">
        <v>14358</v>
      </c>
      <c r="E2909" s="113">
        <v>41131.349305555552</v>
      </c>
      <c r="F2909" s="113">
        <v>41131.537499999999</v>
      </c>
      <c r="G2909" s="128"/>
    </row>
    <row r="2910" spans="1:7" ht="15" customHeight="1">
      <c r="A2910" s="100">
        <v>2907</v>
      </c>
      <c r="B2910" s="50">
        <v>12</v>
      </c>
      <c r="C2910" s="112" t="s">
        <v>14359</v>
      </c>
      <c r="D2910" s="112" t="s">
        <v>14360</v>
      </c>
      <c r="E2910" s="113">
        <v>41131.349305555552</v>
      </c>
      <c r="F2910" s="113">
        <v>41150.617361111108</v>
      </c>
      <c r="G2910" s="128"/>
    </row>
    <row r="2911" spans="1:7" ht="15" customHeight="1">
      <c r="A2911" s="100">
        <v>2908</v>
      </c>
      <c r="B2911" s="50">
        <v>12</v>
      </c>
      <c r="C2911" s="112" t="s">
        <v>14361</v>
      </c>
      <c r="D2911" s="112" t="s">
        <v>14362</v>
      </c>
      <c r="E2911" s="113">
        <v>41131.349305555552</v>
      </c>
      <c r="F2911" s="113">
        <v>41145.67083333333</v>
      </c>
      <c r="G2911" s="128"/>
    </row>
    <row r="2912" spans="1:7" ht="15" customHeight="1">
      <c r="A2912" s="100">
        <v>2909</v>
      </c>
      <c r="B2912" s="50">
        <v>12</v>
      </c>
      <c r="C2912" s="112" t="s">
        <v>14363</v>
      </c>
      <c r="D2912" s="112" t="s">
        <v>14364</v>
      </c>
      <c r="E2912" s="113">
        <v>41131.349305555552</v>
      </c>
      <c r="F2912" s="113">
        <v>41131.694444444445</v>
      </c>
      <c r="G2912" s="128"/>
    </row>
    <row r="2913" spans="1:7" ht="15" customHeight="1">
      <c r="A2913" s="100">
        <v>2910</v>
      </c>
      <c r="B2913" s="50">
        <v>12</v>
      </c>
      <c r="C2913" s="112" t="s">
        <v>14365</v>
      </c>
      <c r="D2913" s="112" t="s">
        <v>14366</v>
      </c>
      <c r="E2913" s="113">
        <v>41131.349305555552</v>
      </c>
      <c r="F2913" s="113">
        <v>41143.665277777778</v>
      </c>
      <c r="G2913" s="128"/>
    </row>
    <row r="2914" spans="1:7" ht="15" customHeight="1">
      <c r="A2914" s="100">
        <v>2911</v>
      </c>
      <c r="B2914" s="50">
        <v>12</v>
      </c>
      <c r="C2914" s="112" t="s">
        <v>14367</v>
      </c>
      <c r="D2914" s="112" t="s">
        <v>14368</v>
      </c>
      <c r="E2914" s="113">
        <v>41131.349305555552</v>
      </c>
      <c r="F2914" s="113">
        <v>41131.669444444444</v>
      </c>
      <c r="G2914" s="128"/>
    </row>
    <row r="2915" spans="1:7" ht="15" customHeight="1">
      <c r="A2915" s="100">
        <v>2912</v>
      </c>
      <c r="B2915" s="50">
        <v>12</v>
      </c>
      <c r="C2915" s="112" t="s">
        <v>14369</v>
      </c>
      <c r="D2915" s="112" t="s">
        <v>14370</v>
      </c>
      <c r="E2915" s="113">
        <v>41131.349305555552</v>
      </c>
      <c r="F2915" s="113">
        <v>41136.632638888885</v>
      </c>
      <c r="G2915" s="128"/>
    </row>
    <row r="2916" spans="1:7" ht="15" customHeight="1">
      <c r="A2916" s="100">
        <v>2913</v>
      </c>
      <c r="B2916" s="50">
        <v>12</v>
      </c>
      <c r="C2916" s="112" t="s">
        <v>14371</v>
      </c>
      <c r="D2916" s="112" t="s">
        <v>14372</v>
      </c>
      <c r="E2916" s="113">
        <v>41131.349305555552</v>
      </c>
      <c r="F2916" s="113">
        <v>41131.537499999999</v>
      </c>
      <c r="G2916" s="128"/>
    </row>
    <row r="2917" spans="1:7" ht="15" customHeight="1">
      <c r="A2917" s="100">
        <v>2914</v>
      </c>
      <c r="B2917" s="50">
        <v>12</v>
      </c>
      <c r="C2917" s="112" t="s">
        <v>14373</v>
      </c>
      <c r="D2917" s="112" t="s">
        <v>14374</v>
      </c>
      <c r="E2917" s="113">
        <v>41131.349305555552</v>
      </c>
      <c r="F2917" s="113">
        <v>41131.577777777777</v>
      </c>
      <c r="G2917" s="128"/>
    </row>
    <row r="2918" spans="1:7" ht="15" customHeight="1">
      <c r="A2918" s="100">
        <v>2915</v>
      </c>
      <c r="B2918" s="50">
        <v>12</v>
      </c>
      <c r="C2918" s="112" t="s">
        <v>14375</v>
      </c>
      <c r="D2918" s="112" t="s">
        <v>14376</v>
      </c>
      <c r="E2918" s="113">
        <v>41128.338888888888</v>
      </c>
      <c r="F2918" s="113">
        <v>41128.643749999996</v>
      </c>
      <c r="G2918" s="128"/>
    </row>
    <row r="2919" spans="1:7" ht="15" customHeight="1">
      <c r="A2919" s="100">
        <v>2916</v>
      </c>
      <c r="B2919" s="50">
        <v>12</v>
      </c>
      <c r="C2919" s="112" t="s">
        <v>14377</v>
      </c>
      <c r="D2919" s="112" t="s">
        <v>14378</v>
      </c>
      <c r="E2919" s="113">
        <v>41131.349305555552</v>
      </c>
      <c r="F2919" s="113">
        <v>41131.537499999999</v>
      </c>
      <c r="G2919" s="128"/>
    </row>
    <row r="2920" spans="1:7" ht="15" customHeight="1">
      <c r="A2920" s="100">
        <v>2917</v>
      </c>
      <c r="B2920" s="50">
        <v>12</v>
      </c>
      <c r="C2920" s="112" t="s">
        <v>14379</v>
      </c>
      <c r="D2920" s="112" t="s">
        <v>14380</v>
      </c>
      <c r="E2920" s="113">
        <v>41102.35</v>
      </c>
      <c r="F2920" s="113">
        <v>41130.602777777778</v>
      </c>
      <c r="G2920" s="128"/>
    </row>
    <row r="2921" spans="1:7" ht="15" customHeight="1">
      <c r="A2921" s="100">
        <v>2918</v>
      </c>
      <c r="B2921" s="50">
        <v>12</v>
      </c>
      <c r="C2921" s="112" t="s">
        <v>14381</v>
      </c>
      <c r="D2921" s="112" t="s">
        <v>14382</v>
      </c>
      <c r="E2921" s="113">
        <v>41131.349305555552</v>
      </c>
      <c r="F2921" s="113">
        <v>41131.537499999999</v>
      </c>
      <c r="G2921" s="128"/>
    </row>
    <row r="2922" spans="1:7" ht="15" customHeight="1">
      <c r="A2922" s="100">
        <v>2919</v>
      </c>
      <c r="B2922" s="50">
        <v>12</v>
      </c>
      <c r="C2922" s="112" t="s">
        <v>14383</v>
      </c>
      <c r="D2922" s="112" t="s">
        <v>14384</v>
      </c>
      <c r="E2922" s="113">
        <v>41131.349305555552</v>
      </c>
      <c r="F2922" s="113">
        <v>41138.731249999997</v>
      </c>
      <c r="G2922" s="128"/>
    </row>
    <row r="2923" spans="1:7" ht="15" customHeight="1">
      <c r="A2923" s="100">
        <v>2920</v>
      </c>
      <c r="B2923" s="50">
        <v>12</v>
      </c>
      <c r="C2923" s="112" t="s">
        <v>14385</v>
      </c>
      <c r="D2923" s="112" t="s">
        <v>14386</v>
      </c>
      <c r="E2923" s="113">
        <v>41131.349305555552</v>
      </c>
      <c r="F2923" s="113">
        <v>41134.69027777778</v>
      </c>
      <c r="G2923" s="128"/>
    </row>
    <row r="2924" spans="1:7" ht="15" customHeight="1">
      <c r="A2924" s="100">
        <v>2921</v>
      </c>
      <c r="B2924" s="50">
        <v>12</v>
      </c>
      <c r="C2924" s="112" t="s">
        <v>14387</v>
      </c>
      <c r="D2924" s="112" t="s">
        <v>14388</v>
      </c>
      <c r="E2924" s="113">
        <v>41131.349305555552</v>
      </c>
      <c r="F2924" s="113">
        <v>41131.537499999999</v>
      </c>
      <c r="G2924" s="128"/>
    </row>
    <row r="2925" spans="1:7" ht="15" customHeight="1">
      <c r="A2925" s="100">
        <v>2922</v>
      </c>
      <c r="B2925" s="50">
        <v>12</v>
      </c>
      <c r="C2925" s="112" t="s">
        <v>14389</v>
      </c>
      <c r="D2925" s="112" t="s">
        <v>14390</v>
      </c>
      <c r="E2925" s="113">
        <v>41122.329861111109</v>
      </c>
      <c r="F2925" s="113">
        <v>41129.579861111109</v>
      </c>
      <c r="G2925" s="128"/>
    </row>
    <row r="2926" spans="1:7" ht="15" customHeight="1">
      <c r="A2926" s="100">
        <v>2923</v>
      </c>
      <c r="B2926" s="50">
        <v>12</v>
      </c>
      <c r="C2926" s="112" t="s">
        <v>14391</v>
      </c>
      <c r="D2926" s="112" t="s">
        <v>14392</v>
      </c>
      <c r="E2926" s="113">
        <v>41102.348611111112</v>
      </c>
      <c r="F2926" s="113">
        <v>41123.700694444444</v>
      </c>
      <c r="G2926" s="128"/>
    </row>
    <row r="2927" spans="1:7" ht="15" customHeight="1">
      <c r="A2927" s="100">
        <v>2924</v>
      </c>
      <c r="B2927" s="50">
        <v>12</v>
      </c>
      <c r="C2927" s="112" t="s">
        <v>14393</v>
      </c>
      <c r="D2927" s="112" t="s">
        <v>14394</v>
      </c>
      <c r="E2927" s="113">
        <v>41102.349305555552</v>
      </c>
      <c r="F2927" s="113">
        <v>41127.536805555552</v>
      </c>
      <c r="G2927" s="128"/>
    </row>
    <row r="2928" spans="1:7" ht="15" customHeight="1">
      <c r="A2928" s="100">
        <v>2925</v>
      </c>
      <c r="B2928" s="50">
        <v>12</v>
      </c>
      <c r="C2928" s="112" t="s">
        <v>14395</v>
      </c>
      <c r="D2928" s="112" t="s">
        <v>14396</v>
      </c>
      <c r="E2928" s="113">
        <v>40532.351388888885</v>
      </c>
      <c r="F2928" s="113">
        <v>41135.586805555555</v>
      </c>
      <c r="G2928" s="128"/>
    </row>
    <row r="2929" spans="1:7" ht="15" customHeight="1">
      <c r="A2929" s="100">
        <v>2926</v>
      </c>
      <c r="B2929" s="50">
        <v>12</v>
      </c>
      <c r="C2929" s="112" t="s">
        <v>14397</v>
      </c>
      <c r="D2929" s="112" t="s">
        <v>14398</v>
      </c>
      <c r="E2929" s="113">
        <v>41131.349305555552</v>
      </c>
      <c r="F2929" s="113">
        <v>41131.537499999999</v>
      </c>
      <c r="G2929" s="128"/>
    </row>
    <row r="2930" spans="1:7" ht="15" customHeight="1">
      <c r="A2930" s="100">
        <v>2927</v>
      </c>
      <c r="B2930" s="50">
        <v>12</v>
      </c>
      <c r="C2930" s="112" t="s">
        <v>14399</v>
      </c>
      <c r="D2930" s="112" t="s">
        <v>14400</v>
      </c>
      <c r="E2930" s="113">
        <v>41131.349305555552</v>
      </c>
      <c r="F2930" s="113">
        <v>41144.632638888885</v>
      </c>
      <c r="G2930" s="128"/>
    </row>
    <row r="2931" spans="1:7" ht="15" customHeight="1">
      <c r="A2931" s="100">
        <v>2928</v>
      </c>
      <c r="B2931" s="50">
        <v>12</v>
      </c>
      <c r="C2931" s="112" t="s">
        <v>14401</v>
      </c>
      <c r="D2931" s="112" t="s">
        <v>14402</v>
      </c>
      <c r="E2931" s="113">
        <v>41131.349305555552</v>
      </c>
      <c r="F2931" s="113">
        <v>41131.644444444442</v>
      </c>
      <c r="G2931" s="128"/>
    </row>
    <row r="2932" spans="1:7" ht="15" customHeight="1">
      <c r="A2932" s="100">
        <v>2929</v>
      </c>
      <c r="B2932" s="50">
        <v>12</v>
      </c>
      <c r="C2932" s="112" t="s">
        <v>14403</v>
      </c>
      <c r="D2932" s="112"/>
      <c r="E2932" s="113">
        <v>41116.35555555555</v>
      </c>
      <c r="F2932" s="113">
        <v>41150.496527777774</v>
      </c>
      <c r="G2932" s="128"/>
    </row>
    <row r="2933" spans="1:7" ht="15" customHeight="1">
      <c r="A2933" s="100">
        <v>2930</v>
      </c>
      <c r="B2933" s="50">
        <v>12</v>
      </c>
      <c r="C2933" s="112" t="s">
        <v>14404</v>
      </c>
      <c r="D2933" s="112"/>
      <c r="E2933" s="113">
        <v>41150.337500000001</v>
      </c>
      <c r="F2933" s="113">
        <v>41152.568749999999</v>
      </c>
      <c r="G2933" s="128"/>
    </row>
    <row r="2934" spans="1:7" ht="15" customHeight="1">
      <c r="A2934" s="100">
        <v>2931</v>
      </c>
      <c r="B2934" s="50">
        <v>12</v>
      </c>
      <c r="C2934" s="112" t="s">
        <v>14405</v>
      </c>
      <c r="D2934" s="112"/>
      <c r="E2934" s="113">
        <v>41087.506249999999</v>
      </c>
      <c r="F2934" s="113">
        <v>41145.606944444444</v>
      </c>
      <c r="G2934" s="128"/>
    </row>
    <row r="2935" spans="1:7" ht="15" customHeight="1">
      <c r="A2935" s="100">
        <v>2932</v>
      </c>
      <c r="B2935" s="50">
        <v>12</v>
      </c>
      <c r="C2935" s="112" t="s">
        <v>14406</v>
      </c>
      <c r="D2935" s="112" t="s">
        <v>14407</v>
      </c>
      <c r="E2935" s="113">
        <v>41131.349305555552</v>
      </c>
      <c r="F2935" s="113">
        <v>41136.549305555556</v>
      </c>
      <c r="G2935" s="128"/>
    </row>
    <row r="2936" spans="1:7" ht="15" customHeight="1">
      <c r="A2936" s="100">
        <v>2933</v>
      </c>
      <c r="B2936" s="50">
        <v>12</v>
      </c>
      <c r="C2936" s="112" t="s">
        <v>14408</v>
      </c>
      <c r="D2936" s="112" t="s">
        <v>14409</v>
      </c>
      <c r="E2936" s="113">
        <v>41131.349305555552</v>
      </c>
      <c r="F2936" s="113">
        <v>41136.632638888885</v>
      </c>
      <c r="G2936" s="128"/>
    </row>
    <row r="2937" spans="1:7" ht="15" customHeight="1">
      <c r="A2937" s="100">
        <v>2934</v>
      </c>
      <c r="B2937" s="50">
        <v>12</v>
      </c>
      <c r="C2937" s="112" t="s">
        <v>14410</v>
      </c>
      <c r="D2937" s="112" t="s">
        <v>14411</v>
      </c>
      <c r="E2937" s="113">
        <v>41128.338888888888</v>
      </c>
      <c r="F2937" s="113">
        <v>41130.602777777778</v>
      </c>
      <c r="G2937" s="128"/>
    </row>
    <row r="2938" spans="1:7" ht="15" customHeight="1">
      <c r="A2938" s="100">
        <v>2935</v>
      </c>
      <c r="B2938" s="50">
        <v>12</v>
      </c>
      <c r="C2938" s="112" t="s">
        <v>14412</v>
      </c>
      <c r="D2938" s="112" t="s">
        <v>14413</v>
      </c>
      <c r="E2938" s="113">
        <v>41130.347222222219</v>
      </c>
      <c r="F2938" s="113">
        <v>41130.665277777778</v>
      </c>
      <c r="G2938" s="128"/>
    </row>
    <row r="2939" spans="1:7" ht="15" customHeight="1">
      <c r="A2939" s="100">
        <v>2936</v>
      </c>
      <c r="B2939" s="50">
        <v>12</v>
      </c>
      <c r="C2939" s="112" t="s">
        <v>14414</v>
      </c>
      <c r="D2939" s="112" t="s">
        <v>14415</v>
      </c>
      <c r="E2939" s="113">
        <v>41128.338194444441</v>
      </c>
      <c r="F2939" s="113">
        <v>41131.643749999996</v>
      </c>
      <c r="G2939" s="128"/>
    </row>
    <row r="2940" spans="1:7" ht="15" customHeight="1">
      <c r="A2940" s="100">
        <v>2937</v>
      </c>
      <c r="B2940" s="50">
        <v>12</v>
      </c>
      <c r="C2940" s="112" t="s">
        <v>14416</v>
      </c>
      <c r="D2940" s="112"/>
      <c r="E2940" s="113">
        <v>41150.337500000001</v>
      </c>
      <c r="F2940" s="113">
        <v>41150.563888888886</v>
      </c>
      <c r="G2940" s="128"/>
    </row>
    <row r="2941" spans="1:7" ht="15" customHeight="1">
      <c r="A2941" s="100">
        <v>2938</v>
      </c>
      <c r="B2941" s="50">
        <v>12</v>
      </c>
      <c r="C2941" s="112" t="s">
        <v>14417</v>
      </c>
      <c r="D2941" s="112"/>
      <c r="E2941" s="113">
        <v>41116.35555555555</v>
      </c>
      <c r="F2941" s="113">
        <v>41123.663888888885</v>
      </c>
      <c r="G2941" s="128"/>
    </row>
    <row r="2942" spans="1:7" ht="15" customHeight="1">
      <c r="A2942" s="100">
        <v>2939</v>
      </c>
      <c r="B2942" s="50">
        <v>12</v>
      </c>
      <c r="C2942" s="112" t="s">
        <v>14418</v>
      </c>
      <c r="D2942" s="112"/>
      <c r="E2942" s="113">
        <v>41150.337500000001</v>
      </c>
      <c r="F2942" s="113">
        <v>41152.568749999999</v>
      </c>
      <c r="G2942" s="128"/>
    </row>
    <row r="2943" spans="1:7" ht="15" customHeight="1">
      <c r="A2943" s="100">
        <v>2940</v>
      </c>
      <c r="B2943" s="50">
        <v>12</v>
      </c>
      <c r="C2943" s="112" t="s">
        <v>14419</v>
      </c>
      <c r="D2943" s="112"/>
      <c r="E2943" s="113">
        <v>41150.336805555555</v>
      </c>
      <c r="F2943" s="113">
        <v>41152.568749999999</v>
      </c>
      <c r="G2943" s="128"/>
    </row>
    <row r="2944" spans="1:7" ht="15" customHeight="1">
      <c r="A2944" s="100">
        <v>2941</v>
      </c>
      <c r="B2944" s="50">
        <v>12</v>
      </c>
      <c r="C2944" s="112" t="s">
        <v>14420</v>
      </c>
      <c r="D2944" s="112"/>
      <c r="E2944" s="113">
        <v>41087.505555555552</v>
      </c>
      <c r="F2944" s="113">
        <v>41145.540972222218</v>
      </c>
      <c r="G2944" s="128"/>
    </row>
    <row r="2945" spans="1:7" ht="15" customHeight="1">
      <c r="A2945" s="100">
        <v>2942</v>
      </c>
      <c r="B2945" s="50">
        <v>12</v>
      </c>
      <c r="C2945" s="112" t="s">
        <v>14421</v>
      </c>
      <c r="D2945" s="112"/>
      <c r="E2945" s="113">
        <v>39974.347222222219</v>
      </c>
      <c r="F2945" s="113">
        <v>41150.617361111108</v>
      </c>
      <c r="G2945" s="128"/>
    </row>
    <row r="2946" spans="1:7" ht="15" customHeight="1">
      <c r="A2946" s="100">
        <v>2943</v>
      </c>
      <c r="B2946" s="50">
        <v>12</v>
      </c>
      <c r="C2946" s="112" t="s">
        <v>14422</v>
      </c>
      <c r="D2946" s="112"/>
      <c r="E2946" s="113">
        <v>41150.336805555555</v>
      </c>
      <c r="F2946" s="113">
        <v>41152.568749999999</v>
      </c>
      <c r="G2946" s="128"/>
    </row>
    <row r="2947" spans="1:7" ht="15" customHeight="1">
      <c r="A2947" s="100">
        <v>2944</v>
      </c>
      <c r="B2947" s="50">
        <v>12</v>
      </c>
      <c r="C2947" s="112" t="s">
        <v>14423</v>
      </c>
      <c r="D2947" s="112"/>
      <c r="E2947" s="113">
        <v>41150.336805555555</v>
      </c>
      <c r="F2947" s="113">
        <v>41150.563888888886</v>
      </c>
      <c r="G2947" s="128"/>
    </row>
    <row r="2948" spans="1:7" ht="15" customHeight="1">
      <c r="A2948" s="100">
        <v>2945</v>
      </c>
      <c r="B2948" s="50">
        <v>12</v>
      </c>
      <c r="C2948" s="112" t="s">
        <v>14424</v>
      </c>
      <c r="D2948" s="112"/>
      <c r="E2948" s="113">
        <v>41087.505555555552</v>
      </c>
      <c r="F2948" s="113">
        <v>41134.634027777778</v>
      </c>
      <c r="G2948" s="128"/>
    </row>
    <row r="2949" spans="1:7" ht="15" customHeight="1">
      <c r="A2949" s="100">
        <v>2946</v>
      </c>
      <c r="B2949" s="50">
        <v>12</v>
      </c>
      <c r="C2949" s="112" t="s">
        <v>14425</v>
      </c>
      <c r="D2949" s="112"/>
      <c r="E2949" s="113">
        <v>41116.35555555555</v>
      </c>
      <c r="F2949" s="113">
        <v>41123.536111111112</v>
      </c>
      <c r="G2949" s="128"/>
    </row>
    <row r="2950" spans="1:7" ht="15" customHeight="1">
      <c r="A2950" s="100">
        <v>2947</v>
      </c>
      <c r="B2950" s="50">
        <v>12</v>
      </c>
      <c r="C2950" s="112" t="s">
        <v>14426</v>
      </c>
      <c r="D2950" s="112"/>
      <c r="E2950" s="113">
        <v>41116.354861111111</v>
      </c>
      <c r="F2950" s="113">
        <v>41143.665277777778</v>
      </c>
      <c r="G2950" s="128"/>
    </row>
    <row r="2951" spans="1:7" ht="15" customHeight="1">
      <c r="A2951" s="100">
        <v>2948</v>
      </c>
      <c r="B2951" s="50">
        <v>12</v>
      </c>
      <c r="C2951" s="112" t="s">
        <v>14427</v>
      </c>
      <c r="D2951" s="112" t="s">
        <v>14428</v>
      </c>
      <c r="E2951" s="113">
        <v>41127.341666666667</v>
      </c>
      <c r="F2951" s="113">
        <v>41128.643055555556</v>
      </c>
      <c r="G2951" s="128"/>
    </row>
    <row r="2952" spans="1:7" ht="15" customHeight="1">
      <c r="A2952" s="100">
        <v>2949</v>
      </c>
      <c r="B2952" s="50">
        <v>12</v>
      </c>
      <c r="C2952" s="112" t="s">
        <v>14429</v>
      </c>
      <c r="D2952" s="112" t="s">
        <v>14430</v>
      </c>
      <c r="E2952" s="113">
        <v>41130.347916666666</v>
      </c>
      <c r="F2952" s="113">
        <v>41130.602777777778</v>
      </c>
      <c r="G2952" s="128"/>
    </row>
    <row r="2953" spans="1:7" ht="15" customHeight="1">
      <c r="A2953" s="100">
        <v>2950</v>
      </c>
      <c r="B2953" s="50">
        <v>12</v>
      </c>
      <c r="C2953" s="112" t="s">
        <v>14431</v>
      </c>
      <c r="D2953" s="112" t="s">
        <v>14432</v>
      </c>
      <c r="E2953" s="113">
        <v>41123.338888888888</v>
      </c>
      <c r="F2953" s="113">
        <v>41123.536111111112</v>
      </c>
      <c r="G2953" s="128"/>
    </row>
    <row r="2954" spans="1:7" ht="15" customHeight="1">
      <c r="A2954" s="100">
        <v>2951</v>
      </c>
      <c r="B2954" s="50">
        <v>12</v>
      </c>
      <c r="C2954" s="112" t="s">
        <v>14433</v>
      </c>
      <c r="D2954" s="112" t="s">
        <v>14434</v>
      </c>
      <c r="E2954" s="113">
        <v>41150.337500000001</v>
      </c>
      <c r="F2954" s="113">
        <v>41152.626388888886</v>
      </c>
      <c r="G2954" s="128"/>
    </row>
    <row r="2955" spans="1:7" ht="15" customHeight="1">
      <c r="A2955" s="100">
        <v>2952</v>
      </c>
      <c r="B2955" s="50">
        <v>12</v>
      </c>
      <c r="C2955" s="112" t="s">
        <v>14435</v>
      </c>
      <c r="D2955" s="112" t="s">
        <v>14436</v>
      </c>
      <c r="E2955" s="113">
        <v>41122.329861111109</v>
      </c>
      <c r="F2955" s="113">
        <v>41123.536111111112</v>
      </c>
      <c r="G2955" s="128"/>
    </row>
    <row r="2956" spans="1:7" ht="15" customHeight="1">
      <c r="A2956" s="100">
        <v>2953</v>
      </c>
      <c r="B2956" s="50">
        <v>12</v>
      </c>
      <c r="C2956" s="112" t="s">
        <v>14437</v>
      </c>
      <c r="D2956" s="112" t="s">
        <v>14438</v>
      </c>
      <c r="E2956" s="113">
        <v>41150.338194444441</v>
      </c>
      <c r="F2956" s="113">
        <v>41150.563888888886</v>
      </c>
      <c r="G2956" s="128"/>
    </row>
    <row r="2957" spans="1:7" ht="15" customHeight="1">
      <c r="A2957" s="100">
        <v>2954</v>
      </c>
      <c r="B2957" s="50">
        <v>12</v>
      </c>
      <c r="C2957" s="112" t="s">
        <v>14439</v>
      </c>
      <c r="D2957" s="112" t="s">
        <v>14440</v>
      </c>
      <c r="E2957" s="113">
        <v>41150.336805555555</v>
      </c>
      <c r="F2957" s="113">
        <v>41152.568749999999</v>
      </c>
      <c r="G2957" s="128"/>
    </row>
    <row r="2958" spans="1:7" ht="15" customHeight="1">
      <c r="A2958" s="100">
        <v>2955</v>
      </c>
      <c r="B2958" s="50">
        <v>12</v>
      </c>
      <c r="C2958" s="112" t="s">
        <v>14441</v>
      </c>
      <c r="D2958" s="112"/>
      <c r="E2958" s="113">
        <v>41029.344444444439</v>
      </c>
      <c r="F2958" s="113">
        <v>41143.665277777778</v>
      </c>
      <c r="G2958" s="128"/>
    </row>
    <row r="2959" spans="1:7" ht="15" customHeight="1">
      <c r="A2959" s="100">
        <v>2956</v>
      </c>
      <c r="B2959" s="50">
        <v>12</v>
      </c>
      <c r="C2959" s="112" t="s">
        <v>14442</v>
      </c>
      <c r="D2959" s="112" t="s">
        <v>14443</v>
      </c>
      <c r="E2959" s="113">
        <v>41092.347916666666</v>
      </c>
      <c r="F2959" s="113">
        <v>41137.56527777778</v>
      </c>
      <c r="G2959" s="128"/>
    </row>
    <row r="2960" spans="1:7" ht="15" customHeight="1">
      <c r="A2960" s="100">
        <v>2957</v>
      </c>
      <c r="B2960" s="50">
        <v>12</v>
      </c>
      <c r="C2960" s="112" t="s">
        <v>14444</v>
      </c>
      <c r="D2960" s="112"/>
      <c r="E2960" s="113">
        <v>41130.347222222219</v>
      </c>
      <c r="F2960" s="113">
        <v>41131.643749999996</v>
      </c>
      <c r="G2960" s="128"/>
    </row>
    <row r="2961" spans="1:7" ht="15" customHeight="1">
      <c r="A2961" s="100">
        <v>2958</v>
      </c>
      <c r="B2961" s="50">
        <v>12</v>
      </c>
      <c r="C2961" s="112" t="s">
        <v>14445</v>
      </c>
      <c r="D2961" s="112" t="s">
        <v>14446</v>
      </c>
      <c r="E2961" s="113">
        <v>41130.347222222219</v>
      </c>
      <c r="F2961" s="113">
        <v>41130.631944444445</v>
      </c>
      <c r="G2961" s="128"/>
    </row>
    <row r="2962" spans="1:7" ht="15" customHeight="1">
      <c r="A2962" s="100">
        <v>2959</v>
      </c>
      <c r="B2962" s="50">
        <v>12</v>
      </c>
      <c r="C2962" s="112" t="s">
        <v>9317</v>
      </c>
      <c r="D2962" s="112" t="s">
        <v>14447</v>
      </c>
      <c r="E2962" s="113">
        <v>41050.35833333333</v>
      </c>
      <c r="F2962" s="113">
        <v>41123.536111111112</v>
      </c>
      <c r="G2962" s="128"/>
    </row>
    <row r="2963" spans="1:7" ht="15" customHeight="1">
      <c r="A2963" s="100">
        <v>2960</v>
      </c>
      <c r="B2963" s="50">
        <v>12</v>
      </c>
      <c r="C2963" s="112" t="s">
        <v>14448</v>
      </c>
      <c r="D2963" s="112" t="s">
        <v>14449</v>
      </c>
      <c r="E2963" s="113">
        <v>41143.353472222218</v>
      </c>
      <c r="F2963" s="113">
        <v>41152.682638888888</v>
      </c>
      <c r="G2963" s="128"/>
    </row>
    <row r="2964" spans="1:7" ht="15" customHeight="1">
      <c r="A2964" s="100">
        <v>2961</v>
      </c>
      <c r="B2964" s="50">
        <v>12</v>
      </c>
      <c r="C2964" s="112" t="s">
        <v>14450</v>
      </c>
      <c r="D2964" s="112" t="s">
        <v>14451</v>
      </c>
      <c r="E2964" s="113">
        <v>41075.347222222219</v>
      </c>
      <c r="F2964" s="113">
        <v>41144.691666666666</v>
      </c>
      <c r="G2964" s="128"/>
    </row>
    <row r="2965" spans="1:7" ht="15" customHeight="1">
      <c r="A2965" s="100">
        <v>2962</v>
      </c>
      <c r="B2965" s="50">
        <v>12</v>
      </c>
      <c r="C2965" s="112" t="s">
        <v>14452</v>
      </c>
      <c r="D2965" s="112" t="s">
        <v>14453</v>
      </c>
      <c r="E2965" s="113">
        <v>41136.351388888885</v>
      </c>
      <c r="F2965" s="113">
        <v>41136.549999999996</v>
      </c>
      <c r="G2965" s="128"/>
    </row>
    <row r="2966" spans="1:7" ht="15" customHeight="1">
      <c r="A2966" s="100">
        <v>2963</v>
      </c>
      <c r="B2966" s="50">
        <v>12</v>
      </c>
      <c r="C2966" s="112" t="s">
        <v>14454</v>
      </c>
      <c r="D2966" s="112" t="s">
        <v>14455</v>
      </c>
      <c r="E2966" s="113">
        <v>41136.350694444445</v>
      </c>
      <c r="F2966" s="113">
        <v>41136.549999999996</v>
      </c>
      <c r="G2966" s="128"/>
    </row>
    <row r="2967" spans="1:7" ht="15" customHeight="1">
      <c r="A2967" s="100">
        <v>2964</v>
      </c>
      <c r="B2967" s="50">
        <v>12</v>
      </c>
      <c r="C2967" s="112" t="s">
        <v>14456</v>
      </c>
      <c r="D2967" s="112" t="s">
        <v>14457</v>
      </c>
      <c r="E2967" s="113">
        <v>41130.347222222219</v>
      </c>
      <c r="F2967" s="113">
        <v>41131.643749999996</v>
      </c>
      <c r="G2967" s="128"/>
    </row>
    <row r="2968" spans="1:7" ht="15" customHeight="1">
      <c r="A2968" s="100">
        <v>2965</v>
      </c>
      <c r="B2968" s="50">
        <v>12</v>
      </c>
      <c r="C2968" s="112" t="s">
        <v>14458</v>
      </c>
      <c r="D2968" s="112" t="s">
        <v>14459</v>
      </c>
      <c r="E2968" s="113">
        <v>41143.354166666664</v>
      </c>
      <c r="F2968" s="113">
        <v>41144.611805555556</v>
      </c>
      <c r="G2968" s="128"/>
    </row>
    <row r="2969" spans="1:7" ht="15" customHeight="1">
      <c r="A2969" s="100">
        <v>2966</v>
      </c>
      <c r="B2969" s="50">
        <v>12</v>
      </c>
      <c r="C2969" s="112" t="s">
        <v>14460</v>
      </c>
      <c r="D2969" s="112"/>
      <c r="E2969" s="113">
        <v>41143.354166666664</v>
      </c>
      <c r="F2969" s="113">
        <v>41143.628472222219</v>
      </c>
      <c r="G2969" s="128"/>
    </row>
    <row r="2970" spans="1:7" ht="15" customHeight="1">
      <c r="A2970" s="100">
        <v>2967</v>
      </c>
      <c r="B2970" s="50">
        <v>12</v>
      </c>
      <c r="C2970" s="112" t="s">
        <v>14461</v>
      </c>
      <c r="D2970" s="112" t="s">
        <v>14462</v>
      </c>
      <c r="E2970" s="113">
        <v>41075.347222222219</v>
      </c>
      <c r="F2970" s="113">
        <v>41127.536805555552</v>
      </c>
      <c r="G2970" s="128"/>
    </row>
    <row r="2971" spans="1:7" ht="15" customHeight="1">
      <c r="A2971" s="100">
        <v>2968</v>
      </c>
      <c r="B2971" s="50">
        <v>12</v>
      </c>
      <c r="C2971" s="112" t="s">
        <v>14463</v>
      </c>
      <c r="D2971" s="112" t="s">
        <v>14464</v>
      </c>
      <c r="E2971" s="113">
        <v>41135.345138888886</v>
      </c>
      <c r="F2971" s="113">
        <v>41135.587500000001</v>
      </c>
      <c r="G2971" s="128"/>
    </row>
    <row r="2972" spans="1:7" ht="15" customHeight="1">
      <c r="A2972" s="100">
        <v>2969</v>
      </c>
      <c r="B2972" s="50">
        <v>12</v>
      </c>
      <c r="C2972" s="112" t="s">
        <v>14465</v>
      </c>
      <c r="D2972" s="112" t="s">
        <v>14466</v>
      </c>
      <c r="E2972" s="113">
        <v>41122.329861111109</v>
      </c>
      <c r="F2972" s="113">
        <v>41122.575694444444</v>
      </c>
      <c r="G2972" s="128"/>
    </row>
    <row r="2973" spans="1:7" ht="15" customHeight="1">
      <c r="A2973" s="100">
        <v>2970</v>
      </c>
      <c r="B2973" s="50">
        <v>12</v>
      </c>
      <c r="C2973" s="112" t="s">
        <v>14467</v>
      </c>
      <c r="D2973" s="112" t="s">
        <v>14468</v>
      </c>
      <c r="E2973" s="113">
        <v>41136.351388888885</v>
      </c>
      <c r="F2973" s="113">
        <v>41136.706249999996</v>
      </c>
      <c r="G2973" s="128"/>
    </row>
    <row r="2974" spans="1:7" ht="15" customHeight="1">
      <c r="A2974" s="100">
        <v>2971</v>
      </c>
      <c r="B2974" s="50">
        <v>12</v>
      </c>
      <c r="C2974" s="112" t="s">
        <v>14469</v>
      </c>
      <c r="D2974" s="112" t="s">
        <v>14470</v>
      </c>
      <c r="E2974" s="113">
        <v>41136.35</v>
      </c>
      <c r="F2974" s="113">
        <v>41136.706249999996</v>
      </c>
      <c r="G2974" s="128"/>
    </row>
    <row r="2975" spans="1:7" ht="15" customHeight="1">
      <c r="A2975" s="100">
        <v>2972</v>
      </c>
      <c r="B2975" s="50">
        <v>12</v>
      </c>
      <c r="C2975" s="112" t="s">
        <v>14471</v>
      </c>
      <c r="D2975" s="112" t="s">
        <v>14472</v>
      </c>
      <c r="E2975" s="113">
        <v>41135.345138888886</v>
      </c>
      <c r="F2975" s="113">
        <v>41135.698611111111</v>
      </c>
      <c r="G2975" s="128"/>
    </row>
    <row r="2976" spans="1:7" ht="15" customHeight="1">
      <c r="A2976" s="100">
        <v>2973</v>
      </c>
      <c r="B2976" s="50">
        <v>12</v>
      </c>
      <c r="C2976" s="112" t="s">
        <v>14473</v>
      </c>
      <c r="D2976" s="112" t="s">
        <v>14474</v>
      </c>
      <c r="E2976" s="113">
        <v>41143.353472222218</v>
      </c>
      <c r="F2976" s="113">
        <v>41143.628472222219</v>
      </c>
      <c r="G2976" s="128"/>
    </row>
    <row r="2977" spans="1:7" ht="15" customHeight="1">
      <c r="A2977" s="100">
        <v>2974</v>
      </c>
      <c r="B2977" s="50">
        <v>12</v>
      </c>
      <c r="C2977" s="112" t="s">
        <v>14475</v>
      </c>
      <c r="D2977" s="112" t="s">
        <v>14476</v>
      </c>
      <c r="E2977" s="113">
        <v>41130.347222222219</v>
      </c>
      <c r="F2977" s="113">
        <v>41130.548611111109</v>
      </c>
      <c r="G2977" s="128"/>
    </row>
    <row r="2978" spans="1:7" ht="15" customHeight="1">
      <c r="A2978" s="100">
        <v>2975</v>
      </c>
      <c r="B2978" s="50">
        <v>12</v>
      </c>
      <c r="C2978" s="112" t="s">
        <v>14477</v>
      </c>
      <c r="D2978" s="112" t="s">
        <v>14478</v>
      </c>
      <c r="E2978" s="113">
        <v>41122.329166666663</v>
      </c>
      <c r="F2978" s="113">
        <v>41122.575694444444</v>
      </c>
      <c r="G2978" s="128"/>
    </row>
    <row r="2979" spans="1:7" ht="15" customHeight="1">
      <c r="A2979" s="100">
        <v>2976</v>
      </c>
      <c r="B2979" s="50">
        <v>12</v>
      </c>
      <c r="C2979" s="112" t="s">
        <v>14479</v>
      </c>
      <c r="D2979" s="112" t="s">
        <v>14480</v>
      </c>
      <c r="E2979" s="113">
        <v>41130.34652777778</v>
      </c>
      <c r="F2979" s="113">
        <v>41130.548611111109</v>
      </c>
      <c r="G2979" s="128"/>
    </row>
    <row r="2980" spans="1:7" ht="15" customHeight="1">
      <c r="A2980" s="100">
        <v>2977</v>
      </c>
      <c r="B2980" s="50">
        <v>12</v>
      </c>
      <c r="C2980" s="112" t="s">
        <v>12136</v>
      </c>
      <c r="D2980" s="112" t="s">
        <v>14481</v>
      </c>
      <c r="E2980" s="113">
        <v>41128.338888888888</v>
      </c>
      <c r="F2980" s="113">
        <v>41130.631944444445</v>
      </c>
      <c r="G2980" s="128"/>
    </row>
    <row r="2981" spans="1:7" ht="15" customHeight="1">
      <c r="A2981" s="100">
        <v>2978</v>
      </c>
      <c r="B2981" s="50">
        <v>12</v>
      </c>
      <c r="C2981" s="112" t="s">
        <v>14482</v>
      </c>
      <c r="D2981" s="112" t="s">
        <v>14483</v>
      </c>
      <c r="E2981" s="113">
        <v>41128.338194444441</v>
      </c>
      <c r="F2981" s="113">
        <v>41128.643749999996</v>
      </c>
      <c r="G2981" s="128"/>
    </row>
    <row r="2982" spans="1:7" ht="15" customHeight="1">
      <c r="A2982" s="100">
        <v>2979</v>
      </c>
      <c r="B2982" s="50">
        <v>12</v>
      </c>
      <c r="C2982" s="112" t="s">
        <v>14484</v>
      </c>
      <c r="D2982" s="112" t="s">
        <v>14485</v>
      </c>
      <c r="E2982" s="113">
        <v>41137.347222222219</v>
      </c>
      <c r="F2982" s="113">
        <v>41137.649305555555</v>
      </c>
      <c r="G2982" s="128"/>
    </row>
    <row r="2983" spans="1:7" ht="15" customHeight="1">
      <c r="A2983" s="100">
        <v>2980</v>
      </c>
      <c r="B2983" s="50">
        <v>12</v>
      </c>
      <c r="C2983" s="112" t="s">
        <v>14486</v>
      </c>
      <c r="D2983" s="112" t="s">
        <v>8983</v>
      </c>
      <c r="E2983" s="113">
        <v>41134.350694444445</v>
      </c>
      <c r="F2983" s="113">
        <v>41138.731944444444</v>
      </c>
      <c r="G2983" s="128"/>
    </row>
    <row r="2984" spans="1:7" ht="15" customHeight="1">
      <c r="A2984" s="100">
        <v>2981</v>
      </c>
      <c r="B2984" s="50">
        <v>12</v>
      </c>
      <c r="C2984" s="112" t="s">
        <v>14487</v>
      </c>
      <c r="D2984" s="112" t="s">
        <v>8983</v>
      </c>
      <c r="E2984" s="113">
        <v>40983.366666666669</v>
      </c>
      <c r="F2984" s="113">
        <v>41138.731249999997</v>
      </c>
      <c r="G2984" s="128"/>
    </row>
    <row r="2985" spans="1:7" ht="15" customHeight="1">
      <c r="A2985" s="100">
        <v>2982</v>
      </c>
      <c r="B2985" s="50">
        <v>12</v>
      </c>
      <c r="C2985" s="112" t="s">
        <v>14488</v>
      </c>
      <c r="D2985" s="112" t="s">
        <v>14489</v>
      </c>
      <c r="E2985" s="113">
        <v>41122.329861111109</v>
      </c>
      <c r="F2985" s="113">
        <v>41123.536111111112</v>
      </c>
      <c r="G2985" s="128"/>
    </row>
    <row r="2986" spans="1:7" ht="15" customHeight="1">
      <c r="A2986" s="100">
        <v>2983</v>
      </c>
      <c r="B2986" s="50">
        <v>12</v>
      </c>
      <c r="C2986" s="112" t="s">
        <v>14490</v>
      </c>
      <c r="D2986" s="112" t="s">
        <v>14491</v>
      </c>
      <c r="E2986" s="113">
        <v>41137.347222222219</v>
      </c>
      <c r="F2986" s="113">
        <v>41138.693055555552</v>
      </c>
      <c r="G2986" s="128"/>
    </row>
    <row r="2987" spans="1:7" ht="15" customHeight="1">
      <c r="A2987" s="100">
        <v>2984</v>
      </c>
      <c r="B2987" s="50">
        <v>12</v>
      </c>
      <c r="C2987" s="112" t="s">
        <v>14492</v>
      </c>
      <c r="D2987" s="112" t="s">
        <v>14493</v>
      </c>
      <c r="E2987" s="113">
        <v>41137.347222222219</v>
      </c>
      <c r="F2987" s="113">
        <v>41137.649305555555</v>
      </c>
      <c r="G2987" s="128"/>
    </row>
    <row r="2988" spans="1:7" ht="15" customHeight="1">
      <c r="A2988" s="100">
        <v>2985</v>
      </c>
      <c r="B2988" s="50">
        <v>12</v>
      </c>
      <c r="C2988" s="112" t="s">
        <v>14494</v>
      </c>
      <c r="D2988" s="112" t="s">
        <v>14495</v>
      </c>
      <c r="E2988" s="113">
        <v>41137.34652777778</v>
      </c>
      <c r="F2988" s="113">
        <v>41143.584722222222</v>
      </c>
      <c r="G2988" s="128"/>
    </row>
    <row r="2989" spans="1:7" ht="15" customHeight="1">
      <c r="A2989" s="100">
        <v>2986</v>
      </c>
      <c r="B2989" s="50">
        <v>12</v>
      </c>
      <c r="C2989" s="112" t="s">
        <v>14496</v>
      </c>
      <c r="D2989" s="112" t="s">
        <v>14497</v>
      </c>
      <c r="E2989" s="113">
        <v>41131.348611111112</v>
      </c>
      <c r="F2989" s="113">
        <v>41131.537499999999</v>
      </c>
      <c r="G2989" s="128"/>
    </row>
    <row r="2990" spans="1:7" ht="15" customHeight="1">
      <c r="A2990" s="100">
        <v>2987</v>
      </c>
      <c r="B2990" s="50">
        <v>12</v>
      </c>
      <c r="C2990" s="112" t="s">
        <v>14498</v>
      </c>
      <c r="D2990" s="112" t="s">
        <v>14499</v>
      </c>
      <c r="E2990" s="113">
        <v>41129.565972222219</v>
      </c>
      <c r="F2990" s="113">
        <v>41137.56527777778</v>
      </c>
      <c r="G2990" s="128"/>
    </row>
    <row r="2991" spans="1:7" ht="15" customHeight="1">
      <c r="A2991" s="100">
        <v>2988</v>
      </c>
      <c r="B2991" s="50">
        <v>12</v>
      </c>
      <c r="C2991" s="112" t="s">
        <v>14500</v>
      </c>
      <c r="D2991" s="112" t="s">
        <v>14501</v>
      </c>
      <c r="E2991" s="113">
        <v>41143.354166666664</v>
      </c>
      <c r="F2991" s="113">
        <v>41145.540972222218</v>
      </c>
      <c r="G2991" s="128"/>
    </row>
    <row r="2992" spans="1:7" ht="15" customHeight="1">
      <c r="A2992" s="100">
        <v>2989</v>
      </c>
      <c r="B2992" s="50">
        <v>12</v>
      </c>
      <c r="C2992" s="112" t="s">
        <v>14502</v>
      </c>
      <c r="D2992" s="112" t="s">
        <v>14503</v>
      </c>
      <c r="E2992" s="113">
        <v>41137.347916666666</v>
      </c>
      <c r="F2992" s="113">
        <v>41137.649305555555</v>
      </c>
      <c r="G2992" s="128"/>
    </row>
    <row r="2993" spans="1:7" ht="15" customHeight="1">
      <c r="A2993" s="100">
        <v>2990</v>
      </c>
      <c r="B2993" s="50">
        <v>12</v>
      </c>
      <c r="C2993" s="112" t="s">
        <v>14504</v>
      </c>
      <c r="D2993" s="112" t="s">
        <v>14505</v>
      </c>
      <c r="E2993" s="113">
        <v>41128.338888888888</v>
      </c>
      <c r="F2993" s="113">
        <v>41134.634027777778</v>
      </c>
      <c r="G2993" s="128"/>
    </row>
    <row r="2994" spans="1:7" ht="15" customHeight="1">
      <c r="A2994" s="100">
        <v>2991</v>
      </c>
      <c r="B2994" s="50">
        <v>12</v>
      </c>
      <c r="C2994" s="112" t="s">
        <v>14506</v>
      </c>
      <c r="D2994" s="112" t="s">
        <v>14507</v>
      </c>
      <c r="E2994" s="113">
        <v>40981.356944444444</v>
      </c>
      <c r="F2994" s="113">
        <v>41149.598611111112</v>
      </c>
      <c r="G2994" s="128"/>
    </row>
    <row r="2995" spans="1:7" ht="15" customHeight="1">
      <c r="A2995" s="100">
        <v>2992</v>
      </c>
      <c r="B2995" s="50">
        <v>12</v>
      </c>
      <c r="C2995" s="112" t="s">
        <v>14508</v>
      </c>
      <c r="D2995" s="112" t="s">
        <v>14509</v>
      </c>
      <c r="E2995" s="113">
        <v>41127.341666666667</v>
      </c>
      <c r="F2995" s="113">
        <v>41128.505555555552</v>
      </c>
      <c r="G2995" s="128"/>
    </row>
    <row r="2996" spans="1:7" ht="15" customHeight="1">
      <c r="A2996" s="100">
        <v>2993</v>
      </c>
      <c r="B2996" s="50">
        <v>12</v>
      </c>
      <c r="C2996" s="112" t="s">
        <v>14510</v>
      </c>
      <c r="D2996" s="112" t="s">
        <v>14511</v>
      </c>
      <c r="E2996" s="113">
        <v>41131.349305555552</v>
      </c>
      <c r="F2996" s="113">
        <v>41131.537499999999</v>
      </c>
      <c r="G2996" s="128"/>
    </row>
    <row r="2997" spans="1:7" ht="15" customHeight="1">
      <c r="F2997" s="119"/>
      <c r="G2997" s="119"/>
    </row>
    <row r="2998" spans="1:7" ht="15" customHeight="1">
      <c r="F2998" s="119"/>
      <c r="G2998" s="119"/>
    </row>
  </sheetData>
  <mergeCells count="1">
    <mergeCell ref="A2:F2"/>
  </mergeCells>
  <pageMargins left="0.19685039370078741" right="0.15748031496062992" top="0.23622047244094491" bottom="0.35" header="0.19685039370078741" footer="0.17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8"/>
  <sheetViews>
    <sheetView workbookViewId="0">
      <selection activeCell="D16" sqref="D16"/>
    </sheetView>
  </sheetViews>
  <sheetFormatPr defaultRowHeight="15"/>
  <cols>
    <col min="1" max="1" width="9.5703125" customWidth="1"/>
    <col min="2" max="2" width="15.85546875" customWidth="1"/>
    <col min="3" max="3" width="18.5703125" customWidth="1"/>
    <col min="4" max="4" width="19.140625" customWidth="1"/>
    <col min="5" max="5" width="24.7109375" customWidth="1"/>
  </cols>
  <sheetData>
    <row r="1" spans="1:5" ht="30" customHeight="1">
      <c r="A1" s="228" t="s">
        <v>14513</v>
      </c>
      <c r="B1" s="228"/>
      <c r="C1" s="228"/>
      <c r="D1" s="228"/>
      <c r="E1" s="228"/>
    </row>
    <row r="2" spans="1:5" ht="68.25" customHeight="1">
      <c r="A2" s="1" t="s">
        <v>14515</v>
      </c>
      <c r="B2" s="2" t="s">
        <v>19</v>
      </c>
      <c r="C2" s="2" t="s">
        <v>20</v>
      </c>
      <c r="D2" s="2" t="s">
        <v>21</v>
      </c>
      <c r="E2" s="3" t="s">
        <v>22</v>
      </c>
    </row>
    <row r="3" spans="1:5">
      <c r="A3" s="4" t="s">
        <v>5</v>
      </c>
      <c r="B3" s="6">
        <v>0</v>
      </c>
      <c r="C3" s="6">
        <v>0</v>
      </c>
      <c r="D3" s="6">
        <f>B3-C3</f>
        <v>0</v>
      </c>
      <c r="E3" s="111" t="s">
        <v>14514</v>
      </c>
    </row>
    <row r="4" spans="1:5">
      <c r="A4" s="4" t="s">
        <v>23</v>
      </c>
      <c r="B4" s="6">
        <v>4</v>
      </c>
      <c r="C4" s="6">
        <v>4</v>
      </c>
      <c r="D4" s="6">
        <v>0</v>
      </c>
      <c r="E4" s="5">
        <f t="shared" ref="E4:E16" si="0">D4/B4</f>
        <v>0</v>
      </c>
    </row>
    <row r="5" spans="1:5">
      <c r="A5" s="4" t="s">
        <v>6</v>
      </c>
      <c r="B5" s="6">
        <v>110</v>
      </c>
      <c r="C5" s="6">
        <v>100</v>
      </c>
      <c r="D5" s="6">
        <v>10</v>
      </c>
      <c r="E5" s="5">
        <f t="shared" si="0"/>
        <v>9.0909090909090912E-2</v>
      </c>
    </row>
    <row r="6" spans="1:5">
      <c r="A6" s="4" t="s">
        <v>18</v>
      </c>
      <c r="B6" s="6">
        <v>0</v>
      </c>
      <c r="C6" s="6">
        <v>0</v>
      </c>
      <c r="D6" s="6">
        <f t="shared" ref="D6:D18" si="1">B6-C6</f>
        <v>0</v>
      </c>
      <c r="E6" s="111" t="s">
        <v>14514</v>
      </c>
    </row>
    <row r="7" spans="1:5">
      <c r="A7" s="4" t="s">
        <v>7</v>
      </c>
      <c r="B7" s="6">
        <v>19</v>
      </c>
      <c r="C7" s="6">
        <v>8</v>
      </c>
      <c r="D7" s="6">
        <v>11</v>
      </c>
      <c r="E7" s="5">
        <f t="shared" si="0"/>
        <v>0.57894736842105265</v>
      </c>
    </row>
    <row r="8" spans="1:5">
      <c r="A8" s="4" t="s">
        <v>8</v>
      </c>
      <c r="B8" s="6">
        <v>43</v>
      </c>
      <c r="C8" s="6">
        <v>42</v>
      </c>
      <c r="D8" s="6">
        <f t="shared" si="1"/>
        <v>1</v>
      </c>
      <c r="E8" s="5">
        <f t="shared" si="0"/>
        <v>2.3255813953488372E-2</v>
      </c>
    </row>
    <row r="9" spans="1:5">
      <c r="A9" s="4" t="s">
        <v>9</v>
      </c>
      <c r="B9" s="6">
        <v>26</v>
      </c>
      <c r="C9" s="6">
        <v>26</v>
      </c>
      <c r="D9" s="6">
        <f t="shared" si="1"/>
        <v>0</v>
      </c>
      <c r="E9" s="5">
        <f t="shared" si="0"/>
        <v>0</v>
      </c>
    </row>
    <row r="10" spans="1:5">
      <c r="A10" s="4" t="s">
        <v>17</v>
      </c>
      <c r="B10" s="6">
        <v>3</v>
      </c>
      <c r="C10" s="6">
        <v>3</v>
      </c>
      <c r="D10" s="6">
        <f t="shared" si="1"/>
        <v>0</v>
      </c>
      <c r="E10" s="5">
        <f t="shared" si="0"/>
        <v>0</v>
      </c>
    </row>
    <row r="11" spans="1:5">
      <c r="A11" s="4" t="s">
        <v>10</v>
      </c>
      <c r="B11" s="6">
        <v>141</v>
      </c>
      <c r="C11" s="6">
        <v>141</v>
      </c>
      <c r="D11" s="6">
        <f t="shared" si="1"/>
        <v>0</v>
      </c>
      <c r="E11" s="5">
        <f t="shared" si="0"/>
        <v>0</v>
      </c>
    </row>
    <row r="12" spans="1:5">
      <c r="A12" s="4" t="s">
        <v>16</v>
      </c>
      <c r="B12" s="6">
        <v>0</v>
      </c>
      <c r="C12" s="6">
        <v>0</v>
      </c>
      <c r="D12" s="6">
        <f t="shared" si="1"/>
        <v>0</v>
      </c>
      <c r="E12" s="111" t="s">
        <v>14514</v>
      </c>
    </row>
    <row r="13" spans="1:5">
      <c r="A13" s="4" t="s">
        <v>24</v>
      </c>
      <c r="B13" s="6">
        <v>0</v>
      </c>
      <c r="C13" s="6">
        <v>0</v>
      </c>
      <c r="D13" s="6">
        <f t="shared" si="1"/>
        <v>0</v>
      </c>
      <c r="E13" s="111" t="s">
        <v>14514</v>
      </c>
    </row>
    <row r="14" spans="1:5">
      <c r="A14" s="4" t="s">
        <v>25</v>
      </c>
      <c r="B14" s="6">
        <v>0</v>
      </c>
      <c r="C14" s="6">
        <v>0</v>
      </c>
      <c r="D14" s="6">
        <f t="shared" si="1"/>
        <v>0</v>
      </c>
      <c r="E14" s="111" t="s">
        <v>14514</v>
      </c>
    </row>
    <row r="15" spans="1:5">
      <c r="A15" s="4" t="s">
        <v>11</v>
      </c>
      <c r="B15" s="110" t="s">
        <v>14512</v>
      </c>
      <c r="C15" s="6">
        <v>0</v>
      </c>
      <c r="D15" s="6">
        <f t="shared" si="1"/>
        <v>0</v>
      </c>
      <c r="E15" s="111" t="s">
        <v>14514</v>
      </c>
    </row>
    <row r="16" spans="1:5">
      <c r="A16" s="4" t="s">
        <v>12</v>
      </c>
      <c r="B16" s="6">
        <v>2647</v>
      </c>
      <c r="C16" s="6">
        <v>1864</v>
      </c>
      <c r="D16" s="6">
        <v>783</v>
      </c>
      <c r="E16" s="5">
        <f t="shared" si="0"/>
        <v>0.29580657347941064</v>
      </c>
    </row>
    <row r="17" spans="1:5">
      <c r="A17" s="4" t="s">
        <v>15</v>
      </c>
      <c r="B17" s="6">
        <v>0</v>
      </c>
      <c r="C17" s="6">
        <v>0</v>
      </c>
      <c r="D17" s="6">
        <f t="shared" si="1"/>
        <v>0</v>
      </c>
      <c r="E17" s="111" t="s">
        <v>14514</v>
      </c>
    </row>
    <row r="18" spans="1:5">
      <c r="A18" s="4" t="s">
        <v>14</v>
      </c>
      <c r="B18" s="6">
        <v>0</v>
      </c>
      <c r="C18" s="6">
        <v>0</v>
      </c>
      <c r="D18" s="6">
        <f t="shared" si="1"/>
        <v>0</v>
      </c>
      <c r="E18" s="111" t="s">
        <v>14514</v>
      </c>
    </row>
  </sheetData>
  <mergeCells count="1">
    <mergeCell ref="A1:E1"/>
  </mergeCells>
  <pageMargins left="0.7" right="0.2800000000000000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F4734"/>
  <sheetViews>
    <sheetView workbookViewId="0">
      <selection activeCell="A2" sqref="A2:XFD2"/>
    </sheetView>
  </sheetViews>
  <sheetFormatPr defaultRowHeight="15" customHeight="1"/>
  <cols>
    <col min="1" max="1" width="5.7109375" style="265" customWidth="1"/>
    <col min="2" max="2" width="8.28515625" style="266" customWidth="1"/>
    <col min="3" max="3" width="28.28515625" style="267" customWidth="1"/>
    <col min="4" max="4" width="34.42578125" style="268" customWidth="1"/>
    <col min="5" max="5" width="10.5703125" style="269" customWidth="1"/>
    <col min="6" max="6" width="11" style="269" customWidth="1"/>
    <col min="7" max="255" width="9.140625" style="39"/>
    <col min="256" max="256" width="7.7109375" style="39" customWidth="1"/>
    <col min="257" max="257" width="13.42578125" style="39" customWidth="1"/>
    <col min="258" max="258" width="49.5703125" style="39" customWidth="1"/>
    <col min="259" max="259" width="53.7109375" style="39" customWidth="1"/>
    <col min="260" max="260" width="18.28515625" style="39" customWidth="1"/>
    <col min="261" max="261" width="28.7109375" style="39" customWidth="1"/>
    <col min="262" max="262" width="11.28515625" style="39" customWidth="1"/>
    <col min="263" max="511" width="9.140625" style="39"/>
    <col min="512" max="512" width="7.7109375" style="39" customWidth="1"/>
    <col min="513" max="513" width="13.42578125" style="39" customWidth="1"/>
    <col min="514" max="514" width="49.5703125" style="39" customWidth="1"/>
    <col min="515" max="515" width="53.7109375" style="39" customWidth="1"/>
    <col min="516" max="516" width="18.28515625" style="39" customWidth="1"/>
    <col min="517" max="517" width="28.7109375" style="39" customWidth="1"/>
    <col min="518" max="518" width="11.28515625" style="39" customWidth="1"/>
    <col min="519" max="767" width="9.140625" style="39"/>
    <col min="768" max="768" width="7.7109375" style="39" customWidth="1"/>
    <col min="769" max="769" width="13.42578125" style="39" customWidth="1"/>
    <col min="770" max="770" width="49.5703125" style="39" customWidth="1"/>
    <col min="771" max="771" width="53.7109375" style="39" customWidth="1"/>
    <col min="772" max="772" width="18.28515625" style="39" customWidth="1"/>
    <col min="773" max="773" width="28.7109375" style="39" customWidth="1"/>
    <col min="774" max="774" width="11.28515625" style="39" customWidth="1"/>
    <col min="775" max="1023" width="9.140625" style="39"/>
    <col min="1024" max="1024" width="7.7109375" style="39" customWidth="1"/>
    <col min="1025" max="1025" width="13.42578125" style="39" customWidth="1"/>
    <col min="1026" max="1026" width="49.5703125" style="39" customWidth="1"/>
    <col min="1027" max="1027" width="53.7109375" style="39" customWidth="1"/>
    <col min="1028" max="1028" width="18.28515625" style="39" customWidth="1"/>
    <col min="1029" max="1029" width="28.7109375" style="39" customWidth="1"/>
    <col min="1030" max="1030" width="11.28515625" style="39" customWidth="1"/>
    <col min="1031" max="1279" width="9.140625" style="39"/>
    <col min="1280" max="1280" width="7.7109375" style="39" customWidth="1"/>
    <col min="1281" max="1281" width="13.42578125" style="39" customWidth="1"/>
    <col min="1282" max="1282" width="49.5703125" style="39" customWidth="1"/>
    <col min="1283" max="1283" width="53.7109375" style="39" customWidth="1"/>
    <col min="1284" max="1284" width="18.28515625" style="39" customWidth="1"/>
    <col min="1285" max="1285" width="28.7109375" style="39" customWidth="1"/>
    <col min="1286" max="1286" width="11.28515625" style="39" customWidth="1"/>
    <col min="1287" max="1535" width="9.140625" style="39"/>
    <col min="1536" max="1536" width="7.7109375" style="39" customWidth="1"/>
    <col min="1537" max="1537" width="13.42578125" style="39" customWidth="1"/>
    <col min="1538" max="1538" width="49.5703125" style="39" customWidth="1"/>
    <col min="1539" max="1539" width="53.7109375" style="39" customWidth="1"/>
    <col min="1540" max="1540" width="18.28515625" style="39" customWidth="1"/>
    <col min="1541" max="1541" width="28.7109375" style="39" customWidth="1"/>
    <col min="1542" max="1542" width="11.28515625" style="39" customWidth="1"/>
    <col min="1543" max="1791" width="9.140625" style="39"/>
    <col min="1792" max="1792" width="7.7109375" style="39" customWidth="1"/>
    <col min="1793" max="1793" width="13.42578125" style="39" customWidth="1"/>
    <col min="1794" max="1794" width="49.5703125" style="39" customWidth="1"/>
    <col min="1795" max="1795" width="53.7109375" style="39" customWidth="1"/>
    <col min="1796" max="1796" width="18.28515625" style="39" customWidth="1"/>
    <col min="1797" max="1797" width="28.7109375" style="39" customWidth="1"/>
    <col min="1798" max="1798" width="11.28515625" style="39" customWidth="1"/>
    <col min="1799" max="2047" width="9.140625" style="39"/>
    <col min="2048" max="2048" width="7.7109375" style="39" customWidth="1"/>
    <col min="2049" max="2049" width="13.42578125" style="39" customWidth="1"/>
    <col min="2050" max="2050" width="49.5703125" style="39" customWidth="1"/>
    <col min="2051" max="2051" width="53.7109375" style="39" customWidth="1"/>
    <col min="2052" max="2052" width="18.28515625" style="39" customWidth="1"/>
    <col min="2053" max="2053" width="28.7109375" style="39" customWidth="1"/>
    <col min="2054" max="2054" width="11.28515625" style="39" customWidth="1"/>
    <col min="2055" max="2303" width="9.140625" style="39"/>
    <col min="2304" max="2304" width="7.7109375" style="39" customWidth="1"/>
    <col min="2305" max="2305" width="13.42578125" style="39" customWidth="1"/>
    <col min="2306" max="2306" width="49.5703125" style="39" customWidth="1"/>
    <col min="2307" max="2307" width="53.7109375" style="39" customWidth="1"/>
    <col min="2308" max="2308" width="18.28515625" style="39" customWidth="1"/>
    <col min="2309" max="2309" width="28.7109375" style="39" customWidth="1"/>
    <col min="2310" max="2310" width="11.28515625" style="39" customWidth="1"/>
    <col min="2311" max="2559" width="9.140625" style="39"/>
    <col min="2560" max="2560" width="7.7109375" style="39" customWidth="1"/>
    <col min="2561" max="2561" width="13.42578125" style="39" customWidth="1"/>
    <col min="2562" max="2562" width="49.5703125" style="39" customWidth="1"/>
    <col min="2563" max="2563" width="53.7109375" style="39" customWidth="1"/>
    <col min="2564" max="2564" width="18.28515625" style="39" customWidth="1"/>
    <col min="2565" max="2565" width="28.7109375" style="39" customWidth="1"/>
    <col min="2566" max="2566" width="11.28515625" style="39" customWidth="1"/>
    <col min="2567" max="2815" width="9.140625" style="39"/>
    <col min="2816" max="2816" width="7.7109375" style="39" customWidth="1"/>
    <col min="2817" max="2817" width="13.42578125" style="39" customWidth="1"/>
    <col min="2818" max="2818" width="49.5703125" style="39" customWidth="1"/>
    <col min="2819" max="2819" width="53.7109375" style="39" customWidth="1"/>
    <col min="2820" max="2820" width="18.28515625" style="39" customWidth="1"/>
    <col min="2821" max="2821" width="28.7109375" style="39" customWidth="1"/>
    <col min="2822" max="2822" width="11.28515625" style="39" customWidth="1"/>
    <col min="2823" max="3071" width="9.140625" style="39"/>
    <col min="3072" max="3072" width="7.7109375" style="39" customWidth="1"/>
    <col min="3073" max="3073" width="13.42578125" style="39" customWidth="1"/>
    <col min="3074" max="3074" width="49.5703125" style="39" customWidth="1"/>
    <col min="3075" max="3075" width="53.7109375" style="39" customWidth="1"/>
    <col min="3076" max="3076" width="18.28515625" style="39" customWidth="1"/>
    <col min="3077" max="3077" width="28.7109375" style="39" customWidth="1"/>
    <col min="3078" max="3078" width="11.28515625" style="39" customWidth="1"/>
    <col min="3079" max="3327" width="9.140625" style="39"/>
    <col min="3328" max="3328" width="7.7109375" style="39" customWidth="1"/>
    <col min="3329" max="3329" width="13.42578125" style="39" customWidth="1"/>
    <col min="3330" max="3330" width="49.5703125" style="39" customWidth="1"/>
    <col min="3331" max="3331" width="53.7109375" style="39" customWidth="1"/>
    <col min="3332" max="3332" width="18.28515625" style="39" customWidth="1"/>
    <col min="3333" max="3333" width="28.7109375" style="39" customWidth="1"/>
    <col min="3334" max="3334" width="11.28515625" style="39" customWidth="1"/>
    <col min="3335" max="3583" width="9.140625" style="39"/>
    <col min="3584" max="3584" width="7.7109375" style="39" customWidth="1"/>
    <col min="3585" max="3585" width="13.42578125" style="39" customWidth="1"/>
    <col min="3586" max="3586" width="49.5703125" style="39" customWidth="1"/>
    <col min="3587" max="3587" width="53.7109375" style="39" customWidth="1"/>
    <col min="3588" max="3588" width="18.28515625" style="39" customWidth="1"/>
    <col min="3589" max="3589" width="28.7109375" style="39" customWidth="1"/>
    <col min="3590" max="3590" width="11.28515625" style="39" customWidth="1"/>
    <col min="3591" max="3839" width="9.140625" style="39"/>
    <col min="3840" max="3840" width="7.7109375" style="39" customWidth="1"/>
    <col min="3841" max="3841" width="13.42578125" style="39" customWidth="1"/>
    <col min="3842" max="3842" width="49.5703125" style="39" customWidth="1"/>
    <col min="3843" max="3843" width="53.7109375" style="39" customWidth="1"/>
    <col min="3844" max="3844" width="18.28515625" style="39" customWidth="1"/>
    <col min="3845" max="3845" width="28.7109375" style="39" customWidth="1"/>
    <col min="3846" max="3846" width="11.28515625" style="39" customWidth="1"/>
    <col min="3847" max="4095" width="9.140625" style="39"/>
    <col min="4096" max="4096" width="7.7109375" style="39" customWidth="1"/>
    <col min="4097" max="4097" width="13.42578125" style="39" customWidth="1"/>
    <col min="4098" max="4098" width="49.5703125" style="39" customWidth="1"/>
    <col min="4099" max="4099" width="53.7109375" style="39" customWidth="1"/>
    <col min="4100" max="4100" width="18.28515625" style="39" customWidth="1"/>
    <col min="4101" max="4101" width="28.7109375" style="39" customWidth="1"/>
    <col min="4102" max="4102" width="11.28515625" style="39" customWidth="1"/>
    <col min="4103" max="4351" width="9.140625" style="39"/>
    <col min="4352" max="4352" width="7.7109375" style="39" customWidth="1"/>
    <col min="4353" max="4353" width="13.42578125" style="39" customWidth="1"/>
    <col min="4354" max="4354" width="49.5703125" style="39" customWidth="1"/>
    <col min="4355" max="4355" width="53.7109375" style="39" customWidth="1"/>
    <col min="4356" max="4356" width="18.28515625" style="39" customWidth="1"/>
    <col min="4357" max="4357" width="28.7109375" style="39" customWidth="1"/>
    <col min="4358" max="4358" width="11.28515625" style="39" customWidth="1"/>
    <col min="4359" max="4607" width="9.140625" style="39"/>
    <col min="4608" max="4608" width="7.7109375" style="39" customWidth="1"/>
    <col min="4609" max="4609" width="13.42578125" style="39" customWidth="1"/>
    <col min="4610" max="4610" width="49.5703125" style="39" customWidth="1"/>
    <col min="4611" max="4611" width="53.7109375" style="39" customWidth="1"/>
    <col min="4612" max="4612" width="18.28515625" style="39" customWidth="1"/>
    <col min="4613" max="4613" width="28.7109375" style="39" customWidth="1"/>
    <col min="4614" max="4614" width="11.28515625" style="39" customWidth="1"/>
    <col min="4615" max="4863" width="9.140625" style="39"/>
    <col min="4864" max="4864" width="7.7109375" style="39" customWidth="1"/>
    <col min="4865" max="4865" width="13.42578125" style="39" customWidth="1"/>
    <col min="4866" max="4866" width="49.5703125" style="39" customWidth="1"/>
    <col min="4867" max="4867" width="53.7109375" style="39" customWidth="1"/>
    <col min="4868" max="4868" width="18.28515625" style="39" customWidth="1"/>
    <col min="4869" max="4869" width="28.7109375" style="39" customWidth="1"/>
    <col min="4870" max="4870" width="11.28515625" style="39" customWidth="1"/>
    <col min="4871" max="5119" width="9.140625" style="39"/>
    <col min="5120" max="5120" width="7.7109375" style="39" customWidth="1"/>
    <col min="5121" max="5121" width="13.42578125" style="39" customWidth="1"/>
    <col min="5122" max="5122" width="49.5703125" style="39" customWidth="1"/>
    <col min="5123" max="5123" width="53.7109375" style="39" customWidth="1"/>
    <col min="5124" max="5124" width="18.28515625" style="39" customWidth="1"/>
    <col min="5125" max="5125" width="28.7109375" style="39" customWidth="1"/>
    <col min="5126" max="5126" width="11.28515625" style="39" customWidth="1"/>
    <col min="5127" max="5375" width="9.140625" style="39"/>
    <col min="5376" max="5376" width="7.7109375" style="39" customWidth="1"/>
    <col min="5377" max="5377" width="13.42578125" style="39" customWidth="1"/>
    <col min="5378" max="5378" width="49.5703125" style="39" customWidth="1"/>
    <col min="5379" max="5379" width="53.7109375" style="39" customWidth="1"/>
    <col min="5380" max="5380" width="18.28515625" style="39" customWidth="1"/>
    <col min="5381" max="5381" width="28.7109375" style="39" customWidth="1"/>
    <col min="5382" max="5382" width="11.28515625" style="39" customWidth="1"/>
    <col min="5383" max="5631" width="9.140625" style="39"/>
    <col min="5632" max="5632" width="7.7109375" style="39" customWidth="1"/>
    <col min="5633" max="5633" width="13.42578125" style="39" customWidth="1"/>
    <col min="5634" max="5634" width="49.5703125" style="39" customWidth="1"/>
    <col min="5635" max="5635" width="53.7109375" style="39" customWidth="1"/>
    <col min="5636" max="5636" width="18.28515625" style="39" customWidth="1"/>
    <col min="5637" max="5637" width="28.7109375" style="39" customWidth="1"/>
    <col min="5638" max="5638" width="11.28515625" style="39" customWidth="1"/>
    <col min="5639" max="5887" width="9.140625" style="39"/>
    <col min="5888" max="5888" width="7.7109375" style="39" customWidth="1"/>
    <col min="5889" max="5889" width="13.42578125" style="39" customWidth="1"/>
    <col min="5890" max="5890" width="49.5703125" style="39" customWidth="1"/>
    <col min="5891" max="5891" width="53.7109375" style="39" customWidth="1"/>
    <col min="5892" max="5892" width="18.28515625" style="39" customWidth="1"/>
    <col min="5893" max="5893" width="28.7109375" style="39" customWidth="1"/>
    <col min="5894" max="5894" width="11.28515625" style="39" customWidth="1"/>
    <col min="5895" max="6143" width="9.140625" style="39"/>
    <col min="6144" max="6144" width="7.7109375" style="39" customWidth="1"/>
    <col min="6145" max="6145" width="13.42578125" style="39" customWidth="1"/>
    <col min="6146" max="6146" width="49.5703125" style="39" customWidth="1"/>
    <col min="6147" max="6147" width="53.7109375" style="39" customWidth="1"/>
    <col min="6148" max="6148" width="18.28515625" style="39" customWidth="1"/>
    <col min="6149" max="6149" width="28.7109375" style="39" customWidth="1"/>
    <col min="6150" max="6150" width="11.28515625" style="39" customWidth="1"/>
    <col min="6151" max="6399" width="9.140625" style="39"/>
    <col min="6400" max="6400" width="7.7109375" style="39" customWidth="1"/>
    <col min="6401" max="6401" width="13.42578125" style="39" customWidth="1"/>
    <col min="6402" max="6402" width="49.5703125" style="39" customWidth="1"/>
    <col min="6403" max="6403" width="53.7109375" style="39" customWidth="1"/>
    <col min="6404" max="6404" width="18.28515625" style="39" customWidth="1"/>
    <col min="6405" max="6405" width="28.7109375" style="39" customWidth="1"/>
    <col min="6406" max="6406" width="11.28515625" style="39" customWidth="1"/>
    <col min="6407" max="6655" width="9.140625" style="39"/>
    <col min="6656" max="6656" width="7.7109375" style="39" customWidth="1"/>
    <col min="6657" max="6657" width="13.42578125" style="39" customWidth="1"/>
    <col min="6658" max="6658" width="49.5703125" style="39" customWidth="1"/>
    <col min="6659" max="6659" width="53.7109375" style="39" customWidth="1"/>
    <col min="6660" max="6660" width="18.28515625" style="39" customWidth="1"/>
    <col min="6661" max="6661" width="28.7109375" style="39" customWidth="1"/>
    <col min="6662" max="6662" width="11.28515625" style="39" customWidth="1"/>
    <col min="6663" max="6911" width="9.140625" style="39"/>
    <col min="6912" max="6912" width="7.7109375" style="39" customWidth="1"/>
    <col min="6913" max="6913" width="13.42578125" style="39" customWidth="1"/>
    <col min="6914" max="6914" width="49.5703125" style="39" customWidth="1"/>
    <col min="6915" max="6915" width="53.7109375" style="39" customWidth="1"/>
    <col min="6916" max="6916" width="18.28515625" style="39" customWidth="1"/>
    <col min="6917" max="6917" width="28.7109375" style="39" customWidth="1"/>
    <col min="6918" max="6918" width="11.28515625" style="39" customWidth="1"/>
    <col min="6919" max="7167" width="9.140625" style="39"/>
    <col min="7168" max="7168" width="7.7109375" style="39" customWidth="1"/>
    <col min="7169" max="7169" width="13.42578125" style="39" customWidth="1"/>
    <col min="7170" max="7170" width="49.5703125" style="39" customWidth="1"/>
    <col min="7171" max="7171" width="53.7109375" style="39" customWidth="1"/>
    <col min="7172" max="7172" width="18.28515625" style="39" customWidth="1"/>
    <col min="7173" max="7173" width="28.7109375" style="39" customWidth="1"/>
    <col min="7174" max="7174" width="11.28515625" style="39" customWidth="1"/>
    <col min="7175" max="7423" width="9.140625" style="39"/>
    <col min="7424" max="7424" width="7.7109375" style="39" customWidth="1"/>
    <col min="7425" max="7425" width="13.42578125" style="39" customWidth="1"/>
    <col min="7426" max="7426" width="49.5703125" style="39" customWidth="1"/>
    <col min="7427" max="7427" width="53.7109375" style="39" customWidth="1"/>
    <col min="7428" max="7428" width="18.28515625" style="39" customWidth="1"/>
    <col min="7429" max="7429" width="28.7109375" style="39" customWidth="1"/>
    <col min="7430" max="7430" width="11.28515625" style="39" customWidth="1"/>
    <col min="7431" max="7679" width="9.140625" style="39"/>
    <col min="7680" max="7680" width="7.7109375" style="39" customWidth="1"/>
    <col min="7681" max="7681" width="13.42578125" style="39" customWidth="1"/>
    <col min="7682" max="7682" width="49.5703125" style="39" customWidth="1"/>
    <col min="7683" max="7683" width="53.7109375" style="39" customWidth="1"/>
    <col min="7684" max="7684" width="18.28515625" style="39" customWidth="1"/>
    <col min="7685" max="7685" width="28.7109375" style="39" customWidth="1"/>
    <col min="7686" max="7686" width="11.28515625" style="39" customWidth="1"/>
    <col min="7687" max="7935" width="9.140625" style="39"/>
    <col min="7936" max="7936" width="7.7109375" style="39" customWidth="1"/>
    <col min="7937" max="7937" width="13.42578125" style="39" customWidth="1"/>
    <col min="7938" max="7938" width="49.5703125" style="39" customWidth="1"/>
    <col min="7939" max="7939" width="53.7109375" style="39" customWidth="1"/>
    <col min="7940" max="7940" width="18.28515625" style="39" customWidth="1"/>
    <col min="7941" max="7941" width="28.7109375" style="39" customWidth="1"/>
    <col min="7942" max="7942" width="11.28515625" style="39" customWidth="1"/>
    <col min="7943" max="8191" width="9.140625" style="39"/>
    <col min="8192" max="8192" width="7.7109375" style="39" customWidth="1"/>
    <col min="8193" max="8193" width="13.42578125" style="39" customWidth="1"/>
    <col min="8194" max="8194" width="49.5703125" style="39" customWidth="1"/>
    <col min="8195" max="8195" width="53.7109375" style="39" customWidth="1"/>
    <col min="8196" max="8196" width="18.28515625" style="39" customWidth="1"/>
    <col min="8197" max="8197" width="28.7109375" style="39" customWidth="1"/>
    <col min="8198" max="8198" width="11.28515625" style="39" customWidth="1"/>
    <col min="8199" max="8447" width="9.140625" style="39"/>
    <col min="8448" max="8448" width="7.7109375" style="39" customWidth="1"/>
    <col min="8449" max="8449" width="13.42578125" style="39" customWidth="1"/>
    <col min="8450" max="8450" width="49.5703125" style="39" customWidth="1"/>
    <col min="8451" max="8451" width="53.7109375" style="39" customWidth="1"/>
    <col min="8452" max="8452" width="18.28515625" style="39" customWidth="1"/>
    <col min="8453" max="8453" width="28.7109375" style="39" customWidth="1"/>
    <col min="8454" max="8454" width="11.28515625" style="39" customWidth="1"/>
    <col min="8455" max="8703" width="9.140625" style="39"/>
    <col min="8704" max="8704" width="7.7109375" style="39" customWidth="1"/>
    <col min="8705" max="8705" width="13.42578125" style="39" customWidth="1"/>
    <col min="8706" max="8706" width="49.5703125" style="39" customWidth="1"/>
    <col min="8707" max="8707" width="53.7109375" style="39" customWidth="1"/>
    <col min="8708" max="8708" width="18.28515625" style="39" customWidth="1"/>
    <col min="8709" max="8709" width="28.7109375" style="39" customWidth="1"/>
    <col min="8710" max="8710" width="11.28515625" style="39" customWidth="1"/>
    <col min="8711" max="8959" width="9.140625" style="39"/>
    <col min="8960" max="8960" width="7.7109375" style="39" customWidth="1"/>
    <col min="8961" max="8961" width="13.42578125" style="39" customWidth="1"/>
    <col min="8962" max="8962" width="49.5703125" style="39" customWidth="1"/>
    <col min="8963" max="8963" width="53.7109375" style="39" customWidth="1"/>
    <col min="8964" max="8964" width="18.28515625" style="39" customWidth="1"/>
    <col min="8965" max="8965" width="28.7109375" style="39" customWidth="1"/>
    <col min="8966" max="8966" width="11.28515625" style="39" customWidth="1"/>
    <col min="8967" max="9215" width="9.140625" style="39"/>
    <col min="9216" max="9216" width="7.7109375" style="39" customWidth="1"/>
    <col min="9217" max="9217" width="13.42578125" style="39" customWidth="1"/>
    <col min="9218" max="9218" width="49.5703125" style="39" customWidth="1"/>
    <col min="9219" max="9219" width="53.7109375" style="39" customWidth="1"/>
    <col min="9220" max="9220" width="18.28515625" style="39" customWidth="1"/>
    <col min="9221" max="9221" width="28.7109375" style="39" customWidth="1"/>
    <col min="9222" max="9222" width="11.28515625" style="39" customWidth="1"/>
    <col min="9223" max="9471" width="9.140625" style="39"/>
    <col min="9472" max="9472" width="7.7109375" style="39" customWidth="1"/>
    <col min="9473" max="9473" width="13.42578125" style="39" customWidth="1"/>
    <col min="9474" max="9474" width="49.5703125" style="39" customWidth="1"/>
    <col min="9475" max="9475" width="53.7109375" style="39" customWidth="1"/>
    <col min="9476" max="9476" width="18.28515625" style="39" customWidth="1"/>
    <col min="9477" max="9477" width="28.7109375" style="39" customWidth="1"/>
    <col min="9478" max="9478" width="11.28515625" style="39" customWidth="1"/>
    <col min="9479" max="9727" width="9.140625" style="39"/>
    <col min="9728" max="9728" width="7.7109375" style="39" customWidth="1"/>
    <col min="9729" max="9729" width="13.42578125" style="39" customWidth="1"/>
    <col min="9730" max="9730" width="49.5703125" style="39" customWidth="1"/>
    <col min="9731" max="9731" width="53.7109375" style="39" customWidth="1"/>
    <col min="9732" max="9732" width="18.28515625" style="39" customWidth="1"/>
    <col min="9733" max="9733" width="28.7109375" style="39" customWidth="1"/>
    <col min="9734" max="9734" width="11.28515625" style="39" customWidth="1"/>
    <col min="9735" max="9983" width="9.140625" style="39"/>
    <col min="9984" max="9984" width="7.7109375" style="39" customWidth="1"/>
    <col min="9985" max="9985" width="13.42578125" style="39" customWidth="1"/>
    <col min="9986" max="9986" width="49.5703125" style="39" customWidth="1"/>
    <col min="9987" max="9987" width="53.7109375" style="39" customWidth="1"/>
    <col min="9988" max="9988" width="18.28515625" style="39" customWidth="1"/>
    <col min="9989" max="9989" width="28.7109375" style="39" customWidth="1"/>
    <col min="9990" max="9990" width="11.28515625" style="39" customWidth="1"/>
    <col min="9991" max="10239" width="9.140625" style="39"/>
    <col min="10240" max="10240" width="7.7109375" style="39" customWidth="1"/>
    <col min="10241" max="10241" width="13.42578125" style="39" customWidth="1"/>
    <col min="10242" max="10242" width="49.5703125" style="39" customWidth="1"/>
    <col min="10243" max="10243" width="53.7109375" style="39" customWidth="1"/>
    <col min="10244" max="10244" width="18.28515625" style="39" customWidth="1"/>
    <col min="10245" max="10245" width="28.7109375" style="39" customWidth="1"/>
    <col min="10246" max="10246" width="11.28515625" style="39" customWidth="1"/>
    <col min="10247" max="10495" width="9.140625" style="39"/>
    <col min="10496" max="10496" width="7.7109375" style="39" customWidth="1"/>
    <col min="10497" max="10497" width="13.42578125" style="39" customWidth="1"/>
    <col min="10498" max="10498" width="49.5703125" style="39" customWidth="1"/>
    <col min="10499" max="10499" width="53.7109375" style="39" customWidth="1"/>
    <col min="10500" max="10500" width="18.28515625" style="39" customWidth="1"/>
    <col min="10501" max="10501" width="28.7109375" style="39" customWidth="1"/>
    <col min="10502" max="10502" width="11.28515625" style="39" customWidth="1"/>
    <col min="10503" max="10751" width="9.140625" style="39"/>
    <col min="10752" max="10752" width="7.7109375" style="39" customWidth="1"/>
    <col min="10753" max="10753" width="13.42578125" style="39" customWidth="1"/>
    <col min="10754" max="10754" width="49.5703125" style="39" customWidth="1"/>
    <col min="10755" max="10755" width="53.7109375" style="39" customWidth="1"/>
    <col min="10756" max="10756" width="18.28515625" style="39" customWidth="1"/>
    <col min="10757" max="10757" width="28.7109375" style="39" customWidth="1"/>
    <col min="10758" max="10758" width="11.28515625" style="39" customWidth="1"/>
    <col min="10759" max="11007" width="9.140625" style="39"/>
    <col min="11008" max="11008" width="7.7109375" style="39" customWidth="1"/>
    <col min="11009" max="11009" width="13.42578125" style="39" customWidth="1"/>
    <col min="11010" max="11010" width="49.5703125" style="39" customWidth="1"/>
    <col min="11011" max="11011" width="53.7109375" style="39" customWidth="1"/>
    <col min="11012" max="11012" width="18.28515625" style="39" customWidth="1"/>
    <col min="11013" max="11013" width="28.7109375" style="39" customWidth="1"/>
    <col min="11014" max="11014" width="11.28515625" style="39" customWidth="1"/>
    <col min="11015" max="11263" width="9.140625" style="39"/>
    <col min="11264" max="11264" width="7.7109375" style="39" customWidth="1"/>
    <col min="11265" max="11265" width="13.42578125" style="39" customWidth="1"/>
    <col min="11266" max="11266" width="49.5703125" style="39" customWidth="1"/>
    <col min="11267" max="11267" width="53.7109375" style="39" customWidth="1"/>
    <col min="11268" max="11268" width="18.28515625" style="39" customWidth="1"/>
    <col min="11269" max="11269" width="28.7109375" style="39" customWidth="1"/>
    <col min="11270" max="11270" width="11.28515625" style="39" customWidth="1"/>
    <col min="11271" max="11519" width="9.140625" style="39"/>
    <col min="11520" max="11520" width="7.7109375" style="39" customWidth="1"/>
    <col min="11521" max="11521" width="13.42578125" style="39" customWidth="1"/>
    <col min="11522" max="11522" width="49.5703125" style="39" customWidth="1"/>
    <col min="11523" max="11523" width="53.7109375" style="39" customWidth="1"/>
    <col min="11524" max="11524" width="18.28515625" style="39" customWidth="1"/>
    <col min="11525" max="11525" width="28.7109375" style="39" customWidth="1"/>
    <col min="11526" max="11526" width="11.28515625" style="39" customWidth="1"/>
    <col min="11527" max="11775" width="9.140625" style="39"/>
    <col min="11776" max="11776" width="7.7109375" style="39" customWidth="1"/>
    <col min="11777" max="11777" width="13.42578125" style="39" customWidth="1"/>
    <col min="11778" max="11778" width="49.5703125" style="39" customWidth="1"/>
    <col min="11779" max="11779" width="53.7109375" style="39" customWidth="1"/>
    <col min="11780" max="11780" width="18.28515625" style="39" customWidth="1"/>
    <col min="11781" max="11781" width="28.7109375" style="39" customWidth="1"/>
    <col min="11782" max="11782" width="11.28515625" style="39" customWidth="1"/>
    <col min="11783" max="12031" width="9.140625" style="39"/>
    <col min="12032" max="12032" width="7.7109375" style="39" customWidth="1"/>
    <col min="12033" max="12033" width="13.42578125" style="39" customWidth="1"/>
    <col min="12034" max="12034" width="49.5703125" style="39" customWidth="1"/>
    <col min="12035" max="12035" width="53.7109375" style="39" customWidth="1"/>
    <col min="12036" max="12036" width="18.28515625" style="39" customWidth="1"/>
    <col min="12037" max="12037" width="28.7109375" style="39" customWidth="1"/>
    <col min="12038" max="12038" width="11.28515625" style="39" customWidth="1"/>
    <col min="12039" max="12287" width="9.140625" style="39"/>
    <col min="12288" max="12288" width="7.7109375" style="39" customWidth="1"/>
    <col min="12289" max="12289" width="13.42578125" style="39" customWidth="1"/>
    <col min="12290" max="12290" width="49.5703125" style="39" customWidth="1"/>
    <col min="12291" max="12291" width="53.7109375" style="39" customWidth="1"/>
    <col min="12292" max="12292" width="18.28515625" style="39" customWidth="1"/>
    <col min="12293" max="12293" width="28.7109375" style="39" customWidth="1"/>
    <col min="12294" max="12294" width="11.28515625" style="39" customWidth="1"/>
    <col min="12295" max="12543" width="9.140625" style="39"/>
    <col min="12544" max="12544" width="7.7109375" style="39" customWidth="1"/>
    <col min="12545" max="12545" width="13.42578125" style="39" customWidth="1"/>
    <col min="12546" max="12546" width="49.5703125" style="39" customWidth="1"/>
    <col min="12547" max="12547" width="53.7109375" style="39" customWidth="1"/>
    <col min="12548" max="12548" width="18.28515625" style="39" customWidth="1"/>
    <col min="12549" max="12549" width="28.7109375" style="39" customWidth="1"/>
    <col min="12550" max="12550" width="11.28515625" style="39" customWidth="1"/>
    <col min="12551" max="12799" width="9.140625" style="39"/>
    <col min="12800" max="12800" width="7.7109375" style="39" customWidth="1"/>
    <col min="12801" max="12801" width="13.42578125" style="39" customWidth="1"/>
    <col min="12802" max="12802" width="49.5703125" style="39" customWidth="1"/>
    <col min="12803" max="12803" width="53.7109375" style="39" customWidth="1"/>
    <col min="12804" max="12804" width="18.28515625" style="39" customWidth="1"/>
    <col min="12805" max="12805" width="28.7109375" style="39" customWidth="1"/>
    <col min="12806" max="12806" width="11.28515625" style="39" customWidth="1"/>
    <col min="12807" max="13055" width="9.140625" style="39"/>
    <col min="13056" max="13056" width="7.7109375" style="39" customWidth="1"/>
    <col min="13057" max="13057" width="13.42578125" style="39" customWidth="1"/>
    <col min="13058" max="13058" width="49.5703125" style="39" customWidth="1"/>
    <col min="13059" max="13059" width="53.7109375" style="39" customWidth="1"/>
    <col min="13060" max="13060" width="18.28515625" style="39" customWidth="1"/>
    <col min="13061" max="13061" width="28.7109375" style="39" customWidth="1"/>
    <col min="13062" max="13062" width="11.28515625" style="39" customWidth="1"/>
    <col min="13063" max="13311" width="9.140625" style="39"/>
    <col min="13312" max="13312" width="7.7109375" style="39" customWidth="1"/>
    <col min="13313" max="13313" width="13.42578125" style="39" customWidth="1"/>
    <col min="13314" max="13314" width="49.5703125" style="39" customWidth="1"/>
    <col min="13315" max="13315" width="53.7109375" style="39" customWidth="1"/>
    <col min="13316" max="13316" width="18.28515625" style="39" customWidth="1"/>
    <col min="13317" max="13317" width="28.7109375" style="39" customWidth="1"/>
    <col min="13318" max="13318" width="11.28515625" style="39" customWidth="1"/>
    <col min="13319" max="13567" width="9.140625" style="39"/>
    <col min="13568" max="13568" width="7.7109375" style="39" customWidth="1"/>
    <col min="13569" max="13569" width="13.42578125" style="39" customWidth="1"/>
    <col min="13570" max="13570" width="49.5703125" style="39" customWidth="1"/>
    <col min="13571" max="13571" width="53.7109375" style="39" customWidth="1"/>
    <col min="13572" max="13572" width="18.28515625" style="39" customWidth="1"/>
    <col min="13573" max="13573" width="28.7109375" style="39" customWidth="1"/>
    <col min="13574" max="13574" width="11.28515625" style="39" customWidth="1"/>
    <col min="13575" max="13823" width="9.140625" style="39"/>
    <col min="13824" max="13824" width="7.7109375" style="39" customWidth="1"/>
    <col min="13825" max="13825" width="13.42578125" style="39" customWidth="1"/>
    <col min="13826" max="13826" width="49.5703125" style="39" customWidth="1"/>
    <col min="13827" max="13827" width="53.7109375" style="39" customWidth="1"/>
    <col min="13828" max="13828" width="18.28515625" style="39" customWidth="1"/>
    <col min="13829" max="13829" width="28.7109375" style="39" customWidth="1"/>
    <col min="13830" max="13830" width="11.28515625" style="39" customWidth="1"/>
    <col min="13831" max="14079" width="9.140625" style="39"/>
    <col min="14080" max="14080" width="7.7109375" style="39" customWidth="1"/>
    <col min="14081" max="14081" width="13.42578125" style="39" customWidth="1"/>
    <col min="14082" max="14082" width="49.5703125" style="39" customWidth="1"/>
    <col min="14083" max="14083" width="53.7109375" style="39" customWidth="1"/>
    <col min="14084" max="14084" width="18.28515625" style="39" customWidth="1"/>
    <col min="14085" max="14085" width="28.7109375" style="39" customWidth="1"/>
    <col min="14086" max="14086" width="11.28515625" style="39" customWidth="1"/>
    <col min="14087" max="14335" width="9.140625" style="39"/>
    <col min="14336" max="14336" width="7.7109375" style="39" customWidth="1"/>
    <col min="14337" max="14337" width="13.42578125" style="39" customWidth="1"/>
    <col min="14338" max="14338" width="49.5703125" style="39" customWidth="1"/>
    <col min="14339" max="14339" width="53.7109375" style="39" customWidth="1"/>
    <col min="14340" max="14340" width="18.28515625" style="39" customWidth="1"/>
    <col min="14341" max="14341" width="28.7109375" style="39" customWidth="1"/>
    <col min="14342" max="14342" width="11.28515625" style="39" customWidth="1"/>
    <col min="14343" max="14591" width="9.140625" style="39"/>
    <col min="14592" max="14592" width="7.7109375" style="39" customWidth="1"/>
    <col min="14593" max="14593" width="13.42578125" style="39" customWidth="1"/>
    <col min="14594" max="14594" width="49.5703125" style="39" customWidth="1"/>
    <col min="14595" max="14595" width="53.7109375" style="39" customWidth="1"/>
    <col min="14596" max="14596" width="18.28515625" style="39" customWidth="1"/>
    <col min="14597" max="14597" width="28.7109375" style="39" customWidth="1"/>
    <col min="14598" max="14598" width="11.28515625" style="39" customWidth="1"/>
    <col min="14599" max="14847" width="9.140625" style="39"/>
    <col min="14848" max="14848" width="7.7109375" style="39" customWidth="1"/>
    <col min="14849" max="14849" width="13.42578125" style="39" customWidth="1"/>
    <col min="14850" max="14850" width="49.5703125" style="39" customWidth="1"/>
    <col min="14851" max="14851" width="53.7109375" style="39" customWidth="1"/>
    <col min="14852" max="14852" width="18.28515625" style="39" customWidth="1"/>
    <col min="14853" max="14853" width="28.7109375" style="39" customWidth="1"/>
    <col min="14854" max="14854" width="11.28515625" style="39" customWidth="1"/>
    <col min="14855" max="15103" width="9.140625" style="39"/>
    <col min="15104" max="15104" width="7.7109375" style="39" customWidth="1"/>
    <col min="15105" max="15105" width="13.42578125" style="39" customWidth="1"/>
    <col min="15106" max="15106" width="49.5703125" style="39" customWidth="1"/>
    <col min="15107" max="15107" width="53.7109375" style="39" customWidth="1"/>
    <col min="15108" max="15108" width="18.28515625" style="39" customWidth="1"/>
    <col min="15109" max="15109" width="28.7109375" style="39" customWidth="1"/>
    <col min="15110" max="15110" width="11.28515625" style="39" customWidth="1"/>
    <col min="15111" max="15359" width="9.140625" style="39"/>
    <col min="15360" max="15360" width="7.7109375" style="39" customWidth="1"/>
    <col min="15361" max="15361" width="13.42578125" style="39" customWidth="1"/>
    <col min="15362" max="15362" width="49.5703125" style="39" customWidth="1"/>
    <col min="15363" max="15363" width="53.7109375" style="39" customWidth="1"/>
    <col min="15364" max="15364" width="18.28515625" style="39" customWidth="1"/>
    <col min="15365" max="15365" width="28.7109375" style="39" customWidth="1"/>
    <col min="15366" max="15366" width="11.28515625" style="39" customWidth="1"/>
    <col min="15367" max="15615" width="9.140625" style="39"/>
    <col min="15616" max="15616" width="7.7109375" style="39" customWidth="1"/>
    <col min="15617" max="15617" width="13.42578125" style="39" customWidth="1"/>
    <col min="15618" max="15618" width="49.5703125" style="39" customWidth="1"/>
    <col min="15619" max="15619" width="53.7109375" style="39" customWidth="1"/>
    <col min="15620" max="15620" width="18.28515625" style="39" customWidth="1"/>
    <col min="15621" max="15621" width="28.7109375" style="39" customWidth="1"/>
    <col min="15622" max="15622" width="11.28515625" style="39" customWidth="1"/>
    <col min="15623" max="15871" width="9.140625" style="39"/>
    <col min="15872" max="15872" width="7.7109375" style="39" customWidth="1"/>
    <col min="15873" max="15873" width="13.42578125" style="39" customWidth="1"/>
    <col min="15874" max="15874" width="49.5703125" style="39" customWidth="1"/>
    <col min="15875" max="15875" width="53.7109375" style="39" customWidth="1"/>
    <col min="15876" max="15876" width="18.28515625" style="39" customWidth="1"/>
    <col min="15877" max="15877" width="28.7109375" style="39" customWidth="1"/>
    <col min="15878" max="15878" width="11.28515625" style="39" customWidth="1"/>
    <col min="15879" max="16127" width="9.140625" style="39"/>
    <col min="16128" max="16128" width="7.7109375" style="39" customWidth="1"/>
    <col min="16129" max="16129" width="13.42578125" style="39" customWidth="1"/>
    <col min="16130" max="16130" width="49.5703125" style="39" customWidth="1"/>
    <col min="16131" max="16131" width="53.7109375" style="39" customWidth="1"/>
    <col min="16132" max="16132" width="18.28515625" style="39" customWidth="1"/>
    <col min="16133" max="16133" width="28.7109375" style="39" customWidth="1"/>
    <col min="16134" max="16134" width="11.28515625" style="39" customWidth="1"/>
    <col min="16135" max="16384" width="9.140625" style="39"/>
  </cols>
  <sheetData>
    <row r="2" spans="1:6" s="130" customFormat="1" ht="15" customHeight="1">
      <c r="A2" s="238" t="s">
        <v>41373</v>
      </c>
      <c r="B2" s="238"/>
      <c r="C2" s="238"/>
      <c r="D2" s="238"/>
      <c r="E2" s="238"/>
      <c r="F2" s="239"/>
    </row>
    <row r="3" spans="1:6" s="130" customFormat="1" ht="57.75" customHeight="1">
      <c r="A3" s="240" t="s">
        <v>0</v>
      </c>
      <c r="B3" s="241" t="s">
        <v>1</v>
      </c>
      <c r="C3" s="240" t="s">
        <v>2</v>
      </c>
      <c r="D3" s="240" t="s">
        <v>25939</v>
      </c>
      <c r="E3" s="240" t="s">
        <v>3</v>
      </c>
      <c r="F3" s="240" t="s">
        <v>4</v>
      </c>
    </row>
    <row r="4" spans="1:6" ht="15" customHeight="1">
      <c r="A4" s="242">
        <v>1</v>
      </c>
      <c r="B4" s="241">
        <v>1.2</v>
      </c>
      <c r="C4" s="61" t="s">
        <v>14517</v>
      </c>
      <c r="D4" s="125" t="s">
        <v>14518</v>
      </c>
      <c r="E4" s="76">
        <v>41116</v>
      </c>
      <c r="F4" s="76">
        <v>41128</v>
      </c>
    </row>
    <row r="5" spans="1:6" ht="15" customHeight="1">
      <c r="A5" s="242">
        <v>2</v>
      </c>
      <c r="B5" s="241">
        <v>1.2</v>
      </c>
      <c r="C5" s="125" t="s">
        <v>14519</v>
      </c>
      <c r="D5" s="125" t="s">
        <v>14520</v>
      </c>
      <c r="E5" s="76">
        <v>41113</v>
      </c>
      <c r="F5" s="76">
        <v>41128</v>
      </c>
    </row>
    <row r="6" spans="1:6" ht="15" customHeight="1">
      <c r="A6" s="242">
        <v>3</v>
      </c>
      <c r="B6" s="241">
        <v>1.2</v>
      </c>
      <c r="C6" s="125" t="s">
        <v>14521</v>
      </c>
      <c r="D6" s="125" t="s">
        <v>14522</v>
      </c>
      <c r="E6" s="76">
        <v>41135</v>
      </c>
      <c r="F6" s="76">
        <v>41143</v>
      </c>
    </row>
    <row r="7" spans="1:6" ht="15" customHeight="1">
      <c r="A7" s="242">
        <v>4</v>
      </c>
      <c r="B7" s="243">
        <v>2</v>
      </c>
      <c r="C7" s="244" t="s">
        <v>14523</v>
      </c>
      <c r="D7" s="29" t="s">
        <v>14524</v>
      </c>
      <c r="E7" s="49">
        <v>41122</v>
      </c>
      <c r="F7" s="49">
        <v>41122</v>
      </c>
    </row>
    <row r="8" spans="1:6" ht="15" customHeight="1">
      <c r="A8" s="242">
        <v>5</v>
      </c>
      <c r="B8" s="243">
        <v>2</v>
      </c>
      <c r="C8" s="244" t="s">
        <v>14523</v>
      </c>
      <c r="D8" s="29" t="s">
        <v>14525</v>
      </c>
      <c r="E8" s="49">
        <v>41122</v>
      </c>
      <c r="F8" s="49">
        <v>41122</v>
      </c>
    </row>
    <row r="9" spans="1:6" ht="15" customHeight="1">
      <c r="A9" s="242">
        <v>6</v>
      </c>
      <c r="B9" s="243">
        <v>2</v>
      </c>
      <c r="C9" s="244" t="s">
        <v>14526</v>
      </c>
      <c r="D9" s="29" t="s">
        <v>14527</v>
      </c>
      <c r="E9" s="49">
        <v>41122</v>
      </c>
      <c r="F9" s="49">
        <v>41122</v>
      </c>
    </row>
    <row r="10" spans="1:6" ht="15" customHeight="1">
      <c r="A10" s="242">
        <v>7</v>
      </c>
      <c r="B10" s="243">
        <v>2</v>
      </c>
      <c r="C10" s="244" t="s">
        <v>14528</v>
      </c>
      <c r="D10" s="29" t="s">
        <v>14529</v>
      </c>
      <c r="E10" s="49">
        <v>41122</v>
      </c>
      <c r="F10" s="49">
        <v>41122</v>
      </c>
    </row>
    <row r="11" spans="1:6" ht="15" customHeight="1">
      <c r="A11" s="242">
        <v>8</v>
      </c>
      <c r="B11" s="243">
        <v>2</v>
      </c>
      <c r="C11" s="244" t="s">
        <v>14523</v>
      </c>
      <c r="D11" s="29" t="s">
        <v>14530</v>
      </c>
      <c r="E11" s="49">
        <v>41123</v>
      </c>
      <c r="F11" s="49">
        <v>41123</v>
      </c>
    </row>
    <row r="12" spans="1:6" ht="15" customHeight="1">
      <c r="A12" s="242">
        <v>9</v>
      </c>
      <c r="B12" s="243">
        <v>2</v>
      </c>
      <c r="C12" s="244" t="s">
        <v>14528</v>
      </c>
      <c r="D12" s="29" t="s">
        <v>14531</v>
      </c>
      <c r="E12" s="49">
        <v>41123</v>
      </c>
      <c r="F12" s="49">
        <v>41123</v>
      </c>
    </row>
    <row r="13" spans="1:6" ht="15" customHeight="1">
      <c r="A13" s="242">
        <v>10</v>
      </c>
      <c r="B13" s="243">
        <v>2</v>
      </c>
      <c r="C13" s="244" t="s">
        <v>14532</v>
      </c>
      <c r="D13" s="244" t="s">
        <v>14533</v>
      </c>
      <c r="E13" s="49">
        <v>41123</v>
      </c>
      <c r="F13" s="49">
        <v>41123</v>
      </c>
    </row>
    <row r="14" spans="1:6" ht="15" customHeight="1">
      <c r="A14" s="242">
        <v>11</v>
      </c>
      <c r="B14" s="243">
        <v>2</v>
      </c>
      <c r="C14" s="244" t="s">
        <v>14526</v>
      </c>
      <c r="D14" s="29" t="s">
        <v>14534</v>
      </c>
      <c r="E14" s="49">
        <v>41124</v>
      </c>
      <c r="F14" s="49">
        <v>41124</v>
      </c>
    </row>
    <row r="15" spans="1:6" ht="15" customHeight="1">
      <c r="A15" s="242">
        <v>12</v>
      </c>
      <c r="B15" s="243">
        <v>2</v>
      </c>
      <c r="C15" s="244" t="s">
        <v>14535</v>
      </c>
      <c r="D15" s="29" t="s">
        <v>14536</v>
      </c>
      <c r="E15" s="49">
        <v>41124</v>
      </c>
      <c r="F15" s="49">
        <v>41124</v>
      </c>
    </row>
    <row r="16" spans="1:6" ht="15" customHeight="1">
      <c r="A16" s="242">
        <v>13</v>
      </c>
      <c r="B16" s="243">
        <v>2</v>
      </c>
      <c r="C16" s="244" t="s">
        <v>14523</v>
      </c>
      <c r="D16" s="29" t="s">
        <v>14537</v>
      </c>
      <c r="E16" s="49">
        <v>41127</v>
      </c>
      <c r="F16" s="49">
        <v>41127</v>
      </c>
    </row>
    <row r="17" spans="1:6" ht="15" customHeight="1">
      <c r="A17" s="242">
        <v>14</v>
      </c>
      <c r="B17" s="243">
        <v>2</v>
      </c>
      <c r="C17" s="244" t="s">
        <v>14523</v>
      </c>
      <c r="D17" s="29" t="s">
        <v>14538</v>
      </c>
      <c r="E17" s="49">
        <v>41127</v>
      </c>
      <c r="F17" s="49">
        <v>41127</v>
      </c>
    </row>
    <row r="18" spans="1:6" ht="15" customHeight="1">
      <c r="A18" s="242">
        <v>15</v>
      </c>
      <c r="B18" s="243">
        <v>2</v>
      </c>
      <c r="C18" s="244" t="s">
        <v>14535</v>
      </c>
      <c r="D18" s="29" t="s">
        <v>14539</v>
      </c>
      <c r="E18" s="49">
        <v>41127</v>
      </c>
      <c r="F18" s="49">
        <v>41127</v>
      </c>
    </row>
    <row r="19" spans="1:6" ht="15" customHeight="1">
      <c r="A19" s="242">
        <v>16</v>
      </c>
      <c r="B19" s="243">
        <v>2</v>
      </c>
      <c r="C19" s="244" t="s">
        <v>14528</v>
      </c>
      <c r="D19" s="29" t="s">
        <v>14540</v>
      </c>
      <c r="E19" s="49">
        <v>41127</v>
      </c>
      <c r="F19" s="49">
        <v>41127</v>
      </c>
    </row>
    <row r="20" spans="1:6" ht="15" customHeight="1">
      <c r="A20" s="242">
        <v>17</v>
      </c>
      <c r="B20" s="243">
        <v>2</v>
      </c>
      <c r="C20" s="244" t="s">
        <v>14528</v>
      </c>
      <c r="D20" s="29" t="s">
        <v>14541</v>
      </c>
      <c r="E20" s="49">
        <v>41127</v>
      </c>
      <c r="F20" s="49">
        <v>41127</v>
      </c>
    </row>
    <row r="21" spans="1:6" ht="15" customHeight="1">
      <c r="A21" s="242">
        <v>18</v>
      </c>
      <c r="B21" s="243">
        <v>2</v>
      </c>
      <c r="C21" s="244" t="s">
        <v>14523</v>
      </c>
      <c r="D21" s="29" t="s">
        <v>14542</v>
      </c>
      <c r="E21" s="49">
        <v>41127</v>
      </c>
      <c r="F21" s="49">
        <v>41127</v>
      </c>
    </row>
    <row r="22" spans="1:6" ht="15" customHeight="1">
      <c r="A22" s="242">
        <v>19</v>
      </c>
      <c r="B22" s="243">
        <v>2</v>
      </c>
      <c r="C22" s="244" t="s">
        <v>14532</v>
      </c>
      <c r="D22" s="244" t="s">
        <v>14543</v>
      </c>
      <c r="E22" s="49">
        <v>41127</v>
      </c>
      <c r="F22" s="49">
        <v>41127</v>
      </c>
    </row>
    <row r="23" spans="1:6" ht="15" customHeight="1">
      <c r="A23" s="242">
        <v>20</v>
      </c>
      <c r="B23" s="243">
        <v>2</v>
      </c>
      <c r="C23" s="244" t="s">
        <v>14532</v>
      </c>
      <c r="D23" s="29" t="s">
        <v>14544</v>
      </c>
      <c r="E23" s="49">
        <v>41127</v>
      </c>
      <c r="F23" s="49">
        <v>41127</v>
      </c>
    </row>
    <row r="24" spans="1:6" ht="15" customHeight="1">
      <c r="A24" s="242">
        <v>21</v>
      </c>
      <c r="B24" s="243">
        <v>2</v>
      </c>
      <c r="C24" s="244" t="s">
        <v>14523</v>
      </c>
      <c r="D24" s="29" t="s">
        <v>14545</v>
      </c>
      <c r="E24" s="49">
        <v>41127</v>
      </c>
      <c r="F24" s="49">
        <v>41127</v>
      </c>
    </row>
    <row r="25" spans="1:6" ht="15" customHeight="1">
      <c r="A25" s="242">
        <v>22</v>
      </c>
      <c r="B25" s="243">
        <v>2</v>
      </c>
      <c r="C25" s="244" t="s">
        <v>14532</v>
      </c>
      <c r="D25" s="29" t="s">
        <v>14546</v>
      </c>
      <c r="E25" s="49">
        <v>41127</v>
      </c>
      <c r="F25" s="49">
        <v>41127</v>
      </c>
    </row>
    <row r="26" spans="1:6" ht="15" customHeight="1">
      <c r="A26" s="242">
        <v>23</v>
      </c>
      <c r="B26" s="243">
        <v>2</v>
      </c>
      <c r="C26" s="244" t="s">
        <v>14532</v>
      </c>
      <c r="D26" s="29" t="s">
        <v>14547</v>
      </c>
      <c r="E26" s="49">
        <v>41127</v>
      </c>
      <c r="F26" s="49">
        <v>41127</v>
      </c>
    </row>
    <row r="27" spans="1:6" ht="15" customHeight="1">
      <c r="A27" s="242">
        <v>24</v>
      </c>
      <c r="B27" s="243">
        <v>2</v>
      </c>
      <c r="C27" s="244" t="s">
        <v>14528</v>
      </c>
      <c r="D27" s="244" t="s">
        <v>14548</v>
      </c>
      <c r="E27" s="49">
        <v>41129</v>
      </c>
      <c r="F27" s="49">
        <v>41129</v>
      </c>
    </row>
    <row r="28" spans="1:6" ht="15" customHeight="1">
      <c r="A28" s="242">
        <v>25</v>
      </c>
      <c r="B28" s="243">
        <v>2</v>
      </c>
      <c r="C28" s="244" t="s">
        <v>14528</v>
      </c>
      <c r="D28" s="244" t="s">
        <v>14549</v>
      </c>
      <c r="E28" s="49">
        <v>41129</v>
      </c>
      <c r="F28" s="49">
        <v>41129</v>
      </c>
    </row>
    <row r="29" spans="1:6" ht="15" customHeight="1">
      <c r="A29" s="242">
        <v>26</v>
      </c>
      <c r="B29" s="243">
        <v>2</v>
      </c>
      <c r="C29" s="244" t="s">
        <v>14526</v>
      </c>
      <c r="D29" s="29" t="s">
        <v>14550</v>
      </c>
      <c r="E29" s="49">
        <v>41129</v>
      </c>
      <c r="F29" s="49">
        <v>41129</v>
      </c>
    </row>
    <row r="30" spans="1:6" ht="15" customHeight="1">
      <c r="A30" s="242">
        <v>27</v>
      </c>
      <c r="B30" s="243">
        <v>2</v>
      </c>
      <c r="C30" s="244" t="s">
        <v>14526</v>
      </c>
      <c r="D30" s="29" t="s">
        <v>14551</v>
      </c>
      <c r="E30" s="49">
        <v>41129</v>
      </c>
      <c r="F30" s="49">
        <v>41129</v>
      </c>
    </row>
    <row r="31" spans="1:6" ht="15" customHeight="1">
      <c r="A31" s="242">
        <v>28</v>
      </c>
      <c r="B31" s="243">
        <v>2</v>
      </c>
      <c r="C31" s="244" t="s">
        <v>14526</v>
      </c>
      <c r="D31" s="29" t="s">
        <v>14552</v>
      </c>
      <c r="E31" s="49">
        <v>41130</v>
      </c>
      <c r="F31" s="49">
        <v>41130</v>
      </c>
    </row>
    <row r="32" spans="1:6" ht="15" customHeight="1">
      <c r="A32" s="242">
        <v>29</v>
      </c>
      <c r="B32" s="243">
        <v>2</v>
      </c>
      <c r="C32" s="244" t="s">
        <v>14532</v>
      </c>
      <c r="D32" s="244" t="s">
        <v>14553</v>
      </c>
      <c r="E32" s="49">
        <v>41130</v>
      </c>
      <c r="F32" s="49">
        <v>41130</v>
      </c>
    </row>
    <row r="33" spans="1:6" ht="15" customHeight="1">
      <c r="A33" s="242">
        <v>30</v>
      </c>
      <c r="B33" s="243">
        <v>2</v>
      </c>
      <c r="C33" s="244" t="s">
        <v>14532</v>
      </c>
      <c r="D33" s="29" t="s">
        <v>14554</v>
      </c>
      <c r="E33" s="49">
        <v>41130</v>
      </c>
      <c r="F33" s="49">
        <v>41130</v>
      </c>
    </row>
    <row r="34" spans="1:6" ht="15" customHeight="1">
      <c r="A34" s="242">
        <v>31</v>
      </c>
      <c r="B34" s="243">
        <v>2</v>
      </c>
      <c r="C34" s="244" t="s">
        <v>14555</v>
      </c>
      <c r="D34" s="244" t="s">
        <v>14556</v>
      </c>
      <c r="E34" s="49">
        <v>41130</v>
      </c>
      <c r="F34" s="49">
        <v>41130</v>
      </c>
    </row>
    <row r="35" spans="1:6" ht="15" customHeight="1">
      <c r="A35" s="242">
        <v>32</v>
      </c>
      <c r="B35" s="243">
        <v>2</v>
      </c>
      <c r="C35" s="244" t="s">
        <v>14528</v>
      </c>
      <c r="D35" s="244" t="s">
        <v>14557</v>
      </c>
      <c r="E35" s="49">
        <v>41130</v>
      </c>
      <c r="F35" s="49">
        <v>41130</v>
      </c>
    </row>
    <row r="36" spans="1:6" ht="15" customHeight="1">
      <c r="A36" s="242">
        <v>33</v>
      </c>
      <c r="B36" s="243">
        <v>2</v>
      </c>
      <c r="C36" s="244" t="s">
        <v>14528</v>
      </c>
      <c r="D36" s="244" t="s">
        <v>14558</v>
      </c>
      <c r="E36" s="49">
        <v>41130</v>
      </c>
      <c r="F36" s="49">
        <v>41130</v>
      </c>
    </row>
    <row r="37" spans="1:6" ht="15" customHeight="1">
      <c r="A37" s="242">
        <v>34</v>
      </c>
      <c r="B37" s="243">
        <v>2</v>
      </c>
      <c r="C37" s="244" t="s">
        <v>14528</v>
      </c>
      <c r="D37" s="244" t="s">
        <v>14559</v>
      </c>
      <c r="E37" s="49">
        <v>41130</v>
      </c>
      <c r="F37" s="49">
        <v>41130</v>
      </c>
    </row>
    <row r="38" spans="1:6" ht="15" customHeight="1">
      <c r="A38" s="242">
        <v>35</v>
      </c>
      <c r="B38" s="243">
        <v>2</v>
      </c>
      <c r="C38" s="244" t="s">
        <v>14532</v>
      </c>
      <c r="D38" s="29" t="s">
        <v>14560</v>
      </c>
      <c r="E38" s="49">
        <v>41134</v>
      </c>
      <c r="F38" s="49">
        <v>41134</v>
      </c>
    </row>
    <row r="39" spans="1:6" ht="15" customHeight="1">
      <c r="A39" s="242">
        <v>36</v>
      </c>
      <c r="B39" s="243">
        <v>2</v>
      </c>
      <c r="C39" s="244" t="s">
        <v>14532</v>
      </c>
      <c r="D39" s="29" t="s">
        <v>14561</v>
      </c>
      <c r="E39" s="49">
        <v>41134</v>
      </c>
      <c r="F39" s="49">
        <v>41134</v>
      </c>
    </row>
    <row r="40" spans="1:6" ht="15" customHeight="1">
      <c r="A40" s="242">
        <v>37</v>
      </c>
      <c r="B40" s="243">
        <v>2</v>
      </c>
      <c r="C40" s="244" t="s">
        <v>14532</v>
      </c>
      <c r="D40" s="29" t="s">
        <v>14562</v>
      </c>
      <c r="E40" s="49">
        <v>41134</v>
      </c>
      <c r="F40" s="49">
        <v>41134</v>
      </c>
    </row>
    <row r="41" spans="1:6" ht="15" customHeight="1">
      <c r="A41" s="242">
        <v>38</v>
      </c>
      <c r="B41" s="243">
        <v>2</v>
      </c>
      <c r="C41" s="244" t="s">
        <v>14563</v>
      </c>
      <c r="D41" s="29" t="s">
        <v>14564</v>
      </c>
      <c r="E41" s="49">
        <v>41134</v>
      </c>
      <c r="F41" s="49">
        <v>41134</v>
      </c>
    </row>
    <row r="42" spans="1:6" ht="15" customHeight="1">
      <c r="A42" s="242">
        <v>39</v>
      </c>
      <c r="B42" s="243">
        <v>2</v>
      </c>
      <c r="C42" s="244" t="s">
        <v>14535</v>
      </c>
      <c r="D42" s="244" t="s">
        <v>14565</v>
      </c>
      <c r="E42" s="49">
        <v>41134</v>
      </c>
      <c r="F42" s="49">
        <v>41134</v>
      </c>
    </row>
    <row r="43" spans="1:6" ht="15" customHeight="1">
      <c r="A43" s="242">
        <v>40</v>
      </c>
      <c r="B43" s="243">
        <v>2</v>
      </c>
      <c r="C43" s="244" t="s">
        <v>14532</v>
      </c>
      <c r="D43" s="29" t="s">
        <v>14566</v>
      </c>
      <c r="E43" s="49">
        <v>41136</v>
      </c>
      <c r="F43" s="49">
        <v>41136</v>
      </c>
    </row>
    <row r="44" spans="1:6" ht="15" customHeight="1">
      <c r="A44" s="242">
        <v>41</v>
      </c>
      <c r="B44" s="243">
        <v>2</v>
      </c>
      <c r="C44" s="244" t="s">
        <v>14532</v>
      </c>
      <c r="D44" s="29" t="s">
        <v>14567</v>
      </c>
      <c r="E44" s="49">
        <v>41136</v>
      </c>
      <c r="F44" s="49">
        <v>41136</v>
      </c>
    </row>
    <row r="45" spans="1:6" ht="15" customHeight="1">
      <c r="A45" s="242">
        <v>42</v>
      </c>
      <c r="B45" s="243">
        <v>2</v>
      </c>
      <c r="C45" s="244" t="s">
        <v>14532</v>
      </c>
      <c r="D45" s="244" t="s">
        <v>14568</v>
      </c>
      <c r="E45" s="49">
        <v>41136</v>
      </c>
      <c r="F45" s="49">
        <v>41136</v>
      </c>
    </row>
    <row r="46" spans="1:6" ht="15" customHeight="1">
      <c r="A46" s="242">
        <v>43</v>
      </c>
      <c r="B46" s="243">
        <v>2</v>
      </c>
      <c r="C46" s="244" t="s">
        <v>14555</v>
      </c>
      <c r="D46" s="244" t="s">
        <v>14569</v>
      </c>
      <c r="E46" s="49">
        <v>41136</v>
      </c>
      <c r="F46" s="49">
        <v>41136</v>
      </c>
    </row>
    <row r="47" spans="1:6" ht="15" customHeight="1">
      <c r="A47" s="242">
        <v>44</v>
      </c>
      <c r="B47" s="243">
        <v>2</v>
      </c>
      <c r="C47" s="244" t="s">
        <v>14555</v>
      </c>
      <c r="D47" s="29" t="s">
        <v>14570</v>
      </c>
      <c r="E47" s="49">
        <v>41136</v>
      </c>
      <c r="F47" s="49">
        <v>41136</v>
      </c>
    </row>
    <row r="48" spans="1:6" ht="15" customHeight="1">
      <c r="A48" s="242">
        <v>45</v>
      </c>
      <c r="B48" s="243">
        <v>2</v>
      </c>
      <c r="C48" s="244" t="s">
        <v>14571</v>
      </c>
      <c r="D48" s="29" t="s">
        <v>14572</v>
      </c>
      <c r="E48" s="49">
        <v>41136</v>
      </c>
      <c r="F48" s="49">
        <v>41136</v>
      </c>
    </row>
    <row r="49" spans="1:6" ht="15" customHeight="1">
      <c r="A49" s="242">
        <v>46</v>
      </c>
      <c r="B49" s="243">
        <v>2</v>
      </c>
      <c r="C49" s="244" t="s">
        <v>14523</v>
      </c>
      <c r="D49" s="244" t="s">
        <v>14573</v>
      </c>
      <c r="E49" s="49">
        <v>41136</v>
      </c>
      <c r="F49" s="49">
        <v>41136</v>
      </c>
    </row>
    <row r="50" spans="1:6" ht="15" customHeight="1">
      <c r="A50" s="242">
        <v>47</v>
      </c>
      <c r="B50" s="243">
        <v>2</v>
      </c>
      <c r="C50" s="244" t="s">
        <v>14526</v>
      </c>
      <c r="D50" s="29" t="s">
        <v>14574</v>
      </c>
      <c r="E50" s="49">
        <v>41136</v>
      </c>
      <c r="F50" s="49">
        <v>41136</v>
      </c>
    </row>
    <row r="51" spans="1:6" ht="15" customHeight="1">
      <c r="A51" s="242">
        <v>48</v>
      </c>
      <c r="B51" s="243">
        <v>2</v>
      </c>
      <c r="C51" s="244" t="s">
        <v>14575</v>
      </c>
      <c r="D51" s="29" t="s">
        <v>14576</v>
      </c>
      <c r="E51" s="49">
        <v>41136</v>
      </c>
      <c r="F51" s="49">
        <v>41136</v>
      </c>
    </row>
    <row r="52" spans="1:6" ht="15" customHeight="1">
      <c r="A52" s="242">
        <v>49</v>
      </c>
      <c r="B52" s="243">
        <v>2</v>
      </c>
      <c r="C52" s="244" t="s">
        <v>14555</v>
      </c>
      <c r="D52" s="29" t="s">
        <v>14577</v>
      </c>
      <c r="E52" s="49">
        <v>41137</v>
      </c>
      <c r="F52" s="49">
        <v>41137</v>
      </c>
    </row>
    <row r="53" spans="1:6" ht="15" customHeight="1">
      <c r="A53" s="242">
        <v>50</v>
      </c>
      <c r="B53" s="243">
        <v>2</v>
      </c>
      <c r="C53" s="244" t="s">
        <v>14555</v>
      </c>
      <c r="D53" s="29" t="s">
        <v>14578</v>
      </c>
      <c r="E53" s="49">
        <v>41137</v>
      </c>
      <c r="F53" s="49">
        <v>41137</v>
      </c>
    </row>
    <row r="54" spans="1:6" ht="15" customHeight="1">
      <c r="A54" s="242">
        <v>51</v>
      </c>
      <c r="B54" s="243">
        <v>2</v>
      </c>
      <c r="C54" s="244" t="s">
        <v>14532</v>
      </c>
      <c r="D54" s="244" t="s">
        <v>14579</v>
      </c>
      <c r="E54" s="49">
        <v>41137</v>
      </c>
      <c r="F54" s="49">
        <v>41137</v>
      </c>
    </row>
    <row r="55" spans="1:6" ht="15" customHeight="1">
      <c r="A55" s="242">
        <v>52</v>
      </c>
      <c r="B55" s="243">
        <v>2</v>
      </c>
      <c r="C55" s="244" t="s">
        <v>14523</v>
      </c>
      <c r="D55" s="29" t="s">
        <v>14580</v>
      </c>
      <c r="E55" s="49">
        <v>41137</v>
      </c>
      <c r="F55" s="49">
        <v>41137</v>
      </c>
    </row>
    <row r="56" spans="1:6" ht="15" customHeight="1">
      <c r="A56" s="242">
        <v>53</v>
      </c>
      <c r="B56" s="243">
        <v>2</v>
      </c>
      <c r="C56" s="244" t="s">
        <v>14571</v>
      </c>
      <c r="D56" s="29" t="s">
        <v>14581</v>
      </c>
      <c r="E56" s="49">
        <v>41137</v>
      </c>
      <c r="F56" s="49">
        <v>41137</v>
      </c>
    </row>
    <row r="57" spans="1:6" ht="15" customHeight="1">
      <c r="A57" s="242">
        <v>54</v>
      </c>
      <c r="B57" s="243">
        <v>2</v>
      </c>
      <c r="C57" s="244" t="s">
        <v>14571</v>
      </c>
      <c r="D57" s="29" t="s">
        <v>14582</v>
      </c>
      <c r="E57" s="49">
        <v>41137</v>
      </c>
      <c r="F57" s="49">
        <v>41137</v>
      </c>
    </row>
    <row r="58" spans="1:6" ht="15" customHeight="1">
      <c r="A58" s="242">
        <v>55</v>
      </c>
      <c r="B58" s="243">
        <v>2</v>
      </c>
      <c r="C58" s="244" t="s">
        <v>14571</v>
      </c>
      <c r="D58" s="244" t="s">
        <v>14583</v>
      </c>
      <c r="E58" s="49">
        <v>41137</v>
      </c>
      <c r="F58" s="49">
        <v>41137</v>
      </c>
    </row>
    <row r="59" spans="1:6" ht="15" customHeight="1">
      <c r="A59" s="242">
        <v>56</v>
      </c>
      <c r="B59" s="243">
        <v>2</v>
      </c>
      <c r="C59" s="244" t="s">
        <v>14535</v>
      </c>
      <c r="D59" s="244" t="s">
        <v>14584</v>
      </c>
      <c r="E59" s="49">
        <v>41137</v>
      </c>
      <c r="F59" s="49">
        <v>41137</v>
      </c>
    </row>
    <row r="60" spans="1:6" ht="15" customHeight="1">
      <c r="A60" s="242">
        <v>57</v>
      </c>
      <c r="B60" s="243">
        <v>2</v>
      </c>
      <c r="C60" s="244" t="s">
        <v>14535</v>
      </c>
      <c r="D60" s="244" t="s">
        <v>14585</v>
      </c>
      <c r="E60" s="49">
        <v>41137</v>
      </c>
      <c r="F60" s="49">
        <v>41137</v>
      </c>
    </row>
    <row r="61" spans="1:6" ht="15" customHeight="1">
      <c r="A61" s="242">
        <v>58</v>
      </c>
      <c r="B61" s="245">
        <v>2</v>
      </c>
      <c r="C61" s="244" t="s">
        <v>14532</v>
      </c>
      <c r="D61" s="29" t="s">
        <v>14586</v>
      </c>
      <c r="E61" s="49">
        <v>41137</v>
      </c>
      <c r="F61" s="49">
        <v>41137</v>
      </c>
    </row>
    <row r="62" spans="1:6" ht="15" customHeight="1">
      <c r="A62" s="242">
        <v>59</v>
      </c>
      <c r="B62" s="245">
        <v>2</v>
      </c>
      <c r="C62" s="244" t="s">
        <v>14532</v>
      </c>
      <c r="D62" s="29" t="s">
        <v>14587</v>
      </c>
      <c r="E62" s="49">
        <v>41137</v>
      </c>
      <c r="F62" s="49">
        <v>41137</v>
      </c>
    </row>
    <row r="63" spans="1:6" ht="15" customHeight="1">
      <c r="A63" s="242">
        <v>60</v>
      </c>
      <c r="B63" s="245">
        <v>2</v>
      </c>
      <c r="C63" s="244" t="s">
        <v>14532</v>
      </c>
      <c r="D63" s="29" t="s">
        <v>19815</v>
      </c>
      <c r="E63" s="49">
        <v>41137</v>
      </c>
      <c r="F63" s="49">
        <v>41137</v>
      </c>
    </row>
    <row r="64" spans="1:6" ht="15" customHeight="1">
      <c r="A64" s="242">
        <v>61</v>
      </c>
      <c r="B64" s="245">
        <v>2</v>
      </c>
      <c r="C64" s="244" t="s">
        <v>14588</v>
      </c>
      <c r="D64" s="29" t="s">
        <v>19816</v>
      </c>
      <c r="E64" s="49">
        <v>41137</v>
      </c>
      <c r="F64" s="49">
        <v>41137</v>
      </c>
    </row>
    <row r="65" spans="1:6" ht="15" customHeight="1">
      <c r="A65" s="242">
        <v>62</v>
      </c>
      <c r="B65" s="245">
        <v>2</v>
      </c>
      <c r="C65" s="244" t="s">
        <v>14589</v>
      </c>
      <c r="D65" s="29" t="s">
        <v>19817</v>
      </c>
      <c r="E65" s="49">
        <v>41137</v>
      </c>
      <c r="F65" s="49">
        <v>41137</v>
      </c>
    </row>
    <row r="66" spans="1:6" ht="15" customHeight="1">
      <c r="A66" s="242">
        <v>63</v>
      </c>
      <c r="B66" s="245">
        <v>2</v>
      </c>
      <c r="C66" s="244" t="s">
        <v>14563</v>
      </c>
      <c r="D66" s="29" t="s">
        <v>14590</v>
      </c>
      <c r="E66" s="49">
        <v>41137</v>
      </c>
      <c r="F66" s="49">
        <v>41137</v>
      </c>
    </row>
    <row r="67" spans="1:6" ht="15" customHeight="1">
      <c r="A67" s="242">
        <v>64</v>
      </c>
      <c r="B67" s="245">
        <v>2</v>
      </c>
      <c r="C67" s="244" t="s">
        <v>14523</v>
      </c>
      <c r="D67" s="29" t="s">
        <v>19818</v>
      </c>
      <c r="E67" s="49">
        <v>41143</v>
      </c>
      <c r="F67" s="49">
        <v>41143</v>
      </c>
    </row>
    <row r="68" spans="1:6" ht="15" customHeight="1">
      <c r="A68" s="242">
        <v>65</v>
      </c>
      <c r="B68" s="245">
        <v>2</v>
      </c>
      <c r="C68" s="244" t="s">
        <v>14523</v>
      </c>
      <c r="D68" s="29" t="s">
        <v>19819</v>
      </c>
      <c r="E68" s="49">
        <v>41143</v>
      </c>
      <c r="F68" s="49">
        <v>41143</v>
      </c>
    </row>
    <row r="69" spans="1:6" ht="15" customHeight="1">
      <c r="A69" s="242">
        <v>66</v>
      </c>
      <c r="B69" s="245">
        <v>2</v>
      </c>
      <c r="C69" s="244" t="s">
        <v>14575</v>
      </c>
      <c r="D69" s="29" t="s">
        <v>19820</v>
      </c>
      <c r="E69" s="49">
        <v>41144</v>
      </c>
      <c r="F69" s="49">
        <v>41144</v>
      </c>
    </row>
    <row r="70" spans="1:6" ht="15" customHeight="1">
      <c r="A70" s="242">
        <v>67</v>
      </c>
      <c r="B70" s="245">
        <v>2</v>
      </c>
      <c r="C70" s="244" t="s">
        <v>14591</v>
      </c>
      <c r="D70" s="29" t="s">
        <v>19820</v>
      </c>
      <c r="E70" s="49">
        <v>41144</v>
      </c>
      <c r="F70" s="49">
        <v>41144</v>
      </c>
    </row>
    <row r="71" spans="1:6" ht="15" customHeight="1">
      <c r="A71" s="242">
        <v>68</v>
      </c>
      <c r="B71" s="245">
        <v>2</v>
      </c>
      <c r="C71" s="244" t="s">
        <v>14591</v>
      </c>
      <c r="D71" s="244" t="s">
        <v>14592</v>
      </c>
      <c r="E71" s="49">
        <v>41144</v>
      </c>
      <c r="F71" s="49">
        <v>41144</v>
      </c>
    </row>
    <row r="72" spans="1:6" ht="15" customHeight="1">
      <c r="A72" s="242">
        <v>69</v>
      </c>
      <c r="B72" s="245">
        <v>2</v>
      </c>
      <c r="C72" s="244" t="s">
        <v>14532</v>
      </c>
      <c r="D72" s="29" t="s">
        <v>19821</v>
      </c>
      <c r="E72" s="49">
        <v>41144</v>
      </c>
      <c r="F72" s="49">
        <v>41144</v>
      </c>
    </row>
    <row r="73" spans="1:6" ht="15" customHeight="1">
      <c r="A73" s="242">
        <v>70</v>
      </c>
      <c r="B73" s="245">
        <v>2</v>
      </c>
      <c r="C73" s="244" t="s">
        <v>14593</v>
      </c>
      <c r="D73" s="29" t="s">
        <v>19822</v>
      </c>
      <c r="E73" s="49">
        <v>41144</v>
      </c>
      <c r="F73" s="49">
        <v>41144</v>
      </c>
    </row>
    <row r="74" spans="1:6" ht="15" customHeight="1">
      <c r="A74" s="242">
        <v>71</v>
      </c>
      <c r="B74" s="245">
        <v>2</v>
      </c>
      <c r="C74" s="244" t="s">
        <v>14575</v>
      </c>
      <c r="D74" s="29" t="s">
        <v>14594</v>
      </c>
      <c r="E74" s="49">
        <v>41150</v>
      </c>
      <c r="F74" s="49">
        <v>41150</v>
      </c>
    </row>
    <row r="75" spans="1:6" ht="15" customHeight="1">
      <c r="A75" s="242">
        <v>72</v>
      </c>
      <c r="B75" s="245">
        <v>2</v>
      </c>
      <c r="C75" s="244" t="s">
        <v>14523</v>
      </c>
      <c r="D75" s="29" t="s">
        <v>14595</v>
      </c>
      <c r="E75" s="49">
        <v>41150</v>
      </c>
      <c r="F75" s="49">
        <v>41150</v>
      </c>
    </row>
    <row r="76" spans="1:6" ht="15" customHeight="1">
      <c r="A76" s="242">
        <v>73</v>
      </c>
      <c r="B76" s="245">
        <v>2</v>
      </c>
      <c r="C76" s="244" t="s">
        <v>14535</v>
      </c>
      <c r="D76" s="244" t="s">
        <v>14596</v>
      </c>
      <c r="E76" s="49">
        <v>41150</v>
      </c>
      <c r="F76" s="49">
        <v>41150</v>
      </c>
    </row>
    <row r="77" spans="1:6" ht="15" customHeight="1">
      <c r="A77" s="242">
        <v>74</v>
      </c>
      <c r="B77" s="245">
        <v>2</v>
      </c>
      <c r="C77" s="244" t="s">
        <v>14535</v>
      </c>
      <c r="D77" s="244" t="s">
        <v>14597</v>
      </c>
      <c r="E77" s="49">
        <v>41150</v>
      </c>
      <c r="F77" s="49">
        <v>41150</v>
      </c>
    </row>
    <row r="78" spans="1:6" ht="15" customHeight="1">
      <c r="A78" s="242">
        <v>75</v>
      </c>
      <c r="B78" s="245">
        <v>2</v>
      </c>
      <c r="C78" s="244" t="s">
        <v>14555</v>
      </c>
      <c r="D78" s="244" t="s">
        <v>14598</v>
      </c>
      <c r="E78" s="49">
        <v>41150</v>
      </c>
      <c r="F78" s="49">
        <v>41150</v>
      </c>
    </row>
    <row r="79" spans="1:6" ht="15" customHeight="1">
      <c r="A79" s="242">
        <v>76</v>
      </c>
      <c r="B79" s="243">
        <v>2</v>
      </c>
      <c r="C79" s="244" t="s">
        <v>14532</v>
      </c>
      <c r="D79" s="29" t="s">
        <v>19823</v>
      </c>
      <c r="E79" s="49">
        <v>41150</v>
      </c>
      <c r="F79" s="49">
        <v>41150</v>
      </c>
    </row>
    <row r="80" spans="1:6" ht="15" customHeight="1">
      <c r="A80" s="242">
        <v>77</v>
      </c>
      <c r="B80" s="243">
        <v>2</v>
      </c>
      <c r="C80" s="244" t="s">
        <v>14532</v>
      </c>
      <c r="D80" s="29" t="s">
        <v>19824</v>
      </c>
      <c r="E80" s="49">
        <v>41150</v>
      </c>
      <c r="F80" s="49">
        <v>41150</v>
      </c>
    </row>
    <row r="81" spans="1:6" ht="15" customHeight="1">
      <c r="A81" s="242">
        <v>78</v>
      </c>
      <c r="B81" s="243">
        <v>2</v>
      </c>
      <c r="C81" s="244" t="s">
        <v>14532</v>
      </c>
      <c r="D81" s="244" t="s">
        <v>14599</v>
      </c>
      <c r="E81" s="49">
        <v>41150</v>
      </c>
      <c r="F81" s="49">
        <v>41150</v>
      </c>
    </row>
    <row r="82" spans="1:6" ht="15" customHeight="1">
      <c r="A82" s="242">
        <v>79</v>
      </c>
      <c r="B82" s="243">
        <v>2</v>
      </c>
      <c r="C82" s="244" t="s">
        <v>14523</v>
      </c>
      <c r="D82" s="29" t="s">
        <v>14600</v>
      </c>
      <c r="E82" s="49">
        <v>41152</v>
      </c>
      <c r="F82" s="49">
        <v>41152</v>
      </c>
    </row>
    <row r="83" spans="1:6" ht="15" customHeight="1">
      <c r="A83" s="242">
        <v>80</v>
      </c>
      <c r="B83" s="243">
        <v>2</v>
      </c>
      <c r="C83" s="244" t="s">
        <v>14523</v>
      </c>
      <c r="D83" s="244" t="s">
        <v>14601</v>
      </c>
      <c r="E83" s="49">
        <v>41152</v>
      </c>
      <c r="F83" s="49">
        <v>41152</v>
      </c>
    </row>
    <row r="84" spans="1:6" s="119" customFormat="1" ht="15" customHeight="1">
      <c r="A84" s="242">
        <v>81</v>
      </c>
      <c r="B84" s="246" t="s">
        <v>6</v>
      </c>
      <c r="C84" s="247" t="s">
        <v>14602</v>
      </c>
      <c r="D84" s="248" t="s">
        <v>14603</v>
      </c>
      <c r="E84" s="249">
        <v>41122</v>
      </c>
      <c r="F84" s="249">
        <v>41122</v>
      </c>
    </row>
    <row r="85" spans="1:6" s="119" customFormat="1" ht="15" customHeight="1">
      <c r="A85" s="242">
        <v>82</v>
      </c>
      <c r="B85" s="246" t="s">
        <v>6</v>
      </c>
      <c r="C85" s="247" t="s">
        <v>14604</v>
      </c>
      <c r="D85" s="247" t="s">
        <v>14605</v>
      </c>
      <c r="E85" s="249">
        <v>41123</v>
      </c>
      <c r="F85" s="249">
        <v>41123</v>
      </c>
    </row>
    <row r="86" spans="1:6" s="119" customFormat="1" ht="15" customHeight="1">
      <c r="A86" s="242">
        <v>83</v>
      </c>
      <c r="B86" s="246" t="s">
        <v>6</v>
      </c>
      <c r="C86" s="247" t="s">
        <v>14606</v>
      </c>
      <c r="D86" s="247" t="s">
        <v>14607</v>
      </c>
      <c r="E86" s="249">
        <v>41130</v>
      </c>
      <c r="F86" s="249">
        <v>41130</v>
      </c>
    </row>
    <row r="87" spans="1:6" s="119" customFormat="1" ht="15" customHeight="1">
      <c r="A87" s="242">
        <v>84</v>
      </c>
      <c r="B87" s="246" t="s">
        <v>6</v>
      </c>
      <c r="C87" s="247" t="s">
        <v>14608</v>
      </c>
      <c r="D87" s="247" t="s">
        <v>14609</v>
      </c>
      <c r="E87" s="249">
        <v>41130</v>
      </c>
      <c r="F87" s="249">
        <v>41130</v>
      </c>
    </row>
    <row r="88" spans="1:6" s="119" customFormat="1" ht="15" customHeight="1">
      <c r="A88" s="242">
        <v>85</v>
      </c>
      <c r="B88" s="246" t="s">
        <v>6</v>
      </c>
      <c r="C88" s="247" t="s">
        <v>14610</v>
      </c>
      <c r="D88" s="248" t="s">
        <v>14603</v>
      </c>
      <c r="E88" s="249">
        <v>41130</v>
      </c>
      <c r="F88" s="249">
        <v>41130</v>
      </c>
    </row>
    <row r="89" spans="1:6" s="119" customFormat="1" ht="15" customHeight="1">
      <c r="A89" s="242">
        <v>86</v>
      </c>
      <c r="B89" s="246" t="s">
        <v>6</v>
      </c>
      <c r="C89" s="247" t="s">
        <v>14611</v>
      </c>
      <c r="D89" s="244" t="s">
        <v>14612</v>
      </c>
      <c r="E89" s="249">
        <v>41130</v>
      </c>
      <c r="F89" s="249">
        <v>41130</v>
      </c>
    </row>
    <row r="90" spans="1:6" s="119" customFormat="1" ht="15" customHeight="1">
      <c r="A90" s="242">
        <v>87</v>
      </c>
      <c r="B90" s="246" t="s">
        <v>6</v>
      </c>
      <c r="C90" s="247" t="s">
        <v>14613</v>
      </c>
      <c r="D90" s="244" t="s">
        <v>14614</v>
      </c>
      <c r="E90" s="249">
        <v>41135</v>
      </c>
      <c r="F90" s="249">
        <v>41135</v>
      </c>
    </row>
    <row r="91" spans="1:6" s="119" customFormat="1" ht="15" customHeight="1">
      <c r="A91" s="242">
        <v>88</v>
      </c>
      <c r="B91" s="246" t="s">
        <v>6</v>
      </c>
      <c r="C91" s="247" t="s">
        <v>14615</v>
      </c>
      <c r="D91" s="244" t="s">
        <v>14616</v>
      </c>
      <c r="E91" s="249">
        <v>41135</v>
      </c>
      <c r="F91" s="249">
        <v>41135</v>
      </c>
    </row>
    <row r="92" spans="1:6" s="119" customFormat="1" ht="15" customHeight="1">
      <c r="A92" s="242">
        <v>89</v>
      </c>
      <c r="B92" s="246" t="s">
        <v>6</v>
      </c>
      <c r="C92" s="247" t="s">
        <v>14617</v>
      </c>
      <c r="D92" s="244" t="s">
        <v>14618</v>
      </c>
      <c r="E92" s="249">
        <v>41135</v>
      </c>
      <c r="F92" s="249">
        <v>41135</v>
      </c>
    </row>
    <row r="93" spans="1:6" s="119" customFormat="1" ht="15" customHeight="1">
      <c r="A93" s="242">
        <v>90</v>
      </c>
      <c r="B93" s="246" t="s">
        <v>6</v>
      </c>
      <c r="C93" s="247" t="s">
        <v>14619</v>
      </c>
      <c r="D93" s="244" t="s">
        <v>14616</v>
      </c>
      <c r="E93" s="249">
        <v>41135</v>
      </c>
      <c r="F93" s="249">
        <v>41135</v>
      </c>
    </row>
    <row r="94" spans="1:6" s="119" customFormat="1" ht="15" customHeight="1">
      <c r="A94" s="242">
        <v>91</v>
      </c>
      <c r="B94" s="246" t="s">
        <v>6</v>
      </c>
      <c r="C94" s="247" t="s">
        <v>14620</v>
      </c>
      <c r="D94" s="244" t="s">
        <v>14621</v>
      </c>
      <c r="E94" s="249">
        <v>41135</v>
      </c>
      <c r="F94" s="249">
        <v>41135</v>
      </c>
    </row>
    <row r="95" spans="1:6" s="119" customFormat="1" ht="15" customHeight="1">
      <c r="A95" s="242">
        <v>92</v>
      </c>
      <c r="B95" s="246" t="s">
        <v>6</v>
      </c>
      <c r="C95" s="247" t="s">
        <v>14622</v>
      </c>
      <c r="D95" s="247" t="s">
        <v>14607</v>
      </c>
      <c r="E95" s="249">
        <v>41135</v>
      </c>
      <c r="F95" s="249">
        <v>41135</v>
      </c>
    </row>
    <row r="96" spans="1:6" s="119" customFormat="1" ht="15" customHeight="1">
      <c r="A96" s="242">
        <v>93</v>
      </c>
      <c r="B96" s="246" t="s">
        <v>6</v>
      </c>
      <c r="C96" s="247" t="s">
        <v>842</v>
      </c>
      <c r="D96" s="248" t="s">
        <v>14603</v>
      </c>
      <c r="E96" s="249">
        <v>41135</v>
      </c>
      <c r="F96" s="249">
        <v>41135</v>
      </c>
    </row>
    <row r="97" spans="1:6" s="119" customFormat="1" ht="15" customHeight="1">
      <c r="A97" s="242">
        <v>94</v>
      </c>
      <c r="B97" s="246" t="s">
        <v>6</v>
      </c>
      <c r="C97" s="247" t="s">
        <v>14623</v>
      </c>
      <c r="D97" s="247" t="s">
        <v>14624</v>
      </c>
      <c r="E97" s="249">
        <v>41136</v>
      </c>
      <c r="F97" s="249">
        <v>41136</v>
      </c>
    </row>
    <row r="98" spans="1:6" s="119" customFormat="1" ht="15" customHeight="1">
      <c r="A98" s="242">
        <v>95</v>
      </c>
      <c r="B98" s="246" t="s">
        <v>6</v>
      </c>
      <c r="C98" s="247" t="s">
        <v>14625</v>
      </c>
      <c r="D98" s="244" t="s">
        <v>14612</v>
      </c>
      <c r="E98" s="249">
        <v>41136</v>
      </c>
      <c r="F98" s="249">
        <v>41136</v>
      </c>
    </row>
    <row r="99" spans="1:6" s="119" customFormat="1" ht="15" customHeight="1">
      <c r="A99" s="242">
        <v>96</v>
      </c>
      <c r="B99" s="246" t="s">
        <v>6</v>
      </c>
      <c r="C99" s="247" t="s">
        <v>14626</v>
      </c>
      <c r="D99" s="244" t="s">
        <v>14612</v>
      </c>
      <c r="E99" s="249">
        <v>41136</v>
      </c>
      <c r="F99" s="249">
        <v>41136</v>
      </c>
    </row>
    <row r="100" spans="1:6" s="119" customFormat="1" ht="15" customHeight="1">
      <c r="A100" s="242">
        <v>97</v>
      </c>
      <c r="B100" s="246" t="s">
        <v>6</v>
      </c>
      <c r="C100" s="247" t="s">
        <v>14627</v>
      </c>
      <c r="D100" s="244" t="s">
        <v>14612</v>
      </c>
      <c r="E100" s="249">
        <v>41136</v>
      </c>
      <c r="F100" s="249">
        <v>41136</v>
      </c>
    </row>
    <row r="101" spans="1:6" s="119" customFormat="1" ht="15" customHeight="1">
      <c r="A101" s="242">
        <v>98</v>
      </c>
      <c r="B101" s="246" t="s">
        <v>6</v>
      </c>
      <c r="C101" s="247" t="s">
        <v>14628</v>
      </c>
      <c r="D101" s="247" t="s">
        <v>14607</v>
      </c>
      <c r="E101" s="249">
        <v>41137</v>
      </c>
      <c r="F101" s="249">
        <v>41137</v>
      </c>
    </row>
    <row r="102" spans="1:6" s="119" customFormat="1" ht="15" customHeight="1">
      <c r="A102" s="242">
        <v>99</v>
      </c>
      <c r="B102" s="246" t="s">
        <v>6</v>
      </c>
      <c r="C102" s="247" t="s">
        <v>14629</v>
      </c>
      <c r="D102" s="248" t="s">
        <v>14630</v>
      </c>
      <c r="E102" s="249">
        <v>41137</v>
      </c>
      <c r="F102" s="249">
        <v>41137</v>
      </c>
    </row>
    <row r="103" spans="1:6" s="119" customFormat="1" ht="15" customHeight="1">
      <c r="A103" s="242">
        <v>100</v>
      </c>
      <c r="B103" s="246" t="s">
        <v>6</v>
      </c>
      <c r="C103" s="247" t="s">
        <v>14631</v>
      </c>
      <c r="D103" s="247" t="s">
        <v>14607</v>
      </c>
      <c r="E103" s="249">
        <v>41137</v>
      </c>
      <c r="F103" s="249">
        <v>41137</v>
      </c>
    </row>
    <row r="104" spans="1:6" s="119" customFormat="1" ht="15" customHeight="1">
      <c r="A104" s="242">
        <v>101</v>
      </c>
      <c r="B104" s="246" t="s">
        <v>6</v>
      </c>
      <c r="C104" s="247" t="s">
        <v>14632</v>
      </c>
      <c r="D104" s="248" t="s">
        <v>14630</v>
      </c>
      <c r="E104" s="249">
        <v>41137</v>
      </c>
      <c r="F104" s="249">
        <v>41137</v>
      </c>
    </row>
    <row r="105" spans="1:6" s="119" customFormat="1" ht="15" customHeight="1">
      <c r="A105" s="242">
        <v>102</v>
      </c>
      <c r="B105" s="246" t="s">
        <v>6</v>
      </c>
      <c r="C105" s="247" t="s">
        <v>14633</v>
      </c>
      <c r="D105" s="244" t="s">
        <v>14618</v>
      </c>
      <c r="E105" s="249">
        <v>41145</v>
      </c>
      <c r="F105" s="249">
        <v>41145</v>
      </c>
    </row>
    <row r="106" spans="1:6" s="119" customFormat="1" ht="15" customHeight="1">
      <c r="A106" s="242">
        <v>103</v>
      </c>
      <c r="B106" s="246" t="s">
        <v>6</v>
      </c>
      <c r="C106" s="247" t="s">
        <v>14634</v>
      </c>
      <c r="D106" s="244" t="s">
        <v>14635</v>
      </c>
      <c r="E106" s="249">
        <v>41145</v>
      </c>
      <c r="F106" s="249">
        <v>41145</v>
      </c>
    </row>
    <row r="107" spans="1:6" s="119" customFormat="1" ht="15" customHeight="1">
      <c r="A107" s="242">
        <v>104</v>
      </c>
      <c r="B107" s="246" t="s">
        <v>18</v>
      </c>
      <c r="C107" s="247" t="s">
        <v>14636</v>
      </c>
      <c r="D107" s="248" t="s">
        <v>14637</v>
      </c>
      <c r="E107" s="249">
        <v>41148</v>
      </c>
      <c r="F107" s="249">
        <v>41148</v>
      </c>
    </row>
    <row r="108" spans="1:6" s="119" customFormat="1" ht="15" customHeight="1">
      <c r="A108" s="242">
        <v>105</v>
      </c>
      <c r="B108" s="246" t="s">
        <v>6</v>
      </c>
      <c r="C108" s="247" t="s">
        <v>14638</v>
      </c>
      <c r="D108" s="248" t="s">
        <v>14603</v>
      </c>
      <c r="E108" s="249">
        <v>41148</v>
      </c>
      <c r="F108" s="249">
        <v>41148</v>
      </c>
    </row>
    <row r="109" spans="1:6" s="119" customFormat="1" ht="15" customHeight="1">
      <c r="A109" s="242">
        <v>106</v>
      </c>
      <c r="B109" s="246" t="s">
        <v>6</v>
      </c>
      <c r="C109" s="247" t="s">
        <v>14639</v>
      </c>
      <c r="D109" s="248" t="s">
        <v>14630</v>
      </c>
      <c r="E109" s="249">
        <v>41148</v>
      </c>
      <c r="F109" s="249">
        <v>41148</v>
      </c>
    </row>
    <row r="110" spans="1:6" s="119" customFormat="1" ht="15" customHeight="1">
      <c r="A110" s="242">
        <v>107</v>
      </c>
      <c r="B110" s="246" t="s">
        <v>6</v>
      </c>
      <c r="C110" s="247" t="s">
        <v>14640</v>
      </c>
      <c r="D110" s="248" t="s">
        <v>14630</v>
      </c>
      <c r="E110" s="249">
        <v>41148</v>
      </c>
      <c r="F110" s="249">
        <v>41148</v>
      </c>
    </row>
    <row r="111" spans="1:6" s="119" customFormat="1" ht="15" customHeight="1">
      <c r="A111" s="242">
        <v>108</v>
      </c>
      <c r="B111" s="246" t="s">
        <v>7</v>
      </c>
      <c r="C111" s="247" t="s">
        <v>14641</v>
      </c>
      <c r="D111" s="247" t="s">
        <v>14641</v>
      </c>
      <c r="E111" s="249">
        <v>41123</v>
      </c>
      <c r="F111" s="249">
        <v>41123</v>
      </c>
    </row>
    <row r="112" spans="1:6" s="119" customFormat="1" ht="15" customHeight="1">
      <c r="A112" s="242">
        <v>109</v>
      </c>
      <c r="B112" s="246" t="s">
        <v>7</v>
      </c>
      <c r="C112" s="247" t="s">
        <v>14642</v>
      </c>
      <c r="D112" s="247"/>
      <c r="E112" s="249">
        <v>41145</v>
      </c>
      <c r="F112" s="249">
        <v>41147</v>
      </c>
    </row>
    <row r="113" spans="1:6" s="254" customFormat="1" ht="15" customHeight="1">
      <c r="A113" s="242">
        <v>110</v>
      </c>
      <c r="B113" s="250" t="s">
        <v>8</v>
      </c>
      <c r="C113" s="251" t="s">
        <v>14643</v>
      </c>
      <c r="D113" s="252" t="s">
        <v>14644</v>
      </c>
      <c r="E113" s="253">
        <v>41122</v>
      </c>
      <c r="F113" s="253">
        <v>41127</v>
      </c>
    </row>
    <row r="114" spans="1:6" s="254" customFormat="1" ht="15" customHeight="1">
      <c r="A114" s="242">
        <v>111</v>
      </c>
      <c r="B114" s="250" t="s">
        <v>8</v>
      </c>
      <c r="C114" s="251" t="s">
        <v>14643</v>
      </c>
      <c r="D114" s="252" t="s">
        <v>14645</v>
      </c>
      <c r="E114" s="253">
        <v>41123</v>
      </c>
      <c r="F114" s="253">
        <v>41128</v>
      </c>
    </row>
    <row r="115" spans="1:6" s="254" customFormat="1" ht="15" customHeight="1">
      <c r="A115" s="242">
        <v>112</v>
      </c>
      <c r="B115" s="250" t="s">
        <v>8</v>
      </c>
      <c r="C115" s="251" t="s">
        <v>14643</v>
      </c>
      <c r="D115" s="252" t="s">
        <v>14646</v>
      </c>
      <c r="E115" s="253">
        <v>41124</v>
      </c>
      <c r="F115" s="253">
        <v>41129</v>
      </c>
    </row>
    <row r="116" spans="1:6" s="254" customFormat="1" ht="15" customHeight="1">
      <c r="A116" s="242">
        <v>113</v>
      </c>
      <c r="B116" s="250" t="s">
        <v>8</v>
      </c>
      <c r="C116" s="251" t="s">
        <v>14643</v>
      </c>
      <c r="D116" s="252" t="s">
        <v>14647</v>
      </c>
      <c r="E116" s="253">
        <v>41125</v>
      </c>
      <c r="F116" s="253">
        <v>41129</v>
      </c>
    </row>
    <row r="117" spans="1:6" s="254" customFormat="1" ht="15" customHeight="1">
      <c r="A117" s="242">
        <v>114</v>
      </c>
      <c r="B117" s="250" t="s">
        <v>8</v>
      </c>
      <c r="C117" s="251" t="s">
        <v>14648</v>
      </c>
      <c r="D117" s="251" t="s">
        <v>14649</v>
      </c>
      <c r="E117" s="253">
        <v>41127</v>
      </c>
      <c r="F117" s="253">
        <v>41130</v>
      </c>
    </row>
    <row r="118" spans="1:6" s="254" customFormat="1" ht="15" customHeight="1">
      <c r="A118" s="242">
        <v>115</v>
      </c>
      <c r="B118" s="250" t="s">
        <v>8</v>
      </c>
      <c r="C118" s="251" t="s">
        <v>14650</v>
      </c>
      <c r="D118" s="251" t="s">
        <v>14651</v>
      </c>
      <c r="E118" s="253">
        <v>41128</v>
      </c>
      <c r="F118" s="253">
        <v>41131</v>
      </c>
    </row>
    <row r="119" spans="1:6" s="254" customFormat="1" ht="15" customHeight="1">
      <c r="A119" s="242">
        <v>116</v>
      </c>
      <c r="B119" s="250" t="s">
        <v>8</v>
      </c>
      <c r="C119" s="251" t="s">
        <v>14652</v>
      </c>
      <c r="D119" s="251" t="s">
        <v>14653</v>
      </c>
      <c r="E119" s="253">
        <v>41129</v>
      </c>
      <c r="F119" s="253">
        <v>41134</v>
      </c>
    </row>
    <row r="120" spans="1:6" s="254" customFormat="1" ht="15" customHeight="1">
      <c r="A120" s="242">
        <v>117</v>
      </c>
      <c r="B120" s="250" t="s">
        <v>8</v>
      </c>
      <c r="C120" s="251" t="s">
        <v>14652</v>
      </c>
      <c r="D120" s="251" t="s">
        <v>14654</v>
      </c>
      <c r="E120" s="253">
        <v>41130</v>
      </c>
      <c r="F120" s="253">
        <v>41135</v>
      </c>
    </row>
    <row r="121" spans="1:6" s="254" customFormat="1" ht="15" customHeight="1">
      <c r="A121" s="242">
        <v>118</v>
      </c>
      <c r="B121" s="250" t="s">
        <v>8</v>
      </c>
      <c r="C121" s="251" t="s">
        <v>14652</v>
      </c>
      <c r="D121" s="251" t="s">
        <v>14655</v>
      </c>
      <c r="E121" s="253">
        <v>41131</v>
      </c>
      <c r="F121" s="253">
        <v>41136</v>
      </c>
    </row>
    <row r="122" spans="1:6" s="254" customFormat="1" ht="15" customHeight="1">
      <c r="A122" s="242">
        <v>119</v>
      </c>
      <c r="B122" s="250" t="s">
        <v>8</v>
      </c>
      <c r="C122" s="251" t="s">
        <v>14652</v>
      </c>
      <c r="D122" s="251" t="s">
        <v>14656</v>
      </c>
      <c r="E122" s="253">
        <v>41132</v>
      </c>
      <c r="F122" s="253">
        <v>41136</v>
      </c>
    </row>
    <row r="123" spans="1:6" s="254" customFormat="1" ht="15" customHeight="1">
      <c r="A123" s="242">
        <v>120</v>
      </c>
      <c r="B123" s="250" t="s">
        <v>8</v>
      </c>
      <c r="C123" s="251" t="s">
        <v>14652</v>
      </c>
      <c r="D123" s="251" t="s">
        <v>14657</v>
      </c>
      <c r="E123" s="253">
        <v>41134</v>
      </c>
      <c r="F123" s="253">
        <v>41137</v>
      </c>
    </row>
    <row r="124" spans="1:6" s="254" customFormat="1" ht="15" customHeight="1">
      <c r="A124" s="242">
        <v>121</v>
      </c>
      <c r="B124" s="250" t="s">
        <v>8</v>
      </c>
      <c r="C124" s="251" t="s">
        <v>14658</v>
      </c>
      <c r="D124" s="251" t="s">
        <v>14659</v>
      </c>
      <c r="E124" s="253">
        <v>41135</v>
      </c>
      <c r="F124" s="253">
        <v>41138</v>
      </c>
    </row>
    <row r="125" spans="1:6" s="254" customFormat="1" ht="15" customHeight="1">
      <c r="A125" s="242">
        <v>122</v>
      </c>
      <c r="B125" s="250" t="s">
        <v>8</v>
      </c>
      <c r="C125" s="251" t="s">
        <v>14658</v>
      </c>
      <c r="D125" s="251" t="s">
        <v>14660</v>
      </c>
      <c r="E125" s="253">
        <v>41136</v>
      </c>
      <c r="F125" s="253">
        <v>41143</v>
      </c>
    </row>
    <row r="126" spans="1:6" s="254" customFormat="1" ht="15" customHeight="1">
      <c r="A126" s="242">
        <v>123</v>
      </c>
      <c r="B126" s="250" t="s">
        <v>8</v>
      </c>
      <c r="C126" s="251" t="s">
        <v>14658</v>
      </c>
      <c r="D126" s="251" t="s">
        <v>14661</v>
      </c>
      <c r="E126" s="253">
        <v>41137</v>
      </c>
      <c r="F126" s="253">
        <v>41144</v>
      </c>
    </row>
    <row r="127" spans="1:6" s="254" customFormat="1" ht="15" customHeight="1">
      <c r="A127" s="242">
        <v>124</v>
      </c>
      <c r="B127" s="250" t="s">
        <v>8</v>
      </c>
      <c r="C127" s="251" t="s">
        <v>14658</v>
      </c>
      <c r="D127" s="251" t="s">
        <v>14662</v>
      </c>
      <c r="E127" s="253">
        <v>41138</v>
      </c>
      <c r="F127" s="253">
        <v>41145</v>
      </c>
    </row>
    <row r="128" spans="1:6" s="254" customFormat="1" ht="15" customHeight="1">
      <c r="A128" s="242">
        <v>125</v>
      </c>
      <c r="B128" s="250" t="s">
        <v>8</v>
      </c>
      <c r="C128" s="251" t="s">
        <v>14658</v>
      </c>
      <c r="D128" s="251" t="s">
        <v>14663</v>
      </c>
      <c r="E128" s="253">
        <v>41139</v>
      </c>
      <c r="F128" s="253">
        <v>41145</v>
      </c>
    </row>
    <row r="129" spans="1:6" s="254" customFormat="1" ht="15" customHeight="1">
      <c r="A129" s="242">
        <v>126</v>
      </c>
      <c r="B129" s="250" t="s">
        <v>8</v>
      </c>
      <c r="C129" s="251" t="s">
        <v>14658</v>
      </c>
      <c r="D129" s="251" t="s">
        <v>14664</v>
      </c>
      <c r="E129" s="253">
        <v>41143</v>
      </c>
      <c r="F129" s="253">
        <v>41148</v>
      </c>
    </row>
    <row r="130" spans="1:6" s="254" customFormat="1" ht="15" customHeight="1">
      <c r="A130" s="242">
        <v>127</v>
      </c>
      <c r="B130" s="250" t="s">
        <v>8</v>
      </c>
      <c r="C130" s="251" t="s">
        <v>14658</v>
      </c>
      <c r="D130" s="251" t="s">
        <v>14665</v>
      </c>
      <c r="E130" s="253">
        <v>41144</v>
      </c>
      <c r="F130" s="253">
        <v>41149</v>
      </c>
    </row>
    <row r="131" spans="1:6" s="254" customFormat="1" ht="15" customHeight="1">
      <c r="A131" s="242">
        <v>128</v>
      </c>
      <c r="B131" s="250" t="s">
        <v>8</v>
      </c>
      <c r="C131" s="251" t="s">
        <v>14666</v>
      </c>
      <c r="D131" s="255" t="s">
        <v>14667</v>
      </c>
      <c r="E131" s="253">
        <v>41145</v>
      </c>
      <c r="F131" s="253">
        <v>41150</v>
      </c>
    </row>
    <row r="132" spans="1:6" s="254" customFormat="1" ht="15" customHeight="1">
      <c r="A132" s="242">
        <v>129</v>
      </c>
      <c r="B132" s="250" t="s">
        <v>8</v>
      </c>
      <c r="C132" s="251" t="s">
        <v>14668</v>
      </c>
      <c r="D132" s="251" t="s">
        <v>14669</v>
      </c>
      <c r="E132" s="253">
        <v>41146</v>
      </c>
      <c r="F132" s="253">
        <v>41150</v>
      </c>
    </row>
    <row r="133" spans="1:6" s="254" customFormat="1" ht="15" customHeight="1">
      <c r="A133" s="242">
        <v>130</v>
      </c>
      <c r="B133" s="250" t="s">
        <v>8</v>
      </c>
      <c r="C133" s="251" t="s">
        <v>14670</v>
      </c>
      <c r="D133" s="251" t="s">
        <v>14671</v>
      </c>
      <c r="E133" s="253">
        <v>41148</v>
      </c>
      <c r="F133" s="253">
        <v>41150</v>
      </c>
    </row>
    <row r="134" spans="1:6" s="254" customFormat="1" ht="15" customHeight="1">
      <c r="A134" s="242">
        <v>131</v>
      </c>
      <c r="B134" s="250" t="s">
        <v>8</v>
      </c>
      <c r="C134" s="251" t="s">
        <v>14670</v>
      </c>
      <c r="D134" s="255" t="s">
        <v>14672</v>
      </c>
      <c r="E134" s="253">
        <v>41149</v>
      </c>
      <c r="F134" s="253">
        <v>41155</v>
      </c>
    </row>
    <row r="135" spans="1:6" s="254" customFormat="1" ht="15" customHeight="1">
      <c r="A135" s="242">
        <v>132</v>
      </c>
      <c r="B135" s="250" t="s">
        <v>8</v>
      </c>
      <c r="C135" s="251" t="s">
        <v>14673</v>
      </c>
      <c r="D135" s="251" t="s">
        <v>14674</v>
      </c>
      <c r="E135" s="253">
        <v>41150</v>
      </c>
      <c r="F135" s="253">
        <v>41156</v>
      </c>
    </row>
    <row r="136" spans="1:6" s="256" customFormat="1" ht="15" customHeight="1">
      <c r="A136" s="242">
        <v>133</v>
      </c>
      <c r="B136" s="246" t="s">
        <v>9</v>
      </c>
      <c r="C136" s="121" t="s">
        <v>14675</v>
      </c>
      <c r="D136" s="122" t="s">
        <v>14676</v>
      </c>
      <c r="E136" s="123">
        <v>41122</v>
      </c>
      <c r="F136" s="31">
        <v>41129</v>
      </c>
    </row>
    <row r="137" spans="1:6" s="256" customFormat="1" ht="15" customHeight="1">
      <c r="A137" s="242">
        <v>134</v>
      </c>
      <c r="B137" s="246" t="s">
        <v>9</v>
      </c>
      <c r="C137" s="121" t="s">
        <v>14677</v>
      </c>
      <c r="D137" s="122" t="s">
        <v>14676</v>
      </c>
      <c r="E137" s="123">
        <v>41122</v>
      </c>
      <c r="F137" s="31">
        <v>41129</v>
      </c>
    </row>
    <row r="138" spans="1:6" s="256" customFormat="1" ht="15" customHeight="1">
      <c r="A138" s="242">
        <v>135</v>
      </c>
      <c r="B138" s="246" t="s">
        <v>9</v>
      </c>
      <c r="C138" s="121" t="s">
        <v>14678</v>
      </c>
      <c r="D138" s="122" t="s">
        <v>14676</v>
      </c>
      <c r="E138" s="123">
        <v>41122</v>
      </c>
      <c r="F138" s="31">
        <v>41129</v>
      </c>
    </row>
    <row r="139" spans="1:6" s="256" customFormat="1" ht="15" customHeight="1">
      <c r="A139" s="242">
        <v>136</v>
      </c>
      <c r="B139" s="246" t="s">
        <v>9</v>
      </c>
      <c r="C139" s="121" t="s">
        <v>14679</v>
      </c>
      <c r="D139" s="122" t="s">
        <v>14676</v>
      </c>
      <c r="E139" s="123">
        <v>41122</v>
      </c>
      <c r="F139" s="31">
        <v>41129</v>
      </c>
    </row>
    <row r="140" spans="1:6" s="256" customFormat="1" ht="15" customHeight="1">
      <c r="A140" s="242">
        <v>137</v>
      </c>
      <c r="B140" s="246" t="s">
        <v>9</v>
      </c>
      <c r="C140" s="121" t="s">
        <v>14680</v>
      </c>
      <c r="D140" s="122" t="s">
        <v>14676</v>
      </c>
      <c r="E140" s="123">
        <v>41123</v>
      </c>
      <c r="F140" s="31">
        <v>41130</v>
      </c>
    </row>
    <row r="141" spans="1:6" s="256" customFormat="1" ht="15" customHeight="1">
      <c r="A141" s="242">
        <v>138</v>
      </c>
      <c r="B141" s="246" t="s">
        <v>9</v>
      </c>
      <c r="C141" s="121" t="s">
        <v>14681</v>
      </c>
      <c r="D141" s="122" t="s">
        <v>14676</v>
      </c>
      <c r="E141" s="123">
        <v>41127</v>
      </c>
      <c r="F141" s="31">
        <v>41132</v>
      </c>
    </row>
    <row r="142" spans="1:6" s="256" customFormat="1" ht="15" customHeight="1">
      <c r="A142" s="242">
        <v>139</v>
      </c>
      <c r="B142" s="246" t="s">
        <v>9</v>
      </c>
      <c r="C142" s="121" t="s">
        <v>14682</v>
      </c>
      <c r="D142" s="122" t="s">
        <v>14683</v>
      </c>
      <c r="E142" s="123">
        <v>41127</v>
      </c>
      <c r="F142" s="31">
        <v>41132</v>
      </c>
    </row>
    <row r="143" spans="1:6" s="256" customFormat="1" ht="15" customHeight="1">
      <c r="A143" s="242">
        <v>140</v>
      </c>
      <c r="B143" s="246" t="s">
        <v>9</v>
      </c>
      <c r="C143" s="121" t="s">
        <v>14684</v>
      </c>
      <c r="D143" s="122" t="s">
        <v>14685</v>
      </c>
      <c r="E143" s="123">
        <v>41127</v>
      </c>
      <c r="F143" s="31">
        <v>41132</v>
      </c>
    </row>
    <row r="144" spans="1:6" s="256" customFormat="1" ht="15" customHeight="1">
      <c r="A144" s="242">
        <v>141</v>
      </c>
      <c r="B144" s="246" t="s">
        <v>9</v>
      </c>
      <c r="C144" s="121" t="s">
        <v>14686</v>
      </c>
      <c r="D144" s="122" t="s">
        <v>14676</v>
      </c>
      <c r="E144" s="123">
        <v>41128</v>
      </c>
      <c r="F144" s="31">
        <v>41133</v>
      </c>
    </row>
    <row r="145" spans="1:6" s="256" customFormat="1" ht="15" customHeight="1">
      <c r="A145" s="242">
        <v>142</v>
      </c>
      <c r="B145" s="246" t="s">
        <v>9</v>
      </c>
      <c r="C145" s="121" t="s">
        <v>14687</v>
      </c>
      <c r="D145" s="122" t="s">
        <v>14683</v>
      </c>
      <c r="E145" s="123">
        <v>41128</v>
      </c>
      <c r="F145" s="31">
        <v>41133</v>
      </c>
    </row>
    <row r="146" spans="1:6" s="256" customFormat="1" ht="15" customHeight="1">
      <c r="A146" s="242">
        <v>143</v>
      </c>
      <c r="B146" s="246" t="s">
        <v>9</v>
      </c>
      <c r="C146" s="121" t="s">
        <v>14688</v>
      </c>
      <c r="D146" s="122" t="s">
        <v>14676</v>
      </c>
      <c r="E146" s="123">
        <v>41128</v>
      </c>
      <c r="F146" s="31">
        <v>41133</v>
      </c>
    </row>
    <row r="147" spans="1:6" s="256" customFormat="1" ht="15" customHeight="1">
      <c r="A147" s="242">
        <v>144</v>
      </c>
      <c r="B147" s="246" t="s">
        <v>9</v>
      </c>
      <c r="C147" s="121" t="s">
        <v>14689</v>
      </c>
      <c r="D147" s="122" t="s">
        <v>14676</v>
      </c>
      <c r="E147" s="123">
        <v>41130</v>
      </c>
      <c r="F147" s="31">
        <v>41135</v>
      </c>
    </row>
    <row r="148" spans="1:6" s="256" customFormat="1" ht="15" customHeight="1">
      <c r="A148" s="242">
        <v>145</v>
      </c>
      <c r="B148" s="246" t="s">
        <v>9</v>
      </c>
      <c r="C148" s="121" t="s">
        <v>14690</v>
      </c>
      <c r="D148" s="122" t="s">
        <v>14683</v>
      </c>
      <c r="E148" s="123">
        <v>41130</v>
      </c>
      <c r="F148" s="31">
        <v>41135</v>
      </c>
    </row>
    <row r="149" spans="1:6" s="256" customFormat="1" ht="15" customHeight="1">
      <c r="A149" s="242">
        <v>146</v>
      </c>
      <c r="B149" s="246" t="s">
        <v>9</v>
      </c>
      <c r="C149" s="121" t="s">
        <v>14691</v>
      </c>
      <c r="D149" s="122" t="s">
        <v>14676</v>
      </c>
      <c r="E149" s="123">
        <v>41130</v>
      </c>
      <c r="F149" s="31">
        <v>41135</v>
      </c>
    </row>
    <row r="150" spans="1:6" s="256" customFormat="1" ht="15" customHeight="1">
      <c r="A150" s="242">
        <v>147</v>
      </c>
      <c r="B150" s="246" t="s">
        <v>9</v>
      </c>
      <c r="C150" s="121" t="s">
        <v>14692</v>
      </c>
      <c r="D150" s="122" t="s">
        <v>14676</v>
      </c>
      <c r="E150" s="123">
        <v>41131</v>
      </c>
      <c r="F150" s="31">
        <v>41136</v>
      </c>
    </row>
    <row r="151" spans="1:6" s="256" customFormat="1" ht="15" customHeight="1">
      <c r="A151" s="242">
        <v>148</v>
      </c>
      <c r="B151" s="246" t="s">
        <v>9</v>
      </c>
      <c r="C151" s="121" t="s">
        <v>14693</v>
      </c>
      <c r="D151" s="122" t="s">
        <v>14676</v>
      </c>
      <c r="E151" s="123">
        <v>41131</v>
      </c>
      <c r="F151" s="31">
        <v>41136</v>
      </c>
    </row>
    <row r="152" spans="1:6" s="256" customFormat="1" ht="15" customHeight="1">
      <c r="A152" s="242">
        <v>149</v>
      </c>
      <c r="B152" s="246" t="s">
        <v>9</v>
      </c>
      <c r="C152" s="121" t="s">
        <v>14694</v>
      </c>
      <c r="D152" s="122" t="s">
        <v>14685</v>
      </c>
      <c r="E152" s="123">
        <v>41131</v>
      </c>
      <c r="F152" s="31">
        <v>41136</v>
      </c>
    </row>
    <row r="153" spans="1:6" s="256" customFormat="1" ht="15" customHeight="1">
      <c r="A153" s="242">
        <v>150</v>
      </c>
      <c r="B153" s="246" t="s">
        <v>9</v>
      </c>
      <c r="C153" s="121" t="s">
        <v>14695</v>
      </c>
      <c r="D153" s="122" t="s">
        <v>14685</v>
      </c>
      <c r="E153" s="123">
        <v>41131</v>
      </c>
      <c r="F153" s="31">
        <v>41136</v>
      </c>
    </row>
    <row r="154" spans="1:6" s="256" customFormat="1" ht="15" customHeight="1">
      <c r="A154" s="242">
        <v>151</v>
      </c>
      <c r="B154" s="246" t="s">
        <v>9</v>
      </c>
      <c r="C154" s="121" t="s">
        <v>14696</v>
      </c>
      <c r="D154" s="122" t="s">
        <v>14676</v>
      </c>
      <c r="E154" s="123">
        <v>41131</v>
      </c>
      <c r="F154" s="31">
        <v>41136</v>
      </c>
    </row>
    <row r="155" spans="1:6" s="256" customFormat="1" ht="15" customHeight="1">
      <c r="A155" s="242">
        <v>152</v>
      </c>
      <c r="B155" s="246" t="s">
        <v>9</v>
      </c>
      <c r="C155" s="121" t="s">
        <v>14697</v>
      </c>
      <c r="D155" s="122" t="s">
        <v>14676</v>
      </c>
      <c r="E155" s="123">
        <v>41131</v>
      </c>
      <c r="F155" s="31">
        <v>41136</v>
      </c>
    </row>
    <row r="156" spans="1:6" s="256" customFormat="1" ht="15" customHeight="1">
      <c r="A156" s="242">
        <v>153</v>
      </c>
      <c r="B156" s="246" t="s">
        <v>9</v>
      </c>
      <c r="C156" s="121" t="s">
        <v>14698</v>
      </c>
      <c r="D156" s="122" t="s">
        <v>14676</v>
      </c>
      <c r="E156" s="123">
        <v>41131</v>
      </c>
      <c r="F156" s="31">
        <v>41136</v>
      </c>
    </row>
    <row r="157" spans="1:6" s="256" customFormat="1" ht="15" customHeight="1">
      <c r="A157" s="242">
        <v>154</v>
      </c>
      <c r="B157" s="246" t="s">
        <v>9</v>
      </c>
      <c r="C157" s="121" t="s">
        <v>14699</v>
      </c>
      <c r="D157" s="122" t="s">
        <v>14676</v>
      </c>
      <c r="E157" s="123">
        <v>41131</v>
      </c>
      <c r="F157" s="31">
        <v>41136</v>
      </c>
    </row>
    <row r="158" spans="1:6" s="256" customFormat="1" ht="15" customHeight="1">
      <c r="A158" s="242">
        <v>155</v>
      </c>
      <c r="B158" s="246" t="s">
        <v>9</v>
      </c>
      <c r="C158" s="121" t="s">
        <v>14700</v>
      </c>
      <c r="D158" s="122" t="s">
        <v>14683</v>
      </c>
      <c r="E158" s="123">
        <v>41134</v>
      </c>
      <c r="F158" s="31">
        <v>41141</v>
      </c>
    </row>
    <row r="159" spans="1:6" s="256" customFormat="1" ht="15" customHeight="1">
      <c r="A159" s="242">
        <v>156</v>
      </c>
      <c r="B159" s="246" t="s">
        <v>9</v>
      </c>
      <c r="C159" s="121" t="s">
        <v>14701</v>
      </c>
      <c r="D159" s="122" t="s">
        <v>14676</v>
      </c>
      <c r="E159" s="123">
        <v>41134</v>
      </c>
      <c r="F159" s="31">
        <v>41141</v>
      </c>
    </row>
    <row r="160" spans="1:6" s="256" customFormat="1" ht="15" customHeight="1">
      <c r="A160" s="242">
        <v>157</v>
      </c>
      <c r="B160" s="246" t="s">
        <v>9</v>
      </c>
      <c r="C160" s="121" t="s">
        <v>14702</v>
      </c>
      <c r="D160" s="122" t="s">
        <v>14683</v>
      </c>
      <c r="E160" s="123">
        <v>41134</v>
      </c>
      <c r="F160" s="31">
        <v>41141</v>
      </c>
    </row>
    <row r="161" spans="1:6" s="256" customFormat="1" ht="15" customHeight="1">
      <c r="A161" s="242">
        <v>158</v>
      </c>
      <c r="B161" s="246" t="s">
        <v>9</v>
      </c>
      <c r="C161" s="121" t="s">
        <v>14703</v>
      </c>
      <c r="D161" s="122" t="s">
        <v>14683</v>
      </c>
      <c r="E161" s="123">
        <v>41134</v>
      </c>
      <c r="F161" s="31">
        <v>41141</v>
      </c>
    </row>
    <row r="162" spans="1:6" s="256" customFormat="1" ht="15" customHeight="1">
      <c r="A162" s="242">
        <v>159</v>
      </c>
      <c r="B162" s="246" t="s">
        <v>9</v>
      </c>
      <c r="C162" s="121" t="s">
        <v>14704</v>
      </c>
      <c r="D162" s="122" t="s">
        <v>14705</v>
      </c>
      <c r="E162" s="123">
        <v>41134</v>
      </c>
      <c r="F162" s="31">
        <v>41141</v>
      </c>
    </row>
    <row r="163" spans="1:6" s="256" customFormat="1" ht="15" customHeight="1">
      <c r="A163" s="242">
        <v>160</v>
      </c>
      <c r="B163" s="246" t="s">
        <v>9</v>
      </c>
      <c r="C163" s="121" t="s">
        <v>14706</v>
      </c>
      <c r="D163" s="122" t="s">
        <v>14707</v>
      </c>
      <c r="E163" s="123">
        <v>41134</v>
      </c>
      <c r="F163" s="31">
        <v>41141</v>
      </c>
    </row>
    <row r="164" spans="1:6" s="256" customFormat="1" ht="15" customHeight="1">
      <c r="A164" s="242">
        <v>161</v>
      </c>
      <c r="B164" s="246" t="s">
        <v>9</v>
      </c>
      <c r="C164" s="121" t="s">
        <v>14708</v>
      </c>
      <c r="D164" s="122" t="s">
        <v>14683</v>
      </c>
      <c r="E164" s="123">
        <v>41134</v>
      </c>
      <c r="F164" s="31">
        <v>41141</v>
      </c>
    </row>
    <row r="165" spans="1:6" s="91" customFormat="1" ht="15" customHeight="1">
      <c r="A165" s="242">
        <v>162</v>
      </c>
      <c r="B165" s="246" t="s">
        <v>9</v>
      </c>
      <c r="C165" s="121" t="s">
        <v>14709</v>
      </c>
      <c r="D165" s="122" t="s">
        <v>14676</v>
      </c>
      <c r="E165" s="123">
        <v>41135</v>
      </c>
      <c r="F165" s="31">
        <v>41142</v>
      </c>
    </row>
    <row r="166" spans="1:6" s="91" customFormat="1" ht="15" customHeight="1">
      <c r="A166" s="242">
        <v>163</v>
      </c>
      <c r="B166" s="246" t="s">
        <v>9</v>
      </c>
      <c r="C166" s="121" t="s">
        <v>14710</v>
      </c>
      <c r="D166" s="122" t="s">
        <v>14676</v>
      </c>
      <c r="E166" s="123">
        <v>41135</v>
      </c>
      <c r="F166" s="31">
        <v>41142</v>
      </c>
    </row>
    <row r="167" spans="1:6" s="91" customFormat="1" ht="15" customHeight="1">
      <c r="A167" s="242">
        <v>164</v>
      </c>
      <c r="B167" s="246" t="s">
        <v>9</v>
      </c>
      <c r="C167" s="121" t="s">
        <v>14711</v>
      </c>
      <c r="D167" s="122" t="s">
        <v>14683</v>
      </c>
      <c r="E167" s="123">
        <v>41135</v>
      </c>
      <c r="F167" s="31">
        <v>41142</v>
      </c>
    </row>
    <row r="168" spans="1:6" s="91" customFormat="1" ht="15" customHeight="1">
      <c r="A168" s="242">
        <v>165</v>
      </c>
      <c r="B168" s="246" t="s">
        <v>9</v>
      </c>
      <c r="C168" s="121" t="s">
        <v>14712</v>
      </c>
      <c r="D168" s="122" t="s">
        <v>14683</v>
      </c>
      <c r="E168" s="123">
        <v>41135</v>
      </c>
      <c r="F168" s="31">
        <v>41142</v>
      </c>
    </row>
    <row r="169" spans="1:6" s="91" customFormat="1" ht="15" customHeight="1">
      <c r="A169" s="242">
        <v>166</v>
      </c>
      <c r="B169" s="246" t="s">
        <v>9</v>
      </c>
      <c r="C169" s="121" t="s">
        <v>14713</v>
      </c>
      <c r="D169" s="122" t="s">
        <v>14676</v>
      </c>
      <c r="E169" s="123">
        <v>41135</v>
      </c>
      <c r="F169" s="31">
        <v>41142</v>
      </c>
    </row>
    <row r="170" spans="1:6" s="91" customFormat="1" ht="15" customHeight="1">
      <c r="A170" s="242">
        <v>167</v>
      </c>
      <c r="B170" s="246" t="s">
        <v>9</v>
      </c>
      <c r="C170" s="121" t="s">
        <v>14714</v>
      </c>
      <c r="D170" s="122" t="s">
        <v>14676</v>
      </c>
      <c r="E170" s="123">
        <v>41135</v>
      </c>
      <c r="F170" s="31">
        <v>41142</v>
      </c>
    </row>
    <row r="171" spans="1:6" s="91" customFormat="1" ht="15" customHeight="1">
      <c r="A171" s="242">
        <v>168</v>
      </c>
      <c r="B171" s="246" t="s">
        <v>9</v>
      </c>
      <c r="C171" s="121" t="s">
        <v>12604</v>
      </c>
      <c r="D171" s="122" t="s">
        <v>14676</v>
      </c>
      <c r="E171" s="123">
        <v>41135</v>
      </c>
      <c r="F171" s="31">
        <v>41142</v>
      </c>
    </row>
    <row r="172" spans="1:6" s="91" customFormat="1" ht="15" customHeight="1">
      <c r="A172" s="242">
        <v>169</v>
      </c>
      <c r="B172" s="246" t="s">
        <v>9</v>
      </c>
      <c r="C172" s="121" t="s">
        <v>14709</v>
      </c>
      <c r="D172" s="122" t="s">
        <v>14676</v>
      </c>
      <c r="E172" s="123">
        <v>41135</v>
      </c>
      <c r="F172" s="31">
        <v>41142</v>
      </c>
    </row>
    <row r="173" spans="1:6" s="91" customFormat="1" ht="15" customHeight="1">
      <c r="A173" s="242">
        <v>170</v>
      </c>
      <c r="B173" s="246" t="s">
        <v>9</v>
      </c>
      <c r="C173" s="121" t="s">
        <v>14715</v>
      </c>
      <c r="D173" s="122" t="s">
        <v>14676</v>
      </c>
      <c r="E173" s="123">
        <v>41131</v>
      </c>
      <c r="F173" s="49">
        <v>41138</v>
      </c>
    </row>
    <row r="174" spans="1:6" s="91" customFormat="1" ht="15" customHeight="1">
      <c r="A174" s="242">
        <v>171</v>
      </c>
      <c r="B174" s="246" t="s">
        <v>9</v>
      </c>
      <c r="C174" s="121" t="s">
        <v>14716</v>
      </c>
      <c r="D174" s="122" t="s">
        <v>14676</v>
      </c>
      <c r="E174" s="123">
        <v>41136</v>
      </c>
      <c r="F174" s="49">
        <v>41143</v>
      </c>
    </row>
    <row r="175" spans="1:6" s="91" customFormat="1" ht="15" customHeight="1">
      <c r="A175" s="242">
        <v>172</v>
      </c>
      <c r="B175" s="246" t="s">
        <v>9</v>
      </c>
      <c r="C175" s="121" t="s">
        <v>14717</v>
      </c>
      <c r="D175" s="122" t="s">
        <v>14676</v>
      </c>
      <c r="E175" s="123">
        <v>41136</v>
      </c>
      <c r="F175" s="49">
        <v>41143</v>
      </c>
    </row>
    <row r="176" spans="1:6" s="91" customFormat="1" ht="15" customHeight="1">
      <c r="A176" s="242">
        <v>173</v>
      </c>
      <c r="B176" s="246" t="s">
        <v>9</v>
      </c>
      <c r="C176" s="121" t="s">
        <v>14718</v>
      </c>
      <c r="D176" s="122" t="s">
        <v>14676</v>
      </c>
      <c r="E176" s="123">
        <v>41136</v>
      </c>
      <c r="F176" s="49">
        <v>41143</v>
      </c>
    </row>
    <row r="177" spans="1:6" s="91" customFormat="1" ht="15" customHeight="1">
      <c r="A177" s="242">
        <v>174</v>
      </c>
      <c r="B177" s="246" t="s">
        <v>9</v>
      </c>
      <c r="C177" s="121" t="s">
        <v>14719</v>
      </c>
      <c r="D177" s="122" t="s">
        <v>14676</v>
      </c>
      <c r="E177" s="123">
        <v>41136</v>
      </c>
      <c r="F177" s="49">
        <v>41143</v>
      </c>
    </row>
    <row r="178" spans="1:6" s="91" customFormat="1" ht="15" customHeight="1">
      <c r="A178" s="242">
        <v>175</v>
      </c>
      <c r="B178" s="246" t="s">
        <v>9</v>
      </c>
      <c r="C178" s="121" t="s">
        <v>14720</v>
      </c>
      <c r="D178" s="122" t="s">
        <v>14683</v>
      </c>
      <c r="E178" s="123">
        <v>41136</v>
      </c>
      <c r="F178" s="49">
        <v>41143</v>
      </c>
    </row>
    <row r="179" spans="1:6" s="91" customFormat="1" ht="15" customHeight="1">
      <c r="A179" s="242">
        <v>176</v>
      </c>
      <c r="B179" s="246" t="s">
        <v>9</v>
      </c>
      <c r="C179" s="121" t="s">
        <v>14721</v>
      </c>
      <c r="D179" s="122" t="s">
        <v>14683</v>
      </c>
      <c r="E179" s="123">
        <v>41136</v>
      </c>
      <c r="F179" s="49">
        <v>41143</v>
      </c>
    </row>
    <row r="180" spans="1:6" s="91" customFormat="1" ht="15" customHeight="1">
      <c r="A180" s="242">
        <v>177</v>
      </c>
      <c r="B180" s="246" t="s">
        <v>9</v>
      </c>
      <c r="C180" s="121" t="s">
        <v>14722</v>
      </c>
      <c r="D180" s="122" t="s">
        <v>14676</v>
      </c>
      <c r="E180" s="123">
        <v>41136</v>
      </c>
      <c r="F180" s="49">
        <v>41143</v>
      </c>
    </row>
    <row r="181" spans="1:6" s="91" customFormat="1" ht="15" customHeight="1">
      <c r="A181" s="242">
        <v>178</v>
      </c>
      <c r="B181" s="246" t="s">
        <v>9</v>
      </c>
      <c r="C181" s="121" t="s">
        <v>14723</v>
      </c>
      <c r="D181" s="122" t="s">
        <v>14676</v>
      </c>
      <c r="E181" s="123">
        <v>41137</v>
      </c>
      <c r="F181" s="49">
        <v>41145</v>
      </c>
    </row>
    <row r="182" spans="1:6" s="91" customFormat="1" ht="15" customHeight="1">
      <c r="A182" s="242">
        <v>179</v>
      </c>
      <c r="B182" s="246" t="s">
        <v>9</v>
      </c>
      <c r="C182" s="121" t="s">
        <v>14724</v>
      </c>
      <c r="D182" s="122" t="s">
        <v>14683</v>
      </c>
      <c r="E182" s="123">
        <v>41138</v>
      </c>
      <c r="F182" s="49">
        <v>41146</v>
      </c>
    </row>
    <row r="183" spans="1:6" s="91" customFormat="1" ht="15" customHeight="1">
      <c r="A183" s="242">
        <v>180</v>
      </c>
      <c r="B183" s="246" t="s">
        <v>9</v>
      </c>
      <c r="C183" s="121" t="s">
        <v>14725</v>
      </c>
      <c r="D183" s="122" t="s">
        <v>14683</v>
      </c>
      <c r="E183" s="123">
        <v>41137</v>
      </c>
      <c r="F183" s="49">
        <v>41147</v>
      </c>
    </row>
    <row r="184" spans="1:6" s="91" customFormat="1" ht="15" customHeight="1">
      <c r="A184" s="242">
        <v>181</v>
      </c>
      <c r="B184" s="246" t="s">
        <v>9</v>
      </c>
      <c r="C184" s="121" t="s">
        <v>14726</v>
      </c>
      <c r="D184" s="122" t="s">
        <v>14676</v>
      </c>
      <c r="E184" s="123">
        <v>41137</v>
      </c>
      <c r="F184" s="49">
        <v>41144</v>
      </c>
    </row>
    <row r="185" spans="1:6" s="91" customFormat="1" ht="15" customHeight="1">
      <c r="A185" s="242">
        <v>182</v>
      </c>
      <c r="B185" s="246" t="s">
        <v>9</v>
      </c>
      <c r="C185" s="121" t="s">
        <v>14727</v>
      </c>
      <c r="D185" s="122" t="s">
        <v>14676</v>
      </c>
      <c r="E185" s="123">
        <v>41137</v>
      </c>
      <c r="F185" s="49">
        <v>41143</v>
      </c>
    </row>
    <row r="186" spans="1:6" s="91" customFormat="1" ht="15" customHeight="1">
      <c r="A186" s="242">
        <v>183</v>
      </c>
      <c r="B186" s="246" t="s">
        <v>9</v>
      </c>
      <c r="C186" s="121" t="s">
        <v>14728</v>
      </c>
      <c r="D186" s="122" t="s">
        <v>14683</v>
      </c>
      <c r="E186" s="123">
        <v>41137</v>
      </c>
      <c r="F186" s="49">
        <v>41143</v>
      </c>
    </row>
    <row r="187" spans="1:6" s="91" customFormat="1" ht="15" customHeight="1">
      <c r="A187" s="242">
        <v>184</v>
      </c>
      <c r="B187" s="246" t="s">
        <v>9</v>
      </c>
      <c r="C187" s="121" t="s">
        <v>14729</v>
      </c>
      <c r="D187" s="122" t="s">
        <v>14683</v>
      </c>
      <c r="E187" s="123">
        <v>41137</v>
      </c>
      <c r="F187" s="49">
        <v>41142</v>
      </c>
    </row>
    <row r="188" spans="1:6" s="91" customFormat="1" ht="15" customHeight="1">
      <c r="A188" s="242">
        <v>185</v>
      </c>
      <c r="B188" s="246" t="s">
        <v>9</v>
      </c>
      <c r="C188" s="121" t="s">
        <v>14730</v>
      </c>
      <c r="D188" s="122" t="s">
        <v>14676</v>
      </c>
      <c r="E188" s="123">
        <v>41137</v>
      </c>
      <c r="F188" s="49">
        <v>41145</v>
      </c>
    </row>
    <row r="189" spans="1:6" s="91" customFormat="1" ht="15" customHeight="1">
      <c r="A189" s="242">
        <v>186</v>
      </c>
      <c r="B189" s="246" t="s">
        <v>9</v>
      </c>
      <c r="C189" s="121" t="s">
        <v>14731</v>
      </c>
      <c r="D189" s="122" t="s">
        <v>14676</v>
      </c>
      <c r="E189" s="123">
        <v>41137</v>
      </c>
      <c r="F189" s="49">
        <v>41145</v>
      </c>
    </row>
    <row r="190" spans="1:6" s="91" customFormat="1" ht="15" customHeight="1">
      <c r="A190" s="242">
        <v>187</v>
      </c>
      <c r="B190" s="246" t="s">
        <v>9</v>
      </c>
      <c r="C190" s="121" t="s">
        <v>14732</v>
      </c>
      <c r="D190" s="122" t="s">
        <v>14676</v>
      </c>
      <c r="E190" s="123">
        <v>41137</v>
      </c>
      <c r="F190" s="49">
        <v>41146</v>
      </c>
    </row>
    <row r="191" spans="1:6" s="91" customFormat="1" ht="15" customHeight="1">
      <c r="A191" s="242">
        <v>188</v>
      </c>
      <c r="B191" s="246" t="s">
        <v>9</v>
      </c>
      <c r="C191" s="121" t="s">
        <v>14733</v>
      </c>
      <c r="D191" s="122" t="s">
        <v>14676</v>
      </c>
      <c r="E191" s="123">
        <v>41143</v>
      </c>
      <c r="F191" s="49">
        <v>41143</v>
      </c>
    </row>
    <row r="192" spans="1:6" s="91" customFormat="1" ht="15" customHeight="1">
      <c r="A192" s="242">
        <v>189</v>
      </c>
      <c r="B192" s="246" t="s">
        <v>9</v>
      </c>
      <c r="C192" s="121" t="s">
        <v>14734</v>
      </c>
      <c r="D192" s="122" t="s">
        <v>14683</v>
      </c>
      <c r="E192" s="123">
        <v>41138</v>
      </c>
      <c r="F192" s="49">
        <v>41145</v>
      </c>
    </row>
    <row r="193" spans="1:6" s="91" customFormat="1" ht="15" customHeight="1">
      <c r="A193" s="242">
        <v>190</v>
      </c>
      <c r="B193" s="246" t="s">
        <v>9</v>
      </c>
      <c r="C193" s="121" t="s">
        <v>14735</v>
      </c>
      <c r="D193" s="122" t="s">
        <v>14676</v>
      </c>
      <c r="E193" s="123">
        <v>41143</v>
      </c>
      <c r="F193" s="49">
        <v>41148</v>
      </c>
    </row>
    <row r="194" spans="1:6" s="91" customFormat="1" ht="15" customHeight="1">
      <c r="A194" s="242">
        <v>191</v>
      </c>
      <c r="B194" s="246" t="s">
        <v>9</v>
      </c>
      <c r="C194" s="121" t="s">
        <v>14736</v>
      </c>
      <c r="D194" s="122" t="s">
        <v>14683</v>
      </c>
      <c r="E194" s="123">
        <v>41148</v>
      </c>
      <c r="F194" s="49">
        <v>41152</v>
      </c>
    </row>
    <row r="195" spans="1:6" s="91" customFormat="1" ht="15" customHeight="1">
      <c r="A195" s="242">
        <v>192</v>
      </c>
      <c r="B195" s="246" t="s">
        <v>9</v>
      </c>
      <c r="C195" s="121" t="s">
        <v>14737</v>
      </c>
      <c r="D195" s="122" t="s">
        <v>14676</v>
      </c>
      <c r="E195" s="123">
        <v>41145</v>
      </c>
      <c r="F195" s="49">
        <v>41152</v>
      </c>
    </row>
    <row r="196" spans="1:6" s="91" customFormat="1" ht="15" customHeight="1">
      <c r="A196" s="242">
        <v>193</v>
      </c>
      <c r="B196" s="246" t="s">
        <v>9</v>
      </c>
      <c r="C196" s="121" t="s">
        <v>14731</v>
      </c>
      <c r="D196" s="122" t="s">
        <v>14676</v>
      </c>
      <c r="E196" s="123">
        <v>41143</v>
      </c>
      <c r="F196" s="49">
        <v>41148</v>
      </c>
    </row>
    <row r="197" spans="1:6" s="91" customFormat="1" ht="15" customHeight="1">
      <c r="A197" s="242">
        <v>194</v>
      </c>
      <c r="B197" s="246" t="s">
        <v>9</v>
      </c>
      <c r="C197" s="121" t="s">
        <v>14738</v>
      </c>
      <c r="D197" s="122" t="s">
        <v>14685</v>
      </c>
      <c r="E197" s="123">
        <v>41149</v>
      </c>
      <c r="F197" s="49">
        <v>41152</v>
      </c>
    </row>
    <row r="198" spans="1:6" s="91" customFormat="1" ht="15" customHeight="1">
      <c r="A198" s="242">
        <v>195</v>
      </c>
      <c r="B198" s="246" t="s">
        <v>9</v>
      </c>
      <c r="C198" s="121" t="s">
        <v>14739</v>
      </c>
      <c r="D198" s="122" t="s">
        <v>14685</v>
      </c>
      <c r="E198" s="123">
        <v>41149</v>
      </c>
      <c r="F198" s="49">
        <v>41152</v>
      </c>
    </row>
    <row r="199" spans="1:6" s="91" customFormat="1" ht="15" customHeight="1">
      <c r="A199" s="242">
        <v>196</v>
      </c>
      <c r="B199" s="246" t="s">
        <v>9</v>
      </c>
      <c r="C199" s="121" t="s">
        <v>14740</v>
      </c>
      <c r="D199" s="122" t="s">
        <v>14683</v>
      </c>
      <c r="E199" s="123">
        <v>41149</v>
      </c>
      <c r="F199" s="49">
        <v>41152</v>
      </c>
    </row>
    <row r="200" spans="1:6" s="91" customFormat="1" ht="15" customHeight="1">
      <c r="A200" s="242">
        <v>197</v>
      </c>
      <c r="B200" s="246" t="s">
        <v>9</v>
      </c>
      <c r="C200" s="121" t="s">
        <v>14741</v>
      </c>
      <c r="D200" s="122" t="s">
        <v>14676</v>
      </c>
      <c r="E200" s="123">
        <v>41149</v>
      </c>
      <c r="F200" s="49">
        <v>41149</v>
      </c>
    </row>
    <row r="201" spans="1:6" s="91" customFormat="1" ht="15" customHeight="1">
      <c r="A201" s="242">
        <v>198</v>
      </c>
      <c r="B201" s="246" t="s">
        <v>9</v>
      </c>
      <c r="C201" s="121" t="s">
        <v>14742</v>
      </c>
      <c r="D201" s="122" t="s">
        <v>14676</v>
      </c>
      <c r="E201" s="123">
        <v>41149</v>
      </c>
      <c r="F201" s="49">
        <v>41150</v>
      </c>
    </row>
    <row r="202" spans="1:6" s="91" customFormat="1" ht="15" customHeight="1">
      <c r="A202" s="242">
        <v>199</v>
      </c>
      <c r="B202" s="246" t="s">
        <v>9</v>
      </c>
      <c r="C202" s="121" t="s">
        <v>14743</v>
      </c>
      <c r="D202" s="122" t="s">
        <v>14744</v>
      </c>
      <c r="E202" s="123">
        <v>41149</v>
      </c>
      <c r="F202" s="49">
        <v>41150</v>
      </c>
    </row>
    <row r="203" spans="1:6" s="91" customFormat="1" ht="15" customHeight="1">
      <c r="A203" s="242">
        <v>200</v>
      </c>
      <c r="B203" s="246" t="s">
        <v>9</v>
      </c>
      <c r="C203" s="121" t="s">
        <v>14745</v>
      </c>
      <c r="D203" s="122" t="s">
        <v>14676</v>
      </c>
      <c r="E203" s="123">
        <v>41145</v>
      </c>
      <c r="F203" s="49">
        <v>41147</v>
      </c>
    </row>
    <row r="204" spans="1:6" s="91" customFormat="1" ht="15" customHeight="1">
      <c r="A204" s="242">
        <v>201</v>
      </c>
      <c r="B204" s="246" t="s">
        <v>9</v>
      </c>
      <c r="C204" s="121" t="s">
        <v>14746</v>
      </c>
      <c r="D204" s="122" t="s">
        <v>14676</v>
      </c>
      <c r="E204" s="123">
        <v>41138</v>
      </c>
      <c r="F204" s="49">
        <v>41142</v>
      </c>
    </row>
    <row r="205" spans="1:6" s="91" customFormat="1" ht="15" customHeight="1">
      <c r="A205" s="242">
        <v>202</v>
      </c>
      <c r="B205" s="246" t="s">
        <v>9</v>
      </c>
      <c r="C205" s="121" t="s">
        <v>14747</v>
      </c>
      <c r="D205" s="122" t="s">
        <v>14676</v>
      </c>
      <c r="E205" s="123">
        <v>41143</v>
      </c>
      <c r="F205" s="49">
        <v>41147</v>
      </c>
    </row>
    <row r="206" spans="1:6" s="91" customFormat="1" ht="15" customHeight="1">
      <c r="A206" s="242">
        <v>203</v>
      </c>
      <c r="B206" s="246" t="s">
        <v>9</v>
      </c>
      <c r="C206" s="121" t="s">
        <v>14748</v>
      </c>
      <c r="D206" s="122" t="s">
        <v>14676</v>
      </c>
      <c r="E206" s="123">
        <v>41144</v>
      </c>
      <c r="F206" s="49">
        <v>41145</v>
      </c>
    </row>
    <row r="207" spans="1:6" s="91" customFormat="1" ht="15" customHeight="1">
      <c r="A207" s="242">
        <v>204</v>
      </c>
      <c r="B207" s="246" t="s">
        <v>9</v>
      </c>
      <c r="C207" s="121" t="s">
        <v>14749</v>
      </c>
      <c r="D207" s="122" t="s">
        <v>14676</v>
      </c>
      <c r="E207" s="123">
        <v>41144</v>
      </c>
      <c r="F207" s="49">
        <v>41145</v>
      </c>
    </row>
    <row r="208" spans="1:6" s="91" customFormat="1" ht="15" customHeight="1">
      <c r="A208" s="242">
        <v>205</v>
      </c>
      <c r="B208" s="246" t="s">
        <v>9</v>
      </c>
      <c r="C208" s="121" t="s">
        <v>14750</v>
      </c>
      <c r="D208" s="122" t="s">
        <v>14751</v>
      </c>
      <c r="E208" s="123">
        <v>41122</v>
      </c>
      <c r="F208" s="49">
        <v>41124</v>
      </c>
    </row>
    <row r="209" spans="1:6" s="257" customFormat="1" ht="15" customHeight="1">
      <c r="A209" s="242">
        <v>206</v>
      </c>
      <c r="B209" s="246" t="s">
        <v>9</v>
      </c>
      <c r="C209" s="121" t="s">
        <v>14752</v>
      </c>
      <c r="D209" s="122" t="s">
        <v>14676</v>
      </c>
      <c r="E209" s="123">
        <v>41124</v>
      </c>
      <c r="F209" s="123">
        <v>41124</v>
      </c>
    </row>
    <row r="210" spans="1:6" s="257" customFormat="1" ht="15" customHeight="1">
      <c r="A210" s="242">
        <v>207</v>
      </c>
      <c r="B210" s="246" t="s">
        <v>9</v>
      </c>
      <c r="C210" s="121" t="s">
        <v>14753</v>
      </c>
      <c r="D210" s="122" t="s">
        <v>14676</v>
      </c>
      <c r="E210" s="123">
        <v>41124</v>
      </c>
      <c r="F210" s="123">
        <v>41124</v>
      </c>
    </row>
    <row r="211" spans="1:6" s="257" customFormat="1" ht="15" customHeight="1">
      <c r="A211" s="242">
        <v>208</v>
      </c>
      <c r="B211" s="246" t="s">
        <v>9</v>
      </c>
      <c r="C211" s="121" t="s">
        <v>14754</v>
      </c>
      <c r="D211" s="122" t="s">
        <v>14676</v>
      </c>
      <c r="E211" s="123">
        <v>41127</v>
      </c>
      <c r="F211" s="123">
        <v>41127</v>
      </c>
    </row>
    <row r="212" spans="1:6" s="257" customFormat="1" ht="15" customHeight="1">
      <c r="A212" s="242">
        <v>209</v>
      </c>
      <c r="B212" s="246" t="s">
        <v>9</v>
      </c>
      <c r="C212" s="121" t="s">
        <v>14755</v>
      </c>
      <c r="D212" s="122" t="s">
        <v>14676</v>
      </c>
      <c r="E212" s="123">
        <v>41127</v>
      </c>
      <c r="F212" s="123">
        <v>41127</v>
      </c>
    </row>
    <row r="213" spans="1:6" s="257" customFormat="1" ht="15" customHeight="1">
      <c r="A213" s="242">
        <v>210</v>
      </c>
      <c r="B213" s="246" t="s">
        <v>9</v>
      </c>
      <c r="C213" s="121" t="s">
        <v>14756</v>
      </c>
      <c r="D213" s="122" t="s">
        <v>14683</v>
      </c>
      <c r="E213" s="123">
        <v>41129</v>
      </c>
      <c r="F213" s="123">
        <v>41129</v>
      </c>
    </row>
    <row r="214" spans="1:6" s="257" customFormat="1" ht="15" customHeight="1">
      <c r="A214" s="242">
        <v>211</v>
      </c>
      <c r="B214" s="246" t="s">
        <v>9</v>
      </c>
      <c r="C214" s="121" t="s">
        <v>14691</v>
      </c>
      <c r="D214" s="122" t="s">
        <v>14676</v>
      </c>
      <c r="E214" s="123">
        <v>41130</v>
      </c>
      <c r="F214" s="123">
        <v>41135</v>
      </c>
    </row>
    <row r="215" spans="1:6" s="257" customFormat="1" ht="15" customHeight="1">
      <c r="A215" s="242">
        <v>212</v>
      </c>
      <c r="B215" s="246" t="s">
        <v>9</v>
      </c>
      <c r="C215" s="121" t="s">
        <v>14757</v>
      </c>
      <c r="D215" s="122" t="s">
        <v>14683</v>
      </c>
      <c r="E215" s="123">
        <v>41135</v>
      </c>
      <c r="F215" s="123">
        <v>41135</v>
      </c>
    </row>
    <row r="216" spans="1:6" s="257" customFormat="1" ht="15" customHeight="1">
      <c r="A216" s="242">
        <v>213</v>
      </c>
      <c r="B216" s="246" t="s">
        <v>9</v>
      </c>
      <c r="C216" s="121" t="s">
        <v>14758</v>
      </c>
      <c r="D216" s="122" t="s">
        <v>14676</v>
      </c>
      <c r="E216" s="123">
        <v>41135</v>
      </c>
      <c r="F216" s="123">
        <v>41135</v>
      </c>
    </row>
    <row r="217" spans="1:6" s="257" customFormat="1" ht="15" customHeight="1">
      <c r="A217" s="242">
        <v>214</v>
      </c>
      <c r="B217" s="246" t="s">
        <v>9</v>
      </c>
      <c r="C217" s="121" t="s">
        <v>14759</v>
      </c>
      <c r="D217" s="122" t="s">
        <v>14676</v>
      </c>
      <c r="E217" s="123">
        <v>41131</v>
      </c>
      <c r="F217" s="123">
        <v>41135</v>
      </c>
    </row>
    <row r="218" spans="1:6" s="257" customFormat="1" ht="15" customHeight="1">
      <c r="A218" s="242">
        <v>215</v>
      </c>
      <c r="B218" s="246" t="s">
        <v>9</v>
      </c>
      <c r="C218" s="121" t="s">
        <v>14760</v>
      </c>
      <c r="D218" s="122" t="s">
        <v>14676</v>
      </c>
      <c r="E218" s="123">
        <v>41131</v>
      </c>
      <c r="F218" s="123">
        <v>41134</v>
      </c>
    </row>
    <row r="219" spans="1:6" s="257" customFormat="1" ht="15" customHeight="1">
      <c r="A219" s="242">
        <v>216</v>
      </c>
      <c r="B219" s="246" t="s">
        <v>9</v>
      </c>
      <c r="C219" s="121" t="s">
        <v>14761</v>
      </c>
      <c r="D219" s="122" t="s">
        <v>14676</v>
      </c>
      <c r="E219" s="123">
        <v>41131</v>
      </c>
      <c r="F219" s="123">
        <v>41135</v>
      </c>
    </row>
    <row r="220" spans="1:6" s="257" customFormat="1" ht="15" customHeight="1">
      <c r="A220" s="242">
        <v>217</v>
      </c>
      <c r="B220" s="246" t="s">
        <v>9</v>
      </c>
      <c r="C220" s="121" t="s">
        <v>14762</v>
      </c>
      <c r="D220" s="122" t="s">
        <v>14683</v>
      </c>
      <c r="E220" s="123">
        <v>41134</v>
      </c>
      <c r="F220" s="123">
        <v>41135</v>
      </c>
    </row>
    <row r="221" spans="1:6" s="257" customFormat="1" ht="15" customHeight="1">
      <c r="A221" s="242">
        <v>218</v>
      </c>
      <c r="B221" s="246" t="s">
        <v>9</v>
      </c>
      <c r="C221" s="121" t="s">
        <v>14763</v>
      </c>
      <c r="D221" s="122" t="s">
        <v>14676</v>
      </c>
      <c r="E221" s="123">
        <v>41135</v>
      </c>
      <c r="F221" s="123">
        <v>41135</v>
      </c>
    </row>
    <row r="222" spans="1:6" s="256" customFormat="1" ht="15" customHeight="1">
      <c r="A222" s="242">
        <v>219</v>
      </c>
      <c r="B222" s="246" t="s">
        <v>9</v>
      </c>
      <c r="C222" s="258" t="s">
        <v>14764</v>
      </c>
      <c r="D222" s="259" t="s">
        <v>14683</v>
      </c>
      <c r="E222" s="249">
        <v>41135</v>
      </c>
      <c r="F222" s="249">
        <v>41135</v>
      </c>
    </row>
    <row r="223" spans="1:6" s="91" customFormat="1" ht="15" customHeight="1">
      <c r="A223" s="242">
        <v>220</v>
      </c>
      <c r="B223" s="246" t="s">
        <v>9</v>
      </c>
      <c r="C223" s="121" t="s">
        <v>14765</v>
      </c>
      <c r="D223" s="122" t="s">
        <v>14683</v>
      </c>
      <c r="E223" s="123">
        <v>41135</v>
      </c>
      <c r="F223" s="49">
        <v>41135</v>
      </c>
    </row>
    <row r="224" spans="1:6" s="257" customFormat="1" ht="15" customHeight="1">
      <c r="A224" s="242">
        <v>221</v>
      </c>
      <c r="B224" s="246" t="s">
        <v>9</v>
      </c>
      <c r="C224" s="121" t="s">
        <v>14766</v>
      </c>
      <c r="D224" s="122" t="s">
        <v>14676</v>
      </c>
      <c r="E224" s="123">
        <v>41139</v>
      </c>
      <c r="F224" s="123">
        <v>41139</v>
      </c>
    </row>
    <row r="225" spans="1:6" s="91" customFormat="1" ht="15" customHeight="1">
      <c r="A225" s="242">
        <v>222</v>
      </c>
      <c r="B225" s="246" t="s">
        <v>9</v>
      </c>
      <c r="C225" s="121" t="s">
        <v>14767</v>
      </c>
      <c r="D225" s="122" t="s">
        <v>14676</v>
      </c>
      <c r="E225" s="123">
        <v>41136</v>
      </c>
      <c r="F225" s="49">
        <v>41139</v>
      </c>
    </row>
    <row r="226" spans="1:6" s="91" customFormat="1" ht="15" customHeight="1">
      <c r="A226" s="242">
        <v>223</v>
      </c>
      <c r="B226" s="246" t="s">
        <v>9</v>
      </c>
      <c r="C226" s="121" t="s">
        <v>14768</v>
      </c>
      <c r="D226" s="122" t="s">
        <v>14683</v>
      </c>
      <c r="E226" s="123">
        <v>41136</v>
      </c>
      <c r="F226" s="49">
        <v>41136</v>
      </c>
    </row>
    <row r="227" spans="1:6" s="91" customFormat="1" ht="15" customHeight="1">
      <c r="A227" s="242">
        <v>224</v>
      </c>
      <c r="B227" s="246" t="s">
        <v>9</v>
      </c>
      <c r="C227" s="121" t="s">
        <v>14769</v>
      </c>
      <c r="D227" s="122" t="s">
        <v>14676</v>
      </c>
      <c r="E227" s="123">
        <v>41136</v>
      </c>
      <c r="F227" s="49">
        <v>41136</v>
      </c>
    </row>
    <row r="228" spans="1:6" s="91" customFormat="1" ht="15" customHeight="1">
      <c r="A228" s="242">
        <v>225</v>
      </c>
      <c r="B228" s="246" t="s">
        <v>9</v>
      </c>
      <c r="C228" s="121" t="s">
        <v>14770</v>
      </c>
      <c r="D228" s="122" t="s">
        <v>14676</v>
      </c>
      <c r="E228" s="123">
        <v>41136</v>
      </c>
      <c r="F228" s="49">
        <v>41137</v>
      </c>
    </row>
    <row r="229" spans="1:6" s="91" customFormat="1" ht="15" customHeight="1">
      <c r="A229" s="242">
        <v>226</v>
      </c>
      <c r="B229" s="246" t="s">
        <v>9</v>
      </c>
      <c r="C229" s="121" t="s">
        <v>14771</v>
      </c>
      <c r="D229" s="122" t="s">
        <v>14676</v>
      </c>
      <c r="E229" s="123">
        <v>41136</v>
      </c>
      <c r="F229" s="49">
        <v>41136</v>
      </c>
    </row>
    <row r="230" spans="1:6" s="91" customFormat="1" ht="15" customHeight="1">
      <c r="A230" s="242">
        <v>227</v>
      </c>
      <c r="B230" s="246" t="s">
        <v>9</v>
      </c>
      <c r="C230" s="121" t="s">
        <v>14772</v>
      </c>
      <c r="D230" s="122" t="s">
        <v>14676</v>
      </c>
      <c r="E230" s="123">
        <v>41136</v>
      </c>
      <c r="F230" s="49">
        <v>41136</v>
      </c>
    </row>
    <row r="231" spans="1:6" s="91" customFormat="1" ht="15" customHeight="1">
      <c r="A231" s="242">
        <v>228</v>
      </c>
      <c r="B231" s="246" t="s">
        <v>9</v>
      </c>
      <c r="C231" s="121" t="s">
        <v>14773</v>
      </c>
      <c r="D231" s="122" t="s">
        <v>14683</v>
      </c>
      <c r="E231" s="123">
        <v>41136</v>
      </c>
      <c r="F231" s="49">
        <v>41136</v>
      </c>
    </row>
    <row r="232" spans="1:6" s="91" customFormat="1" ht="15" customHeight="1">
      <c r="A232" s="242">
        <v>229</v>
      </c>
      <c r="B232" s="246" t="s">
        <v>9</v>
      </c>
      <c r="C232" s="121" t="s">
        <v>14774</v>
      </c>
      <c r="D232" s="122" t="s">
        <v>14676</v>
      </c>
      <c r="E232" s="123">
        <v>41136</v>
      </c>
      <c r="F232" s="49">
        <v>41136</v>
      </c>
    </row>
    <row r="233" spans="1:6" s="91" customFormat="1" ht="15" customHeight="1">
      <c r="A233" s="242">
        <v>230</v>
      </c>
      <c r="B233" s="246" t="s">
        <v>9</v>
      </c>
      <c r="C233" s="121" t="s">
        <v>14775</v>
      </c>
      <c r="D233" s="122" t="s">
        <v>14676</v>
      </c>
      <c r="E233" s="123">
        <v>41136</v>
      </c>
      <c r="F233" s="49">
        <v>41136</v>
      </c>
    </row>
    <row r="234" spans="1:6" s="91" customFormat="1" ht="15" customHeight="1">
      <c r="A234" s="242">
        <v>231</v>
      </c>
      <c r="B234" s="246" t="s">
        <v>9</v>
      </c>
      <c r="C234" s="121" t="s">
        <v>14776</v>
      </c>
      <c r="D234" s="122" t="s">
        <v>14683</v>
      </c>
      <c r="E234" s="123">
        <v>41136</v>
      </c>
      <c r="F234" s="49">
        <v>41136</v>
      </c>
    </row>
    <row r="235" spans="1:6" s="91" customFormat="1" ht="15" customHeight="1">
      <c r="A235" s="242">
        <v>232</v>
      </c>
      <c r="B235" s="246" t="s">
        <v>9</v>
      </c>
      <c r="C235" s="121" t="s">
        <v>14777</v>
      </c>
      <c r="D235" s="122" t="s">
        <v>14676</v>
      </c>
      <c r="E235" s="123">
        <v>41137</v>
      </c>
      <c r="F235" s="49">
        <v>41137</v>
      </c>
    </row>
    <row r="236" spans="1:6" s="91" customFormat="1" ht="15" customHeight="1">
      <c r="A236" s="242">
        <v>233</v>
      </c>
      <c r="B236" s="246" t="s">
        <v>9</v>
      </c>
      <c r="C236" s="121" t="s">
        <v>14778</v>
      </c>
      <c r="D236" s="122" t="s">
        <v>14683</v>
      </c>
      <c r="E236" s="123">
        <v>41143</v>
      </c>
      <c r="F236" s="49">
        <v>41148</v>
      </c>
    </row>
    <row r="237" spans="1:6" s="91" customFormat="1" ht="15" customHeight="1">
      <c r="A237" s="242">
        <v>234</v>
      </c>
      <c r="B237" s="246" t="s">
        <v>9</v>
      </c>
      <c r="C237" s="121" t="s">
        <v>14779</v>
      </c>
      <c r="D237" s="122" t="s">
        <v>14683</v>
      </c>
      <c r="E237" s="123">
        <v>41135</v>
      </c>
      <c r="F237" s="123">
        <v>41143</v>
      </c>
    </row>
    <row r="238" spans="1:6" s="91" customFormat="1" ht="15" customHeight="1">
      <c r="A238" s="242">
        <v>235</v>
      </c>
      <c r="B238" s="246" t="s">
        <v>9</v>
      </c>
      <c r="C238" s="121" t="s">
        <v>14780</v>
      </c>
      <c r="D238" s="122" t="s">
        <v>14683</v>
      </c>
      <c r="E238" s="123">
        <v>41134</v>
      </c>
      <c r="F238" s="123">
        <v>41143</v>
      </c>
    </row>
    <row r="239" spans="1:6" s="91" customFormat="1" ht="15" customHeight="1">
      <c r="A239" s="242">
        <v>236</v>
      </c>
      <c r="B239" s="246" t="s">
        <v>9</v>
      </c>
      <c r="C239" s="121" t="s">
        <v>14781</v>
      </c>
      <c r="D239" s="122" t="s">
        <v>14683</v>
      </c>
      <c r="E239" s="123">
        <v>41134</v>
      </c>
      <c r="F239" s="123">
        <v>41143</v>
      </c>
    </row>
    <row r="240" spans="1:6" s="91" customFormat="1" ht="15" customHeight="1">
      <c r="A240" s="242">
        <v>237</v>
      </c>
      <c r="B240" s="246" t="s">
        <v>9</v>
      </c>
      <c r="C240" s="121" t="s">
        <v>14782</v>
      </c>
      <c r="D240" s="122" t="s">
        <v>14683</v>
      </c>
      <c r="E240" s="123">
        <v>41134</v>
      </c>
      <c r="F240" s="49">
        <v>41143</v>
      </c>
    </row>
    <row r="241" spans="1:6" s="91" customFormat="1" ht="15" customHeight="1">
      <c r="A241" s="242">
        <v>238</v>
      </c>
      <c r="B241" s="246" t="s">
        <v>9</v>
      </c>
      <c r="C241" s="121" t="s">
        <v>14783</v>
      </c>
      <c r="D241" s="122" t="s">
        <v>14676</v>
      </c>
      <c r="E241" s="123">
        <v>41134</v>
      </c>
      <c r="F241" s="49">
        <v>41144</v>
      </c>
    </row>
    <row r="242" spans="1:6" s="91" customFormat="1" ht="15" customHeight="1">
      <c r="A242" s="242">
        <v>239</v>
      </c>
      <c r="B242" s="246" t="s">
        <v>9</v>
      </c>
      <c r="C242" s="121" t="s">
        <v>14784</v>
      </c>
      <c r="D242" s="122" t="s">
        <v>14683</v>
      </c>
      <c r="E242" s="123">
        <v>41135</v>
      </c>
      <c r="F242" s="49">
        <v>41144</v>
      </c>
    </row>
    <row r="243" spans="1:6" s="91" customFormat="1" ht="15" customHeight="1">
      <c r="A243" s="242">
        <v>240</v>
      </c>
      <c r="B243" s="246" t="s">
        <v>9</v>
      </c>
      <c r="C243" s="121" t="s">
        <v>14785</v>
      </c>
      <c r="D243" s="122" t="s">
        <v>14707</v>
      </c>
      <c r="E243" s="123">
        <v>41137</v>
      </c>
      <c r="F243" s="49">
        <v>41144</v>
      </c>
    </row>
    <row r="244" spans="1:6" s="91" customFormat="1" ht="15" customHeight="1">
      <c r="A244" s="242">
        <v>241</v>
      </c>
      <c r="B244" s="246" t="s">
        <v>9</v>
      </c>
      <c r="C244" s="121" t="s">
        <v>14786</v>
      </c>
      <c r="D244" s="122" t="s">
        <v>14685</v>
      </c>
      <c r="E244" s="123">
        <v>41137</v>
      </c>
      <c r="F244" s="49">
        <v>41137</v>
      </c>
    </row>
    <row r="245" spans="1:6" s="91" customFormat="1" ht="15" customHeight="1">
      <c r="A245" s="242">
        <v>242</v>
      </c>
      <c r="B245" s="246" t="s">
        <v>9</v>
      </c>
      <c r="C245" s="121" t="s">
        <v>14709</v>
      </c>
      <c r="D245" s="122" t="s">
        <v>14676</v>
      </c>
      <c r="E245" s="123">
        <v>41143</v>
      </c>
      <c r="F245" s="49">
        <v>41143</v>
      </c>
    </row>
    <row r="246" spans="1:6" s="91" customFormat="1" ht="15" customHeight="1">
      <c r="A246" s="242">
        <v>243</v>
      </c>
      <c r="B246" s="246" t="s">
        <v>9</v>
      </c>
      <c r="C246" s="121" t="s">
        <v>14787</v>
      </c>
      <c r="D246" s="122" t="s">
        <v>14676</v>
      </c>
      <c r="E246" s="123">
        <v>41148</v>
      </c>
      <c r="F246" s="49">
        <v>41148</v>
      </c>
    </row>
    <row r="247" spans="1:6" s="91" customFormat="1" ht="15" customHeight="1">
      <c r="A247" s="242">
        <v>244</v>
      </c>
      <c r="B247" s="246" t="s">
        <v>9</v>
      </c>
      <c r="C247" s="121" t="s">
        <v>14788</v>
      </c>
      <c r="D247" s="122" t="s">
        <v>14676</v>
      </c>
      <c r="E247" s="123">
        <v>41138</v>
      </c>
      <c r="F247" s="49">
        <v>41148</v>
      </c>
    </row>
    <row r="248" spans="1:6" s="91" customFormat="1" ht="15" customHeight="1">
      <c r="A248" s="242">
        <v>245</v>
      </c>
      <c r="B248" s="246" t="s">
        <v>9</v>
      </c>
      <c r="C248" s="121" t="s">
        <v>14789</v>
      </c>
      <c r="D248" s="122" t="s">
        <v>14683</v>
      </c>
      <c r="E248" s="123">
        <v>41143</v>
      </c>
      <c r="F248" s="123">
        <v>41143</v>
      </c>
    </row>
    <row r="249" spans="1:6" s="91" customFormat="1" ht="15" customHeight="1">
      <c r="A249" s="242">
        <v>246</v>
      </c>
      <c r="B249" s="246" t="s">
        <v>9</v>
      </c>
      <c r="C249" s="121" t="s">
        <v>14790</v>
      </c>
      <c r="D249" s="122" t="s">
        <v>14683</v>
      </c>
      <c r="E249" s="123">
        <v>41138</v>
      </c>
      <c r="F249" s="123">
        <v>41143</v>
      </c>
    </row>
    <row r="250" spans="1:6" s="91" customFormat="1" ht="15" customHeight="1">
      <c r="A250" s="242">
        <v>247</v>
      </c>
      <c r="B250" s="246" t="s">
        <v>9</v>
      </c>
      <c r="C250" s="121" t="s">
        <v>14791</v>
      </c>
      <c r="D250" s="122" t="s">
        <v>14676</v>
      </c>
      <c r="E250" s="123">
        <v>41138</v>
      </c>
      <c r="F250" s="123">
        <v>41138</v>
      </c>
    </row>
    <row r="251" spans="1:6" s="91" customFormat="1" ht="15" customHeight="1">
      <c r="A251" s="242">
        <v>248</v>
      </c>
      <c r="B251" s="246" t="s">
        <v>9</v>
      </c>
      <c r="C251" s="121" t="s">
        <v>14792</v>
      </c>
      <c r="D251" s="122" t="s">
        <v>14683</v>
      </c>
      <c r="E251" s="123">
        <v>41137</v>
      </c>
      <c r="F251" s="123">
        <v>41138</v>
      </c>
    </row>
    <row r="252" spans="1:6" s="91" customFormat="1" ht="15" customHeight="1">
      <c r="A252" s="242">
        <v>249</v>
      </c>
      <c r="B252" s="246" t="s">
        <v>9</v>
      </c>
      <c r="C252" s="121" t="s">
        <v>14793</v>
      </c>
      <c r="D252" s="122" t="s">
        <v>14683</v>
      </c>
      <c r="E252" s="123">
        <v>41138</v>
      </c>
      <c r="F252" s="123">
        <v>41138</v>
      </c>
    </row>
    <row r="253" spans="1:6" s="91" customFormat="1" ht="15" customHeight="1">
      <c r="A253" s="242">
        <v>250</v>
      </c>
      <c r="B253" s="246" t="s">
        <v>9</v>
      </c>
      <c r="C253" s="121" t="s">
        <v>14794</v>
      </c>
      <c r="D253" s="122" t="s">
        <v>14744</v>
      </c>
      <c r="E253" s="123">
        <v>41144</v>
      </c>
      <c r="F253" s="123">
        <v>41144</v>
      </c>
    </row>
    <row r="254" spans="1:6" s="91" customFormat="1" ht="15" customHeight="1">
      <c r="A254" s="242">
        <v>251</v>
      </c>
      <c r="B254" s="246" t="s">
        <v>9</v>
      </c>
      <c r="C254" s="121" t="s">
        <v>14795</v>
      </c>
      <c r="D254" s="122" t="s">
        <v>14676</v>
      </c>
      <c r="E254" s="123">
        <v>41144</v>
      </c>
      <c r="F254" s="123">
        <v>41144</v>
      </c>
    </row>
    <row r="255" spans="1:6" s="91" customFormat="1" ht="15" customHeight="1">
      <c r="A255" s="242">
        <v>252</v>
      </c>
      <c r="B255" s="246" t="s">
        <v>9</v>
      </c>
      <c r="C255" s="121" t="s">
        <v>14796</v>
      </c>
      <c r="D255" s="122" t="s">
        <v>14676</v>
      </c>
      <c r="E255" s="123">
        <v>41144</v>
      </c>
      <c r="F255" s="123">
        <v>41144</v>
      </c>
    </row>
    <row r="256" spans="1:6" s="91" customFormat="1" ht="15" customHeight="1">
      <c r="A256" s="242">
        <v>253</v>
      </c>
      <c r="B256" s="246" t="s">
        <v>9</v>
      </c>
      <c r="C256" s="121" t="s">
        <v>14797</v>
      </c>
      <c r="D256" s="122" t="s">
        <v>14683</v>
      </c>
      <c r="E256" s="123">
        <v>41137</v>
      </c>
      <c r="F256" s="123">
        <v>41144</v>
      </c>
    </row>
    <row r="257" spans="1:6" s="91" customFormat="1" ht="15" customHeight="1">
      <c r="A257" s="242">
        <v>254</v>
      </c>
      <c r="B257" s="246" t="s">
        <v>9</v>
      </c>
      <c r="C257" s="121" t="s">
        <v>14798</v>
      </c>
      <c r="D257" s="121" t="s">
        <v>14683</v>
      </c>
      <c r="E257" s="123">
        <v>41137</v>
      </c>
      <c r="F257" s="123">
        <v>41137</v>
      </c>
    </row>
    <row r="258" spans="1:6" s="91" customFormat="1" ht="15" customHeight="1">
      <c r="A258" s="242">
        <v>255</v>
      </c>
      <c r="B258" s="246" t="s">
        <v>9</v>
      </c>
      <c r="C258" s="121" t="s">
        <v>14799</v>
      </c>
      <c r="D258" s="121" t="s">
        <v>14676</v>
      </c>
      <c r="E258" s="123">
        <v>41134</v>
      </c>
      <c r="F258" s="123">
        <v>41137</v>
      </c>
    </row>
    <row r="259" spans="1:6" s="91" customFormat="1" ht="15" customHeight="1">
      <c r="A259" s="242">
        <v>256</v>
      </c>
      <c r="B259" s="246" t="s">
        <v>9</v>
      </c>
      <c r="C259" s="121" t="s">
        <v>14800</v>
      </c>
      <c r="D259" s="121" t="s">
        <v>14683</v>
      </c>
      <c r="E259" s="123">
        <v>41137</v>
      </c>
      <c r="F259" s="49">
        <v>41137</v>
      </c>
    </row>
    <row r="260" spans="1:6" s="91" customFormat="1" ht="15" customHeight="1">
      <c r="A260" s="242">
        <v>257</v>
      </c>
      <c r="B260" s="246" t="s">
        <v>9</v>
      </c>
      <c r="C260" s="121" t="s">
        <v>14801</v>
      </c>
      <c r="D260" s="121" t="s">
        <v>14683</v>
      </c>
      <c r="E260" s="123">
        <v>41137</v>
      </c>
      <c r="F260" s="49">
        <v>41137</v>
      </c>
    </row>
    <row r="261" spans="1:6" s="91" customFormat="1" ht="15" customHeight="1">
      <c r="A261" s="242">
        <v>258</v>
      </c>
      <c r="B261" s="246" t="s">
        <v>9</v>
      </c>
      <c r="C261" s="121" t="s">
        <v>14802</v>
      </c>
      <c r="D261" s="121" t="s">
        <v>14683</v>
      </c>
      <c r="E261" s="123">
        <v>41137</v>
      </c>
      <c r="F261" s="49">
        <v>41137</v>
      </c>
    </row>
    <row r="262" spans="1:6" s="91" customFormat="1" ht="15" customHeight="1">
      <c r="A262" s="242">
        <v>259</v>
      </c>
      <c r="B262" s="246" t="s">
        <v>9</v>
      </c>
      <c r="C262" s="121" t="s">
        <v>116</v>
      </c>
      <c r="D262" s="121" t="s">
        <v>14683</v>
      </c>
      <c r="E262" s="123">
        <v>41137</v>
      </c>
      <c r="F262" s="49">
        <v>41137</v>
      </c>
    </row>
    <row r="263" spans="1:6" s="91" customFormat="1" ht="15" customHeight="1">
      <c r="A263" s="242">
        <v>260</v>
      </c>
      <c r="B263" s="246" t="s">
        <v>9</v>
      </c>
      <c r="C263" s="121" t="s">
        <v>14803</v>
      </c>
      <c r="D263" s="121" t="s">
        <v>14676</v>
      </c>
      <c r="E263" s="123">
        <v>41143</v>
      </c>
      <c r="F263" s="49">
        <v>41143</v>
      </c>
    </row>
    <row r="264" spans="1:6" s="91" customFormat="1" ht="15" customHeight="1">
      <c r="A264" s="242">
        <v>261</v>
      </c>
      <c r="B264" s="246" t="s">
        <v>9</v>
      </c>
      <c r="C264" s="121" t="s">
        <v>14793</v>
      </c>
      <c r="D264" s="121" t="s">
        <v>14683</v>
      </c>
      <c r="E264" s="123">
        <v>41138</v>
      </c>
      <c r="F264" s="49">
        <v>41143</v>
      </c>
    </row>
    <row r="265" spans="1:6" s="91" customFormat="1" ht="15" customHeight="1">
      <c r="A265" s="242">
        <v>262</v>
      </c>
      <c r="B265" s="246" t="s">
        <v>9</v>
      </c>
      <c r="C265" s="121" t="s">
        <v>14804</v>
      </c>
      <c r="D265" s="121" t="s">
        <v>14683</v>
      </c>
      <c r="E265" s="123">
        <v>41138</v>
      </c>
      <c r="F265" s="49">
        <v>41138</v>
      </c>
    </row>
    <row r="266" spans="1:6" s="91" customFormat="1" ht="15" customHeight="1">
      <c r="A266" s="242">
        <v>263</v>
      </c>
      <c r="B266" s="246" t="s">
        <v>9</v>
      </c>
      <c r="C266" s="121" t="s">
        <v>14805</v>
      </c>
      <c r="D266" s="121" t="s">
        <v>14676</v>
      </c>
      <c r="E266" s="123">
        <v>41138</v>
      </c>
      <c r="F266" s="49">
        <v>41138</v>
      </c>
    </row>
    <row r="267" spans="1:6" s="91" customFormat="1" ht="15" customHeight="1">
      <c r="A267" s="242">
        <v>264</v>
      </c>
      <c r="B267" s="246" t="s">
        <v>9</v>
      </c>
      <c r="C267" s="121" t="s">
        <v>14731</v>
      </c>
      <c r="D267" s="121" t="s">
        <v>14676</v>
      </c>
      <c r="E267" s="123">
        <v>41143</v>
      </c>
      <c r="F267" s="49">
        <v>41143</v>
      </c>
    </row>
    <row r="268" spans="1:6" s="91" customFormat="1" ht="15" customHeight="1">
      <c r="A268" s="242">
        <v>265</v>
      </c>
      <c r="B268" s="246" t="s">
        <v>9</v>
      </c>
      <c r="C268" s="121" t="s">
        <v>14806</v>
      </c>
      <c r="D268" s="121" t="s">
        <v>14683</v>
      </c>
      <c r="E268" s="123">
        <v>41138</v>
      </c>
      <c r="F268" s="49">
        <v>41143</v>
      </c>
    </row>
    <row r="269" spans="1:6" s="91" customFormat="1" ht="15" customHeight="1">
      <c r="A269" s="242">
        <v>266</v>
      </c>
      <c r="B269" s="246" t="s">
        <v>9</v>
      </c>
      <c r="C269" s="121" t="s">
        <v>14807</v>
      </c>
      <c r="D269" s="121" t="s">
        <v>14683</v>
      </c>
      <c r="E269" s="123">
        <v>41138</v>
      </c>
      <c r="F269" s="49">
        <v>41138</v>
      </c>
    </row>
    <row r="270" spans="1:6" s="91" customFormat="1" ht="15" customHeight="1">
      <c r="A270" s="242">
        <v>267</v>
      </c>
      <c r="B270" s="246" t="s">
        <v>9</v>
      </c>
      <c r="C270" s="121" t="s">
        <v>14808</v>
      </c>
      <c r="D270" s="121" t="s">
        <v>14683</v>
      </c>
      <c r="E270" s="123">
        <v>41138</v>
      </c>
      <c r="F270" s="49">
        <v>41138</v>
      </c>
    </row>
    <row r="271" spans="1:6" s="91" customFormat="1" ht="15" customHeight="1">
      <c r="A271" s="242">
        <v>268</v>
      </c>
      <c r="B271" s="246" t="s">
        <v>9</v>
      </c>
      <c r="C271" s="121" t="s">
        <v>14809</v>
      </c>
      <c r="D271" s="121" t="s">
        <v>14683</v>
      </c>
      <c r="E271" s="123">
        <v>41149</v>
      </c>
      <c r="F271" s="123">
        <v>41149</v>
      </c>
    </row>
    <row r="272" spans="1:6" s="91" customFormat="1" ht="15" customHeight="1">
      <c r="A272" s="242">
        <v>269</v>
      </c>
      <c r="B272" s="246" t="s">
        <v>9</v>
      </c>
      <c r="C272" s="121" t="s">
        <v>14810</v>
      </c>
      <c r="D272" s="121" t="s">
        <v>14676</v>
      </c>
      <c r="E272" s="123">
        <v>41136</v>
      </c>
      <c r="F272" s="123">
        <v>41149</v>
      </c>
    </row>
    <row r="273" spans="1:6" s="91" customFormat="1" ht="15" customHeight="1">
      <c r="A273" s="242">
        <v>270</v>
      </c>
      <c r="B273" s="246" t="s">
        <v>9</v>
      </c>
      <c r="C273" s="121" t="s">
        <v>14811</v>
      </c>
      <c r="D273" s="121" t="s">
        <v>14685</v>
      </c>
      <c r="E273" s="123">
        <v>41127</v>
      </c>
      <c r="F273" s="123">
        <v>41143</v>
      </c>
    </row>
    <row r="274" spans="1:6" s="119" customFormat="1" ht="15" customHeight="1">
      <c r="A274" s="242">
        <v>271</v>
      </c>
      <c r="B274" s="246" t="s">
        <v>10</v>
      </c>
      <c r="C274" s="260" t="s">
        <v>14812</v>
      </c>
      <c r="D274" s="260" t="s">
        <v>14813</v>
      </c>
      <c r="E274" s="261">
        <v>41124.625</v>
      </c>
      <c r="F274" s="261">
        <v>41124.625</v>
      </c>
    </row>
    <row r="275" spans="1:6" s="119" customFormat="1" ht="15" customHeight="1">
      <c r="A275" s="242">
        <v>272</v>
      </c>
      <c r="B275" s="246" t="s">
        <v>10</v>
      </c>
      <c r="C275" s="260" t="s">
        <v>14814</v>
      </c>
      <c r="D275" s="260" t="s">
        <v>14815</v>
      </c>
      <c r="E275" s="261">
        <v>41145.606944444444</v>
      </c>
      <c r="F275" s="261">
        <v>41145.606944444444</v>
      </c>
    </row>
    <row r="276" spans="1:6" s="119" customFormat="1" ht="15" customHeight="1">
      <c r="A276" s="242">
        <v>273</v>
      </c>
      <c r="B276" s="246" t="s">
        <v>10</v>
      </c>
      <c r="C276" s="260" t="s">
        <v>14816</v>
      </c>
      <c r="D276" s="260" t="s">
        <v>14817</v>
      </c>
      <c r="E276" s="261">
        <v>41122.50277777778</v>
      </c>
      <c r="F276" s="261">
        <v>41122.50277777778</v>
      </c>
    </row>
    <row r="277" spans="1:6" s="119" customFormat="1" ht="15" customHeight="1">
      <c r="A277" s="242">
        <v>274</v>
      </c>
      <c r="B277" s="246" t="s">
        <v>10</v>
      </c>
      <c r="C277" s="260" t="s">
        <v>6695</v>
      </c>
      <c r="D277" s="260" t="s">
        <v>14818</v>
      </c>
      <c r="E277" s="261">
        <v>41145.599305555552</v>
      </c>
      <c r="F277" s="261">
        <v>41145.599305555552</v>
      </c>
    </row>
    <row r="278" spans="1:6" s="119" customFormat="1" ht="15" customHeight="1">
      <c r="A278" s="242">
        <v>275</v>
      </c>
      <c r="B278" s="246" t="s">
        <v>10</v>
      </c>
      <c r="C278" s="260" t="s">
        <v>14819</v>
      </c>
      <c r="D278" s="260" t="s">
        <v>14820</v>
      </c>
      <c r="E278" s="261">
        <v>41124.571527777778</v>
      </c>
      <c r="F278" s="261">
        <v>41124.571527777778</v>
      </c>
    </row>
    <row r="279" spans="1:6" s="119" customFormat="1" ht="15" customHeight="1">
      <c r="A279" s="242">
        <v>276</v>
      </c>
      <c r="B279" s="246" t="s">
        <v>10</v>
      </c>
      <c r="C279" s="260" t="s">
        <v>14821</v>
      </c>
      <c r="D279" s="260" t="s">
        <v>14822</v>
      </c>
      <c r="E279" s="261">
        <v>41148.361805555556</v>
      </c>
      <c r="F279" s="261">
        <v>41148.361805555556</v>
      </c>
    </row>
    <row r="280" spans="1:6" s="119" customFormat="1" ht="15" customHeight="1">
      <c r="A280" s="242">
        <v>277</v>
      </c>
      <c r="B280" s="246" t="s">
        <v>10</v>
      </c>
      <c r="C280" s="260" t="s">
        <v>14823</v>
      </c>
      <c r="D280" s="260" t="s">
        <v>14824</v>
      </c>
      <c r="E280" s="261">
        <v>41123.419444444444</v>
      </c>
      <c r="F280" s="261">
        <v>41123.419444444444</v>
      </c>
    </row>
    <row r="281" spans="1:6" s="119" customFormat="1" ht="15" customHeight="1">
      <c r="A281" s="242">
        <v>278</v>
      </c>
      <c r="B281" s="246" t="s">
        <v>10</v>
      </c>
      <c r="C281" s="260" t="s">
        <v>658</v>
      </c>
      <c r="D281" s="260" t="s">
        <v>14825</v>
      </c>
      <c r="E281" s="261">
        <v>41136.595138888886</v>
      </c>
      <c r="F281" s="261">
        <v>41136.595138888886</v>
      </c>
    </row>
    <row r="282" spans="1:6" s="119" customFormat="1" ht="15" customHeight="1">
      <c r="A282" s="242">
        <v>279</v>
      </c>
      <c r="B282" s="246" t="s">
        <v>10</v>
      </c>
      <c r="C282" s="260" t="s">
        <v>14826</v>
      </c>
      <c r="D282" s="260" t="s">
        <v>14827</v>
      </c>
      <c r="E282" s="261">
        <v>41123.624305555553</v>
      </c>
      <c r="F282" s="261">
        <v>41123.624305555553</v>
      </c>
    </row>
    <row r="283" spans="1:6" s="119" customFormat="1" ht="15" customHeight="1">
      <c r="A283" s="242">
        <v>280</v>
      </c>
      <c r="B283" s="246" t="s">
        <v>10</v>
      </c>
      <c r="C283" s="260" t="s">
        <v>14828</v>
      </c>
      <c r="D283" s="260" t="s">
        <v>14829</v>
      </c>
      <c r="E283" s="261">
        <v>41145.577777777777</v>
      </c>
      <c r="F283" s="261">
        <v>41145.577777777777</v>
      </c>
    </row>
    <row r="284" spans="1:6" s="119" customFormat="1" ht="15" customHeight="1">
      <c r="A284" s="242">
        <v>281</v>
      </c>
      <c r="B284" s="246" t="s">
        <v>10</v>
      </c>
      <c r="C284" s="260" t="s">
        <v>14830</v>
      </c>
      <c r="D284" s="260" t="s">
        <v>14831</v>
      </c>
      <c r="E284" s="261">
        <v>41145.415972222218</v>
      </c>
      <c r="F284" s="261">
        <v>41145.415972222218</v>
      </c>
    </row>
    <row r="285" spans="1:6" s="119" customFormat="1" ht="15" customHeight="1">
      <c r="A285" s="242">
        <v>282</v>
      </c>
      <c r="B285" s="246" t="s">
        <v>10</v>
      </c>
      <c r="C285" s="260" t="s">
        <v>14832</v>
      </c>
      <c r="D285" s="260" t="s">
        <v>14833</v>
      </c>
      <c r="E285" s="261">
        <v>41144.463888888888</v>
      </c>
      <c r="F285" s="261">
        <v>41144.463888888888</v>
      </c>
    </row>
    <row r="286" spans="1:6" s="119" customFormat="1" ht="15" customHeight="1">
      <c r="A286" s="242">
        <v>283</v>
      </c>
      <c r="B286" s="246" t="s">
        <v>10</v>
      </c>
      <c r="C286" s="260" t="s">
        <v>14834</v>
      </c>
      <c r="D286" s="260" t="s">
        <v>14835</v>
      </c>
      <c r="E286" s="261">
        <v>41137.470833333333</v>
      </c>
      <c r="F286" s="261">
        <v>41137.470833333333</v>
      </c>
    </row>
    <row r="287" spans="1:6" s="119" customFormat="1" ht="15" customHeight="1">
      <c r="A287" s="242">
        <v>284</v>
      </c>
      <c r="B287" s="246" t="s">
        <v>10</v>
      </c>
      <c r="C287" s="260" t="s">
        <v>14836</v>
      </c>
      <c r="D287" s="260" t="s">
        <v>14837</v>
      </c>
      <c r="E287" s="261">
        <v>41137.484027777777</v>
      </c>
      <c r="F287" s="261">
        <v>41137.484027777777</v>
      </c>
    </row>
    <row r="288" spans="1:6" s="119" customFormat="1" ht="15" customHeight="1">
      <c r="A288" s="242">
        <v>285</v>
      </c>
      <c r="B288" s="246" t="s">
        <v>10</v>
      </c>
      <c r="C288" s="260" t="s">
        <v>14838</v>
      </c>
      <c r="D288" s="260" t="s">
        <v>14839</v>
      </c>
      <c r="E288" s="261">
        <v>41135.580555555556</v>
      </c>
      <c r="F288" s="261">
        <v>41135.580555555556</v>
      </c>
    </row>
    <row r="289" spans="1:6" s="119" customFormat="1" ht="15" customHeight="1">
      <c r="A289" s="242">
        <v>286</v>
      </c>
      <c r="B289" s="246" t="s">
        <v>10</v>
      </c>
      <c r="C289" s="260" t="s">
        <v>14840</v>
      </c>
      <c r="D289" s="260" t="s">
        <v>14841</v>
      </c>
      <c r="E289" s="261">
        <v>41130.443055555552</v>
      </c>
      <c r="F289" s="261">
        <v>41130.443055555552</v>
      </c>
    </row>
    <row r="290" spans="1:6" s="119" customFormat="1" ht="15" customHeight="1">
      <c r="A290" s="242">
        <v>287</v>
      </c>
      <c r="B290" s="246" t="s">
        <v>10</v>
      </c>
      <c r="C290" s="260" t="s">
        <v>14842</v>
      </c>
      <c r="D290" s="260" t="s">
        <v>14843</v>
      </c>
      <c r="E290" s="261">
        <v>41134.423611111109</v>
      </c>
      <c r="F290" s="261">
        <v>41134.423611111109</v>
      </c>
    </row>
    <row r="291" spans="1:6" s="119" customFormat="1" ht="15" customHeight="1">
      <c r="A291" s="242">
        <v>288</v>
      </c>
      <c r="B291" s="246" t="s">
        <v>10</v>
      </c>
      <c r="C291" s="260" t="s">
        <v>14844</v>
      </c>
      <c r="D291" s="260" t="s">
        <v>14845</v>
      </c>
      <c r="E291" s="261">
        <v>41130.469444444439</v>
      </c>
      <c r="F291" s="261">
        <v>41130.469444444439</v>
      </c>
    </row>
    <row r="292" spans="1:6" s="119" customFormat="1" ht="15" customHeight="1">
      <c r="A292" s="242">
        <v>289</v>
      </c>
      <c r="B292" s="246" t="s">
        <v>10</v>
      </c>
      <c r="C292" s="260" t="s">
        <v>14846</v>
      </c>
      <c r="D292" s="260" t="s">
        <v>14847</v>
      </c>
      <c r="E292" s="261">
        <v>41136.706249999996</v>
      </c>
      <c r="F292" s="261">
        <v>41136.706249999996</v>
      </c>
    </row>
    <row r="293" spans="1:6" s="119" customFormat="1" ht="15" customHeight="1">
      <c r="A293" s="242">
        <v>290</v>
      </c>
      <c r="B293" s="246" t="s">
        <v>10</v>
      </c>
      <c r="C293" s="260" t="s">
        <v>14848</v>
      </c>
      <c r="D293" s="260" t="s">
        <v>14849</v>
      </c>
      <c r="E293" s="261">
        <v>41129.585416666669</v>
      </c>
      <c r="F293" s="261">
        <v>41129.585416666669</v>
      </c>
    </row>
    <row r="294" spans="1:6" s="119" customFormat="1" ht="15" customHeight="1">
      <c r="A294" s="242">
        <v>291</v>
      </c>
      <c r="B294" s="246" t="s">
        <v>10</v>
      </c>
      <c r="C294" s="260" t="s">
        <v>14850</v>
      </c>
      <c r="D294" s="260" t="s">
        <v>14851</v>
      </c>
      <c r="E294" s="261">
        <v>41129.456249999996</v>
      </c>
      <c r="F294" s="261">
        <v>41129.456249999996</v>
      </c>
    </row>
    <row r="295" spans="1:6" s="119" customFormat="1" ht="15" customHeight="1">
      <c r="A295" s="242">
        <v>292</v>
      </c>
      <c r="B295" s="246" t="s">
        <v>10</v>
      </c>
      <c r="C295" s="260" t="s">
        <v>14852</v>
      </c>
      <c r="D295" s="260" t="s">
        <v>14853</v>
      </c>
      <c r="E295" s="261">
        <v>41131.456944444442</v>
      </c>
      <c r="F295" s="261">
        <v>41131.456944444442</v>
      </c>
    </row>
    <row r="296" spans="1:6" s="119" customFormat="1" ht="15" customHeight="1">
      <c r="A296" s="242">
        <v>293</v>
      </c>
      <c r="B296" s="246" t="s">
        <v>10</v>
      </c>
      <c r="C296" s="260" t="s">
        <v>14854</v>
      </c>
      <c r="D296" s="260" t="s">
        <v>14855</v>
      </c>
      <c r="E296" s="261">
        <v>41145.584027777775</v>
      </c>
      <c r="F296" s="261">
        <v>41145.584027777775</v>
      </c>
    </row>
    <row r="297" spans="1:6" s="119" customFormat="1" ht="15" customHeight="1">
      <c r="A297" s="242">
        <v>294</v>
      </c>
      <c r="B297" s="246" t="s">
        <v>10</v>
      </c>
      <c r="C297" s="260" t="s">
        <v>14856</v>
      </c>
      <c r="D297" s="260" t="s">
        <v>14857</v>
      </c>
      <c r="E297" s="261">
        <v>41129.400694444441</v>
      </c>
      <c r="F297" s="261">
        <v>41129.400694444441</v>
      </c>
    </row>
    <row r="298" spans="1:6" s="119" customFormat="1" ht="15" customHeight="1">
      <c r="A298" s="242">
        <v>295</v>
      </c>
      <c r="B298" s="246" t="s">
        <v>10</v>
      </c>
      <c r="C298" s="260" t="s">
        <v>14858</v>
      </c>
      <c r="D298" s="260" t="s">
        <v>14859</v>
      </c>
      <c r="E298" s="261">
        <v>41127.4375</v>
      </c>
      <c r="F298" s="261">
        <v>41127.4375</v>
      </c>
    </row>
    <row r="299" spans="1:6" s="119" customFormat="1" ht="15" customHeight="1">
      <c r="A299" s="242">
        <v>296</v>
      </c>
      <c r="B299" s="246" t="s">
        <v>10</v>
      </c>
      <c r="C299" s="260" t="s">
        <v>14860</v>
      </c>
      <c r="D299" s="260" t="s">
        <v>14861</v>
      </c>
      <c r="E299" s="261">
        <v>41131.492361111108</v>
      </c>
      <c r="F299" s="261">
        <v>41131.492361111108</v>
      </c>
    </row>
    <row r="300" spans="1:6" s="119" customFormat="1" ht="15" customHeight="1">
      <c r="A300" s="242">
        <v>297</v>
      </c>
      <c r="B300" s="246" t="s">
        <v>10</v>
      </c>
      <c r="C300" s="260" t="s">
        <v>14862</v>
      </c>
      <c r="D300" s="260" t="s">
        <v>14863</v>
      </c>
      <c r="E300" s="261">
        <v>41136.451388888891</v>
      </c>
      <c r="F300" s="261">
        <v>41136.451388888891</v>
      </c>
    </row>
    <row r="301" spans="1:6" s="119" customFormat="1" ht="15" customHeight="1">
      <c r="A301" s="242">
        <v>298</v>
      </c>
      <c r="B301" s="246" t="s">
        <v>10</v>
      </c>
      <c r="C301" s="260" t="s">
        <v>14864</v>
      </c>
      <c r="D301" s="260" t="s">
        <v>14865</v>
      </c>
      <c r="E301" s="261">
        <v>41145.62777777778</v>
      </c>
      <c r="F301" s="261">
        <v>41145.62777777778</v>
      </c>
    </row>
    <row r="302" spans="1:6" s="119" customFormat="1" ht="15" customHeight="1">
      <c r="A302" s="242">
        <v>299</v>
      </c>
      <c r="B302" s="246" t="s">
        <v>10</v>
      </c>
      <c r="C302" s="260" t="s">
        <v>14866</v>
      </c>
      <c r="D302" s="260" t="s">
        <v>14867</v>
      </c>
      <c r="E302" s="261">
        <v>41137.376388888886</v>
      </c>
      <c r="F302" s="261">
        <v>41137.376388888886</v>
      </c>
    </row>
    <row r="303" spans="1:6" s="119" customFormat="1" ht="15" customHeight="1">
      <c r="A303" s="242">
        <v>300</v>
      </c>
      <c r="B303" s="246" t="s">
        <v>10</v>
      </c>
      <c r="C303" s="260" t="s">
        <v>14868</v>
      </c>
      <c r="D303" s="260" t="s">
        <v>14869</v>
      </c>
      <c r="E303" s="261">
        <v>41123.654861111107</v>
      </c>
      <c r="F303" s="261">
        <v>41123.654861111107</v>
      </c>
    </row>
    <row r="304" spans="1:6" s="119" customFormat="1" ht="15" customHeight="1">
      <c r="A304" s="242">
        <v>301</v>
      </c>
      <c r="B304" s="246" t="s">
        <v>10</v>
      </c>
      <c r="C304" s="260" t="s">
        <v>14870</v>
      </c>
      <c r="D304" s="260" t="s">
        <v>14871</v>
      </c>
      <c r="E304" s="261">
        <v>41143.688888888886</v>
      </c>
      <c r="F304" s="261">
        <v>41143.688888888886</v>
      </c>
    </row>
    <row r="305" spans="1:6" s="119" customFormat="1" ht="15" customHeight="1">
      <c r="A305" s="242">
        <v>302</v>
      </c>
      <c r="B305" s="246" t="s">
        <v>10</v>
      </c>
      <c r="C305" s="260" t="s">
        <v>14872</v>
      </c>
      <c r="D305" s="260" t="s">
        <v>14873</v>
      </c>
      <c r="E305" s="261">
        <v>41127.474999999999</v>
      </c>
      <c r="F305" s="261">
        <v>41127.474999999999</v>
      </c>
    </row>
    <row r="306" spans="1:6" s="119" customFormat="1" ht="15" customHeight="1">
      <c r="A306" s="242">
        <v>303</v>
      </c>
      <c r="B306" s="246" t="s">
        <v>10</v>
      </c>
      <c r="C306" s="260" t="s">
        <v>14874</v>
      </c>
      <c r="D306" s="260" t="s">
        <v>14875</v>
      </c>
      <c r="E306" s="261">
        <v>41131.4375</v>
      </c>
      <c r="F306" s="261">
        <v>41131.4375</v>
      </c>
    </row>
    <row r="307" spans="1:6" s="119" customFormat="1" ht="15" customHeight="1">
      <c r="A307" s="242">
        <v>304</v>
      </c>
      <c r="B307" s="246" t="s">
        <v>10</v>
      </c>
      <c r="C307" s="260" t="s">
        <v>14876</v>
      </c>
      <c r="D307" s="260" t="s">
        <v>14877</v>
      </c>
      <c r="E307" s="261">
        <v>41129.671527777777</v>
      </c>
      <c r="F307" s="261">
        <v>41129.671527777777</v>
      </c>
    </row>
    <row r="308" spans="1:6" s="119" customFormat="1" ht="15" customHeight="1">
      <c r="A308" s="242">
        <v>305</v>
      </c>
      <c r="B308" s="246" t="s">
        <v>10</v>
      </c>
      <c r="C308" s="260" t="s">
        <v>14878</v>
      </c>
      <c r="D308" s="260" t="s">
        <v>14879</v>
      </c>
      <c r="E308" s="261">
        <v>41148.601388888885</v>
      </c>
      <c r="F308" s="261">
        <v>41148.601388888885</v>
      </c>
    </row>
    <row r="309" spans="1:6" s="119" customFormat="1" ht="15" customHeight="1">
      <c r="A309" s="242">
        <v>306</v>
      </c>
      <c r="B309" s="246" t="s">
        <v>10</v>
      </c>
      <c r="C309" s="260" t="s">
        <v>14880</v>
      </c>
      <c r="D309" s="260" t="s">
        <v>14881</v>
      </c>
      <c r="E309" s="261">
        <v>41148.612499999996</v>
      </c>
      <c r="F309" s="261">
        <v>41148.612499999996</v>
      </c>
    </row>
    <row r="310" spans="1:6" s="119" customFormat="1" ht="15" customHeight="1">
      <c r="A310" s="242">
        <v>307</v>
      </c>
      <c r="B310" s="246" t="s">
        <v>10</v>
      </c>
      <c r="C310" s="260" t="s">
        <v>14882</v>
      </c>
      <c r="D310" s="260" t="s">
        <v>14883</v>
      </c>
      <c r="E310" s="261">
        <v>41136.604166666664</v>
      </c>
      <c r="F310" s="261">
        <v>41136.604166666664</v>
      </c>
    </row>
    <row r="311" spans="1:6" s="119" customFormat="1" ht="15" customHeight="1">
      <c r="A311" s="242">
        <v>308</v>
      </c>
      <c r="B311" s="246" t="s">
        <v>10</v>
      </c>
      <c r="C311" s="260" t="s">
        <v>658</v>
      </c>
      <c r="D311" s="260" t="s">
        <v>14884</v>
      </c>
      <c r="E311" s="261">
        <v>41136.594444444439</v>
      </c>
      <c r="F311" s="261">
        <v>41136.594444444439</v>
      </c>
    </row>
    <row r="312" spans="1:6" s="119" customFormat="1" ht="15" customHeight="1">
      <c r="A312" s="242">
        <v>309</v>
      </c>
      <c r="B312" s="246" t="s">
        <v>10</v>
      </c>
      <c r="C312" s="260" t="s">
        <v>14885</v>
      </c>
      <c r="D312" s="260" t="s">
        <v>14886</v>
      </c>
      <c r="E312" s="261">
        <v>41144.641666666663</v>
      </c>
      <c r="F312" s="261">
        <v>41144.641666666663</v>
      </c>
    </row>
    <row r="313" spans="1:6" s="119" customFormat="1" ht="15" customHeight="1">
      <c r="A313" s="242">
        <v>310</v>
      </c>
      <c r="B313" s="246" t="s">
        <v>10</v>
      </c>
      <c r="C313" s="260" t="s">
        <v>14887</v>
      </c>
      <c r="D313" s="260" t="s">
        <v>14888</v>
      </c>
      <c r="E313" s="261">
        <v>41145.700694444444</v>
      </c>
      <c r="F313" s="261">
        <v>41145.700694444444</v>
      </c>
    </row>
    <row r="314" spans="1:6" s="119" customFormat="1" ht="15" customHeight="1">
      <c r="A314" s="242">
        <v>311</v>
      </c>
      <c r="B314" s="246" t="s">
        <v>10</v>
      </c>
      <c r="C314" s="260" t="s">
        <v>14889</v>
      </c>
      <c r="D314" s="260" t="s">
        <v>14890</v>
      </c>
      <c r="E314" s="261">
        <v>41128.589583333334</v>
      </c>
      <c r="F314" s="261">
        <v>41128.589583333334</v>
      </c>
    </row>
    <row r="315" spans="1:6" s="119" customFormat="1" ht="15" customHeight="1">
      <c r="A315" s="242">
        <v>312</v>
      </c>
      <c r="B315" s="246" t="s">
        <v>10</v>
      </c>
      <c r="C315" s="260" t="s">
        <v>14891</v>
      </c>
      <c r="D315" s="260" t="s">
        <v>14892</v>
      </c>
      <c r="E315" s="261">
        <v>41123.645833333328</v>
      </c>
      <c r="F315" s="261">
        <v>41123.645833333328</v>
      </c>
    </row>
    <row r="316" spans="1:6" s="119" customFormat="1" ht="15" customHeight="1">
      <c r="A316" s="242">
        <v>313</v>
      </c>
      <c r="B316" s="246" t="s">
        <v>10</v>
      </c>
      <c r="C316" s="260" t="s">
        <v>14893</v>
      </c>
      <c r="D316" s="260" t="s">
        <v>14894</v>
      </c>
      <c r="E316" s="261">
        <v>41138.628472222219</v>
      </c>
      <c r="F316" s="261">
        <v>41138.628472222219</v>
      </c>
    </row>
    <row r="317" spans="1:6" s="119" customFormat="1" ht="15" customHeight="1">
      <c r="A317" s="242">
        <v>314</v>
      </c>
      <c r="B317" s="246" t="s">
        <v>10</v>
      </c>
      <c r="C317" s="260" t="s">
        <v>14895</v>
      </c>
      <c r="D317" s="260" t="s">
        <v>14896</v>
      </c>
      <c r="E317" s="261">
        <v>41131.629166666666</v>
      </c>
      <c r="F317" s="261">
        <v>41131.629166666666</v>
      </c>
    </row>
    <row r="318" spans="1:6" s="119" customFormat="1" ht="15" customHeight="1">
      <c r="A318" s="242">
        <v>315</v>
      </c>
      <c r="B318" s="246" t="s">
        <v>10</v>
      </c>
      <c r="C318" s="260" t="s">
        <v>14897</v>
      </c>
      <c r="D318" s="260" t="s">
        <v>14898</v>
      </c>
      <c r="E318" s="261">
        <v>41148.686111111107</v>
      </c>
      <c r="F318" s="261">
        <v>41148.686111111107</v>
      </c>
    </row>
    <row r="319" spans="1:6" s="119" customFormat="1" ht="15" customHeight="1">
      <c r="A319" s="242">
        <v>316</v>
      </c>
      <c r="B319" s="246" t="s">
        <v>10</v>
      </c>
      <c r="C319" s="260" t="s">
        <v>14899</v>
      </c>
      <c r="D319" s="260" t="s">
        <v>14900</v>
      </c>
      <c r="E319" s="261">
        <v>41128.619444444441</v>
      </c>
      <c r="F319" s="261">
        <v>41128.619444444441</v>
      </c>
    </row>
    <row r="320" spans="1:6" s="119" customFormat="1" ht="15" customHeight="1">
      <c r="A320" s="242">
        <v>317</v>
      </c>
      <c r="B320" s="246" t="s">
        <v>10</v>
      </c>
      <c r="C320" s="260" t="s">
        <v>14901</v>
      </c>
      <c r="D320" s="260" t="s">
        <v>14902</v>
      </c>
      <c r="E320" s="261">
        <v>41143.595138888886</v>
      </c>
      <c r="F320" s="261">
        <v>41143.595138888886</v>
      </c>
    </row>
    <row r="321" spans="1:6" s="119" customFormat="1" ht="15" customHeight="1">
      <c r="A321" s="242">
        <v>318</v>
      </c>
      <c r="B321" s="246" t="s">
        <v>10</v>
      </c>
      <c r="C321" s="260" t="s">
        <v>14903</v>
      </c>
      <c r="D321" s="260" t="s">
        <v>14904</v>
      </c>
      <c r="E321" s="261">
        <v>41127.623611111107</v>
      </c>
      <c r="F321" s="261">
        <v>41127.623611111107</v>
      </c>
    </row>
    <row r="322" spans="1:6" s="119" customFormat="1" ht="15" customHeight="1">
      <c r="A322" s="242">
        <v>319</v>
      </c>
      <c r="B322" s="246" t="s">
        <v>10</v>
      </c>
      <c r="C322" s="260" t="s">
        <v>14905</v>
      </c>
      <c r="D322" s="260" t="s">
        <v>14906</v>
      </c>
      <c r="E322" s="261">
        <v>41128.606944444444</v>
      </c>
      <c r="F322" s="261">
        <v>41128.606944444444</v>
      </c>
    </row>
    <row r="323" spans="1:6" s="119" customFormat="1" ht="15" customHeight="1">
      <c r="A323" s="242">
        <v>320</v>
      </c>
      <c r="B323" s="246" t="s">
        <v>10</v>
      </c>
      <c r="C323" s="260" t="s">
        <v>14907</v>
      </c>
      <c r="D323" s="260" t="s">
        <v>14908</v>
      </c>
      <c r="E323" s="261">
        <v>41124.611805555556</v>
      </c>
      <c r="F323" s="261">
        <v>41124.611805555556</v>
      </c>
    </row>
    <row r="324" spans="1:6" s="119" customFormat="1" ht="15" customHeight="1">
      <c r="A324" s="242">
        <v>321</v>
      </c>
      <c r="B324" s="246" t="s">
        <v>10</v>
      </c>
      <c r="C324" s="260" t="s">
        <v>14909</v>
      </c>
      <c r="D324" s="260" t="s">
        <v>14910</v>
      </c>
      <c r="E324" s="261">
        <v>41134.604861111111</v>
      </c>
      <c r="F324" s="261">
        <v>41134.604861111111</v>
      </c>
    </row>
    <row r="325" spans="1:6" s="119" customFormat="1" ht="15" customHeight="1">
      <c r="A325" s="242">
        <v>322</v>
      </c>
      <c r="B325" s="246" t="s">
        <v>10</v>
      </c>
      <c r="C325" s="260" t="s">
        <v>14911</v>
      </c>
      <c r="D325" s="260" t="s">
        <v>14912</v>
      </c>
      <c r="E325" s="261">
        <v>41136.453472222223</v>
      </c>
      <c r="F325" s="261">
        <v>41136.453472222223</v>
      </c>
    </row>
    <row r="326" spans="1:6" s="119" customFormat="1" ht="15" customHeight="1">
      <c r="A326" s="242">
        <v>323</v>
      </c>
      <c r="B326" s="246" t="s">
        <v>10</v>
      </c>
      <c r="C326" s="260" t="s">
        <v>14913</v>
      </c>
      <c r="D326" s="260" t="s">
        <v>14914</v>
      </c>
      <c r="E326" s="261">
        <v>41134.63680555555</v>
      </c>
      <c r="F326" s="261">
        <v>41134.63680555555</v>
      </c>
    </row>
    <row r="327" spans="1:6" s="119" customFormat="1" ht="15" customHeight="1">
      <c r="A327" s="242">
        <v>324</v>
      </c>
      <c r="B327" s="246" t="s">
        <v>10</v>
      </c>
      <c r="C327" s="260" t="s">
        <v>14915</v>
      </c>
      <c r="D327" s="260" t="s">
        <v>14916</v>
      </c>
      <c r="E327" s="261">
        <v>41129.618055555555</v>
      </c>
      <c r="F327" s="261">
        <v>41129.618055555555</v>
      </c>
    </row>
    <row r="328" spans="1:6" s="119" customFormat="1" ht="15" customHeight="1">
      <c r="A328" s="242">
        <v>325</v>
      </c>
      <c r="B328" s="246" t="s">
        <v>10</v>
      </c>
      <c r="C328" s="260" t="s">
        <v>14917</v>
      </c>
      <c r="D328" s="260" t="s">
        <v>14918</v>
      </c>
      <c r="E328" s="261">
        <v>41144.491666666669</v>
      </c>
      <c r="F328" s="261">
        <v>41144.491666666669</v>
      </c>
    </row>
    <row r="329" spans="1:6" s="119" customFormat="1" ht="15" customHeight="1">
      <c r="A329" s="242">
        <v>326</v>
      </c>
      <c r="B329" s="246" t="s">
        <v>10</v>
      </c>
      <c r="C329" s="260" t="s">
        <v>14919</v>
      </c>
      <c r="D329" s="260" t="s">
        <v>14920</v>
      </c>
      <c r="E329" s="261">
        <v>41145.691666666666</v>
      </c>
      <c r="F329" s="261">
        <v>41145.691666666666</v>
      </c>
    </row>
    <row r="330" spans="1:6" s="119" customFormat="1" ht="15" customHeight="1">
      <c r="A330" s="242">
        <v>327</v>
      </c>
      <c r="B330" s="246" t="s">
        <v>10</v>
      </c>
      <c r="C330" s="260" t="s">
        <v>14921</v>
      </c>
      <c r="D330" s="260" t="s">
        <v>14922</v>
      </c>
      <c r="E330" s="261">
        <v>41127.411805555552</v>
      </c>
      <c r="F330" s="261">
        <v>41127.411805555552</v>
      </c>
    </row>
    <row r="331" spans="1:6" s="119" customFormat="1" ht="15" customHeight="1">
      <c r="A331" s="242">
        <v>328</v>
      </c>
      <c r="B331" s="246" t="s">
        <v>10</v>
      </c>
      <c r="C331" s="260" t="s">
        <v>14923</v>
      </c>
      <c r="D331" s="260" t="s">
        <v>14924</v>
      </c>
      <c r="E331" s="261">
        <v>41129.570833333331</v>
      </c>
      <c r="F331" s="261">
        <v>41129.570833333331</v>
      </c>
    </row>
    <row r="332" spans="1:6" s="119" customFormat="1" ht="15" customHeight="1">
      <c r="A332" s="242">
        <v>329</v>
      </c>
      <c r="B332" s="246" t="s">
        <v>10</v>
      </c>
      <c r="C332" s="260" t="s">
        <v>14925</v>
      </c>
      <c r="D332" s="260" t="s">
        <v>14926</v>
      </c>
      <c r="E332" s="261">
        <v>41131.604166666664</v>
      </c>
      <c r="F332" s="261">
        <v>41131.604166666664</v>
      </c>
    </row>
    <row r="333" spans="1:6" s="119" customFormat="1" ht="15" customHeight="1">
      <c r="A333" s="242">
        <v>330</v>
      </c>
      <c r="B333" s="246" t="s">
        <v>10</v>
      </c>
      <c r="C333" s="260" t="s">
        <v>14927</v>
      </c>
      <c r="D333" s="260" t="s">
        <v>14928</v>
      </c>
      <c r="E333" s="261">
        <v>41143.369444444441</v>
      </c>
      <c r="F333" s="261">
        <v>41143.369444444441</v>
      </c>
    </row>
    <row r="334" spans="1:6" s="119" customFormat="1" ht="15" customHeight="1">
      <c r="A334" s="242">
        <v>331</v>
      </c>
      <c r="B334" s="246" t="s">
        <v>10</v>
      </c>
      <c r="C334" s="260" t="s">
        <v>14929</v>
      </c>
      <c r="D334" s="260" t="s">
        <v>14930</v>
      </c>
      <c r="E334" s="261">
        <v>41128.591666666667</v>
      </c>
      <c r="F334" s="261">
        <v>41128.591666666667</v>
      </c>
    </row>
    <row r="335" spans="1:6" s="119" customFormat="1" ht="15" customHeight="1">
      <c r="A335" s="242">
        <v>332</v>
      </c>
      <c r="B335" s="246" t="s">
        <v>10</v>
      </c>
      <c r="C335" s="260" t="s">
        <v>14931</v>
      </c>
      <c r="D335" s="260" t="s">
        <v>14932</v>
      </c>
      <c r="E335" s="261">
        <v>41122.484722222223</v>
      </c>
      <c r="F335" s="261">
        <v>41122.484722222223</v>
      </c>
    </row>
    <row r="336" spans="1:6" s="119" customFormat="1" ht="15" customHeight="1">
      <c r="A336" s="242">
        <v>333</v>
      </c>
      <c r="B336" s="246" t="s">
        <v>10</v>
      </c>
      <c r="C336" s="260" t="s">
        <v>14933</v>
      </c>
      <c r="D336" s="260" t="s">
        <v>14934</v>
      </c>
      <c r="E336" s="261">
        <v>41144.385416666664</v>
      </c>
      <c r="F336" s="261">
        <v>41144.385416666664</v>
      </c>
    </row>
    <row r="337" spans="1:6" s="119" customFormat="1" ht="15" customHeight="1">
      <c r="A337" s="242">
        <v>334</v>
      </c>
      <c r="B337" s="246" t="s">
        <v>10</v>
      </c>
      <c r="C337" s="260" t="s">
        <v>14935</v>
      </c>
      <c r="D337" s="260" t="s">
        <v>14936</v>
      </c>
      <c r="E337" s="261">
        <v>41131.482638888891</v>
      </c>
      <c r="F337" s="261">
        <v>41131.482638888891</v>
      </c>
    </row>
    <row r="338" spans="1:6" s="119" customFormat="1" ht="15" customHeight="1">
      <c r="A338" s="242">
        <v>335</v>
      </c>
      <c r="B338" s="246" t="s">
        <v>10</v>
      </c>
      <c r="C338" s="260" t="s">
        <v>14937</v>
      </c>
      <c r="D338" s="260" t="s">
        <v>14938</v>
      </c>
      <c r="E338" s="261">
        <v>41122.636111111111</v>
      </c>
      <c r="F338" s="261">
        <v>41122.636111111111</v>
      </c>
    </row>
    <row r="339" spans="1:6" s="119" customFormat="1" ht="15" customHeight="1">
      <c r="A339" s="242">
        <v>336</v>
      </c>
      <c r="B339" s="246" t="s">
        <v>10</v>
      </c>
      <c r="C339" s="260" t="s">
        <v>14939</v>
      </c>
      <c r="D339" s="260" t="s">
        <v>14940</v>
      </c>
      <c r="E339" s="261">
        <v>41148.636111111111</v>
      </c>
      <c r="F339" s="261">
        <v>41148.636111111111</v>
      </c>
    </row>
    <row r="340" spans="1:6" s="119" customFormat="1" ht="15" customHeight="1">
      <c r="A340" s="242">
        <v>337</v>
      </c>
      <c r="B340" s="246" t="s">
        <v>10</v>
      </c>
      <c r="C340" s="260" t="s">
        <v>14941</v>
      </c>
      <c r="D340" s="260" t="s">
        <v>14942</v>
      </c>
      <c r="E340" s="261">
        <v>41144.627083333333</v>
      </c>
      <c r="F340" s="261">
        <v>41144.627083333333</v>
      </c>
    </row>
    <row r="341" spans="1:6" s="119" customFormat="1" ht="15" customHeight="1">
      <c r="A341" s="242">
        <v>338</v>
      </c>
      <c r="B341" s="246" t="s">
        <v>10</v>
      </c>
      <c r="C341" s="260" t="s">
        <v>14943</v>
      </c>
      <c r="D341" s="260" t="s">
        <v>14944</v>
      </c>
      <c r="E341" s="261">
        <v>41136.60555555555</v>
      </c>
      <c r="F341" s="261">
        <v>41136.60555555555</v>
      </c>
    </row>
    <row r="342" spans="1:6" s="119" customFormat="1" ht="15" customHeight="1">
      <c r="A342" s="242">
        <v>339</v>
      </c>
      <c r="B342" s="246" t="s">
        <v>10</v>
      </c>
      <c r="C342" s="260" t="s">
        <v>14945</v>
      </c>
      <c r="D342" s="260" t="s">
        <v>14946</v>
      </c>
      <c r="E342" s="261">
        <v>41123.421527777777</v>
      </c>
      <c r="F342" s="261">
        <v>41123.421527777777</v>
      </c>
    </row>
    <row r="343" spans="1:6" s="119" customFormat="1" ht="15" customHeight="1">
      <c r="A343" s="242">
        <v>340</v>
      </c>
      <c r="B343" s="246" t="s">
        <v>10</v>
      </c>
      <c r="C343" s="260" t="s">
        <v>14947</v>
      </c>
      <c r="D343" s="260" t="s">
        <v>14948</v>
      </c>
      <c r="E343" s="261">
        <v>41144.606944444444</v>
      </c>
      <c r="F343" s="261">
        <v>41144.606944444444</v>
      </c>
    </row>
    <row r="344" spans="1:6" s="119" customFormat="1" ht="15" customHeight="1">
      <c r="A344" s="242">
        <v>341</v>
      </c>
      <c r="B344" s="246" t="s">
        <v>10</v>
      </c>
      <c r="C344" s="260" t="s">
        <v>14949</v>
      </c>
      <c r="D344" s="260" t="s">
        <v>14950</v>
      </c>
      <c r="E344" s="261">
        <v>41137.422222222223</v>
      </c>
      <c r="F344" s="261">
        <v>41137.422222222223</v>
      </c>
    </row>
    <row r="345" spans="1:6" s="119" customFormat="1" ht="15" customHeight="1">
      <c r="A345" s="242">
        <v>342</v>
      </c>
      <c r="B345" s="246" t="s">
        <v>10</v>
      </c>
      <c r="C345" s="260" t="s">
        <v>14951</v>
      </c>
      <c r="D345" s="260" t="s">
        <v>14952</v>
      </c>
      <c r="E345" s="261">
        <v>41131.671527777777</v>
      </c>
      <c r="F345" s="261">
        <v>41131.671527777777</v>
      </c>
    </row>
    <row r="346" spans="1:6" s="119" customFormat="1" ht="15" customHeight="1">
      <c r="A346" s="242">
        <v>343</v>
      </c>
      <c r="B346" s="246" t="s">
        <v>10</v>
      </c>
      <c r="C346" s="260" t="s">
        <v>14953</v>
      </c>
      <c r="D346" s="260" t="s">
        <v>14954</v>
      </c>
      <c r="E346" s="261">
        <v>41124.444444444445</v>
      </c>
      <c r="F346" s="261">
        <v>41124.444444444445</v>
      </c>
    </row>
    <row r="347" spans="1:6" s="119" customFormat="1" ht="15" customHeight="1">
      <c r="A347" s="242">
        <v>344</v>
      </c>
      <c r="B347" s="246" t="s">
        <v>10</v>
      </c>
      <c r="C347" s="260" t="s">
        <v>14955</v>
      </c>
      <c r="D347" s="260" t="s">
        <v>14956</v>
      </c>
      <c r="E347" s="261">
        <v>41127.456249999996</v>
      </c>
      <c r="F347" s="261">
        <v>41127.456249999996</v>
      </c>
    </row>
    <row r="348" spans="1:6" s="119" customFormat="1" ht="15" customHeight="1">
      <c r="A348" s="242">
        <v>345</v>
      </c>
      <c r="B348" s="246" t="s">
        <v>10</v>
      </c>
      <c r="C348" s="260" t="s">
        <v>14957</v>
      </c>
      <c r="D348" s="260" t="s">
        <v>14958</v>
      </c>
      <c r="E348" s="261">
        <v>41136.617361111108</v>
      </c>
      <c r="F348" s="261">
        <v>41136.617361111108</v>
      </c>
    </row>
    <row r="349" spans="1:6" s="119" customFormat="1" ht="15" customHeight="1">
      <c r="A349" s="242">
        <v>346</v>
      </c>
      <c r="B349" s="246" t="s">
        <v>10</v>
      </c>
      <c r="C349" s="260" t="s">
        <v>14959</v>
      </c>
      <c r="D349" s="260" t="s">
        <v>14960</v>
      </c>
      <c r="E349" s="261">
        <v>41137.583333333328</v>
      </c>
      <c r="F349" s="261">
        <v>41137.583333333328</v>
      </c>
    </row>
    <row r="350" spans="1:6" s="119" customFormat="1" ht="15" customHeight="1">
      <c r="A350" s="242">
        <v>347</v>
      </c>
      <c r="B350" s="246" t="s">
        <v>10</v>
      </c>
      <c r="C350" s="260" t="s">
        <v>14961</v>
      </c>
      <c r="D350" s="260" t="s">
        <v>14962</v>
      </c>
      <c r="E350" s="261">
        <v>41134.486111111109</v>
      </c>
      <c r="F350" s="261">
        <v>41134.486111111109</v>
      </c>
    </row>
    <row r="351" spans="1:6" s="119" customFormat="1" ht="15" customHeight="1">
      <c r="A351" s="242">
        <v>348</v>
      </c>
      <c r="B351" s="246" t="s">
        <v>10</v>
      </c>
      <c r="C351" s="260" t="s">
        <v>14963</v>
      </c>
      <c r="D351" s="260" t="s">
        <v>14964</v>
      </c>
      <c r="E351" s="261">
        <v>41131.588194444441</v>
      </c>
      <c r="F351" s="261">
        <v>41131.588194444441</v>
      </c>
    </row>
    <row r="352" spans="1:6" s="119" customFormat="1" ht="15" customHeight="1">
      <c r="A352" s="242">
        <v>349</v>
      </c>
      <c r="B352" s="246" t="s">
        <v>10</v>
      </c>
      <c r="C352" s="260" t="s">
        <v>14965</v>
      </c>
      <c r="D352" s="260" t="s">
        <v>14966</v>
      </c>
      <c r="E352" s="261">
        <v>41138.584722222222</v>
      </c>
      <c r="F352" s="261">
        <v>41138.584722222222</v>
      </c>
    </row>
    <row r="353" spans="1:6" s="119" customFormat="1" ht="15" customHeight="1">
      <c r="A353" s="242">
        <v>350</v>
      </c>
      <c r="B353" s="246" t="s">
        <v>10</v>
      </c>
      <c r="C353" s="260" t="s">
        <v>14967</v>
      </c>
      <c r="D353" s="260" t="s">
        <v>14968</v>
      </c>
      <c r="E353" s="261">
        <v>41144.60555555555</v>
      </c>
      <c r="F353" s="261">
        <v>41144.60555555555</v>
      </c>
    </row>
    <row r="354" spans="1:6" s="119" customFormat="1" ht="15" customHeight="1">
      <c r="A354" s="242">
        <v>351</v>
      </c>
      <c r="B354" s="246" t="s">
        <v>10</v>
      </c>
      <c r="C354" s="260" t="s">
        <v>14969</v>
      </c>
      <c r="D354" s="260" t="s">
        <v>14970</v>
      </c>
      <c r="E354" s="261">
        <v>41148.684027777774</v>
      </c>
      <c r="F354" s="261">
        <v>41148.684027777774</v>
      </c>
    </row>
    <row r="355" spans="1:6" s="119" customFormat="1" ht="15" customHeight="1">
      <c r="A355" s="242">
        <v>352</v>
      </c>
      <c r="B355" s="246" t="s">
        <v>10</v>
      </c>
      <c r="C355" s="260" t="s">
        <v>14971</v>
      </c>
      <c r="D355" s="260" t="s">
        <v>14972</v>
      </c>
      <c r="E355" s="261">
        <v>41131.398611111108</v>
      </c>
      <c r="F355" s="261">
        <v>41131.398611111108</v>
      </c>
    </row>
    <row r="356" spans="1:6" s="119" customFormat="1" ht="15" customHeight="1">
      <c r="A356" s="242">
        <v>353</v>
      </c>
      <c r="B356" s="246" t="s">
        <v>10</v>
      </c>
      <c r="C356" s="260" t="s">
        <v>14973</v>
      </c>
      <c r="D356" s="260" t="s">
        <v>14974</v>
      </c>
      <c r="E356" s="261">
        <v>41122.647916666669</v>
      </c>
      <c r="F356" s="261">
        <v>41122.647916666669</v>
      </c>
    </row>
    <row r="357" spans="1:6" s="119" customFormat="1" ht="15" customHeight="1">
      <c r="A357" s="242">
        <v>354</v>
      </c>
      <c r="B357" s="246" t="s">
        <v>10</v>
      </c>
      <c r="C357" s="260" t="s">
        <v>14975</v>
      </c>
      <c r="D357" s="260" t="s">
        <v>14976</v>
      </c>
      <c r="E357" s="261">
        <v>41145.602777777778</v>
      </c>
      <c r="F357" s="261">
        <v>41145.602777777778</v>
      </c>
    </row>
    <row r="358" spans="1:6" s="119" customFormat="1" ht="15" customHeight="1">
      <c r="A358" s="242">
        <v>355</v>
      </c>
      <c r="B358" s="246" t="s">
        <v>10</v>
      </c>
      <c r="C358" s="260" t="s">
        <v>14977</v>
      </c>
      <c r="D358" s="260" t="s">
        <v>14978</v>
      </c>
      <c r="E358" s="261">
        <v>41145.464583333334</v>
      </c>
      <c r="F358" s="261">
        <v>41145.464583333334</v>
      </c>
    </row>
    <row r="359" spans="1:6" s="119" customFormat="1" ht="15" customHeight="1">
      <c r="A359" s="242">
        <v>356</v>
      </c>
      <c r="B359" s="246" t="s">
        <v>10</v>
      </c>
      <c r="C359" s="260" t="s">
        <v>14979</v>
      </c>
      <c r="D359" s="260" t="s">
        <v>14980</v>
      </c>
      <c r="E359" s="261">
        <v>41128.610416666663</v>
      </c>
      <c r="F359" s="261">
        <v>41128.610416666663</v>
      </c>
    </row>
    <row r="360" spans="1:6" s="119" customFormat="1" ht="15" customHeight="1">
      <c r="A360" s="242">
        <v>357</v>
      </c>
      <c r="B360" s="246" t="s">
        <v>10</v>
      </c>
      <c r="C360" s="260" t="s">
        <v>14981</v>
      </c>
      <c r="D360" s="260" t="s">
        <v>14982</v>
      </c>
      <c r="E360" s="261">
        <v>41149.626388888886</v>
      </c>
      <c r="F360" s="261">
        <v>41149.626388888886</v>
      </c>
    </row>
    <row r="361" spans="1:6" s="119" customFormat="1" ht="15" customHeight="1">
      <c r="A361" s="242">
        <v>358</v>
      </c>
      <c r="B361" s="246" t="s">
        <v>10</v>
      </c>
      <c r="C361" s="260" t="s">
        <v>14983</v>
      </c>
      <c r="D361" s="260" t="s">
        <v>14984</v>
      </c>
      <c r="E361" s="261">
        <v>41149.664583333331</v>
      </c>
      <c r="F361" s="261">
        <v>41149.664583333331</v>
      </c>
    </row>
    <row r="362" spans="1:6" s="119" customFormat="1" ht="15" customHeight="1">
      <c r="A362" s="242">
        <v>359</v>
      </c>
      <c r="B362" s="246" t="s">
        <v>10</v>
      </c>
      <c r="C362" s="260" t="s">
        <v>14985</v>
      </c>
      <c r="D362" s="260" t="s">
        <v>14986</v>
      </c>
      <c r="E362" s="261">
        <v>41149.460416666669</v>
      </c>
      <c r="F362" s="261">
        <v>41149.460416666669</v>
      </c>
    </row>
    <row r="363" spans="1:6" s="119" customFormat="1" ht="15" customHeight="1">
      <c r="A363" s="242">
        <v>360</v>
      </c>
      <c r="B363" s="246" t="s">
        <v>10</v>
      </c>
      <c r="C363" s="260" t="s">
        <v>14987</v>
      </c>
      <c r="D363" s="260" t="s">
        <v>14988</v>
      </c>
      <c r="E363" s="261">
        <v>41149.600694444445</v>
      </c>
      <c r="F363" s="261">
        <v>41149.600694444445</v>
      </c>
    </row>
    <row r="364" spans="1:6" s="119" customFormat="1" ht="15" customHeight="1">
      <c r="A364" s="242">
        <v>361</v>
      </c>
      <c r="B364" s="246" t="s">
        <v>10</v>
      </c>
      <c r="C364" s="260" t="s">
        <v>14989</v>
      </c>
      <c r="D364" s="260" t="s">
        <v>14990</v>
      </c>
      <c r="E364" s="261">
        <v>41149.655555555553</v>
      </c>
      <c r="F364" s="261">
        <v>41149.655555555553</v>
      </c>
    </row>
    <row r="365" spans="1:6" s="119" customFormat="1" ht="15" customHeight="1">
      <c r="A365" s="242">
        <v>362</v>
      </c>
      <c r="B365" s="246" t="s">
        <v>10</v>
      </c>
      <c r="C365" s="260" t="s">
        <v>14991</v>
      </c>
      <c r="D365" s="260" t="s">
        <v>14992</v>
      </c>
      <c r="E365" s="261">
        <v>41152.392361111109</v>
      </c>
      <c r="F365" s="261">
        <v>41152.392361111109</v>
      </c>
    </row>
    <row r="366" spans="1:6" s="119" customFormat="1" ht="15" customHeight="1">
      <c r="A366" s="242">
        <v>363</v>
      </c>
      <c r="B366" s="246" t="s">
        <v>10</v>
      </c>
      <c r="C366" s="260" t="s">
        <v>14993</v>
      </c>
      <c r="D366" s="260" t="s">
        <v>14994</v>
      </c>
      <c r="E366" s="261">
        <v>41152.401388888888</v>
      </c>
      <c r="F366" s="261">
        <v>41152.401388888888</v>
      </c>
    </row>
    <row r="367" spans="1:6" s="119" customFormat="1" ht="15" customHeight="1">
      <c r="A367" s="242">
        <v>364</v>
      </c>
      <c r="B367" s="246" t="s">
        <v>10</v>
      </c>
      <c r="C367" s="260" t="s">
        <v>14995</v>
      </c>
      <c r="D367" s="260" t="s">
        <v>14996</v>
      </c>
      <c r="E367" s="261">
        <v>41152.385416666664</v>
      </c>
      <c r="F367" s="261">
        <v>41152.385416666664</v>
      </c>
    </row>
    <row r="368" spans="1:6" s="119" customFormat="1" ht="15" customHeight="1">
      <c r="A368" s="242">
        <v>365</v>
      </c>
      <c r="B368" s="246" t="s">
        <v>10</v>
      </c>
      <c r="C368" s="125" t="s">
        <v>14997</v>
      </c>
      <c r="D368" s="125" t="s">
        <v>14998</v>
      </c>
      <c r="E368" s="262">
        <v>41122</v>
      </c>
      <c r="F368" s="262">
        <v>41122</v>
      </c>
    </row>
    <row r="369" spans="1:6" s="119" customFormat="1" ht="15" customHeight="1">
      <c r="A369" s="242">
        <v>366</v>
      </c>
      <c r="B369" s="246" t="s">
        <v>10</v>
      </c>
      <c r="C369" s="125" t="s">
        <v>14999</v>
      </c>
      <c r="D369" s="125" t="s">
        <v>15000</v>
      </c>
      <c r="E369" s="262">
        <v>41122</v>
      </c>
      <c r="F369" s="262">
        <v>41122</v>
      </c>
    </row>
    <row r="370" spans="1:6" s="119" customFormat="1" ht="15" customHeight="1">
      <c r="A370" s="242">
        <v>367</v>
      </c>
      <c r="B370" s="246" t="s">
        <v>10</v>
      </c>
      <c r="C370" s="125" t="s">
        <v>15001</v>
      </c>
      <c r="D370" s="125" t="s">
        <v>15002</v>
      </c>
      <c r="E370" s="262">
        <v>41122</v>
      </c>
      <c r="F370" s="262">
        <v>41122</v>
      </c>
    </row>
    <row r="371" spans="1:6" s="119" customFormat="1" ht="15" customHeight="1">
      <c r="A371" s="242">
        <v>368</v>
      </c>
      <c r="B371" s="246" t="s">
        <v>10</v>
      </c>
      <c r="C371" s="125" t="s">
        <v>15003</v>
      </c>
      <c r="D371" s="125" t="s">
        <v>15004</v>
      </c>
      <c r="E371" s="262">
        <v>41122</v>
      </c>
      <c r="F371" s="262">
        <v>41122</v>
      </c>
    </row>
    <row r="372" spans="1:6" s="119" customFormat="1" ht="15" customHeight="1">
      <c r="A372" s="242">
        <v>369</v>
      </c>
      <c r="B372" s="246" t="s">
        <v>10</v>
      </c>
      <c r="C372" s="125" t="s">
        <v>15005</v>
      </c>
      <c r="D372" s="125" t="s">
        <v>15006</v>
      </c>
      <c r="E372" s="262">
        <v>41122</v>
      </c>
      <c r="F372" s="262">
        <v>41122</v>
      </c>
    </row>
    <row r="373" spans="1:6" s="119" customFormat="1" ht="15" customHeight="1">
      <c r="A373" s="242">
        <v>370</v>
      </c>
      <c r="B373" s="246" t="s">
        <v>10</v>
      </c>
      <c r="C373" s="125" t="s">
        <v>15007</v>
      </c>
      <c r="D373" s="125" t="s">
        <v>15008</v>
      </c>
      <c r="E373" s="262">
        <v>41122</v>
      </c>
      <c r="F373" s="262">
        <v>41122</v>
      </c>
    </row>
    <row r="374" spans="1:6" s="254" customFormat="1" ht="15" customHeight="1">
      <c r="A374" s="242">
        <v>371</v>
      </c>
      <c r="B374" s="246" t="s">
        <v>10</v>
      </c>
      <c r="C374" s="125" t="s">
        <v>15009</v>
      </c>
      <c r="D374" s="125" t="s">
        <v>15010</v>
      </c>
      <c r="E374" s="262">
        <v>41122</v>
      </c>
      <c r="F374" s="262">
        <v>41122</v>
      </c>
    </row>
    <row r="375" spans="1:6" s="254" customFormat="1" ht="15" customHeight="1">
      <c r="A375" s="242">
        <v>372</v>
      </c>
      <c r="B375" s="246" t="s">
        <v>10</v>
      </c>
      <c r="C375" s="125" t="s">
        <v>15011</v>
      </c>
      <c r="D375" s="125" t="s">
        <v>15012</v>
      </c>
      <c r="E375" s="262">
        <v>41122</v>
      </c>
      <c r="F375" s="262">
        <v>41122</v>
      </c>
    </row>
    <row r="376" spans="1:6" s="254" customFormat="1" ht="15" customHeight="1">
      <c r="A376" s="242">
        <v>373</v>
      </c>
      <c r="B376" s="246" t="s">
        <v>10</v>
      </c>
      <c r="C376" s="125" t="s">
        <v>15013</v>
      </c>
      <c r="D376" s="125" t="s">
        <v>15012</v>
      </c>
      <c r="E376" s="262">
        <v>41122</v>
      </c>
      <c r="F376" s="262">
        <v>41122</v>
      </c>
    </row>
    <row r="377" spans="1:6" s="254" customFormat="1" ht="15" customHeight="1">
      <c r="A377" s="242">
        <v>374</v>
      </c>
      <c r="B377" s="246" t="s">
        <v>10</v>
      </c>
      <c r="C377" s="125" t="s">
        <v>15014</v>
      </c>
      <c r="D377" s="125" t="s">
        <v>15015</v>
      </c>
      <c r="E377" s="262">
        <v>41122</v>
      </c>
      <c r="F377" s="262">
        <v>41122</v>
      </c>
    </row>
    <row r="378" spans="1:6" s="254" customFormat="1" ht="15" customHeight="1">
      <c r="A378" s="242">
        <v>375</v>
      </c>
      <c r="B378" s="246" t="s">
        <v>10</v>
      </c>
      <c r="C378" s="125" t="s">
        <v>15016</v>
      </c>
      <c r="D378" s="125" t="s">
        <v>15017</v>
      </c>
      <c r="E378" s="262">
        <v>41122</v>
      </c>
      <c r="F378" s="262">
        <v>41122</v>
      </c>
    </row>
    <row r="379" spans="1:6" s="254" customFormat="1" ht="15" customHeight="1">
      <c r="A379" s="242">
        <v>376</v>
      </c>
      <c r="B379" s="246" t="s">
        <v>10</v>
      </c>
      <c r="C379" s="125" t="s">
        <v>15018</v>
      </c>
      <c r="D379" s="125" t="s">
        <v>15019</v>
      </c>
      <c r="E379" s="262">
        <v>41122</v>
      </c>
      <c r="F379" s="262">
        <v>41122</v>
      </c>
    </row>
    <row r="380" spans="1:6" s="254" customFormat="1" ht="15" customHeight="1">
      <c r="A380" s="242">
        <v>377</v>
      </c>
      <c r="B380" s="246" t="s">
        <v>10</v>
      </c>
      <c r="C380" s="125" t="s">
        <v>15020</v>
      </c>
      <c r="D380" s="125" t="s">
        <v>15021</v>
      </c>
      <c r="E380" s="262">
        <v>41122</v>
      </c>
      <c r="F380" s="262">
        <v>41122</v>
      </c>
    </row>
    <row r="381" spans="1:6" s="254" customFormat="1" ht="15" customHeight="1">
      <c r="A381" s="242">
        <v>378</v>
      </c>
      <c r="B381" s="246" t="s">
        <v>10</v>
      </c>
      <c r="C381" s="125" t="s">
        <v>15022</v>
      </c>
      <c r="D381" s="125" t="s">
        <v>15023</v>
      </c>
      <c r="E381" s="262">
        <v>41122</v>
      </c>
      <c r="F381" s="262">
        <v>41122</v>
      </c>
    </row>
    <row r="382" spans="1:6" s="254" customFormat="1" ht="15" customHeight="1">
      <c r="A382" s="242">
        <v>379</v>
      </c>
      <c r="B382" s="246" t="s">
        <v>10</v>
      </c>
      <c r="C382" s="125" t="s">
        <v>15024</v>
      </c>
      <c r="D382" s="125" t="s">
        <v>15025</v>
      </c>
      <c r="E382" s="262">
        <v>41122</v>
      </c>
      <c r="F382" s="262">
        <v>41122</v>
      </c>
    </row>
    <row r="383" spans="1:6" s="254" customFormat="1" ht="15" customHeight="1">
      <c r="A383" s="242">
        <v>380</v>
      </c>
      <c r="B383" s="246" t="s">
        <v>10</v>
      </c>
      <c r="C383" s="125" t="s">
        <v>15026</v>
      </c>
      <c r="D383" s="125" t="s">
        <v>15027</v>
      </c>
      <c r="E383" s="262">
        <v>41122</v>
      </c>
      <c r="F383" s="262">
        <v>41122</v>
      </c>
    </row>
    <row r="384" spans="1:6" s="254" customFormat="1" ht="15" customHeight="1">
      <c r="A384" s="242">
        <v>381</v>
      </c>
      <c r="B384" s="246" t="s">
        <v>10</v>
      </c>
      <c r="C384" s="125" t="s">
        <v>15028</v>
      </c>
      <c r="D384" s="125" t="s">
        <v>15029</v>
      </c>
      <c r="E384" s="262">
        <v>41122</v>
      </c>
      <c r="F384" s="262">
        <v>41122</v>
      </c>
    </row>
    <row r="385" spans="1:6" s="254" customFormat="1" ht="15" customHeight="1">
      <c r="A385" s="242">
        <v>382</v>
      </c>
      <c r="B385" s="246" t="s">
        <v>10</v>
      </c>
      <c r="C385" s="125" t="s">
        <v>15030</v>
      </c>
      <c r="D385" s="125" t="s">
        <v>15031</v>
      </c>
      <c r="E385" s="262">
        <v>41122</v>
      </c>
      <c r="F385" s="262">
        <v>41122</v>
      </c>
    </row>
    <row r="386" spans="1:6" s="254" customFormat="1" ht="15" customHeight="1">
      <c r="A386" s="242">
        <v>383</v>
      </c>
      <c r="B386" s="246" t="s">
        <v>10</v>
      </c>
      <c r="C386" s="125" t="s">
        <v>15032</v>
      </c>
      <c r="D386" s="125" t="s">
        <v>15033</v>
      </c>
      <c r="E386" s="262">
        <v>41122</v>
      </c>
      <c r="F386" s="262">
        <v>41122</v>
      </c>
    </row>
    <row r="387" spans="1:6" s="254" customFormat="1" ht="15" customHeight="1">
      <c r="A387" s="242">
        <v>384</v>
      </c>
      <c r="B387" s="246" t="s">
        <v>10</v>
      </c>
      <c r="C387" s="125" t="s">
        <v>15034</v>
      </c>
      <c r="D387" s="125" t="s">
        <v>15035</v>
      </c>
      <c r="E387" s="262">
        <v>41122</v>
      </c>
      <c r="F387" s="262">
        <v>41122</v>
      </c>
    </row>
    <row r="388" spans="1:6" s="254" customFormat="1" ht="15" customHeight="1">
      <c r="A388" s="242">
        <v>385</v>
      </c>
      <c r="B388" s="246" t="s">
        <v>10</v>
      </c>
      <c r="C388" s="125" t="s">
        <v>15036</v>
      </c>
      <c r="D388" s="125" t="s">
        <v>15037</v>
      </c>
      <c r="E388" s="262">
        <v>41122</v>
      </c>
      <c r="F388" s="262">
        <v>41122</v>
      </c>
    </row>
    <row r="389" spans="1:6" s="254" customFormat="1" ht="15" customHeight="1">
      <c r="A389" s="242">
        <v>386</v>
      </c>
      <c r="B389" s="246" t="s">
        <v>10</v>
      </c>
      <c r="C389" s="125" t="s">
        <v>15038</v>
      </c>
      <c r="D389" s="125" t="s">
        <v>15039</v>
      </c>
      <c r="E389" s="262">
        <v>41122</v>
      </c>
      <c r="F389" s="262">
        <v>41122</v>
      </c>
    </row>
    <row r="390" spans="1:6" s="254" customFormat="1" ht="15" customHeight="1">
      <c r="A390" s="242">
        <v>387</v>
      </c>
      <c r="B390" s="246" t="s">
        <v>10</v>
      </c>
      <c r="C390" s="125" t="s">
        <v>15040</v>
      </c>
      <c r="D390" s="125" t="s">
        <v>15041</v>
      </c>
      <c r="E390" s="262">
        <v>41122</v>
      </c>
      <c r="F390" s="262">
        <v>41122</v>
      </c>
    </row>
    <row r="391" spans="1:6" s="254" customFormat="1" ht="15" customHeight="1">
      <c r="A391" s="242">
        <v>388</v>
      </c>
      <c r="B391" s="246" t="s">
        <v>10</v>
      </c>
      <c r="C391" s="125" t="s">
        <v>15042</v>
      </c>
      <c r="D391" s="125" t="s">
        <v>15043</v>
      </c>
      <c r="E391" s="262">
        <v>41122</v>
      </c>
      <c r="F391" s="262">
        <v>41122</v>
      </c>
    </row>
    <row r="392" spans="1:6" s="254" customFormat="1" ht="15" customHeight="1">
      <c r="A392" s="242">
        <v>389</v>
      </c>
      <c r="B392" s="246" t="s">
        <v>10</v>
      </c>
      <c r="C392" s="125" t="s">
        <v>15044</v>
      </c>
      <c r="D392" s="125" t="s">
        <v>15045</v>
      </c>
      <c r="E392" s="262">
        <v>41122</v>
      </c>
      <c r="F392" s="262">
        <v>41122</v>
      </c>
    </row>
    <row r="393" spans="1:6" s="254" customFormat="1" ht="15" customHeight="1">
      <c r="A393" s="242">
        <v>390</v>
      </c>
      <c r="B393" s="246" t="s">
        <v>10</v>
      </c>
      <c r="C393" s="125" t="s">
        <v>15046</v>
      </c>
      <c r="D393" s="125" t="s">
        <v>15047</v>
      </c>
      <c r="E393" s="262">
        <v>41122</v>
      </c>
      <c r="F393" s="262">
        <v>41122</v>
      </c>
    </row>
    <row r="394" spans="1:6" s="254" customFormat="1" ht="15" customHeight="1">
      <c r="A394" s="242">
        <v>391</v>
      </c>
      <c r="B394" s="246" t="s">
        <v>10</v>
      </c>
      <c r="C394" s="125" t="s">
        <v>15048</v>
      </c>
      <c r="D394" s="125" t="s">
        <v>15049</v>
      </c>
      <c r="E394" s="262">
        <v>41122</v>
      </c>
      <c r="F394" s="262">
        <v>41122</v>
      </c>
    </row>
    <row r="395" spans="1:6" s="254" customFormat="1" ht="15" customHeight="1">
      <c r="A395" s="242">
        <v>392</v>
      </c>
      <c r="B395" s="246" t="s">
        <v>10</v>
      </c>
      <c r="C395" s="125" t="s">
        <v>15050</v>
      </c>
      <c r="D395" s="125" t="s">
        <v>15051</v>
      </c>
      <c r="E395" s="262">
        <v>41122</v>
      </c>
      <c r="F395" s="262">
        <v>41122</v>
      </c>
    </row>
    <row r="396" spans="1:6" s="254" customFormat="1" ht="15" customHeight="1">
      <c r="A396" s="242">
        <v>393</v>
      </c>
      <c r="B396" s="246" t="s">
        <v>10</v>
      </c>
      <c r="C396" s="125" t="s">
        <v>15052</v>
      </c>
      <c r="D396" s="125" t="s">
        <v>15053</v>
      </c>
      <c r="E396" s="262">
        <v>41122</v>
      </c>
      <c r="F396" s="262">
        <v>41122</v>
      </c>
    </row>
    <row r="397" spans="1:6" s="119" customFormat="1" ht="15" customHeight="1">
      <c r="A397" s="242">
        <v>394</v>
      </c>
      <c r="B397" s="246" t="s">
        <v>10</v>
      </c>
      <c r="C397" s="125" t="s">
        <v>15054</v>
      </c>
      <c r="D397" s="125" t="s">
        <v>15055</v>
      </c>
      <c r="E397" s="262">
        <v>41122</v>
      </c>
      <c r="F397" s="262">
        <v>41122</v>
      </c>
    </row>
    <row r="398" spans="1:6" s="119" customFormat="1" ht="15" customHeight="1">
      <c r="A398" s="242">
        <v>395</v>
      </c>
      <c r="B398" s="246" t="s">
        <v>10</v>
      </c>
      <c r="C398" s="125" t="s">
        <v>15056</v>
      </c>
      <c r="D398" s="125" t="s">
        <v>15057</v>
      </c>
      <c r="E398" s="262">
        <v>41122</v>
      </c>
      <c r="F398" s="262">
        <v>41122</v>
      </c>
    </row>
    <row r="399" spans="1:6" s="119" customFormat="1" ht="15" customHeight="1">
      <c r="A399" s="242">
        <v>396</v>
      </c>
      <c r="B399" s="246" t="s">
        <v>10</v>
      </c>
      <c r="C399" s="125" t="s">
        <v>15058</v>
      </c>
      <c r="D399" s="125" t="s">
        <v>15059</v>
      </c>
      <c r="E399" s="262">
        <v>41122</v>
      </c>
      <c r="F399" s="262">
        <v>41122</v>
      </c>
    </row>
    <row r="400" spans="1:6" s="119" customFormat="1" ht="15" customHeight="1">
      <c r="A400" s="242">
        <v>397</v>
      </c>
      <c r="B400" s="246" t="s">
        <v>10</v>
      </c>
      <c r="C400" s="125" t="s">
        <v>15060</v>
      </c>
      <c r="D400" s="125" t="s">
        <v>15061</v>
      </c>
      <c r="E400" s="262">
        <v>41122</v>
      </c>
      <c r="F400" s="262">
        <v>41122</v>
      </c>
    </row>
    <row r="401" spans="1:6" s="119" customFormat="1" ht="15" customHeight="1">
      <c r="A401" s="242">
        <v>398</v>
      </c>
      <c r="B401" s="246" t="s">
        <v>10</v>
      </c>
      <c r="C401" s="125" t="s">
        <v>15062</v>
      </c>
      <c r="D401" s="125" t="s">
        <v>15063</v>
      </c>
      <c r="E401" s="262">
        <v>41122</v>
      </c>
      <c r="F401" s="262">
        <v>41122</v>
      </c>
    </row>
    <row r="402" spans="1:6" s="119" customFormat="1" ht="15" customHeight="1">
      <c r="A402" s="242">
        <v>399</v>
      </c>
      <c r="B402" s="246" t="s">
        <v>10</v>
      </c>
      <c r="C402" s="125" t="s">
        <v>15064</v>
      </c>
      <c r="D402" s="125" t="s">
        <v>15065</v>
      </c>
      <c r="E402" s="262">
        <v>41122</v>
      </c>
      <c r="F402" s="262">
        <v>41122</v>
      </c>
    </row>
    <row r="403" spans="1:6" s="119" customFormat="1" ht="15" customHeight="1">
      <c r="A403" s="242">
        <v>400</v>
      </c>
      <c r="B403" s="246" t="s">
        <v>10</v>
      </c>
      <c r="C403" s="125" t="s">
        <v>15066</v>
      </c>
      <c r="D403" s="125" t="s">
        <v>15067</v>
      </c>
      <c r="E403" s="262">
        <v>41122</v>
      </c>
      <c r="F403" s="262">
        <v>41122</v>
      </c>
    </row>
    <row r="404" spans="1:6" s="119" customFormat="1" ht="15" customHeight="1">
      <c r="A404" s="242">
        <v>401</v>
      </c>
      <c r="B404" s="246" t="s">
        <v>10</v>
      </c>
      <c r="C404" s="125" t="s">
        <v>15068</v>
      </c>
      <c r="D404" s="125" t="s">
        <v>15069</v>
      </c>
      <c r="E404" s="262">
        <v>41122</v>
      </c>
      <c r="F404" s="262">
        <v>41122</v>
      </c>
    </row>
    <row r="405" spans="1:6" s="119" customFormat="1" ht="15" customHeight="1">
      <c r="A405" s="242">
        <v>402</v>
      </c>
      <c r="B405" s="246" t="s">
        <v>10</v>
      </c>
      <c r="C405" s="125" t="s">
        <v>15070</v>
      </c>
      <c r="D405" s="125" t="s">
        <v>15071</v>
      </c>
      <c r="E405" s="262">
        <v>41122</v>
      </c>
      <c r="F405" s="262">
        <v>41122</v>
      </c>
    </row>
    <row r="406" spans="1:6" s="119" customFormat="1" ht="15" customHeight="1">
      <c r="A406" s="242">
        <v>403</v>
      </c>
      <c r="B406" s="246" t="s">
        <v>10</v>
      </c>
      <c r="C406" s="125" t="s">
        <v>15072</v>
      </c>
      <c r="D406" s="125" t="s">
        <v>15073</v>
      </c>
      <c r="E406" s="262">
        <v>41122</v>
      </c>
      <c r="F406" s="262">
        <v>41122</v>
      </c>
    </row>
    <row r="407" spans="1:6" s="119" customFormat="1" ht="15" customHeight="1">
      <c r="A407" s="242">
        <v>404</v>
      </c>
      <c r="B407" s="246" t="s">
        <v>10</v>
      </c>
      <c r="C407" s="125" t="s">
        <v>15074</v>
      </c>
      <c r="D407" s="125" t="s">
        <v>15075</v>
      </c>
      <c r="E407" s="262">
        <v>41122</v>
      </c>
      <c r="F407" s="262">
        <v>41122</v>
      </c>
    </row>
    <row r="408" spans="1:6" s="119" customFormat="1" ht="15" customHeight="1">
      <c r="A408" s="242">
        <v>405</v>
      </c>
      <c r="B408" s="246" t="s">
        <v>10</v>
      </c>
      <c r="C408" s="125" t="s">
        <v>15076</v>
      </c>
      <c r="D408" s="125" t="s">
        <v>15077</v>
      </c>
      <c r="E408" s="262">
        <v>41122</v>
      </c>
      <c r="F408" s="262">
        <v>41122</v>
      </c>
    </row>
    <row r="409" spans="1:6" s="119" customFormat="1" ht="15" customHeight="1">
      <c r="A409" s="242">
        <v>406</v>
      </c>
      <c r="B409" s="246" t="s">
        <v>10</v>
      </c>
      <c r="C409" s="125" t="s">
        <v>15078</v>
      </c>
      <c r="D409" s="125" t="s">
        <v>15079</v>
      </c>
      <c r="E409" s="262">
        <v>41122</v>
      </c>
      <c r="F409" s="262">
        <v>41122</v>
      </c>
    </row>
    <row r="410" spans="1:6" s="119" customFormat="1" ht="15" customHeight="1">
      <c r="A410" s="242">
        <v>407</v>
      </c>
      <c r="B410" s="246" t="s">
        <v>10</v>
      </c>
      <c r="C410" s="125" t="s">
        <v>15080</v>
      </c>
      <c r="D410" s="125" t="s">
        <v>15081</v>
      </c>
      <c r="E410" s="262">
        <v>41122</v>
      </c>
      <c r="F410" s="262">
        <v>41122</v>
      </c>
    </row>
    <row r="411" spans="1:6" s="119" customFormat="1" ht="15" customHeight="1">
      <c r="A411" s="242">
        <v>408</v>
      </c>
      <c r="B411" s="246" t="s">
        <v>10</v>
      </c>
      <c r="C411" s="125" t="s">
        <v>15082</v>
      </c>
      <c r="D411" s="125" t="s">
        <v>15083</v>
      </c>
      <c r="E411" s="262">
        <v>41122</v>
      </c>
      <c r="F411" s="262">
        <v>41122</v>
      </c>
    </row>
    <row r="412" spans="1:6" s="119" customFormat="1" ht="15" customHeight="1">
      <c r="A412" s="242">
        <v>409</v>
      </c>
      <c r="B412" s="246" t="s">
        <v>10</v>
      </c>
      <c r="C412" s="125" t="s">
        <v>15084</v>
      </c>
      <c r="D412" s="125" t="s">
        <v>15085</v>
      </c>
      <c r="E412" s="262">
        <v>41122</v>
      </c>
      <c r="F412" s="262">
        <v>41122</v>
      </c>
    </row>
    <row r="413" spans="1:6" s="119" customFormat="1" ht="15" customHeight="1">
      <c r="A413" s="242">
        <v>410</v>
      </c>
      <c r="B413" s="246" t="s">
        <v>10</v>
      </c>
      <c r="C413" s="125" t="s">
        <v>15086</v>
      </c>
      <c r="D413" s="125" t="s">
        <v>15087</v>
      </c>
      <c r="E413" s="262">
        <v>41122</v>
      </c>
      <c r="F413" s="262">
        <v>41122</v>
      </c>
    </row>
    <row r="414" spans="1:6" s="119" customFormat="1" ht="15" customHeight="1">
      <c r="A414" s="242">
        <v>411</v>
      </c>
      <c r="B414" s="246" t="s">
        <v>10</v>
      </c>
      <c r="C414" s="125" t="s">
        <v>15088</v>
      </c>
      <c r="D414" s="125" t="s">
        <v>15089</v>
      </c>
      <c r="E414" s="262">
        <v>41122</v>
      </c>
      <c r="F414" s="262">
        <v>41122</v>
      </c>
    </row>
    <row r="415" spans="1:6" s="119" customFormat="1" ht="15" customHeight="1">
      <c r="A415" s="242">
        <v>412</v>
      </c>
      <c r="B415" s="246" t="s">
        <v>10</v>
      </c>
      <c r="C415" s="125" t="s">
        <v>15090</v>
      </c>
      <c r="D415" s="125" t="s">
        <v>15091</v>
      </c>
      <c r="E415" s="262">
        <v>41122</v>
      </c>
      <c r="F415" s="262">
        <v>41122</v>
      </c>
    </row>
    <row r="416" spans="1:6" s="119" customFormat="1" ht="15" customHeight="1">
      <c r="A416" s="242">
        <v>413</v>
      </c>
      <c r="B416" s="246" t="s">
        <v>10</v>
      </c>
      <c r="C416" s="125" t="s">
        <v>15092</v>
      </c>
      <c r="D416" s="125" t="s">
        <v>15093</v>
      </c>
      <c r="E416" s="262">
        <v>41122</v>
      </c>
      <c r="F416" s="262">
        <v>41122</v>
      </c>
    </row>
    <row r="417" spans="1:6" s="119" customFormat="1" ht="15" customHeight="1">
      <c r="A417" s="242">
        <v>414</v>
      </c>
      <c r="B417" s="246" t="s">
        <v>10</v>
      </c>
      <c r="C417" s="125" t="s">
        <v>15094</v>
      </c>
      <c r="D417" s="125" t="s">
        <v>15095</v>
      </c>
      <c r="E417" s="262">
        <v>41122</v>
      </c>
      <c r="F417" s="262">
        <v>41122</v>
      </c>
    </row>
    <row r="418" spans="1:6" s="119" customFormat="1" ht="15" customHeight="1">
      <c r="A418" s="242">
        <v>415</v>
      </c>
      <c r="B418" s="246" t="s">
        <v>10</v>
      </c>
      <c r="C418" s="125" t="s">
        <v>15096</v>
      </c>
      <c r="D418" s="125" t="s">
        <v>15097</v>
      </c>
      <c r="E418" s="262">
        <v>41122</v>
      </c>
      <c r="F418" s="262">
        <v>41122</v>
      </c>
    </row>
    <row r="419" spans="1:6" s="119" customFormat="1" ht="15" customHeight="1">
      <c r="A419" s="242">
        <v>416</v>
      </c>
      <c r="B419" s="246" t="s">
        <v>10</v>
      </c>
      <c r="C419" s="125" t="s">
        <v>15098</v>
      </c>
      <c r="D419" s="125" t="s">
        <v>15099</v>
      </c>
      <c r="E419" s="262">
        <v>41122</v>
      </c>
      <c r="F419" s="262">
        <v>41122</v>
      </c>
    </row>
    <row r="420" spans="1:6" s="119" customFormat="1" ht="15" customHeight="1">
      <c r="A420" s="242">
        <v>417</v>
      </c>
      <c r="B420" s="246" t="s">
        <v>10</v>
      </c>
      <c r="C420" s="125" t="s">
        <v>15100</v>
      </c>
      <c r="D420" s="125" t="s">
        <v>15101</v>
      </c>
      <c r="E420" s="262">
        <v>41122</v>
      </c>
      <c r="F420" s="262">
        <v>41122</v>
      </c>
    </row>
    <row r="421" spans="1:6" s="119" customFormat="1" ht="15" customHeight="1">
      <c r="A421" s="242">
        <v>418</v>
      </c>
      <c r="B421" s="246" t="s">
        <v>10</v>
      </c>
      <c r="C421" s="125" t="s">
        <v>15102</v>
      </c>
      <c r="D421" s="125" t="s">
        <v>15103</v>
      </c>
      <c r="E421" s="262">
        <v>41122</v>
      </c>
      <c r="F421" s="262">
        <v>41122</v>
      </c>
    </row>
    <row r="422" spans="1:6" s="119" customFormat="1" ht="15" customHeight="1">
      <c r="A422" s="242">
        <v>419</v>
      </c>
      <c r="B422" s="246" t="s">
        <v>10</v>
      </c>
      <c r="C422" s="125" t="s">
        <v>15104</v>
      </c>
      <c r="D422" s="125" t="s">
        <v>15105</v>
      </c>
      <c r="E422" s="262">
        <v>41122</v>
      </c>
      <c r="F422" s="262">
        <v>41122</v>
      </c>
    </row>
    <row r="423" spans="1:6" s="119" customFormat="1" ht="15" customHeight="1">
      <c r="A423" s="242">
        <v>420</v>
      </c>
      <c r="B423" s="246" t="s">
        <v>10</v>
      </c>
      <c r="C423" s="125" t="s">
        <v>15106</v>
      </c>
      <c r="D423" s="125" t="s">
        <v>15107</v>
      </c>
      <c r="E423" s="262">
        <v>41122</v>
      </c>
      <c r="F423" s="262">
        <v>41122</v>
      </c>
    </row>
    <row r="424" spans="1:6" s="119" customFormat="1" ht="15" customHeight="1">
      <c r="A424" s="242">
        <v>421</v>
      </c>
      <c r="B424" s="246" t="s">
        <v>10</v>
      </c>
      <c r="C424" s="125" t="s">
        <v>15108</v>
      </c>
      <c r="D424" s="125" t="s">
        <v>15109</v>
      </c>
      <c r="E424" s="262">
        <v>41122</v>
      </c>
      <c r="F424" s="262">
        <v>41122</v>
      </c>
    </row>
    <row r="425" spans="1:6" s="119" customFormat="1" ht="15" customHeight="1">
      <c r="A425" s="242">
        <v>422</v>
      </c>
      <c r="B425" s="246" t="s">
        <v>10</v>
      </c>
      <c r="C425" s="125" t="s">
        <v>15108</v>
      </c>
      <c r="D425" s="125" t="s">
        <v>15109</v>
      </c>
      <c r="E425" s="262">
        <v>41122</v>
      </c>
      <c r="F425" s="262">
        <v>41122</v>
      </c>
    </row>
    <row r="426" spans="1:6" s="119" customFormat="1" ht="15" customHeight="1">
      <c r="A426" s="242">
        <v>423</v>
      </c>
      <c r="B426" s="246" t="s">
        <v>10</v>
      </c>
      <c r="C426" s="125" t="s">
        <v>15110</v>
      </c>
      <c r="D426" s="125" t="s">
        <v>15111</v>
      </c>
      <c r="E426" s="262">
        <v>41122</v>
      </c>
      <c r="F426" s="262">
        <v>41122</v>
      </c>
    </row>
    <row r="427" spans="1:6" s="119" customFormat="1" ht="15" customHeight="1">
      <c r="A427" s="242">
        <v>424</v>
      </c>
      <c r="B427" s="246" t="s">
        <v>10</v>
      </c>
      <c r="C427" s="125" t="s">
        <v>15112</v>
      </c>
      <c r="D427" s="125" t="s">
        <v>15113</v>
      </c>
      <c r="E427" s="262">
        <v>41122</v>
      </c>
      <c r="F427" s="262">
        <v>41122</v>
      </c>
    </row>
    <row r="428" spans="1:6" s="119" customFormat="1" ht="15" customHeight="1">
      <c r="A428" s="242">
        <v>425</v>
      </c>
      <c r="B428" s="246" t="s">
        <v>10</v>
      </c>
      <c r="C428" s="125" t="s">
        <v>15114</v>
      </c>
      <c r="D428" s="125" t="s">
        <v>15115</v>
      </c>
      <c r="E428" s="262">
        <v>41122</v>
      </c>
      <c r="F428" s="262">
        <v>41122</v>
      </c>
    </row>
    <row r="429" spans="1:6" s="119" customFormat="1" ht="15" customHeight="1">
      <c r="A429" s="242">
        <v>426</v>
      </c>
      <c r="B429" s="246" t="s">
        <v>10</v>
      </c>
      <c r="C429" s="125" t="s">
        <v>15116</v>
      </c>
      <c r="D429" s="125" t="s">
        <v>15117</v>
      </c>
      <c r="E429" s="262">
        <v>41122</v>
      </c>
      <c r="F429" s="262">
        <v>41122</v>
      </c>
    </row>
    <row r="430" spans="1:6" s="119" customFormat="1" ht="15" customHeight="1">
      <c r="A430" s="242">
        <v>427</v>
      </c>
      <c r="B430" s="246" t="s">
        <v>10</v>
      </c>
      <c r="C430" s="125" t="s">
        <v>15118</v>
      </c>
      <c r="D430" s="125" t="s">
        <v>15119</v>
      </c>
      <c r="E430" s="262">
        <v>41122</v>
      </c>
      <c r="F430" s="262">
        <v>41122</v>
      </c>
    </row>
    <row r="431" spans="1:6" s="119" customFormat="1" ht="15" customHeight="1">
      <c r="A431" s="242">
        <v>428</v>
      </c>
      <c r="B431" s="246" t="s">
        <v>10</v>
      </c>
      <c r="C431" s="125" t="s">
        <v>15120</v>
      </c>
      <c r="D431" s="125" t="s">
        <v>15121</v>
      </c>
      <c r="E431" s="262">
        <v>41122</v>
      </c>
      <c r="F431" s="262">
        <v>41122</v>
      </c>
    </row>
    <row r="432" spans="1:6" ht="15" customHeight="1">
      <c r="A432" s="242">
        <v>429</v>
      </c>
      <c r="B432" s="246" t="s">
        <v>10</v>
      </c>
      <c r="C432" s="125" t="s">
        <v>15122</v>
      </c>
      <c r="D432" s="125" t="s">
        <v>15123</v>
      </c>
      <c r="E432" s="262">
        <v>41122</v>
      </c>
      <c r="F432" s="262">
        <v>41122</v>
      </c>
    </row>
    <row r="433" spans="1:6" ht="15" customHeight="1">
      <c r="A433" s="242">
        <v>430</v>
      </c>
      <c r="B433" s="246" t="s">
        <v>10</v>
      </c>
      <c r="C433" s="125" t="s">
        <v>15124</v>
      </c>
      <c r="D433" s="125" t="s">
        <v>15125</v>
      </c>
      <c r="E433" s="262">
        <v>41122</v>
      </c>
      <c r="F433" s="262">
        <v>41122</v>
      </c>
    </row>
    <row r="434" spans="1:6" ht="15" customHeight="1">
      <c r="A434" s="242">
        <v>431</v>
      </c>
      <c r="B434" s="246" t="s">
        <v>10</v>
      </c>
      <c r="C434" s="125" t="s">
        <v>15126</v>
      </c>
      <c r="D434" s="125" t="s">
        <v>15127</v>
      </c>
      <c r="E434" s="262">
        <v>41122</v>
      </c>
      <c r="F434" s="262">
        <v>41122</v>
      </c>
    </row>
    <row r="435" spans="1:6" ht="15" customHeight="1">
      <c r="A435" s="242">
        <v>432</v>
      </c>
      <c r="B435" s="246" t="s">
        <v>10</v>
      </c>
      <c r="C435" s="125" t="s">
        <v>15128</v>
      </c>
      <c r="D435" s="125" t="s">
        <v>15129</v>
      </c>
      <c r="E435" s="262">
        <v>41122</v>
      </c>
      <c r="F435" s="262">
        <v>41122</v>
      </c>
    </row>
    <row r="436" spans="1:6" ht="15" customHeight="1">
      <c r="A436" s="242">
        <v>433</v>
      </c>
      <c r="B436" s="246" t="s">
        <v>10</v>
      </c>
      <c r="C436" s="125" t="s">
        <v>15130</v>
      </c>
      <c r="D436" s="125" t="s">
        <v>15131</v>
      </c>
      <c r="E436" s="262">
        <v>41122</v>
      </c>
      <c r="F436" s="262">
        <v>41122</v>
      </c>
    </row>
    <row r="437" spans="1:6" ht="15" customHeight="1">
      <c r="A437" s="242">
        <v>434</v>
      </c>
      <c r="B437" s="246" t="s">
        <v>10</v>
      </c>
      <c r="C437" s="125" t="s">
        <v>15132</v>
      </c>
      <c r="D437" s="125" t="s">
        <v>15133</v>
      </c>
      <c r="E437" s="262">
        <v>41122</v>
      </c>
      <c r="F437" s="262">
        <v>41122</v>
      </c>
    </row>
    <row r="438" spans="1:6" ht="15" customHeight="1">
      <c r="A438" s="242">
        <v>435</v>
      </c>
      <c r="B438" s="246" t="s">
        <v>10</v>
      </c>
      <c r="C438" s="125" t="s">
        <v>15134</v>
      </c>
      <c r="D438" s="125" t="s">
        <v>15135</v>
      </c>
      <c r="E438" s="262">
        <v>41122</v>
      </c>
      <c r="F438" s="262">
        <v>41122</v>
      </c>
    </row>
    <row r="439" spans="1:6" ht="15" customHeight="1">
      <c r="A439" s="242">
        <v>436</v>
      </c>
      <c r="B439" s="246" t="s">
        <v>10</v>
      </c>
      <c r="C439" s="125" t="s">
        <v>15136</v>
      </c>
      <c r="D439" s="125" t="s">
        <v>15137</v>
      </c>
      <c r="E439" s="262">
        <v>41122</v>
      </c>
      <c r="F439" s="262">
        <v>41122</v>
      </c>
    </row>
    <row r="440" spans="1:6" ht="15" customHeight="1">
      <c r="A440" s="242">
        <v>437</v>
      </c>
      <c r="B440" s="246" t="s">
        <v>10</v>
      </c>
      <c r="C440" s="125" t="s">
        <v>15138</v>
      </c>
      <c r="D440" s="125" t="s">
        <v>15139</v>
      </c>
      <c r="E440" s="262">
        <v>41122</v>
      </c>
      <c r="F440" s="262">
        <v>41122</v>
      </c>
    </row>
    <row r="441" spans="1:6" ht="15" customHeight="1">
      <c r="A441" s="242">
        <v>438</v>
      </c>
      <c r="B441" s="246" t="s">
        <v>10</v>
      </c>
      <c r="C441" s="125" t="s">
        <v>15140</v>
      </c>
      <c r="D441" s="125" t="s">
        <v>15141</v>
      </c>
      <c r="E441" s="262">
        <v>41122</v>
      </c>
      <c r="F441" s="262">
        <v>41122</v>
      </c>
    </row>
    <row r="442" spans="1:6" ht="15" customHeight="1">
      <c r="A442" s="242">
        <v>439</v>
      </c>
      <c r="B442" s="246" t="s">
        <v>10</v>
      </c>
      <c r="C442" s="125" t="s">
        <v>15142</v>
      </c>
      <c r="D442" s="125" t="s">
        <v>15143</v>
      </c>
      <c r="E442" s="262">
        <v>41122</v>
      </c>
      <c r="F442" s="262">
        <v>41122</v>
      </c>
    </row>
    <row r="443" spans="1:6" ht="15" customHeight="1">
      <c r="A443" s="242">
        <v>440</v>
      </c>
      <c r="B443" s="246" t="s">
        <v>10</v>
      </c>
      <c r="C443" s="125" t="s">
        <v>15144</v>
      </c>
      <c r="D443" s="125" t="s">
        <v>15145</v>
      </c>
      <c r="E443" s="262">
        <v>41122</v>
      </c>
      <c r="F443" s="262">
        <v>41122</v>
      </c>
    </row>
    <row r="444" spans="1:6" ht="15" customHeight="1">
      <c r="A444" s="242">
        <v>441</v>
      </c>
      <c r="B444" s="246" t="s">
        <v>10</v>
      </c>
      <c r="C444" s="125" t="s">
        <v>15146</v>
      </c>
      <c r="D444" s="125" t="s">
        <v>15147</v>
      </c>
      <c r="E444" s="262">
        <v>41122</v>
      </c>
      <c r="F444" s="262">
        <v>41122</v>
      </c>
    </row>
    <row r="445" spans="1:6" ht="15" customHeight="1">
      <c r="A445" s="242">
        <v>442</v>
      </c>
      <c r="B445" s="246" t="s">
        <v>10</v>
      </c>
      <c r="C445" s="125" t="s">
        <v>15148</v>
      </c>
      <c r="D445" s="125" t="s">
        <v>15149</v>
      </c>
      <c r="E445" s="262">
        <v>41122</v>
      </c>
      <c r="F445" s="262">
        <v>41122</v>
      </c>
    </row>
    <row r="446" spans="1:6" ht="15" customHeight="1">
      <c r="A446" s="242">
        <v>443</v>
      </c>
      <c r="B446" s="246" t="s">
        <v>10</v>
      </c>
      <c r="C446" s="125" t="s">
        <v>15150</v>
      </c>
      <c r="D446" s="125" t="s">
        <v>15151</v>
      </c>
      <c r="E446" s="262">
        <v>41122</v>
      </c>
      <c r="F446" s="262">
        <v>41122</v>
      </c>
    </row>
    <row r="447" spans="1:6" ht="15" customHeight="1">
      <c r="A447" s="242">
        <v>444</v>
      </c>
      <c r="B447" s="246" t="s">
        <v>10</v>
      </c>
      <c r="C447" s="125" t="s">
        <v>15152</v>
      </c>
      <c r="D447" s="125" t="s">
        <v>15153</v>
      </c>
      <c r="E447" s="262">
        <v>41122</v>
      </c>
      <c r="F447" s="262">
        <v>41122</v>
      </c>
    </row>
    <row r="448" spans="1:6" ht="15" customHeight="1">
      <c r="A448" s="242">
        <v>445</v>
      </c>
      <c r="B448" s="246" t="s">
        <v>10</v>
      </c>
      <c r="C448" s="125" t="s">
        <v>15154</v>
      </c>
      <c r="D448" s="125" t="s">
        <v>15155</v>
      </c>
      <c r="E448" s="262">
        <v>41122</v>
      </c>
      <c r="F448" s="262">
        <v>41122</v>
      </c>
    </row>
    <row r="449" spans="1:6" ht="15" customHeight="1">
      <c r="A449" s="242">
        <v>446</v>
      </c>
      <c r="B449" s="246" t="s">
        <v>10</v>
      </c>
      <c r="C449" s="125" t="s">
        <v>15156</v>
      </c>
      <c r="D449" s="125" t="s">
        <v>15157</v>
      </c>
      <c r="E449" s="262">
        <v>41122</v>
      </c>
      <c r="F449" s="262">
        <v>41122</v>
      </c>
    </row>
    <row r="450" spans="1:6" ht="15" customHeight="1">
      <c r="A450" s="242">
        <v>447</v>
      </c>
      <c r="B450" s="246" t="s">
        <v>10</v>
      </c>
      <c r="C450" s="125" t="s">
        <v>15158</v>
      </c>
      <c r="D450" s="125" t="s">
        <v>15159</v>
      </c>
      <c r="E450" s="262">
        <v>41122</v>
      </c>
      <c r="F450" s="262">
        <v>41122</v>
      </c>
    </row>
    <row r="451" spans="1:6" ht="15" customHeight="1">
      <c r="A451" s="242">
        <v>448</v>
      </c>
      <c r="B451" s="246" t="s">
        <v>10</v>
      </c>
      <c r="C451" s="125" t="s">
        <v>15160</v>
      </c>
      <c r="D451" s="125" t="s">
        <v>15161</v>
      </c>
      <c r="E451" s="262">
        <v>41122</v>
      </c>
      <c r="F451" s="262">
        <v>41122</v>
      </c>
    </row>
    <row r="452" spans="1:6" ht="15" customHeight="1">
      <c r="A452" s="242">
        <v>449</v>
      </c>
      <c r="B452" s="246" t="s">
        <v>10</v>
      </c>
      <c r="C452" s="125" t="s">
        <v>15162</v>
      </c>
      <c r="D452" s="125" t="s">
        <v>15163</v>
      </c>
      <c r="E452" s="262">
        <v>41122</v>
      </c>
      <c r="F452" s="262">
        <v>41122</v>
      </c>
    </row>
    <row r="453" spans="1:6" ht="15" customHeight="1">
      <c r="A453" s="242">
        <v>450</v>
      </c>
      <c r="B453" s="246" t="s">
        <v>10</v>
      </c>
      <c r="C453" s="125" t="s">
        <v>15164</v>
      </c>
      <c r="D453" s="125" t="s">
        <v>15165</v>
      </c>
      <c r="E453" s="262">
        <v>41122</v>
      </c>
      <c r="F453" s="262">
        <v>41122</v>
      </c>
    </row>
    <row r="454" spans="1:6" ht="15" customHeight="1">
      <c r="A454" s="242">
        <v>451</v>
      </c>
      <c r="B454" s="246" t="s">
        <v>10</v>
      </c>
      <c r="C454" s="125" t="s">
        <v>15166</v>
      </c>
      <c r="D454" s="125" t="s">
        <v>15167</v>
      </c>
      <c r="E454" s="262">
        <v>41122</v>
      </c>
      <c r="F454" s="262">
        <v>41122</v>
      </c>
    </row>
    <row r="455" spans="1:6" ht="15" customHeight="1">
      <c r="A455" s="242">
        <v>452</v>
      </c>
      <c r="B455" s="246" t="s">
        <v>10</v>
      </c>
      <c r="C455" s="125" t="s">
        <v>15168</v>
      </c>
      <c r="D455" s="125" t="s">
        <v>15169</v>
      </c>
      <c r="E455" s="262">
        <v>41122</v>
      </c>
      <c r="F455" s="262">
        <v>41122</v>
      </c>
    </row>
    <row r="456" spans="1:6" ht="15" customHeight="1">
      <c r="A456" s="242">
        <v>453</v>
      </c>
      <c r="B456" s="246" t="s">
        <v>10</v>
      </c>
      <c r="C456" s="125" t="s">
        <v>15170</v>
      </c>
      <c r="D456" s="125" t="s">
        <v>15171</v>
      </c>
      <c r="E456" s="262">
        <v>41122</v>
      </c>
      <c r="F456" s="262">
        <v>41122</v>
      </c>
    </row>
    <row r="457" spans="1:6" ht="15" customHeight="1">
      <c r="A457" s="242">
        <v>454</v>
      </c>
      <c r="B457" s="246" t="s">
        <v>10</v>
      </c>
      <c r="C457" s="125" t="s">
        <v>15172</v>
      </c>
      <c r="D457" s="125" t="s">
        <v>15173</v>
      </c>
      <c r="E457" s="262">
        <v>41122</v>
      </c>
      <c r="F457" s="262">
        <v>41122</v>
      </c>
    </row>
    <row r="458" spans="1:6" ht="15" customHeight="1">
      <c r="A458" s="242">
        <v>455</v>
      </c>
      <c r="B458" s="246" t="s">
        <v>10</v>
      </c>
      <c r="C458" s="125" t="s">
        <v>15174</v>
      </c>
      <c r="D458" s="125" t="s">
        <v>15175</v>
      </c>
      <c r="E458" s="262">
        <v>41122</v>
      </c>
      <c r="F458" s="262">
        <v>41122</v>
      </c>
    </row>
    <row r="459" spans="1:6" ht="15" customHeight="1">
      <c r="A459" s="242">
        <v>456</v>
      </c>
      <c r="B459" s="246" t="s">
        <v>10</v>
      </c>
      <c r="C459" s="125" t="s">
        <v>15176</v>
      </c>
      <c r="D459" s="125" t="s">
        <v>15177</v>
      </c>
      <c r="E459" s="262">
        <v>41122</v>
      </c>
      <c r="F459" s="262">
        <v>41122</v>
      </c>
    </row>
    <row r="460" spans="1:6" ht="15" customHeight="1">
      <c r="A460" s="242">
        <v>457</v>
      </c>
      <c r="B460" s="246" t="s">
        <v>10</v>
      </c>
      <c r="C460" s="125" t="s">
        <v>15178</v>
      </c>
      <c r="D460" s="125" t="s">
        <v>15179</v>
      </c>
      <c r="E460" s="262">
        <v>41122</v>
      </c>
      <c r="F460" s="262">
        <v>41122</v>
      </c>
    </row>
    <row r="461" spans="1:6" ht="15" customHeight="1">
      <c r="A461" s="242">
        <v>458</v>
      </c>
      <c r="B461" s="246" t="s">
        <v>10</v>
      </c>
      <c r="C461" s="125" t="s">
        <v>15180</v>
      </c>
      <c r="D461" s="125" t="s">
        <v>15181</v>
      </c>
      <c r="E461" s="262">
        <v>41122</v>
      </c>
      <c r="F461" s="262">
        <v>41122</v>
      </c>
    </row>
    <row r="462" spans="1:6" ht="15" customHeight="1">
      <c r="A462" s="242">
        <v>459</v>
      </c>
      <c r="B462" s="246" t="s">
        <v>10</v>
      </c>
      <c r="C462" s="125" t="s">
        <v>15182</v>
      </c>
      <c r="D462" s="125" t="s">
        <v>15183</v>
      </c>
      <c r="E462" s="262">
        <v>41122</v>
      </c>
      <c r="F462" s="262">
        <v>41122</v>
      </c>
    </row>
    <row r="463" spans="1:6" ht="15" customHeight="1">
      <c r="A463" s="242">
        <v>460</v>
      </c>
      <c r="B463" s="246" t="s">
        <v>10</v>
      </c>
      <c r="C463" s="125" t="s">
        <v>15184</v>
      </c>
      <c r="D463" s="125" t="s">
        <v>15185</v>
      </c>
      <c r="E463" s="262">
        <v>41122</v>
      </c>
      <c r="F463" s="262">
        <v>41122</v>
      </c>
    </row>
    <row r="464" spans="1:6" ht="15" customHeight="1">
      <c r="A464" s="242">
        <v>461</v>
      </c>
      <c r="B464" s="246" t="s">
        <v>10</v>
      </c>
      <c r="C464" s="125" t="s">
        <v>15186</v>
      </c>
      <c r="D464" s="125" t="s">
        <v>15187</v>
      </c>
      <c r="E464" s="262">
        <v>41122</v>
      </c>
      <c r="F464" s="262">
        <v>41122</v>
      </c>
    </row>
    <row r="465" spans="1:6" ht="15" customHeight="1">
      <c r="A465" s="242">
        <v>462</v>
      </c>
      <c r="B465" s="246" t="s">
        <v>10</v>
      </c>
      <c r="C465" s="125" t="s">
        <v>15188</v>
      </c>
      <c r="D465" s="125" t="s">
        <v>15189</v>
      </c>
      <c r="E465" s="262">
        <v>41122</v>
      </c>
      <c r="F465" s="262">
        <v>41122</v>
      </c>
    </row>
    <row r="466" spans="1:6" ht="15" customHeight="1">
      <c r="A466" s="242">
        <v>463</v>
      </c>
      <c r="B466" s="246" t="s">
        <v>10</v>
      </c>
      <c r="C466" s="125" t="s">
        <v>15190</v>
      </c>
      <c r="D466" s="125" t="s">
        <v>15191</v>
      </c>
      <c r="E466" s="262">
        <v>41122</v>
      </c>
      <c r="F466" s="262">
        <v>41122</v>
      </c>
    </row>
    <row r="467" spans="1:6" ht="15" customHeight="1">
      <c r="A467" s="242">
        <v>464</v>
      </c>
      <c r="B467" s="246" t="s">
        <v>10</v>
      </c>
      <c r="C467" s="125" t="s">
        <v>13318</v>
      </c>
      <c r="D467" s="125" t="s">
        <v>15192</v>
      </c>
      <c r="E467" s="262">
        <v>41122</v>
      </c>
      <c r="F467" s="262">
        <v>41122</v>
      </c>
    </row>
    <row r="468" spans="1:6" ht="15" customHeight="1">
      <c r="A468" s="242">
        <v>465</v>
      </c>
      <c r="B468" s="246" t="s">
        <v>10</v>
      </c>
      <c r="C468" s="125" t="s">
        <v>15193</v>
      </c>
      <c r="D468" s="125" t="s">
        <v>15194</v>
      </c>
      <c r="E468" s="262">
        <v>41122</v>
      </c>
      <c r="F468" s="262">
        <v>41122</v>
      </c>
    </row>
    <row r="469" spans="1:6" ht="15" customHeight="1">
      <c r="A469" s="242">
        <v>466</v>
      </c>
      <c r="B469" s="246" t="s">
        <v>10</v>
      </c>
      <c r="C469" s="125" t="s">
        <v>15195</v>
      </c>
      <c r="D469" s="125" t="s">
        <v>15196</v>
      </c>
      <c r="E469" s="262">
        <v>41122</v>
      </c>
      <c r="F469" s="262">
        <v>41122</v>
      </c>
    </row>
    <row r="470" spans="1:6" ht="15" customHeight="1">
      <c r="A470" s="242">
        <v>467</v>
      </c>
      <c r="B470" s="246" t="s">
        <v>10</v>
      </c>
      <c r="C470" s="125" t="s">
        <v>15197</v>
      </c>
      <c r="D470" s="125" t="s">
        <v>15198</v>
      </c>
      <c r="E470" s="262">
        <v>41122</v>
      </c>
      <c r="F470" s="262">
        <v>41122</v>
      </c>
    </row>
    <row r="471" spans="1:6" ht="15" customHeight="1">
      <c r="A471" s="242">
        <v>468</v>
      </c>
      <c r="B471" s="246" t="s">
        <v>10</v>
      </c>
      <c r="C471" s="125" t="s">
        <v>15199</v>
      </c>
      <c r="D471" s="125" t="s">
        <v>15200</v>
      </c>
      <c r="E471" s="262">
        <v>41127</v>
      </c>
      <c r="F471" s="262">
        <v>41127</v>
      </c>
    </row>
    <row r="472" spans="1:6" ht="15" customHeight="1">
      <c r="A472" s="242">
        <v>469</v>
      </c>
      <c r="B472" s="246" t="s">
        <v>10</v>
      </c>
      <c r="C472" s="125" t="s">
        <v>15201</v>
      </c>
      <c r="D472" s="125" t="s">
        <v>15202</v>
      </c>
      <c r="E472" s="262">
        <v>41127</v>
      </c>
      <c r="F472" s="262">
        <v>41127</v>
      </c>
    </row>
    <row r="473" spans="1:6" ht="15" customHeight="1">
      <c r="A473" s="242">
        <v>470</v>
      </c>
      <c r="B473" s="246" t="s">
        <v>10</v>
      </c>
      <c r="C473" s="125" t="s">
        <v>15203</v>
      </c>
      <c r="D473" s="125" t="s">
        <v>15204</v>
      </c>
      <c r="E473" s="262">
        <v>41127</v>
      </c>
      <c r="F473" s="262">
        <v>41127</v>
      </c>
    </row>
    <row r="474" spans="1:6" ht="15" customHeight="1">
      <c r="A474" s="242">
        <v>471</v>
      </c>
      <c r="B474" s="246" t="s">
        <v>10</v>
      </c>
      <c r="C474" s="125" t="s">
        <v>15205</v>
      </c>
      <c r="D474" s="125" t="s">
        <v>15206</v>
      </c>
      <c r="E474" s="262">
        <v>41127</v>
      </c>
      <c r="F474" s="262">
        <v>41127</v>
      </c>
    </row>
    <row r="475" spans="1:6" ht="15" customHeight="1">
      <c r="A475" s="242">
        <v>472</v>
      </c>
      <c r="B475" s="246" t="s">
        <v>10</v>
      </c>
      <c r="C475" s="125" t="s">
        <v>15207</v>
      </c>
      <c r="D475" s="125" t="s">
        <v>15208</v>
      </c>
      <c r="E475" s="262">
        <v>41127</v>
      </c>
      <c r="F475" s="262">
        <v>41127</v>
      </c>
    </row>
    <row r="476" spans="1:6" ht="15" customHeight="1">
      <c r="A476" s="242">
        <v>473</v>
      </c>
      <c r="B476" s="246" t="s">
        <v>10</v>
      </c>
      <c r="C476" s="125" t="s">
        <v>15209</v>
      </c>
      <c r="D476" s="125" t="s">
        <v>15210</v>
      </c>
      <c r="E476" s="262">
        <v>41127</v>
      </c>
      <c r="F476" s="262">
        <v>41127</v>
      </c>
    </row>
    <row r="477" spans="1:6" ht="15" customHeight="1">
      <c r="A477" s="242">
        <v>474</v>
      </c>
      <c r="B477" s="246" t="s">
        <v>10</v>
      </c>
      <c r="C477" s="125" t="s">
        <v>15211</v>
      </c>
      <c r="D477" s="125" t="s">
        <v>15212</v>
      </c>
      <c r="E477" s="262">
        <v>41127</v>
      </c>
      <c r="F477" s="262">
        <v>41127</v>
      </c>
    </row>
    <row r="478" spans="1:6" ht="15" customHeight="1">
      <c r="A478" s="242">
        <v>475</v>
      </c>
      <c r="B478" s="246" t="s">
        <v>10</v>
      </c>
      <c r="C478" s="125" t="s">
        <v>15213</v>
      </c>
      <c r="D478" s="125" t="s">
        <v>15214</v>
      </c>
      <c r="E478" s="262">
        <v>41127</v>
      </c>
      <c r="F478" s="262">
        <v>41127</v>
      </c>
    </row>
    <row r="479" spans="1:6" ht="15" customHeight="1">
      <c r="A479" s="242">
        <v>476</v>
      </c>
      <c r="B479" s="246" t="s">
        <v>10</v>
      </c>
      <c r="C479" s="125" t="s">
        <v>15215</v>
      </c>
      <c r="D479" s="125" t="s">
        <v>15216</v>
      </c>
      <c r="E479" s="262">
        <v>41127</v>
      </c>
      <c r="F479" s="262">
        <v>41127</v>
      </c>
    </row>
    <row r="480" spans="1:6" ht="15" customHeight="1">
      <c r="A480" s="242">
        <v>477</v>
      </c>
      <c r="B480" s="246" t="s">
        <v>10</v>
      </c>
      <c r="C480" s="125" t="s">
        <v>15217</v>
      </c>
      <c r="D480" s="125" t="s">
        <v>15218</v>
      </c>
      <c r="E480" s="262">
        <v>41127</v>
      </c>
      <c r="F480" s="262">
        <v>41127</v>
      </c>
    </row>
    <row r="481" spans="1:6" ht="15" customHeight="1">
      <c r="A481" s="242">
        <v>478</v>
      </c>
      <c r="B481" s="246" t="s">
        <v>10</v>
      </c>
      <c r="C481" s="125" t="s">
        <v>15219</v>
      </c>
      <c r="D481" s="125" t="s">
        <v>15220</v>
      </c>
      <c r="E481" s="262">
        <v>41127</v>
      </c>
      <c r="F481" s="262">
        <v>41127</v>
      </c>
    </row>
    <row r="482" spans="1:6" ht="15" customHeight="1">
      <c r="A482" s="242">
        <v>479</v>
      </c>
      <c r="B482" s="246" t="s">
        <v>10</v>
      </c>
      <c r="C482" s="125" t="s">
        <v>15221</v>
      </c>
      <c r="D482" s="125" t="s">
        <v>15222</v>
      </c>
      <c r="E482" s="262">
        <v>41127</v>
      </c>
      <c r="F482" s="262">
        <v>41127</v>
      </c>
    </row>
    <row r="483" spans="1:6" ht="15" customHeight="1">
      <c r="A483" s="242">
        <v>480</v>
      </c>
      <c r="B483" s="246" t="s">
        <v>10</v>
      </c>
      <c r="C483" s="125" t="s">
        <v>15223</v>
      </c>
      <c r="D483" s="125" t="s">
        <v>15224</v>
      </c>
      <c r="E483" s="262">
        <v>41127</v>
      </c>
      <c r="F483" s="262">
        <v>41127</v>
      </c>
    </row>
    <row r="484" spans="1:6" s="263" customFormat="1" ht="15" customHeight="1">
      <c r="A484" s="242">
        <v>481</v>
      </c>
      <c r="B484" s="246" t="s">
        <v>10</v>
      </c>
      <c r="C484" s="125" t="s">
        <v>15225</v>
      </c>
      <c r="D484" s="125" t="s">
        <v>15226</v>
      </c>
      <c r="E484" s="262">
        <v>41127</v>
      </c>
      <c r="F484" s="262">
        <v>41127</v>
      </c>
    </row>
    <row r="485" spans="1:6" s="263" customFormat="1" ht="15" customHeight="1">
      <c r="A485" s="242">
        <v>482</v>
      </c>
      <c r="B485" s="246" t="s">
        <v>10</v>
      </c>
      <c r="C485" s="125" t="s">
        <v>15227</v>
      </c>
      <c r="D485" s="125" t="s">
        <v>15228</v>
      </c>
      <c r="E485" s="262">
        <v>41127</v>
      </c>
      <c r="F485" s="262">
        <v>41127</v>
      </c>
    </row>
    <row r="486" spans="1:6" s="263" customFormat="1" ht="15" customHeight="1">
      <c r="A486" s="242">
        <v>483</v>
      </c>
      <c r="B486" s="246" t="s">
        <v>10</v>
      </c>
      <c r="C486" s="125" t="s">
        <v>15229</v>
      </c>
      <c r="D486" s="125" t="s">
        <v>15230</v>
      </c>
      <c r="E486" s="262">
        <v>41128</v>
      </c>
      <c r="F486" s="262">
        <v>41128</v>
      </c>
    </row>
    <row r="487" spans="1:6" s="263" customFormat="1" ht="15" customHeight="1">
      <c r="A487" s="242">
        <v>484</v>
      </c>
      <c r="B487" s="246" t="s">
        <v>10</v>
      </c>
      <c r="C487" s="125" t="s">
        <v>15231</v>
      </c>
      <c r="D487" s="125" t="s">
        <v>15232</v>
      </c>
      <c r="E487" s="262">
        <v>41128</v>
      </c>
      <c r="F487" s="262">
        <v>41128</v>
      </c>
    </row>
    <row r="488" spans="1:6" s="263" customFormat="1" ht="15" customHeight="1">
      <c r="A488" s="242">
        <v>485</v>
      </c>
      <c r="B488" s="246" t="s">
        <v>10</v>
      </c>
      <c r="C488" s="125" t="s">
        <v>15233</v>
      </c>
      <c r="D488" s="125" t="s">
        <v>15234</v>
      </c>
      <c r="E488" s="262">
        <v>41128</v>
      </c>
      <c r="F488" s="262">
        <v>41128</v>
      </c>
    </row>
    <row r="489" spans="1:6" s="263" customFormat="1" ht="15" customHeight="1">
      <c r="A489" s="242">
        <v>486</v>
      </c>
      <c r="B489" s="246" t="s">
        <v>10</v>
      </c>
      <c r="C489" s="125" t="s">
        <v>15235</v>
      </c>
      <c r="D489" s="125" t="s">
        <v>15236</v>
      </c>
      <c r="E489" s="262">
        <v>41128</v>
      </c>
      <c r="F489" s="262">
        <v>41128</v>
      </c>
    </row>
    <row r="490" spans="1:6" s="263" customFormat="1" ht="15" customHeight="1">
      <c r="A490" s="242">
        <v>487</v>
      </c>
      <c r="B490" s="246" t="s">
        <v>10</v>
      </c>
      <c r="C490" s="125" t="s">
        <v>15237</v>
      </c>
      <c r="D490" s="125" t="s">
        <v>15238</v>
      </c>
      <c r="E490" s="262">
        <v>41128</v>
      </c>
      <c r="F490" s="262">
        <v>41128</v>
      </c>
    </row>
    <row r="491" spans="1:6" s="263" customFormat="1" ht="15" customHeight="1">
      <c r="A491" s="242">
        <v>488</v>
      </c>
      <c r="B491" s="246" t="s">
        <v>10</v>
      </c>
      <c r="C491" s="125" t="s">
        <v>15239</v>
      </c>
      <c r="D491" s="125" t="s">
        <v>15240</v>
      </c>
      <c r="E491" s="262">
        <v>41128</v>
      </c>
      <c r="F491" s="262">
        <v>41128</v>
      </c>
    </row>
    <row r="492" spans="1:6" s="263" customFormat="1" ht="15" customHeight="1">
      <c r="A492" s="242">
        <v>489</v>
      </c>
      <c r="B492" s="246" t="s">
        <v>10</v>
      </c>
      <c r="C492" s="125" t="s">
        <v>15241</v>
      </c>
      <c r="D492" s="125" t="s">
        <v>15242</v>
      </c>
      <c r="E492" s="262">
        <v>41128</v>
      </c>
      <c r="F492" s="262">
        <v>41128</v>
      </c>
    </row>
    <row r="493" spans="1:6" s="263" customFormat="1" ht="15" customHeight="1">
      <c r="A493" s="242">
        <v>490</v>
      </c>
      <c r="B493" s="246" t="s">
        <v>10</v>
      </c>
      <c r="C493" s="125" t="s">
        <v>15243</v>
      </c>
      <c r="D493" s="125" t="s">
        <v>15244</v>
      </c>
      <c r="E493" s="262">
        <v>41129</v>
      </c>
      <c r="F493" s="262">
        <v>41129</v>
      </c>
    </row>
    <row r="494" spans="1:6" s="263" customFormat="1" ht="15" customHeight="1">
      <c r="A494" s="242">
        <v>491</v>
      </c>
      <c r="B494" s="246" t="s">
        <v>10</v>
      </c>
      <c r="C494" s="125" t="s">
        <v>15245</v>
      </c>
      <c r="D494" s="125" t="s">
        <v>15246</v>
      </c>
      <c r="E494" s="262">
        <v>41129</v>
      </c>
      <c r="F494" s="262">
        <v>41129</v>
      </c>
    </row>
    <row r="495" spans="1:6" s="263" customFormat="1" ht="15" customHeight="1">
      <c r="A495" s="242">
        <v>492</v>
      </c>
      <c r="B495" s="246" t="s">
        <v>10</v>
      </c>
      <c r="C495" s="125" t="s">
        <v>15247</v>
      </c>
      <c r="D495" s="125" t="s">
        <v>15248</v>
      </c>
      <c r="E495" s="262">
        <v>41129</v>
      </c>
      <c r="F495" s="262">
        <v>41129</v>
      </c>
    </row>
    <row r="496" spans="1:6" s="263" customFormat="1" ht="15" customHeight="1">
      <c r="A496" s="242">
        <v>493</v>
      </c>
      <c r="B496" s="246" t="s">
        <v>10</v>
      </c>
      <c r="C496" s="125" t="s">
        <v>15249</v>
      </c>
      <c r="D496" s="125" t="s">
        <v>15250</v>
      </c>
      <c r="E496" s="262">
        <v>41129</v>
      </c>
      <c r="F496" s="262">
        <v>41129</v>
      </c>
    </row>
    <row r="497" spans="1:6" s="263" customFormat="1" ht="15" customHeight="1">
      <c r="A497" s="242">
        <v>494</v>
      </c>
      <c r="B497" s="246" t="s">
        <v>10</v>
      </c>
      <c r="C497" s="125" t="s">
        <v>15251</v>
      </c>
      <c r="D497" s="125" t="s">
        <v>15252</v>
      </c>
      <c r="E497" s="262">
        <v>41129</v>
      </c>
      <c r="F497" s="262">
        <v>41129</v>
      </c>
    </row>
    <row r="498" spans="1:6" s="263" customFormat="1" ht="15" customHeight="1">
      <c r="A498" s="242">
        <v>495</v>
      </c>
      <c r="B498" s="246" t="s">
        <v>10</v>
      </c>
      <c r="C498" s="125" t="s">
        <v>15253</v>
      </c>
      <c r="D498" s="125" t="s">
        <v>15254</v>
      </c>
      <c r="E498" s="262">
        <v>41129</v>
      </c>
      <c r="F498" s="262">
        <v>41129</v>
      </c>
    </row>
    <row r="499" spans="1:6" s="119" customFormat="1" ht="15" customHeight="1">
      <c r="A499" s="242">
        <v>496</v>
      </c>
      <c r="B499" s="246" t="s">
        <v>10</v>
      </c>
      <c r="C499" s="125" t="s">
        <v>15255</v>
      </c>
      <c r="D499" s="125" t="s">
        <v>15256</v>
      </c>
      <c r="E499" s="262">
        <v>41129</v>
      </c>
      <c r="F499" s="262">
        <v>41129</v>
      </c>
    </row>
    <row r="500" spans="1:6" ht="15" customHeight="1">
      <c r="A500" s="242">
        <v>497</v>
      </c>
      <c r="B500" s="246" t="s">
        <v>10</v>
      </c>
      <c r="C500" s="125" t="s">
        <v>15257</v>
      </c>
      <c r="D500" s="125" t="s">
        <v>15258</v>
      </c>
      <c r="E500" s="262">
        <v>41129</v>
      </c>
      <c r="F500" s="262">
        <v>41129</v>
      </c>
    </row>
    <row r="501" spans="1:6" s="263" customFormat="1" ht="15" customHeight="1">
      <c r="A501" s="242">
        <v>498</v>
      </c>
      <c r="B501" s="246" t="s">
        <v>10</v>
      </c>
      <c r="C501" s="125" t="s">
        <v>15259</v>
      </c>
      <c r="D501" s="125" t="s">
        <v>15260</v>
      </c>
      <c r="E501" s="262">
        <v>41129</v>
      </c>
      <c r="F501" s="262">
        <v>41129</v>
      </c>
    </row>
    <row r="502" spans="1:6" ht="15" customHeight="1">
      <c r="A502" s="242">
        <v>499</v>
      </c>
      <c r="B502" s="246" t="s">
        <v>10</v>
      </c>
      <c r="C502" s="125" t="s">
        <v>15261</v>
      </c>
      <c r="D502" s="125" t="s">
        <v>15262</v>
      </c>
      <c r="E502" s="262">
        <v>41129</v>
      </c>
      <c r="F502" s="262">
        <v>41129</v>
      </c>
    </row>
    <row r="503" spans="1:6" ht="15" customHeight="1">
      <c r="A503" s="242">
        <v>500</v>
      </c>
      <c r="B503" s="246" t="s">
        <v>10</v>
      </c>
      <c r="C503" s="125" t="s">
        <v>15263</v>
      </c>
      <c r="D503" s="125" t="s">
        <v>15264</v>
      </c>
      <c r="E503" s="262">
        <v>41129</v>
      </c>
      <c r="F503" s="262">
        <v>41129</v>
      </c>
    </row>
    <row r="504" spans="1:6" ht="15" customHeight="1">
      <c r="A504" s="242">
        <v>501</v>
      </c>
      <c r="B504" s="246" t="s">
        <v>10</v>
      </c>
      <c r="C504" s="125" t="s">
        <v>15265</v>
      </c>
      <c r="D504" s="125" t="s">
        <v>15266</v>
      </c>
      <c r="E504" s="262">
        <v>41129</v>
      </c>
      <c r="F504" s="262">
        <v>41129</v>
      </c>
    </row>
    <row r="505" spans="1:6" ht="15" customHeight="1">
      <c r="A505" s="242">
        <v>502</v>
      </c>
      <c r="B505" s="246" t="s">
        <v>10</v>
      </c>
      <c r="C505" s="125" t="s">
        <v>15267</v>
      </c>
      <c r="D505" s="125" t="s">
        <v>15268</v>
      </c>
      <c r="E505" s="262">
        <v>41129</v>
      </c>
      <c r="F505" s="262">
        <v>41129</v>
      </c>
    </row>
    <row r="506" spans="1:6" ht="15" customHeight="1">
      <c r="A506" s="242">
        <v>503</v>
      </c>
      <c r="B506" s="246" t="s">
        <v>10</v>
      </c>
      <c r="C506" s="125" t="s">
        <v>15269</v>
      </c>
      <c r="D506" s="125" t="s">
        <v>15270</v>
      </c>
      <c r="E506" s="262">
        <v>41129</v>
      </c>
      <c r="F506" s="262">
        <v>41129</v>
      </c>
    </row>
    <row r="507" spans="1:6" ht="15" customHeight="1">
      <c r="A507" s="242">
        <v>504</v>
      </c>
      <c r="B507" s="246" t="s">
        <v>10</v>
      </c>
      <c r="C507" s="125" t="s">
        <v>15271</v>
      </c>
      <c r="D507" s="125" t="s">
        <v>15272</v>
      </c>
      <c r="E507" s="262">
        <v>41129</v>
      </c>
      <c r="F507" s="262">
        <v>41129</v>
      </c>
    </row>
    <row r="508" spans="1:6" ht="15" customHeight="1">
      <c r="A508" s="242">
        <v>505</v>
      </c>
      <c r="B508" s="246" t="s">
        <v>10</v>
      </c>
      <c r="C508" s="125" t="s">
        <v>15273</v>
      </c>
      <c r="D508" s="125" t="s">
        <v>15274</v>
      </c>
      <c r="E508" s="262">
        <v>41129</v>
      </c>
      <c r="F508" s="262">
        <v>41129</v>
      </c>
    </row>
    <row r="509" spans="1:6" ht="15" customHeight="1">
      <c r="A509" s="242">
        <v>506</v>
      </c>
      <c r="B509" s="246" t="s">
        <v>10</v>
      </c>
      <c r="C509" s="125" t="s">
        <v>15275</v>
      </c>
      <c r="D509" s="125" t="s">
        <v>15276</v>
      </c>
      <c r="E509" s="262">
        <v>41129</v>
      </c>
      <c r="F509" s="262">
        <v>41129</v>
      </c>
    </row>
    <row r="510" spans="1:6" ht="15" customHeight="1">
      <c r="A510" s="242">
        <v>507</v>
      </c>
      <c r="B510" s="246" t="s">
        <v>10</v>
      </c>
      <c r="C510" s="125" t="s">
        <v>15277</v>
      </c>
      <c r="D510" s="125" t="s">
        <v>15278</v>
      </c>
      <c r="E510" s="262">
        <v>41129</v>
      </c>
      <c r="F510" s="262">
        <v>41129</v>
      </c>
    </row>
    <row r="511" spans="1:6" ht="15" customHeight="1">
      <c r="A511" s="242">
        <v>508</v>
      </c>
      <c r="B511" s="246" t="s">
        <v>10</v>
      </c>
      <c r="C511" s="125" t="s">
        <v>15279</v>
      </c>
      <c r="D511" s="125" t="s">
        <v>15280</v>
      </c>
      <c r="E511" s="262">
        <v>41129</v>
      </c>
      <c r="F511" s="262">
        <v>41129</v>
      </c>
    </row>
    <row r="512" spans="1:6" ht="15" customHeight="1">
      <c r="A512" s="242">
        <v>509</v>
      </c>
      <c r="B512" s="246" t="s">
        <v>10</v>
      </c>
      <c r="C512" s="125" t="s">
        <v>15281</v>
      </c>
      <c r="D512" s="125" t="s">
        <v>15282</v>
      </c>
      <c r="E512" s="262">
        <v>41129</v>
      </c>
      <c r="F512" s="262">
        <v>41129</v>
      </c>
    </row>
    <row r="513" spans="1:6" ht="15" customHeight="1">
      <c r="A513" s="242">
        <v>510</v>
      </c>
      <c r="B513" s="246" t="s">
        <v>10</v>
      </c>
      <c r="C513" s="125" t="s">
        <v>15283</v>
      </c>
      <c r="D513" s="125" t="s">
        <v>15284</v>
      </c>
      <c r="E513" s="262">
        <v>41129</v>
      </c>
      <c r="F513" s="262">
        <v>41129</v>
      </c>
    </row>
    <row r="514" spans="1:6" ht="15" customHeight="1">
      <c r="A514" s="242">
        <v>511</v>
      </c>
      <c r="B514" s="246" t="s">
        <v>10</v>
      </c>
      <c r="C514" s="125" t="s">
        <v>15285</v>
      </c>
      <c r="D514" s="125" t="s">
        <v>15286</v>
      </c>
      <c r="E514" s="262">
        <v>41129</v>
      </c>
      <c r="F514" s="262">
        <v>41129</v>
      </c>
    </row>
    <row r="515" spans="1:6" ht="15" customHeight="1">
      <c r="A515" s="242">
        <v>512</v>
      </c>
      <c r="B515" s="246" t="s">
        <v>10</v>
      </c>
      <c r="C515" s="125" t="s">
        <v>15287</v>
      </c>
      <c r="D515" s="125" t="s">
        <v>15288</v>
      </c>
      <c r="E515" s="262">
        <v>41129</v>
      </c>
      <c r="F515" s="262">
        <v>41129</v>
      </c>
    </row>
    <row r="516" spans="1:6" ht="15" customHeight="1">
      <c r="A516" s="242">
        <v>513</v>
      </c>
      <c r="B516" s="246" t="s">
        <v>10</v>
      </c>
      <c r="C516" s="125" t="s">
        <v>15289</v>
      </c>
      <c r="D516" s="125" t="s">
        <v>15290</v>
      </c>
      <c r="E516" s="262">
        <v>41129</v>
      </c>
      <c r="F516" s="262">
        <v>41129</v>
      </c>
    </row>
    <row r="517" spans="1:6" ht="15" customHeight="1">
      <c r="A517" s="242">
        <v>514</v>
      </c>
      <c r="B517" s="246" t="s">
        <v>10</v>
      </c>
      <c r="C517" s="125" t="s">
        <v>15291</v>
      </c>
      <c r="D517" s="125" t="s">
        <v>15292</v>
      </c>
      <c r="E517" s="262">
        <v>41129</v>
      </c>
      <c r="F517" s="262">
        <v>41129</v>
      </c>
    </row>
    <row r="518" spans="1:6" ht="15" customHeight="1">
      <c r="A518" s="242">
        <v>515</v>
      </c>
      <c r="B518" s="246" t="s">
        <v>10</v>
      </c>
      <c r="C518" s="125" t="s">
        <v>14100</v>
      </c>
      <c r="D518" s="125" t="s">
        <v>15293</v>
      </c>
      <c r="E518" s="262">
        <v>41129</v>
      </c>
      <c r="F518" s="262">
        <v>41129</v>
      </c>
    </row>
    <row r="519" spans="1:6" ht="15" customHeight="1">
      <c r="A519" s="242">
        <v>516</v>
      </c>
      <c r="B519" s="246" t="s">
        <v>10</v>
      </c>
      <c r="C519" s="125" t="s">
        <v>15294</v>
      </c>
      <c r="D519" s="125" t="s">
        <v>15295</v>
      </c>
      <c r="E519" s="262">
        <v>41129</v>
      </c>
      <c r="F519" s="262">
        <v>41129</v>
      </c>
    </row>
    <row r="520" spans="1:6" ht="15" customHeight="1">
      <c r="A520" s="242">
        <v>517</v>
      </c>
      <c r="B520" s="246" t="s">
        <v>10</v>
      </c>
      <c r="C520" s="125" t="s">
        <v>15296</v>
      </c>
      <c r="D520" s="125" t="s">
        <v>15297</v>
      </c>
      <c r="E520" s="262">
        <v>41129</v>
      </c>
      <c r="F520" s="262">
        <v>41129</v>
      </c>
    </row>
    <row r="521" spans="1:6" ht="15" customHeight="1">
      <c r="A521" s="242">
        <v>518</v>
      </c>
      <c r="B521" s="246" t="s">
        <v>10</v>
      </c>
      <c r="C521" s="125" t="s">
        <v>15298</v>
      </c>
      <c r="D521" s="125" t="s">
        <v>15299</v>
      </c>
      <c r="E521" s="262">
        <v>41129</v>
      </c>
      <c r="F521" s="262">
        <v>41129</v>
      </c>
    </row>
    <row r="522" spans="1:6" ht="15" customHeight="1">
      <c r="A522" s="242">
        <v>519</v>
      </c>
      <c r="B522" s="246" t="s">
        <v>10</v>
      </c>
      <c r="C522" s="125" t="s">
        <v>15300</v>
      </c>
      <c r="D522" s="125" t="s">
        <v>15301</v>
      </c>
      <c r="E522" s="262">
        <v>41129</v>
      </c>
      <c r="F522" s="262">
        <v>41129</v>
      </c>
    </row>
    <row r="523" spans="1:6" ht="15" customHeight="1">
      <c r="A523" s="242">
        <v>520</v>
      </c>
      <c r="B523" s="246" t="s">
        <v>10</v>
      </c>
      <c r="C523" s="125" t="s">
        <v>15302</v>
      </c>
      <c r="D523" s="125" t="s">
        <v>15303</v>
      </c>
      <c r="E523" s="262">
        <v>41129</v>
      </c>
      <c r="F523" s="262">
        <v>41129</v>
      </c>
    </row>
    <row r="524" spans="1:6" ht="15" customHeight="1">
      <c r="A524" s="242">
        <v>521</v>
      </c>
      <c r="B524" s="246" t="s">
        <v>10</v>
      </c>
      <c r="C524" s="125" t="s">
        <v>15304</v>
      </c>
      <c r="D524" s="125" t="s">
        <v>15305</v>
      </c>
      <c r="E524" s="262">
        <v>41129</v>
      </c>
      <c r="F524" s="262">
        <v>41129</v>
      </c>
    </row>
    <row r="525" spans="1:6" ht="15" customHeight="1">
      <c r="A525" s="242">
        <v>522</v>
      </c>
      <c r="B525" s="246" t="s">
        <v>10</v>
      </c>
      <c r="C525" s="125" t="s">
        <v>15306</v>
      </c>
      <c r="D525" s="125" t="s">
        <v>15307</v>
      </c>
      <c r="E525" s="262">
        <v>41129</v>
      </c>
      <c r="F525" s="262">
        <v>41129</v>
      </c>
    </row>
    <row r="526" spans="1:6" ht="15" customHeight="1">
      <c r="A526" s="242">
        <v>523</v>
      </c>
      <c r="B526" s="246" t="s">
        <v>10</v>
      </c>
      <c r="C526" s="125" t="s">
        <v>15308</v>
      </c>
      <c r="D526" s="125" t="s">
        <v>15309</v>
      </c>
      <c r="E526" s="262">
        <v>41129</v>
      </c>
      <c r="F526" s="262">
        <v>41129</v>
      </c>
    </row>
    <row r="527" spans="1:6" ht="15" customHeight="1">
      <c r="A527" s="242">
        <v>524</v>
      </c>
      <c r="B527" s="246" t="s">
        <v>10</v>
      </c>
      <c r="C527" s="125" t="s">
        <v>15310</v>
      </c>
      <c r="D527" s="125" t="s">
        <v>15311</v>
      </c>
      <c r="E527" s="262">
        <v>41129</v>
      </c>
      <c r="F527" s="262">
        <v>41129</v>
      </c>
    </row>
    <row r="528" spans="1:6" ht="15" customHeight="1">
      <c r="A528" s="242">
        <v>525</v>
      </c>
      <c r="B528" s="246" t="s">
        <v>10</v>
      </c>
      <c r="C528" s="125" t="s">
        <v>15312</v>
      </c>
      <c r="D528" s="125" t="s">
        <v>15313</v>
      </c>
      <c r="E528" s="262">
        <v>41129</v>
      </c>
      <c r="F528" s="262">
        <v>41129</v>
      </c>
    </row>
    <row r="529" spans="1:6" ht="15" customHeight="1">
      <c r="A529" s="242">
        <v>526</v>
      </c>
      <c r="B529" s="246" t="s">
        <v>10</v>
      </c>
      <c r="C529" s="125" t="s">
        <v>15314</v>
      </c>
      <c r="D529" s="125" t="s">
        <v>15315</v>
      </c>
      <c r="E529" s="262">
        <v>41129</v>
      </c>
      <c r="F529" s="262">
        <v>41129</v>
      </c>
    </row>
    <row r="530" spans="1:6" ht="15" customHeight="1">
      <c r="A530" s="242">
        <v>527</v>
      </c>
      <c r="B530" s="246" t="s">
        <v>10</v>
      </c>
      <c r="C530" s="125" t="s">
        <v>15316</v>
      </c>
      <c r="D530" s="125" t="s">
        <v>15317</v>
      </c>
      <c r="E530" s="262">
        <v>41129</v>
      </c>
      <c r="F530" s="262">
        <v>41129</v>
      </c>
    </row>
    <row r="531" spans="1:6" ht="15" customHeight="1">
      <c r="A531" s="242">
        <v>528</v>
      </c>
      <c r="B531" s="246" t="s">
        <v>10</v>
      </c>
      <c r="C531" s="125" t="s">
        <v>15318</v>
      </c>
      <c r="D531" s="125" t="s">
        <v>15319</v>
      </c>
      <c r="E531" s="262">
        <v>41129</v>
      </c>
      <c r="F531" s="262">
        <v>41129</v>
      </c>
    </row>
    <row r="532" spans="1:6" ht="15" customHeight="1">
      <c r="A532" s="242">
        <v>529</v>
      </c>
      <c r="B532" s="246" t="s">
        <v>10</v>
      </c>
      <c r="C532" s="125" t="s">
        <v>15320</v>
      </c>
      <c r="D532" s="125" t="s">
        <v>15321</v>
      </c>
      <c r="E532" s="262">
        <v>41129</v>
      </c>
      <c r="F532" s="262">
        <v>41129</v>
      </c>
    </row>
    <row r="533" spans="1:6" ht="15" customHeight="1">
      <c r="A533" s="242">
        <v>530</v>
      </c>
      <c r="B533" s="246" t="s">
        <v>10</v>
      </c>
      <c r="C533" s="125" t="s">
        <v>15322</v>
      </c>
      <c r="D533" s="125" t="s">
        <v>15323</v>
      </c>
      <c r="E533" s="262">
        <v>41129</v>
      </c>
      <c r="F533" s="262">
        <v>41129</v>
      </c>
    </row>
    <row r="534" spans="1:6" ht="15" customHeight="1">
      <c r="A534" s="242">
        <v>531</v>
      </c>
      <c r="B534" s="246" t="s">
        <v>10</v>
      </c>
      <c r="C534" s="125" t="s">
        <v>15324</v>
      </c>
      <c r="D534" s="125" t="s">
        <v>15325</v>
      </c>
      <c r="E534" s="262">
        <v>41129</v>
      </c>
      <c r="F534" s="262">
        <v>41129</v>
      </c>
    </row>
    <row r="535" spans="1:6" ht="15" customHeight="1">
      <c r="A535" s="242">
        <v>532</v>
      </c>
      <c r="B535" s="246" t="s">
        <v>10</v>
      </c>
      <c r="C535" s="125" t="s">
        <v>9954</v>
      </c>
      <c r="D535" s="125" t="s">
        <v>15326</v>
      </c>
      <c r="E535" s="262">
        <v>41129</v>
      </c>
      <c r="F535" s="262">
        <v>41129</v>
      </c>
    </row>
    <row r="536" spans="1:6" ht="15" customHeight="1">
      <c r="A536" s="242">
        <v>533</v>
      </c>
      <c r="B536" s="246" t="s">
        <v>10</v>
      </c>
      <c r="C536" s="125" t="s">
        <v>15327</v>
      </c>
      <c r="D536" s="125" t="s">
        <v>15328</v>
      </c>
      <c r="E536" s="262">
        <v>41129</v>
      </c>
      <c r="F536" s="262">
        <v>41129</v>
      </c>
    </row>
    <row r="537" spans="1:6" ht="15" customHeight="1">
      <c r="A537" s="242">
        <v>534</v>
      </c>
      <c r="B537" s="246" t="s">
        <v>10</v>
      </c>
      <c r="C537" s="125" t="s">
        <v>15329</v>
      </c>
      <c r="D537" s="125" t="s">
        <v>15330</v>
      </c>
      <c r="E537" s="262">
        <v>41129</v>
      </c>
      <c r="F537" s="262">
        <v>41129</v>
      </c>
    </row>
    <row r="538" spans="1:6" ht="15" customHeight="1">
      <c r="A538" s="242">
        <v>535</v>
      </c>
      <c r="B538" s="246" t="s">
        <v>10</v>
      </c>
      <c r="C538" s="125" t="s">
        <v>15331</v>
      </c>
      <c r="D538" s="125" t="s">
        <v>15332</v>
      </c>
      <c r="E538" s="262">
        <v>41129</v>
      </c>
      <c r="F538" s="262">
        <v>41129</v>
      </c>
    </row>
    <row r="539" spans="1:6" ht="15" customHeight="1">
      <c r="A539" s="242">
        <v>536</v>
      </c>
      <c r="B539" s="246" t="s">
        <v>10</v>
      </c>
      <c r="C539" s="125" t="s">
        <v>15333</v>
      </c>
      <c r="D539" s="125" t="s">
        <v>15334</v>
      </c>
      <c r="E539" s="262">
        <v>41129</v>
      </c>
      <c r="F539" s="262">
        <v>41129</v>
      </c>
    </row>
    <row r="540" spans="1:6" ht="15" customHeight="1">
      <c r="A540" s="242">
        <v>537</v>
      </c>
      <c r="B540" s="246" t="s">
        <v>10</v>
      </c>
      <c r="C540" s="125" t="s">
        <v>15335</v>
      </c>
      <c r="D540" s="125" t="s">
        <v>15336</v>
      </c>
      <c r="E540" s="262">
        <v>41129</v>
      </c>
      <c r="F540" s="262">
        <v>41129</v>
      </c>
    </row>
    <row r="541" spans="1:6" ht="15" customHeight="1">
      <c r="A541" s="242">
        <v>538</v>
      </c>
      <c r="B541" s="246" t="s">
        <v>10</v>
      </c>
      <c r="C541" s="125" t="s">
        <v>15337</v>
      </c>
      <c r="D541" s="125" t="s">
        <v>15338</v>
      </c>
      <c r="E541" s="262">
        <v>41129</v>
      </c>
      <c r="F541" s="262">
        <v>41129</v>
      </c>
    </row>
    <row r="542" spans="1:6" ht="15" customHeight="1">
      <c r="A542" s="242">
        <v>539</v>
      </c>
      <c r="B542" s="246" t="s">
        <v>10</v>
      </c>
      <c r="C542" s="125" t="s">
        <v>15339</v>
      </c>
      <c r="D542" s="125" t="s">
        <v>15340</v>
      </c>
      <c r="E542" s="262">
        <v>41129</v>
      </c>
      <c r="F542" s="262">
        <v>41129</v>
      </c>
    </row>
    <row r="543" spans="1:6" ht="15" customHeight="1">
      <c r="A543" s="242">
        <v>540</v>
      </c>
      <c r="B543" s="246" t="s">
        <v>10</v>
      </c>
      <c r="C543" s="125" t="s">
        <v>15341</v>
      </c>
      <c r="D543" s="125" t="s">
        <v>15342</v>
      </c>
      <c r="E543" s="262">
        <v>41129</v>
      </c>
      <c r="F543" s="262">
        <v>41129</v>
      </c>
    </row>
    <row r="544" spans="1:6" ht="15" customHeight="1">
      <c r="A544" s="242">
        <v>541</v>
      </c>
      <c r="B544" s="246" t="s">
        <v>10</v>
      </c>
      <c r="C544" s="125" t="s">
        <v>15343</v>
      </c>
      <c r="D544" s="125" t="s">
        <v>15344</v>
      </c>
      <c r="E544" s="262">
        <v>41129</v>
      </c>
      <c r="F544" s="262">
        <v>41129</v>
      </c>
    </row>
    <row r="545" spans="1:6" ht="15" customHeight="1">
      <c r="A545" s="242">
        <v>542</v>
      </c>
      <c r="B545" s="246" t="s">
        <v>10</v>
      </c>
      <c r="C545" s="125" t="s">
        <v>15345</v>
      </c>
      <c r="D545" s="125" t="s">
        <v>15346</v>
      </c>
      <c r="E545" s="262">
        <v>41129</v>
      </c>
      <c r="F545" s="262">
        <v>41129</v>
      </c>
    </row>
    <row r="546" spans="1:6" ht="15" customHeight="1">
      <c r="A546" s="242">
        <v>543</v>
      </c>
      <c r="B546" s="246" t="s">
        <v>10</v>
      </c>
      <c r="C546" s="125" t="s">
        <v>15347</v>
      </c>
      <c r="D546" s="125" t="s">
        <v>15348</v>
      </c>
      <c r="E546" s="262">
        <v>41129</v>
      </c>
      <c r="F546" s="262">
        <v>41129</v>
      </c>
    </row>
    <row r="547" spans="1:6" ht="15" customHeight="1">
      <c r="A547" s="242">
        <v>544</v>
      </c>
      <c r="B547" s="246" t="s">
        <v>10</v>
      </c>
      <c r="C547" s="125" t="s">
        <v>15349</v>
      </c>
      <c r="D547" s="125" t="s">
        <v>15350</v>
      </c>
      <c r="E547" s="262">
        <v>41129</v>
      </c>
      <c r="F547" s="262">
        <v>41129</v>
      </c>
    </row>
    <row r="548" spans="1:6" ht="15" customHeight="1">
      <c r="A548" s="242">
        <v>545</v>
      </c>
      <c r="B548" s="246" t="s">
        <v>10</v>
      </c>
      <c r="C548" s="125" t="s">
        <v>15351</v>
      </c>
      <c r="D548" s="125" t="s">
        <v>15352</v>
      </c>
      <c r="E548" s="262">
        <v>41129</v>
      </c>
      <c r="F548" s="262">
        <v>41129</v>
      </c>
    </row>
    <row r="549" spans="1:6" ht="15" customHeight="1">
      <c r="A549" s="242">
        <v>546</v>
      </c>
      <c r="B549" s="246" t="s">
        <v>10</v>
      </c>
      <c r="C549" s="125" t="s">
        <v>15353</v>
      </c>
      <c r="D549" s="125" t="s">
        <v>15354</v>
      </c>
      <c r="E549" s="262">
        <v>41129</v>
      </c>
      <c r="F549" s="262">
        <v>41129</v>
      </c>
    </row>
    <row r="550" spans="1:6" ht="15" customHeight="1">
      <c r="A550" s="242">
        <v>547</v>
      </c>
      <c r="B550" s="246" t="s">
        <v>10</v>
      </c>
      <c r="C550" s="125" t="s">
        <v>15355</v>
      </c>
      <c r="D550" s="125" t="s">
        <v>15356</v>
      </c>
      <c r="E550" s="262">
        <v>41129</v>
      </c>
      <c r="F550" s="262">
        <v>41129</v>
      </c>
    </row>
    <row r="551" spans="1:6" ht="15" customHeight="1">
      <c r="A551" s="242">
        <v>548</v>
      </c>
      <c r="B551" s="246" t="s">
        <v>10</v>
      </c>
      <c r="C551" s="125" t="s">
        <v>15357</v>
      </c>
      <c r="D551" s="125" t="s">
        <v>15358</v>
      </c>
      <c r="E551" s="262">
        <v>41129</v>
      </c>
      <c r="F551" s="262">
        <v>41129</v>
      </c>
    </row>
    <row r="552" spans="1:6" ht="15" customHeight="1">
      <c r="A552" s="242">
        <v>549</v>
      </c>
      <c r="B552" s="246" t="s">
        <v>10</v>
      </c>
      <c r="C552" s="125" t="s">
        <v>15359</v>
      </c>
      <c r="D552" s="125" t="s">
        <v>15360</v>
      </c>
      <c r="E552" s="262">
        <v>41129</v>
      </c>
      <c r="F552" s="262">
        <v>41129</v>
      </c>
    </row>
    <row r="553" spans="1:6" ht="15" customHeight="1">
      <c r="A553" s="242">
        <v>550</v>
      </c>
      <c r="B553" s="246" t="s">
        <v>10</v>
      </c>
      <c r="C553" s="125" t="s">
        <v>15361</v>
      </c>
      <c r="D553" s="125" t="s">
        <v>15362</v>
      </c>
      <c r="E553" s="262">
        <v>41129</v>
      </c>
      <c r="F553" s="262">
        <v>41129</v>
      </c>
    </row>
    <row r="554" spans="1:6" ht="15" customHeight="1">
      <c r="A554" s="242">
        <v>551</v>
      </c>
      <c r="B554" s="246" t="s">
        <v>10</v>
      </c>
      <c r="C554" s="125" t="s">
        <v>15363</v>
      </c>
      <c r="D554" s="125" t="s">
        <v>15364</v>
      </c>
      <c r="E554" s="262">
        <v>41129</v>
      </c>
      <c r="F554" s="262">
        <v>41129</v>
      </c>
    </row>
    <row r="555" spans="1:6" ht="15" customHeight="1">
      <c r="A555" s="242">
        <v>552</v>
      </c>
      <c r="B555" s="246" t="s">
        <v>10</v>
      </c>
      <c r="C555" s="125" t="s">
        <v>15365</v>
      </c>
      <c r="D555" s="125" t="s">
        <v>15366</v>
      </c>
      <c r="E555" s="262">
        <v>41129</v>
      </c>
      <c r="F555" s="262">
        <v>41129</v>
      </c>
    </row>
    <row r="556" spans="1:6" ht="15" customHeight="1">
      <c r="A556" s="242">
        <v>553</v>
      </c>
      <c r="B556" s="246" t="s">
        <v>10</v>
      </c>
      <c r="C556" s="125" t="s">
        <v>15367</v>
      </c>
      <c r="D556" s="125" t="s">
        <v>15368</v>
      </c>
      <c r="E556" s="262">
        <v>41129</v>
      </c>
      <c r="F556" s="262">
        <v>41129</v>
      </c>
    </row>
    <row r="557" spans="1:6" ht="15" customHeight="1">
      <c r="A557" s="242">
        <v>554</v>
      </c>
      <c r="B557" s="246" t="s">
        <v>10</v>
      </c>
      <c r="C557" s="125" t="s">
        <v>15369</v>
      </c>
      <c r="D557" s="125" t="s">
        <v>15370</v>
      </c>
      <c r="E557" s="262">
        <v>41129</v>
      </c>
      <c r="F557" s="262">
        <v>41129</v>
      </c>
    </row>
    <row r="558" spans="1:6" ht="15" customHeight="1">
      <c r="A558" s="242">
        <v>555</v>
      </c>
      <c r="B558" s="246" t="s">
        <v>10</v>
      </c>
      <c r="C558" s="125" t="s">
        <v>15371</v>
      </c>
      <c r="D558" s="125" t="s">
        <v>15372</v>
      </c>
      <c r="E558" s="262">
        <v>41129</v>
      </c>
      <c r="F558" s="262">
        <v>41129</v>
      </c>
    </row>
    <row r="559" spans="1:6" ht="15" customHeight="1">
      <c r="A559" s="242">
        <v>556</v>
      </c>
      <c r="B559" s="246" t="s">
        <v>10</v>
      </c>
      <c r="C559" s="125" t="s">
        <v>15373</v>
      </c>
      <c r="D559" s="125" t="s">
        <v>15374</v>
      </c>
      <c r="E559" s="262">
        <v>41129</v>
      </c>
      <c r="F559" s="262">
        <v>41129</v>
      </c>
    </row>
    <row r="560" spans="1:6" ht="15" customHeight="1">
      <c r="A560" s="242">
        <v>557</v>
      </c>
      <c r="B560" s="246" t="s">
        <v>10</v>
      </c>
      <c r="C560" s="125" t="s">
        <v>15375</v>
      </c>
      <c r="D560" s="125" t="s">
        <v>15376</v>
      </c>
      <c r="E560" s="262">
        <v>41129</v>
      </c>
      <c r="F560" s="262">
        <v>41129</v>
      </c>
    </row>
    <row r="561" spans="1:6" ht="15" customHeight="1">
      <c r="A561" s="242">
        <v>558</v>
      </c>
      <c r="B561" s="246" t="s">
        <v>10</v>
      </c>
      <c r="C561" s="125" t="s">
        <v>15377</v>
      </c>
      <c r="D561" s="125" t="s">
        <v>15378</v>
      </c>
      <c r="E561" s="262">
        <v>41129</v>
      </c>
      <c r="F561" s="262">
        <v>41129</v>
      </c>
    </row>
    <row r="562" spans="1:6" ht="15" customHeight="1">
      <c r="A562" s="242">
        <v>559</v>
      </c>
      <c r="B562" s="246" t="s">
        <v>10</v>
      </c>
      <c r="C562" s="125" t="s">
        <v>15379</v>
      </c>
      <c r="D562" s="125" t="s">
        <v>15380</v>
      </c>
      <c r="E562" s="262">
        <v>41129</v>
      </c>
      <c r="F562" s="262">
        <v>41129</v>
      </c>
    </row>
    <row r="563" spans="1:6" ht="15" customHeight="1">
      <c r="A563" s="242">
        <v>560</v>
      </c>
      <c r="B563" s="246" t="s">
        <v>10</v>
      </c>
      <c r="C563" s="125" t="s">
        <v>15381</v>
      </c>
      <c r="D563" s="125" t="s">
        <v>15382</v>
      </c>
      <c r="E563" s="262">
        <v>41129</v>
      </c>
      <c r="F563" s="262">
        <v>41129</v>
      </c>
    </row>
    <row r="564" spans="1:6" ht="15" customHeight="1">
      <c r="A564" s="242">
        <v>561</v>
      </c>
      <c r="B564" s="246" t="s">
        <v>10</v>
      </c>
      <c r="C564" s="125" t="s">
        <v>15383</v>
      </c>
      <c r="D564" s="125" t="s">
        <v>15384</v>
      </c>
      <c r="E564" s="262">
        <v>41129</v>
      </c>
      <c r="F564" s="262">
        <v>41129</v>
      </c>
    </row>
    <row r="565" spans="1:6" ht="15" customHeight="1">
      <c r="A565" s="242">
        <v>562</v>
      </c>
      <c r="B565" s="246" t="s">
        <v>10</v>
      </c>
      <c r="C565" s="125" t="s">
        <v>15385</v>
      </c>
      <c r="D565" s="125" t="s">
        <v>15386</v>
      </c>
      <c r="E565" s="262">
        <v>41129</v>
      </c>
      <c r="F565" s="262">
        <v>41129</v>
      </c>
    </row>
    <row r="566" spans="1:6" ht="15" customHeight="1">
      <c r="A566" s="242">
        <v>563</v>
      </c>
      <c r="B566" s="246" t="s">
        <v>10</v>
      </c>
      <c r="C566" s="125" t="s">
        <v>15387</v>
      </c>
      <c r="D566" s="125" t="s">
        <v>15388</v>
      </c>
      <c r="E566" s="262">
        <v>41130</v>
      </c>
      <c r="F566" s="262">
        <v>41130</v>
      </c>
    </row>
    <row r="567" spans="1:6" ht="15" customHeight="1">
      <c r="A567" s="242">
        <v>564</v>
      </c>
      <c r="B567" s="246" t="s">
        <v>10</v>
      </c>
      <c r="C567" s="125" t="s">
        <v>15389</v>
      </c>
      <c r="D567" s="125" t="s">
        <v>15390</v>
      </c>
      <c r="E567" s="262">
        <v>41130</v>
      </c>
      <c r="F567" s="262">
        <v>41130</v>
      </c>
    </row>
    <row r="568" spans="1:6" ht="15" customHeight="1">
      <c r="A568" s="242">
        <v>565</v>
      </c>
      <c r="B568" s="246" t="s">
        <v>10</v>
      </c>
      <c r="C568" s="125" t="s">
        <v>15389</v>
      </c>
      <c r="D568" s="125" t="s">
        <v>15390</v>
      </c>
      <c r="E568" s="262">
        <v>41130</v>
      </c>
      <c r="F568" s="262">
        <v>41130</v>
      </c>
    </row>
    <row r="569" spans="1:6" ht="15" customHeight="1">
      <c r="A569" s="242">
        <v>566</v>
      </c>
      <c r="B569" s="246" t="s">
        <v>10</v>
      </c>
      <c r="C569" s="125" t="s">
        <v>15391</v>
      </c>
      <c r="D569" s="125" t="s">
        <v>15392</v>
      </c>
      <c r="E569" s="262">
        <v>41130</v>
      </c>
      <c r="F569" s="262">
        <v>41130</v>
      </c>
    </row>
    <row r="570" spans="1:6" ht="15" customHeight="1">
      <c r="A570" s="242">
        <v>567</v>
      </c>
      <c r="B570" s="246" t="s">
        <v>10</v>
      </c>
      <c r="C570" s="125" t="s">
        <v>15393</v>
      </c>
      <c r="D570" s="125" t="s">
        <v>15394</v>
      </c>
      <c r="E570" s="262">
        <v>41130</v>
      </c>
      <c r="F570" s="262">
        <v>41130</v>
      </c>
    </row>
    <row r="571" spans="1:6" ht="15" customHeight="1">
      <c r="A571" s="242">
        <v>568</v>
      </c>
      <c r="B571" s="246" t="s">
        <v>10</v>
      </c>
      <c r="C571" s="125" t="s">
        <v>15395</v>
      </c>
      <c r="D571" s="125" t="s">
        <v>15396</v>
      </c>
      <c r="E571" s="262">
        <v>41130</v>
      </c>
      <c r="F571" s="262">
        <v>41130</v>
      </c>
    </row>
    <row r="572" spans="1:6" ht="15" customHeight="1">
      <c r="A572" s="242">
        <v>569</v>
      </c>
      <c r="B572" s="246" t="s">
        <v>10</v>
      </c>
      <c r="C572" s="125" t="s">
        <v>15397</v>
      </c>
      <c r="D572" s="125" t="s">
        <v>15398</v>
      </c>
      <c r="E572" s="262">
        <v>41130</v>
      </c>
      <c r="F572" s="262">
        <v>41130</v>
      </c>
    </row>
    <row r="573" spans="1:6" ht="15" customHeight="1">
      <c r="A573" s="242">
        <v>570</v>
      </c>
      <c r="B573" s="246" t="s">
        <v>10</v>
      </c>
      <c r="C573" s="125" t="s">
        <v>15399</v>
      </c>
      <c r="D573" s="125" t="s">
        <v>15400</v>
      </c>
      <c r="E573" s="262">
        <v>41130</v>
      </c>
      <c r="F573" s="262">
        <v>41130</v>
      </c>
    </row>
    <row r="574" spans="1:6" ht="15" customHeight="1">
      <c r="A574" s="242">
        <v>571</v>
      </c>
      <c r="B574" s="246" t="s">
        <v>10</v>
      </c>
      <c r="C574" s="125" t="s">
        <v>15401</v>
      </c>
      <c r="D574" s="125" t="s">
        <v>15402</v>
      </c>
      <c r="E574" s="262">
        <v>41130</v>
      </c>
      <c r="F574" s="262">
        <v>41130</v>
      </c>
    </row>
    <row r="575" spans="1:6" ht="15" customHeight="1">
      <c r="A575" s="242">
        <v>572</v>
      </c>
      <c r="B575" s="246" t="s">
        <v>10</v>
      </c>
      <c r="C575" s="125" t="s">
        <v>15403</v>
      </c>
      <c r="D575" s="125" t="s">
        <v>15404</v>
      </c>
      <c r="E575" s="262">
        <v>41130</v>
      </c>
      <c r="F575" s="262">
        <v>41130</v>
      </c>
    </row>
    <row r="576" spans="1:6" ht="15" customHeight="1">
      <c r="A576" s="242">
        <v>573</v>
      </c>
      <c r="B576" s="246" t="s">
        <v>10</v>
      </c>
      <c r="C576" s="125" t="s">
        <v>15405</v>
      </c>
      <c r="D576" s="125" t="s">
        <v>15406</v>
      </c>
      <c r="E576" s="262">
        <v>41130</v>
      </c>
      <c r="F576" s="262">
        <v>41130</v>
      </c>
    </row>
    <row r="577" spans="1:6" ht="15" customHeight="1">
      <c r="A577" s="242">
        <v>574</v>
      </c>
      <c r="B577" s="246" t="s">
        <v>10</v>
      </c>
      <c r="C577" s="125" t="s">
        <v>15407</v>
      </c>
      <c r="D577" s="125" t="s">
        <v>15408</v>
      </c>
      <c r="E577" s="262">
        <v>41130</v>
      </c>
      <c r="F577" s="262">
        <v>41130</v>
      </c>
    </row>
    <row r="578" spans="1:6" ht="15" customHeight="1">
      <c r="A578" s="242">
        <v>575</v>
      </c>
      <c r="B578" s="246" t="s">
        <v>10</v>
      </c>
      <c r="C578" s="125" t="s">
        <v>15409</v>
      </c>
      <c r="D578" s="125" t="s">
        <v>15410</v>
      </c>
      <c r="E578" s="262">
        <v>41130</v>
      </c>
      <c r="F578" s="262">
        <v>41130</v>
      </c>
    </row>
    <row r="579" spans="1:6" ht="15" customHeight="1">
      <c r="A579" s="242">
        <v>576</v>
      </c>
      <c r="B579" s="246" t="s">
        <v>10</v>
      </c>
      <c r="C579" s="125" t="s">
        <v>15411</v>
      </c>
      <c r="D579" s="125" t="s">
        <v>15412</v>
      </c>
      <c r="E579" s="262">
        <v>41131</v>
      </c>
      <c r="F579" s="262">
        <v>41131</v>
      </c>
    </row>
    <row r="580" spans="1:6" ht="15" customHeight="1">
      <c r="A580" s="242">
        <v>577</v>
      </c>
      <c r="B580" s="246" t="s">
        <v>10</v>
      </c>
      <c r="C580" s="125" t="s">
        <v>15413</v>
      </c>
      <c r="D580" s="125" t="s">
        <v>15414</v>
      </c>
      <c r="E580" s="262">
        <v>41131</v>
      </c>
      <c r="F580" s="262">
        <v>41131</v>
      </c>
    </row>
    <row r="581" spans="1:6" ht="15" customHeight="1">
      <c r="A581" s="242">
        <v>578</v>
      </c>
      <c r="B581" s="246" t="s">
        <v>10</v>
      </c>
      <c r="C581" s="125" t="s">
        <v>15415</v>
      </c>
      <c r="D581" s="125" t="s">
        <v>15416</v>
      </c>
      <c r="E581" s="262">
        <v>41131</v>
      </c>
      <c r="F581" s="262">
        <v>41131</v>
      </c>
    </row>
    <row r="582" spans="1:6" ht="15" customHeight="1">
      <c r="A582" s="242">
        <v>579</v>
      </c>
      <c r="B582" s="246" t="s">
        <v>10</v>
      </c>
      <c r="C582" s="125" t="s">
        <v>15417</v>
      </c>
      <c r="D582" s="125" t="s">
        <v>15418</v>
      </c>
      <c r="E582" s="262">
        <v>41131</v>
      </c>
      <c r="F582" s="262">
        <v>41131</v>
      </c>
    </row>
    <row r="583" spans="1:6" ht="15" customHeight="1">
      <c r="A583" s="242">
        <v>580</v>
      </c>
      <c r="B583" s="246" t="s">
        <v>10</v>
      </c>
      <c r="C583" s="125" t="s">
        <v>15419</v>
      </c>
      <c r="D583" s="125" t="s">
        <v>15420</v>
      </c>
      <c r="E583" s="262">
        <v>41131</v>
      </c>
      <c r="F583" s="262">
        <v>41131</v>
      </c>
    </row>
    <row r="584" spans="1:6" s="119" customFormat="1" ht="15" customHeight="1">
      <c r="A584" s="242">
        <v>581</v>
      </c>
      <c r="B584" s="246" t="s">
        <v>10</v>
      </c>
      <c r="C584" s="125" t="s">
        <v>15421</v>
      </c>
      <c r="D584" s="125" t="s">
        <v>15422</v>
      </c>
      <c r="E584" s="262">
        <v>41131</v>
      </c>
      <c r="F584" s="262">
        <v>41131</v>
      </c>
    </row>
    <row r="585" spans="1:6" s="119" customFormat="1" ht="15" customHeight="1">
      <c r="A585" s="242">
        <v>582</v>
      </c>
      <c r="B585" s="246" t="s">
        <v>10</v>
      </c>
      <c r="C585" s="125" t="s">
        <v>15423</v>
      </c>
      <c r="D585" s="125" t="s">
        <v>15424</v>
      </c>
      <c r="E585" s="262">
        <v>41131</v>
      </c>
      <c r="F585" s="262">
        <v>41131</v>
      </c>
    </row>
    <row r="586" spans="1:6" s="119" customFormat="1" ht="15" customHeight="1">
      <c r="A586" s="242">
        <v>583</v>
      </c>
      <c r="B586" s="246" t="s">
        <v>10</v>
      </c>
      <c r="C586" s="125" t="s">
        <v>15425</v>
      </c>
      <c r="D586" s="125" t="s">
        <v>15426</v>
      </c>
      <c r="E586" s="262">
        <v>41131</v>
      </c>
      <c r="F586" s="262">
        <v>41131</v>
      </c>
    </row>
    <row r="587" spans="1:6" s="119" customFormat="1" ht="15" customHeight="1">
      <c r="A587" s="242">
        <v>584</v>
      </c>
      <c r="B587" s="246" t="s">
        <v>10</v>
      </c>
      <c r="C587" s="125" t="s">
        <v>15427</v>
      </c>
      <c r="D587" s="125" t="s">
        <v>15428</v>
      </c>
      <c r="E587" s="262">
        <v>41131</v>
      </c>
      <c r="F587" s="262">
        <v>41131</v>
      </c>
    </row>
    <row r="588" spans="1:6" s="119" customFormat="1" ht="15" customHeight="1">
      <c r="A588" s="242">
        <v>585</v>
      </c>
      <c r="B588" s="246" t="s">
        <v>10</v>
      </c>
      <c r="C588" s="125" t="s">
        <v>15429</v>
      </c>
      <c r="D588" s="125" t="s">
        <v>15430</v>
      </c>
      <c r="E588" s="262">
        <v>41131</v>
      </c>
      <c r="F588" s="262">
        <v>41131</v>
      </c>
    </row>
    <row r="589" spans="1:6" s="119" customFormat="1" ht="15" customHeight="1">
      <c r="A589" s="242">
        <v>586</v>
      </c>
      <c r="B589" s="246" t="s">
        <v>10</v>
      </c>
      <c r="C589" s="125" t="s">
        <v>15431</v>
      </c>
      <c r="D589" s="125" t="s">
        <v>15432</v>
      </c>
      <c r="E589" s="262">
        <v>41131</v>
      </c>
      <c r="F589" s="262">
        <v>41131</v>
      </c>
    </row>
    <row r="590" spans="1:6" s="119" customFormat="1" ht="15" customHeight="1">
      <c r="A590" s="242">
        <v>587</v>
      </c>
      <c r="B590" s="246" t="s">
        <v>10</v>
      </c>
      <c r="C590" s="125" t="s">
        <v>15433</v>
      </c>
      <c r="D590" s="125" t="s">
        <v>15434</v>
      </c>
      <c r="E590" s="262">
        <v>41131</v>
      </c>
      <c r="F590" s="262">
        <v>41131</v>
      </c>
    </row>
    <row r="591" spans="1:6" s="119" customFormat="1" ht="15" customHeight="1">
      <c r="A591" s="242">
        <v>588</v>
      </c>
      <c r="B591" s="246" t="s">
        <v>10</v>
      </c>
      <c r="C591" s="125" t="s">
        <v>15435</v>
      </c>
      <c r="D591" s="125" t="s">
        <v>15436</v>
      </c>
      <c r="E591" s="262">
        <v>41131</v>
      </c>
      <c r="F591" s="262">
        <v>41131</v>
      </c>
    </row>
    <row r="592" spans="1:6" s="119" customFormat="1" ht="15" customHeight="1">
      <c r="A592" s="242">
        <v>589</v>
      </c>
      <c r="B592" s="246" t="s">
        <v>10</v>
      </c>
      <c r="C592" s="125" t="s">
        <v>15437</v>
      </c>
      <c r="D592" s="125" t="s">
        <v>15438</v>
      </c>
      <c r="E592" s="262">
        <v>41131</v>
      </c>
      <c r="F592" s="262">
        <v>41131</v>
      </c>
    </row>
    <row r="593" spans="1:6" s="119" customFormat="1" ht="15" customHeight="1">
      <c r="A593" s="242">
        <v>590</v>
      </c>
      <c r="B593" s="246" t="s">
        <v>10</v>
      </c>
      <c r="C593" s="125" t="s">
        <v>15439</v>
      </c>
      <c r="D593" s="125" t="s">
        <v>15440</v>
      </c>
      <c r="E593" s="262">
        <v>41131</v>
      </c>
      <c r="F593" s="262">
        <v>41131</v>
      </c>
    </row>
    <row r="594" spans="1:6" s="119" customFormat="1" ht="15" customHeight="1">
      <c r="A594" s="242">
        <v>591</v>
      </c>
      <c r="B594" s="246" t="s">
        <v>10</v>
      </c>
      <c r="C594" s="125" t="s">
        <v>15441</v>
      </c>
      <c r="D594" s="125" t="s">
        <v>15442</v>
      </c>
      <c r="E594" s="262">
        <v>41131</v>
      </c>
      <c r="F594" s="262">
        <v>41131</v>
      </c>
    </row>
    <row r="595" spans="1:6" s="119" customFormat="1" ht="15" customHeight="1">
      <c r="A595" s="242">
        <v>592</v>
      </c>
      <c r="B595" s="246" t="s">
        <v>10</v>
      </c>
      <c r="C595" s="125" t="s">
        <v>15443</v>
      </c>
      <c r="D595" s="125" t="s">
        <v>15444</v>
      </c>
      <c r="E595" s="262">
        <v>41134</v>
      </c>
      <c r="F595" s="262">
        <v>41134</v>
      </c>
    </row>
    <row r="596" spans="1:6" s="119" customFormat="1" ht="15" customHeight="1">
      <c r="A596" s="242">
        <v>593</v>
      </c>
      <c r="B596" s="246" t="s">
        <v>10</v>
      </c>
      <c r="C596" s="125" t="s">
        <v>15445</v>
      </c>
      <c r="D596" s="125" t="s">
        <v>15446</v>
      </c>
      <c r="E596" s="262">
        <v>41134</v>
      </c>
      <c r="F596" s="262">
        <v>41134</v>
      </c>
    </row>
    <row r="597" spans="1:6" s="119" customFormat="1" ht="15" customHeight="1">
      <c r="A597" s="242">
        <v>594</v>
      </c>
      <c r="B597" s="246" t="s">
        <v>10</v>
      </c>
      <c r="C597" s="125" t="s">
        <v>15447</v>
      </c>
      <c r="D597" s="125" t="s">
        <v>15448</v>
      </c>
      <c r="E597" s="262">
        <v>41134</v>
      </c>
      <c r="F597" s="262">
        <v>41134</v>
      </c>
    </row>
    <row r="598" spans="1:6" s="119" customFormat="1" ht="15" customHeight="1">
      <c r="A598" s="242">
        <v>595</v>
      </c>
      <c r="B598" s="246" t="s">
        <v>10</v>
      </c>
      <c r="C598" s="125" t="s">
        <v>15449</v>
      </c>
      <c r="D598" s="125" t="s">
        <v>15450</v>
      </c>
      <c r="E598" s="262">
        <v>41134</v>
      </c>
      <c r="F598" s="262">
        <v>41134</v>
      </c>
    </row>
    <row r="599" spans="1:6" s="119" customFormat="1" ht="15" customHeight="1">
      <c r="A599" s="242">
        <v>596</v>
      </c>
      <c r="B599" s="246" t="s">
        <v>10</v>
      </c>
      <c r="C599" s="125" t="s">
        <v>15451</v>
      </c>
      <c r="D599" s="125" t="s">
        <v>15452</v>
      </c>
      <c r="E599" s="262">
        <v>41134</v>
      </c>
      <c r="F599" s="262">
        <v>41134</v>
      </c>
    </row>
    <row r="600" spans="1:6" s="119" customFormat="1" ht="15" customHeight="1">
      <c r="A600" s="242">
        <v>597</v>
      </c>
      <c r="B600" s="246" t="s">
        <v>10</v>
      </c>
      <c r="C600" s="125" t="s">
        <v>15453</v>
      </c>
      <c r="D600" s="125" t="s">
        <v>15454</v>
      </c>
      <c r="E600" s="262">
        <v>41134</v>
      </c>
      <c r="F600" s="262">
        <v>41134</v>
      </c>
    </row>
    <row r="601" spans="1:6" s="119" customFormat="1" ht="15" customHeight="1">
      <c r="A601" s="242">
        <v>598</v>
      </c>
      <c r="B601" s="246" t="s">
        <v>10</v>
      </c>
      <c r="C601" s="125" t="s">
        <v>15455</v>
      </c>
      <c r="D601" s="125" t="s">
        <v>15456</v>
      </c>
      <c r="E601" s="262">
        <v>41134</v>
      </c>
      <c r="F601" s="262">
        <v>41134</v>
      </c>
    </row>
    <row r="602" spans="1:6" s="119" customFormat="1" ht="15" customHeight="1">
      <c r="A602" s="242">
        <v>599</v>
      </c>
      <c r="B602" s="246" t="s">
        <v>10</v>
      </c>
      <c r="C602" s="125" t="s">
        <v>15457</v>
      </c>
      <c r="D602" s="125" t="s">
        <v>15458</v>
      </c>
      <c r="E602" s="262">
        <v>41134</v>
      </c>
      <c r="F602" s="262">
        <v>41134</v>
      </c>
    </row>
    <row r="603" spans="1:6" s="119" customFormat="1" ht="15" customHeight="1">
      <c r="A603" s="242">
        <v>600</v>
      </c>
      <c r="B603" s="246" t="s">
        <v>10</v>
      </c>
      <c r="C603" s="125" t="s">
        <v>15459</v>
      </c>
      <c r="D603" s="125" t="s">
        <v>15460</v>
      </c>
      <c r="E603" s="262">
        <v>41134</v>
      </c>
      <c r="F603" s="262">
        <v>41134</v>
      </c>
    </row>
    <row r="604" spans="1:6" s="119" customFormat="1" ht="15" customHeight="1">
      <c r="A604" s="242">
        <v>601</v>
      </c>
      <c r="B604" s="246" t="s">
        <v>10</v>
      </c>
      <c r="C604" s="125" t="s">
        <v>15461</v>
      </c>
      <c r="D604" s="125" t="s">
        <v>15462</v>
      </c>
      <c r="E604" s="262">
        <v>41134</v>
      </c>
      <c r="F604" s="262">
        <v>41134</v>
      </c>
    </row>
    <row r="605" spans="1:6" s="119" customFormat="1" ht="15" customHeight="1">
      <c r="A605" s="242">
        <v>602</v>
      </c>
      <c r="B605" s="246" t="s">
        <v>10</v>
      </c>
      <c r="C605" s="125" t="s">
        <v>15463</v>
      </c>
      <c r="D605" s="125" t="s">
        <v>15464</v>
      </c>
      <c r="E605" s="262">
        <v>41134</v>
      </c>
      <c r="F605" s="262">
        <v>41134</v>
      </c>
    </row>
    <row r="606" spans="1:6" s="119" customFormat="1" ht="15" customHeight="1">
      <c r="A606" s="242">
        <v>603</v>
      </c>
      <c r="B606" s="246" t="s">
        <v>10</v>
      </c>
      <c r="C606" s="125" t="s">
        <v>15465</v>
      </c>
      <c r="D606" s="125" t="s">
        <v>15466</v>
      </c>
      <c r="E606" s="262">
        <v>41135</v>
      </c>
      <c r="F606" s="262">
        <v>41135</v>
      </c>
    </row>
    <row r="607" spans="1:6" s="119" customFormat="1" ht="15" customHeight="1">
      <c r="A607" s="242">
        <v>604</v>
      </c>
      <c r="B607" s="246" t="s">
        <v>10</v>
      </c>
      <c r="C607" s="125" t="s">
        <v>15467</v>
      </c>
      <c r="D607" s="125" t="s">
        <v>15468</v>
      </c>
      <c r="E607" s="262">
        <v>41135</v>
      </c>
      <c r="F607" s="262">
        <v>41135</v>
      </c>
    </row>
    <row r="608" spans="1:6" s="119" customFormat="1" ht="15" customHeight="1">
      <c r="A608" s="242">
        <v>605</v>
      </c>
      <c r="B608" s="246" t="s">
        <v>10</v>
      </c>
      <c r="C608" s="125" t="s">
        <v>15469</v>
      </c>
      <c r="D608" s="125" t="s">
        <v>15470</v>
      </c>
      <c r="E608" s="262">
        <v>41135</v>
      </c>
      <c r="F608" s="262">
        <v>41135</v>
      </c>
    </row>
    <row r="609" spans="1:6" s="119" customFormat="1" ht="15" customHeight="1">
      <c r="A609" s="242">
        <v>606</v>
      </c>
      <c r="B609" s="246" t="s">
        <v>10</v>
      </c>
      <c r="C609" s="125" t="s">
        <v>15471</v>
      </c>
      <c r="D609" s="125" t="s">
        <v>15472</v>
      </c>
      <c r="E609" s="262">
        <v>41135</v>
      </c>
      <c r="F609" s="262">
        <v>41135</v>
      </c>
    </row>
    <row r="610" spans="1:6" s="119" customFormat="1" ht="15" customHeight="1">
      <c r="A610" s="242">
        <v>607</v>
      </c>
      <c r="B610" s="246" t="s">
        <v>10</v>
      </c>
      <c r="C610" s="125" t="s">
        <v>15473</v>
      </c>
      <c r="D610" s="125" t="s">
        <v>15474</v>
      </c>
      <c r="E610" s="262">
        <v>41135</v>
      </c>
      <c r="F610" s="262">
        <v>41135</v>
      </c>
    </row>
    <row r="611" spans="1:6" s="119" customFormat="1" ht="15" customHeight="1">
      <c r="A611" s="242">
        <v>608</v>
      </c>
      <c r="B611" s="246" t="s">
        <v>10</v>
      </c>
      <c r="C611" s="125" t="s">
        <v>15475</v>
      </c>
      <c r="D611" s="125" t="s">
        <v>15476</v>
      </c>
      <c r="E611" s="262">
        <v>41135</v>
      </c>
      <c r="F611" s="262">
        <v>41135</v>
      </c>
    </row>
    <row r="612" spans="1:6" s="119" customFormat="1" ht="15" customHeight="1">
      <c r="A612" s="242">
        <v>609</v>
      </c>
      <c r="B612" s="246" t="s">
        <v>10</v>
      </c>
      <c r="C612" s="125" t="s">
        <v>15477</v>
      </c>
      <c r="D612" s="125" t="s">
        <v>15478</v>
      </c>
      <c r="E612" s="262">
        <v>41135</v>
      </c>
      <c r="F612" s="262">
        <v>41135</v>
      </c>
    </row>
    <row r="613" spans="1:6" s="119" customFormat="1" ht="15" customHeight="1">
      <c r="A613" s="242">
        <v>610</v>
      </c>
      <c r="B613" s="246" t="s">
        <v>10</v>
      </c>
      <c r="C613" s="125" t="s">
        <v>15479</v>
      </c>
      <c r="D613" s="125" t="s">
        <v>15480</v>
      </c>
      <c r="E613" s="262">
        <v>41135</v>
      </c>
      <c r="F613" s="262">
        <v>41135</v>
      </c>
    </row>
    <row r="614" spans="1:6" s="119" customFormat="1" ht="15" customHeight="1">
      <c r="A614" s="242">
        <v>611</v>
      </c>
      <c r="B614" s="246" t="s">
        <v>10</v>
      </c>
      <c r="C614" s="125" t="s">
        <v>15481</v>
      </c>
      <c r="D614" s="125" t="s">
        <v>15482</v>
      </c>
      <c r="E614" s="262">
        <v>41135</v>
      </c>
      <c r="F614" s="262">
        <v>41135</v>
      </c>
    </row>
    <row r="615" spans="1:6" s="119" customFormat="1" ht="15" customHeight="1">
      <c r="A615" s="242">
        <v>612</v>
      </c>
      <c r="B615" s="246" t="s">
        <v>10</v>
      </c>
      <c r="C615" s="125" t="s">
        <v>15483</v>
      </c>
      <c r="D615" s="125" t="s">
        <v>15484</v>
      </c>
      <c r="E615" s="262">
        <v>41135</v>
      </c>
      <c r="F615" s="262">
        <v>41135</v>
      </c>
    </row>
    <row r="616" spans="1:6" s="119" customFormat="1" ht="15" customHeight="1">
      <c r="A616" s="242">
        <v>613</v>
      </c>
      <c r="B616" s="246" t="s">
        <v>10</v>
      </c>
      <c r="C616" s="125" t="s">
        <v>15485</v>
      </c>
      <c r="D616" s="125" t="s">
        <v>15486</v>
      </c>
      <c r="E616" s="262">
        <v>41135</v>
      </c>
      <c r="F616" s="262">
        <v>41135</v>
      </c>
    </row>
    <row r="617" spans="1:6" s="119" customFormat="1" ht="15" customHeight="1">
      <c r="A617" s="242">
        <v>614</v>
      </c>
      <c r="B617" s="246" t="s">
        <v>10</v>
      </c>
      <c r="C617" s="125" t="s">
        <v>15487</v>
      </c>
      <c r="D617" s="125" t="s">
        <v>15488</v>
      </c>
      <c r="E617" s="262">
        <v>41135</v>
      </c>
      <c r="F617" s="262">
        <v>41135</v>
      </c>
    </row>
    <row r="618" spans="1:6" s="119" customFormat="1" ht="15" customHeight="1">
      <c r="A618" s="242">
        <v>615</v>
      </c>
      <c r="B618" s="246" t="s">
        <v>10</v>
      </c>
      <c r="C618" s="125" t="s">
        <v>15489</v>
      </c>
      <c r="D618" s="125" t="s">
        <v>15490</v>
      </c>
      <c r="E618" s="262">
        <v>41135</v>
      </c>
      <c r="F618" s="262">
        <v>41135</v>
      </c>
    </row>
    <row r="619" spans="1:6" s="119" customFormat="1" ht="15" customHeight="1">
      <c r="A619" s="242">
        <v>616</v>
      </c>
      <c r="B619" s="246" t="s">
        <v>10</v>
      </c>
      <c r="C619" s="125" t="s">
        <v>15491</v>
      </c>
      <c r="D619" s="125" t="s">
        <v>15492</v>
      </c>
      <c r="E619" s="262">
        <v>41135</v>
      </c>
      <c r="F619" s="262">
        <v>41135</v>
      </c>
    </row>
    <row r="620" spans="1:6" s="119" customFormat="1" ht="15" customHeight="1">
      <c r="A620" s="242">
        <v>617</v>
      </c>
      <c r="B620" s="246" t="s">
        <v>10</v>
      </c>
      <c r="C620" s="125" t="s">
        <v>15493</v>
      </c>
      <c r="D620" s="125" t="s">
        <v>15494</v>
      </c>
      <c r="E620" s="262">
        <v>41135</v>
      </c>
      <c r="F620" s="262">
        <v>41135</v>
      </c>
    </row>
    <row r="621" spans="1:6" s="119" customFormat="1" ht="15" customHeight="1">
      <c r="A621" s="242">
        <v>618</v>
      </c>
      <c r="B621" s="246" t="s">
        <v>10</v>
      </c>
      <c r="C621" s="125" t="s">
        <v>15495</v>
      </c>
      <c r="D621" s="125" t="s">
        <v>15496</v>
      </c>
      <c r="E621" s="262">
        <v>41135</v>
      </c>
      <c r="F621" s="262">
        <v>41135</v>
      </c>
    </row>
    <row r="622" spans="1:6" s="119" customFormat="1" ht="15" customHeight="1">
      <c r="A622" s="242">
        <v>619</v>
      </c>
      <c r="B622" s="246" t="s">
        <v>10</v>
      </c>
      <c r="C622" s="125" t="s">
        <v>15497</v>
      </c>
      <c r="D622" s="125" t="s">
        <v>15498</v>
      </c>
      <c r="E622" s="262">
        <v>41135</v>
      </c>
      <c r="F622" s="262">
        <v>41135</v>
      </c>
    </row>
    <row r="623" spans="1:6" s="119" customFormat="1" ht="15" customHeight="1">
      <c r="A623" s="242">
        <v>620</v>
      </c>
      <c r="B623" s="246" t="s">
        <v>10</v>
      </c>
      <c r="C623" s="125" t="s">
        <v>15499</v>
      </c>
      <c r="D623" s="125" t="s">
        <v>15500</v>
      </c>
      <c r="E623" s="262">
        <v>41136</v>
      </c>
      <c r="F623" s="262">
        <v>41136</v>
      </c>
    </row>
    <row r="624" spans="1:6" s="119" customFormat="1" ht="15" customHeight="1">
      <c r="A624" s="242">
        <v>621</v>
      </c>
      <c r="B624" s="246" t="s">
        <v>10</v>
      </c>
      <c r="C624" s="125" t="s">
        <v>15501</v>
      </c>
      <c r="D624" s="125" t="s">
        <v>15502</v>
      </c>
      <c r="E624" s="262">
        <v>41136</v>
      </c>
      <c r="F624" s="262">
        <v>41136</v>
      </c>
    </row>
    <row r="625" spans="1:6" s="119" customFormat="1" ht="15" customHeight="1">
      <c r="A625" s="242">
        <v>622</v>
      </c>
      <c r="B625" s="246" t="s">
        <v>10</v>
      </c>
      <c r="C625" s="125" t="s">
        <v>15503</v>
      </c>
      <c r="D625" s="125" t="s">
        <v>15504</v>
      </c>
      <c r="E625" s="262">
        <v>41136</v>
      </c>
      <c r="F625" s="262">
        <v>41136</v>
      </c>
    </row>
    <row r="626" spans="1:6" s="119" customFormat="1" ht="15" customHeight="1">
      <c r="A626" s="242">
        <v>623</v>
      </c>
      <c r="B626" s="246" t="s">
        <v>10</v>
      </c>
      <c r="C626" s="125" t="s">
        <v>15505</v>
      </c>
      <c r="D626" s="125" t="s">
        <v>15506</v>
      </c>
      <c r="E626" s="262">
        <v>41136</v>
      </c>
      <c r="F626" s="262">
        <v>41136</v>
      </c>
    </row>
    <row r="627" spans="1:6" s="119" customFormat="1" ht="15" customHeight="1">
      <c r="A627" s="242">
        <v>624</v>
      </c>
      <c r="B627" s="246" t="s">
        <v>10</v>
      </c>
      <c r="C627" s="125" t="s">
        <v>15507</v>
      </c>
      <c r="D627" s="125" t="s">
        <v>15508</v>
      </c>
      <c r="E627" s="262">
        <v>41136</v>
      </c>
      <c r="F627" s="262">
        <v>41136</v>
      </c>
    </row>
    <row r="628" spans="1:6" s="119" customFormat="1" ht="15" customHeight="1">
      <c r="A628" s="242">
        <v>625</v>
      </c>
      <c r="B628" s="246" t="s">
        <v>10</v>
      </c>
      <c r="C628" s="125" t="s">
        <v>15509</v>
      </c>
      <c r="D628" s="125" t="s">
        <v>15510</v>
      </c>
      <c r="E628" s="262">
        <v>41136</v>
      </c>
      <c r="F628" s="262">
        <v>41136</v>
      </c>
    </row>
    <row r="629" spans="1:6" s="119" customFormat="1" ht="15" customHeight="1">
      <c r="A629" s="242">
        <v>626</v>
      </c>
      <c r="B629" s="246" t="s">
        <v>10</v>
      </c>
      <c r="C629" s="125" t="s">
        <v>15511</v>
      </c>
      <c r="D629" s="125" t="s">
        <v>15512</v>
      </c>
      <c r="E629" s="262">
        <v>41136</v>
      </c>
      <c r="F629" s="262">
        <v>41136</v>
      </c>
    </row>
    <row r="630" spans="1:6" s="119" customFormat="1" ht="15" customHeight="1">
      <c r="A630" s="242">
        <v>627</v>
      </c>
      <c r="B630" s="246" t="s">
        <v>10</v>
      </c>
      <c r="C630" s="125" t="s">
        <v>15513</v>
      </c>
      <c r="D630" s="125" t="s">
        <v>15514</v>
      </c>
      <c r="E630" s="262">
        <v>41136</v>
      </c>
      <c r="F630" s="262">
        <v>41136</v>
      </c>
    </row>
    <row r="631" spans="1:6" s="119" customFormat="1" ht="15" customHeight="1">
      <c r="A631" s="242">
        <v>628</v>
      </c>
      <c r="B631" s="246" t="s">
        <v>10</v>
      </c>
      <c r="C631" s="125" t="s">
        <v>15515</v>
      </c>
      <c r="D631" s="125" t="s">
        <v>15516</v>
      </c>
      <c r="E631" s="262">
        <v>41136</v>
      </c>
      <c r="F631" s="262">
        <v>41136</v>
      </c>
    </row>
    <row r="632" spans="1:6" s="119" customFormat="1" ht="15" customHeight="1">
      <c r="A632" s="242">
        <v>629</v>
      </c>
      <c r="B632" s="246" t="s">
        <v>10</v>
      </c>
      <c r="C632" s="125" t="s">
        <v>15517</v>
      </c>
      <c r="D632" s="125" t="s">
        <v>15518</v>
      </c>
      <c r="E632" s="262">
        <v>41136</v>
      </c>
      <c r="F632" s="262">
        <v>41136</v>
      </c>
    </row>
    <row r="633" spans="1:6" s="119" customFormat="1" ht="15" customHeight="1">
      <c r="A633" s="242">
        <v>630</v>
      </c>
      <c r="B633" s="246" t="s">
        <v>10</v>
      </c>
      <c r="C633" s="125" t="s">
        <v>15519</v>
      </c>
      <c r="D633" s="125" t="s">
        <v>15520</v>
      </c>
      <c r="E633" s="262">
        <v>41136</v>
      </c>
      <c r="F633" s="262">
        <v>41136</v>
      </c>
    </row>
    <row r="634" spans="1:6" s="119" customFormat="1" ht="15" customHeight="1">
      <c r="A634" s="242">
        <v>631</v>
      </c>
      <c r="B634" s="246" t="s">
        <v>10</v>
      </c>
      <c r="C634" s="125" t="s">
        <v>15521</v>
      </c>
      <c r="D634" s="125" t="s">
        <v>15522</v>
      </c>
      <c r="E634" s="262">
        <v>41136</v>
      </c>
      <c r="F634" s="262">
        <v>41136</v>
      </c>
    </row>
    <row r="635" spans="1:6" s="119" customFormat="1" ht="15" customHeight="1">
      <c r="A635" s="242">
        <v>632</v>
      </c>
      <c r="B635" s="246" t="s">
        <v>10</v>
      </c>
      <c r="C635" s="125" t="s">
        <v>15523</v>
      </c>
      <c r="D635" s="125" t="s">
        <v>15524</v>
      </c>
      <c r="E635" s="262">
        <v>41136</v>
      </c>
      <c r="F635" s="262">
        <v>41136</v>
      </c>
    </row>
    <row r="636" spans="1:6" s="119" customFormat="1" ht="15" customHeight="1">
      <c r="A636" s="242">
        <v>633</v>
      </c>
      <c r="B636" s="246" t="s">
        <v>10</v>
      </c>
      <c r="C636" s="125" t="s">
        <v>15525</v>
      </c>
      <c r="D636" s="125" t="s">
        <v>15526</v>
      </c>
      <c r="E636" s="262">
        <v>41136</v>
      </c>
      <c r="F636" s="262">
        <v>41136</v>
      </c>
    </row>
    <row r="637" spans="1:6" s="119" customFormat="1" ht="15" customHeight="1">
      <c r="A637" s="242">
        <v>634</v>
      </c>
      <c r="B637" s="246" t="s">
        <v>10</v>
      </c>
      <c r="C637" s="125" t="s">
        <v>15527</v>
      </c>
      <c r="D637" s="125" t="s">
        <v>15528</v>
      </c>
      <c r="E637" s="262">
        <v>41136</v>
      </c>
      <c r="F637" s="262">
        <v>41136</v>
      </c>
    </row>
    <row r="638" spans="1:6" s="119" customFormat="1" ht="15" customHeight="1">
      <c r="A638" s="242">
        <v>635</v>
      </c>
      <c r="B638" s="246" t="s">
        <v>10</v>
      </c>
      <c r="C638" s="125" t="s">
        <v>15529</v>
      </c>
      <c r="D638" s="125" t="s">
        <v>15530</v>
      </c>
      <c r="E638" s="262">
        <v>41136</v>
      </c>
      <c r="F638" s="262">
        <v>41136</v>
      </c>
    </row>
    <row r="639" spans="1:6" s="119" customFormat="1" ht="15" customHeight="1">
      <c r="A639" s="242">
        <v>636</v>
      </c>
      <c r="B639" s="246" t="s">
        <v>10</v>
      </c>
      <c r="C639" s="125" t="s">
        <v>15531</v>
      </c>
      <c r="D639" s="125" t="s">
        <v>15532</v>
      </c>
      <c r="E639" s="262">
        <v>41136</v>
      </c>
      <c r="F639" s="262">
        <v>41136</v>
      </c>
    </row>
    <row r="640" spans="1:6" s="119" customFormat="1" ht="15" customHeight="1">
      <c r="A640" s="242">
        <v>637</v>
      </c>
      <c r="B640" s="246" t="s">
        <v>10</v>
      </c>
      <c r="C640" s="125" t="s">
        <v>15533</v>
      </c>
      <c r="D640" s="125" t="s">
        <v>15534</v>
      </c>
      <c r="E640" s="262">
        <v>41136</v>
      </c>
      <c r="F640" s="262">
        <v>41136</v>
      </c>
    </row>
    <row r="641" spans="1:6" s="119" customFormat="1" ht="15" customHeight="1">
      <c r="A641" s="242">
        <v>638</v>
      </c>
      <c r="B641" s="246" t="s">
        <v>10</v>
      </c>
      <c r="C641" s="125" t="s">
        <v>15535</v>
      </c>
      <c r="D641" s="125" t="s">
        <v>15536</v>
      </c>
      <c r="E641" s="262">
        <v>41136</v>
      </c>
      <c r="F641" s="262">
        <v>41136</v>
      </c>
    </row>
    <row r="642" spans="1:6" s="119" customFormat="1" ht="15" customHeight="1">
      <c r="A642" s="242">
        <v>639</v>
      </c>
      <c r="B642" s="246" t="s">
        <v>10</v>
      </c>
      <c r="C642" s="125" t="s">
        <v>15537</v>
      </c>
      <c r="D642" s="125" t="s">
        <v>15538</v>
      </c>
      <c r="E642" s="262">
        <v>41136</v>
      </c>
      <c r="F642" s="262">
        <v>41136</v>
      </c>
    </row>
    <row r="643" spans="1:6" s="119" customFormat="1" ht="15" customHeight="1">
      <c r="A643" s="242">
        <v>640</v>
      </c>
      <c r="B643" s="246" t="s">
        <v>10</v>
      </c>
      <c r="C643" s="125" t="s">
        <v>15505</v>
      </c>
      <c r="D643" s="125" t="s">
        <v>15539</v>
      </c>
      <c r="E643" s="262">
        <v>41136</v>
      </c>
      <c r="F643" s="262">
        <v>41136</v>
      </c>
    </row>
    <row r="644" spans="1:6" s="119" customFormat="1" ht="15" customHeight="1">
      <c r="A644" s="242">
        <v>641</v>
      </c>
      <c r="B644" s="246" t="s">
        <v>10</v>
      </c>
      <c r="C644" s="125" t="s">
        <v>15540</v>
      </c>
      <c r="D644" s="125" t="s">
        <v>15541</v>
      </c>
      <c r="E644" s="262">
        <v>41136</v>
      </c>
      <c r="F644" s="262">
        <v>41136</v>
      </c>
    </row>
    <row r="645" spans="1:6" s="119" customFormat="1" ht="15" customHeight="1">
      <c r="A645" s="242">
        <v>642</v>
      </c>
      <c r="B645" s="246" t="s">
        <v>10</v>
      </c>
      <c r="C645" s="125" t="s">
        <v>15542</v>
      </c>
      <c r="D645" s="125" t="s">
        <v>15543</v>
      </c>
      <c r="E645" s="262">
        <v>41136</v>
      </c>
      <c r="F645" s="262">
        <v>41136</v>
      </c>
    </row>
    <row r="646" spans="1:6" s="119" customFormat="1" ht="15" customHeight="1">
      <c r="A646" s="242">
        <v>643</v>
      </c>
      <c r="B646" s="246" t="s">
        <v>10</v>
      </c>
      <c r="C646" s="125" t="s">
        <v>15544</v>
      </c>
      <c r="D646" s="125" t="s">
        <v>15545</v>
      </c>
      <c r="E646" s="262">
        <v>41136</v>
      </c>
      <c r="F646" s="262">
        <v>41136</v>
      </c>
    </row>
    <row r="647" spans="1:6" s="119" customFormat="1" ht="15" customHeight="1">
      <c r="A647" s="242">
        <v>644</v>
      </c>
      <c r="B647" s="246" t="s">
        <v>10</v>
      </c>
      <c r="C647" s="125" t="s">
        <v>15546</v>
      </c>
      <c r="D647" s="125" t="s">
        <v>15547</v>
      </c>
      <c r="E647" s="262">
        <v>41136</v>
      </c>
      <c r="F647" s="262">
        <v>41136</v>
      </c>
    </row>
    <row r="648" spans="1:6" s="119" customFormat="1" ht="15" customHeight="1">
      <c r="A648" s="242">
        <v>645</v>
      </c>
      <c r="B648" s="246" t="s">
        <v>10</v>
      </c>
      <c r="C648" s="125" t="s">
        <v>5325</v>
      </c>
      <c r="D648" s="125" t="s">
        <v>15548</v>
      </c>
      <c r="E648" s="262">
        <v>41136</v>
      </c>
      <c r="F648" s="262">
        <v>41136</v>
      </c>
    </row>
    <row r="649" spans="1:6" s="119" customFormat="1" ht="15" customHeight="1">
      <c r="A649" s="242">
        <v>646</v>
      </c>
      <c r="B649" s="246" t="s">
        <v>10</v>
      </c>
      <c r="C649" s="125" t="s">
        <v>15549</v>
      </c>
      <c r="D649" s="125" t="s">
        <v>15550</v>
      </c>
      <c r="E649" s="262">
        <v>41136</v>
      </c>
      <c r="F649" s="262">
        <v>41136</v>
      </c>
    </row>
    <row r="650" spans="1:6" s="119" customFormat="1" ht="15" customHeight="1">
      <c r="A650" s="242">
        <v>647</v>
      </c>
      <c r="B650" s="246" t="s">
        <v>10</v>
      </c>
      <c r="C650" s="125" t="s">
        <v>15551</v>
      </c>
      <c r="D650" s="125" t="s">
        <v>15552</v>
      </c>
      <c r="E650" s="262">
        <v>41136</v>
      </c>
      <c r="F650" s="262">
        <v>41136</v>
      </c>
    </row>
    <row r="651" spans="1:6" s="119" customFormat="1" ht="15" customHeight="1">
      <c r="A651" s="242">
        <v>648</v>
      </c>
      <c r="B651" s="246" t="s">
        <v>10</v>
      </c>
      <c r="C651" s="125" t="s">
        <v>15553</v>
      </c>
      <c r="D651" s="125" t="s">
        <v>15554</v>
      </c>
      <c r="E651" s="262">
        <v>41136</v>
      </c>
      <c r="F651" s="262">
        <v>41136</v>
      </c>
    </row>
    <row r="652" spans="1:6" s="119" customFormat="1" ht="15" customHeight="1">
      <c r="A652" s="242">
        <v>649</v>
      </c>
      <c r="B652" s="246" t="s">
        <v>10</v>
      </c>
      <c r="C652" s="125" t="s">
        <v>15555</v>
      </c>
      <c r="D652" s="125" t="s">
        <v>15556</v>
      </c>
      <c r="E652" s="262">
        <v>41136</v>
      </c>
      <c r="F652" s="262">
        <v>41136</v>
      </c>
    </row>
    <row r="653" spans="1:6" s="119" customFormat="1" ht="15" customHeight="1">
      <c r="A653" s="242">
        <v>650</v>
      </c>
      <c r="B653" s="246" t="s">
        <v>10</v>
      </c>
      <c r="C653" s="125" t="s">
        <v>15557</v>
      </c>
      <c r="D653" s="125" t="s">
        <v>15558</v>
      </c>
      <c r="E653" s="262">
        <v>41136</v>
      </c>
      <c r="F653" s="262">
        <v>41136</v>
      </c>
    </row>
    <row r="654" spans="1:6" s="119" customFormat="1" ht="15" customHeight="1">
      <c r="A654" s="242">
        <v>651</v>
      </c>
      <c r="B654" s="246" t="s">
        <v>10</v>
      </c>
      <c r="C654" s="125" t="s">
        <v>15559</v>
      </c>
      <c r="D654" s="125" t="s">
        <v>15560</v>
      </c>
      <c r="E654" s="262">
        <v>41136</v>
      </c>
      <c r="F654" s="262">
        <v>41136</v>
      </c>
    </row>
    <row r="655" spans="1:6" s="119" customFormat="1" ht="15" customHeight="1">
      <c r="A655" s="242">
        <v>652</v>
      </c>
      <c r="B655" s="246" t="s">
        <v>10</v>
      </c>
      <c r="C655" s="125" t="s">
        <v>15561</v>
      </c>
      <c r="D655" s="125" t="s">
        <v>15562</v>
      </c>
      <c r="E655" s="262">
        <v>41136</v>
      </c>
      <c r="F655" s="262">
        <v>41136</v>
      </c>
    </row>
    <row r="656" spans="1:6" s="119" customFormat="1" ht="15" customHeight="1">
      <c r="A656" s="242">
        <v>653</v>
      </c>
      <c r="B656" s="246" t="s">
        <v>10</v>
      </c>
      <c r="C656" s="125" t="s">
        <v>15563</v>
      </c>
      <c r="D656" s="125" t="s">
        <v>15564</v>
      </c>
      <c r="E656" s="262">
        <v>41136</v>
      </c>
      <c r="F656" s="262">
        <v>41136</v>
      </c>
    </row>
    <row r="657" spans="1:6" s="119" customFormat="1" ht="15" customHeight="1">
      <c r="A657" s="242">
        <v>654</v>
      </c>
      <c r="B657" s="246" t="s">
        <v>10</v>
      </c>
      <c r="C657" s="125" t="s">
        <v>15565</v>
      </c>
      <c r="D657" s="125" t="s">
        <v>15566</v>
      </c>
      <c r="E657" s="262">
        <v>41137</v>
      </c>
      <c r="F657" s="262">
        <v>41137</v>
      </c>
    </row>
    <row r="658" spans="1:6" s="119" customFormat="1" ht="15" customHeight="1">
      <c r="A658" s="242">
        <v>655</v>
      </c>
      <c r="B658" s="246" t="s">
        <v>10</v>
      </c>
      <c r="C658" s="125" t="s">
        <v>15567</v>
      </c>
      <c r="D658" s="125" t="s">
        <v>15568</v>
      </c>
      <c r="E658" s="262">
        <v>41137</v>
      </c>
      <c r="F658" s="262">
        <v>41137</v>
      </c>
    </row>
    <row r="659" spans="1:6" s="119" customFormat="1" ht="15" customHeight="1">
      <c r="A659" s="242">
        <v>656</v>
      </c>
      <c r="B659" s="246" t="s">
        <v>10</v>
      </c>
      <c r="C659" s="125" t="s">
        <v>15569</v>
      </c>
      <c r="D659" s="125" t="s">
        <v>15570</v>
      </c>
      <c r="E659" s="262">
        <v>41137</v>
      </c>
      <c r="F659" s="262">
        <v>41137</v>
      </c>
    </row>
    <row r="660" spans="1:6" s="119" customFormat="1" ht="15" customHeight="1">
      <c r="A660" s="242">
        <v>657</v>
      </c>
      <c r="B660" s="246" t="s">
        <v>10</v>
      </c>
      <c r="C660" s="125" t="s">
        <v>15571</v>
      </c>
      <c r="D660" s="125" t="s">
        <v>15572</v>
      </c>
      <c r="E660" s="262">
        <v>41137</v>
      </c>
      <c r="F660" s="262">
        <v>41137</v>
      </c>
    </row>
    <row r="661" spans="1:6" s="119" customFormat="1" ht="15" customHeight="1">
      <c r="A661" s="242">
        <v>658</v>
      </c>
      <c r="B661" s="246" t="s">
        <v>10</v>
      </c>
      <c r="C661" s="125" t="s">
        <v>15573</v>
      </c>
      <c r="D661" s="125" t="s">
        <v>15574</v>
      </c>
      <c r="E661" s="262">
        <v>41137</v>
      </c>
      <c r="F661" s="262">
        <v>41137</v>
      </c>
    </row>
    <row r="662" spans="1:6" s="119" customFormat="1" ht="15" customHeight="1">
      <c r="A662" s="242">
        <v>659</v>
      </c>
      <c r="B662" s="246" t="s">
        <v>10</v>
      </c>
      <c r="C662" s="125" t="s">
        <v>15575</v>
      </c>
      <c r="D662" s="125" t="s">
        <v>15576</v>
      </c>
      <c r="E662" s="262">
        <v>41137</v>
      </c>
      <c r="F662" s="262">
        <v>41137</v>
      </c>
    </row>
    <row r="663" spans="1:6" s="119" customFormat="1" ht="15" customHeight="1">
      <c r="A663" s="242">
        <v>660</v>
      </c>
      <c r="B663" s="246" t="s">
        <v>10</v>
      </c>
      <c r="C663" s="125" t="s">
        <v>15577</v>
      </c>
      <c r="D663" s="125" t="s">
        <v>15576</v>
      </c>
      <c r="E663" s="262">
        <v>41137</v>
      </c>
      <c r="F663" s="262">
        <v>41137</v>
      </c>
    </row>
    <row r="664" spans="1:6" s="119" customFormat="1" ht="15" customHeight="1">
      <c r="A664" s="242">
        <v>661</v>
      </c>
      <c r="B664" s="246" t="s">
        <v>10</v>
      </c>
      <c r="C664" s="125" t="s">
        <v>15578</v>
      </c>
      <c r="D664" s="125" t="s">
        <v>15576</v>
      </c>
      <c r="E664" s="262">
        <v>41137</v>
      </c>
      <c r="F664" s="262">
        <v>41137</v>
      </c>
    </row>
    <row r="665" spans="1:6" s="119" customFormat="1" ht="15" customHeight="1">
      <c r="A665" s="242">
        <v>662</v>
      </c>
      <c r="B665" s="246" t="s">
        <v>10</v>
      </c>
      <c r="C665" s="125" t="s">
        <v>15579</v>
      </c>
      <c r="D665" s="125" t="s">
        <v>15580</v>
      </c>
      <c r="E665" s="262">
        <v>41137</v>
      </c>
      <c r="F665" s="262">
        <v>41137</v>
      </c>
    </row>
    <row r="666" spans="1:6" s="119" customFormat="1" ht="15" customHeight="1">
      <c r="A666" s="242">
        <v>663</v>
      </c>
      <c r="B666" s="246" t="s">
        <v>10</v>
      </c>
      <c r="C666" s="125" t="s">
        <v>15581</v>
      </c>
      <c r="D666" s="125" t="s">
        <v>15582</v>
      </c>
      <c r="E666" s="262">
        <v>41137</v>
      </c>
      <c r="F666" s="262">
        <v>41137</v>
      </c>
    </row>
    <row r="667" spans="1:6" s="119" customFormat="1" ht="15" customHeight="1">
      <c r="A667" s="242">
        <v>664</v>
      </c>
      <c r="B667" s="246" t="s">
        <v>10</v>
      </c>
      <c r="C667" s="125" t="s">
        <v>15583</v>
      </c>
      <c r="D667" s="125" t="s">
        <v>15584</v>
      </c>
      <c r="E667" s="262">
        <v>41137</v>
      </c>
      <c r="F667" s="262">
        <v>41137</v>
      </c>
    </row>
    <row r="668" spans="1:6" s="119" customFormat="1" ht="15" customHeight="1">
      <c r="A668" s="242">
        <v>665</v>
      </c>
      <c r="B668" s="246" t="s">
        <v>10</v>
      </c>
      <c r="C668" s="125" t="s">
        <v>15585</v>
      </c>
      <c r="D668" s="125" t="s">
        <v>15586</v>
      </c>
      <c r="E668" s="262">
        <v>41137</v>
      </c>
      <c r="F668" s="262">
        <v>41137</v>
      </c>
    </row>
    <row r="669" spans="1:6" s="119" customFormat="1" ht="15" customHeight="1">
      <c r="A669" s="242">
        <v>666</v>
      </c>
      <c r="B669" s="246" t="s">
        <v>10</v>
      </c>
      <c r="C669" s="125" t="s">
        <v>15587</v>
      </c>
      <c r="D669" s="125" t="s">
        <v>15588</v>
      </c>
      <c r="E669" s="262">
        <v>41137</v>
      </c>
      <c r="F669" s="262">
        <v>41137</v>
      </c>
    </row>
    <row r="670" spans="1:6" s="119" customFormat="1" ht="15" customHeight="1">
      <c r="A670" s="242">
        <v>667</v>
      </c>
      <c r="B670" s="246" t="s">
        <v>10</v>
      </c>
      <c r="C670" s="125" t="s">
        <v>15589</v>
      </c>
      <c r="D670" s="125" t="s">
        <v>15590</v>
      </c>
      <c r="E670" s="262">
        <v>41137</v>
      </c>
      <c r="F670" s="262">
        <v>41137</v>
      </c>
    </row>
    <row r="671" spans="1:6" s="119" customFormat="1" ht="15" customHeight="1">
      <c r="A671" s="242">
        <v>668</v>
      </c>
      <c r="B671" s="246" t="s">
        <v>10</v>
      </c>
      <c r="C671" s="125" t="s">
        <v>15591</v>
      </c>
      <c r="D671" s="125" t="s">
        <v>15592</v>
      </c>
      <c r="E671" s="262">
        <v>41137</v>
      </c>
      <c r="F671" s="262">
        <v>41137</v>
      </c>
    </row>
    <row r="672" spans="1:6" s="119" customFormat="1" ht="15" customHeight="1">
      <c r="A672" s="242">
        <v>669</v>
      </c>
      <c r="B672" s="246" t="s">
        <v>10</v>
      </c>
      <c r="C672" s="125" t="s">
        <v>15593</v>
      </c>
      <c r="D672" s="125" t="s">
        <v>15594</v>
      </c>
      <c r="E672" s="262">
        <v>41137</v>
      </c>
      <c r="F672" s="262">
        <v>41137</v>
      </c>
    </row>
    <row r="673" spans="1:6" s="119" customFormat="1" ht="15" customHeight="1">
      <c r="A673" s="242">
        <v>670</v>
      </c>
      <c r="B673" s="246" t="s">
        <v>10</v>
      </c>
      <c r="C673" s="125" t="s">
        <v>15595</v>
      </c>
      <c r="D673" s="125" t="s">
        <v>15596</v>
      </c>
      <c r="E673" s="262">
        <v>41137</v>
      </c>
      <c r="F673" s="262">
        <v>41137</v>
      </c>
    </row>
    <row r="674" spans="1:6" s="119" customFormat="1" ht="15" customHeight="1">
      <c r="A674" s="242">
        <v>671</v>
      </c>
      <c r="B674" s="246" t="s">
        <v>10</v>
      </c>
      <c r="C674" s="125" t="s">
        <v>15597</v>
      </c>
      <c r="D674" s="125" t="s">
        <v>15598</v>
      </c>
      <c r="E674" s="262">
        <v>41137</v>
      </c>
      <c r="F674" s="262">
        <v>41137</v>
      </c>
    </row>
    <row r="675" spans="1:6" s="119" customFormat="1" ht="15" customHeight="1">
      <c r="A675" s="242">
        <v>672</v>
      </c>
      <c r="B675" s="246" t="s">
        <v>10</v>
      </c>
      <c r="C675" s="125" t="s">
        <v>15599</v>
      </c>
      <c r="D675" s="125" t="s">
        <v>15600</v>
      </c>
      <c r="E675" s="262">
        <v>41137</v>
      </c>
      <c r="F675" s="262">
        <v>41137</v>
      </c>
    </row>
    <row r="676" spans="1:6" s="119" customFormat="1" ht="15" customHeight="1">
      <c r="A676" s="242">
        <v>673</v>
      </c>
      <c r="B676" s="246" t="s">
        <v>10</v>
      </c>
      <c r="C676" s="125" t="s">
        <v>15601</v>
      </c>
      <c r="D676" s="125" t="s">
        <v>15602</v>
      </c>
      <c r="E676" s="262">
        <v>41138</v>
      </c>
      <c r="F676" s="262">
        <v>41138</v>
      </c>
    </row>
    <row r="677" spans="1:6" s="119" customFormat="1" ht="15" customHeight="1">
      <c r="A677" s="242">
        <v>674</v>
      </c>
      <c r="B677" s="246" t="s">
        <v>10</v>
      </c>
      <c r="C677" s="125" t="s">
        <v>15603</v>
      </c>
      <c r="D677" s="125" t="s">
        <v>15604</v>
      </c>
      <c r="E677" s="262">
        <v>41138</v>
      </c>
      <c r="F677" s="262">
        <v>41138</v>
      </c>
    </row>
    <row r="678" spans="1:6" s="119" customFormat="1" ht="15" customHeight="1">
      <c r="A678" s="242">
        <v>675</v>
      </c>
      <c r="B678" s="246" t="s">
        <v>10</v>
      </c>
      <c r="C678" s="125" t="s">
        <v>15605</v>
      </c>
      <c r="D678" s="125" t="s">
        <v>15606</v>
      </c>
      <c r="E678" s="262">
        <v>41138</v>
      </c>
      <c r="F678" s="262">
        <v>41138</v>
      </c>
    </row>
    <row r="679" spans="1:6" s="119" customFormat="1" ht="15" customHeight="1">
      <c r="A679" s="242">
        <v>676</v>
      </c>
      <c r="B679" s="246" t="s">
        <v>10</v>
      </c>
      <c r="C679" s="125" t="s">
        <v>15607</v>
      </c>
      <c r="D679" s="125" t="s">
        <v>15608</v>
      </c>
      <c r="E679" s="262">
        <v>41138</v>
      </c>
      <c r="F679" s="262">
        <v>41138</v>
      </c>
    </row>
    <row r="680" spans="1:6" s="119" customFormat="1" ht="15" customHeight="1">
      <c r="A680" s="242">
        <v>677</v>
      </c>
      <c r="B680" s="246" t="s">
        <v>10</v>
      </c>
      <c r="C680" s="125" t="s">
        <v>15609</v>
      </c>
      <c r="D680" s="125" t="s">
        <v>15610</v>
      </c>
      <c r="E680" s="262">
        <v>41138</v>
      </c>
      <c r="F680" s="262">
        <v>41138</v>
      </c>
    </row>
    <row r="681" spans="1:6" s="119" customFormat="1" ht="15" customHeight="1">
      <c r="A681" s="242">
        <v>678</v>
      </c>
      <c r="B681" s="246" t="s">
        <v>10</v>
      </c>
      <c r="C681" s="125" t="s">
        <v>15611</v>
      </c>
      <c r="D681" s="125" t="s">
        <v>15612</v>
      </c>
      <c r="E681" s="262">
        <v>41138</v>
      </c>
      <c r="F681" s="262">
        <v>41138</v>
      </c>
    </row>
    <row r="682" spans="1:6" s="119" customFormat="1" ht="15" customHeight="1">
      <c r="A682" s="242">
        <v>679</v>
      </c>
      <c r="B682" s="246" t="s">
        <v>10</v>
      </c>
      <c r="C682" s="125" t="s">
        <v>15613</v>
      </c>
      <c r="D682" s="125" t="s">
        <v>15614</v>
      </c>
      <c r="E682" s="262">
        <v>41143</v>
      </c>
      <c r="F682" s="262">
        <v>41143</v>
      </c>
    </row>
    <row r="683" spans="1:6" s="119" customFormat="1" ht="15" customHeight="1">
      <c r="A683" s="242">
        <v>680</v>
      </c>
      <c r="B683" s="246" t="s">
        <v>10</v>
      </c>
      <c r="C683" s="125" t="s">
        <v>15615</v>
      </c>
      <c r="D683" s="125" t="s">
        <v>15616</v>
      </c>
      <c r="E683" s="262">
        <v>41143</v>
      </c>
      <c r="F683" s="262">
        <v>41143</v>
      </c>
    </row>
    <row r="684" spans="1:6" s="119" customFormat="1" ht="15" customHeight="1">
      <c r="A684" s="242">
        <v>681</v>
      </c>
      <c r="B684" s="246" t="s">
        <v>10</v>
      </c>
      <c r="C684" s="125" t="s">
        <v>15617</v>
      </c>
      <c r="D684" s="125" t="s">
        <v>15618</v>
      </c>
      <c r="E684" s="262">
        <v>41143</v>
      </c>
      <c r="F684" s="262">
        <v>41143</v>
      </c>
    </row>
    <row r="685" spans="1:6" s="119" customFormat="1" ht="15" customHeight="1">
      <c r="A685" s="242">
        <v>682</v>
      </c>
      <c r="B685" s="246" t="s">
        <v>10</v>
      </c>
      <c r="C685" s="125" t="s">
        <v>15619</v>
      </c>
      <c r="D685" s="125" t="s">
        <v>15620</v>
      </c>
      <c r="E685" s="262">
        <v>41143</v>
      </c>
      <c r="F685" s="262">
        <v>41143</v>
      </c>
    </row>
    <row r="686" spans="1:6" s="119" customFormat="1" ht="15" customHeight="1">
      <c r="A686" s="242">
        <v>683</v>
      </c>
      <c r="B686" s="246" t="s">
        <v>10</v>
      </c>
      <c r="C686" s="125" t="s">
        <v>15621</v>
      </c>
      <c r="D686" s="125" t="s">
        <v>15622</v>
      </c>
      <c r="E686" s="262">
        <v>41143</v>
      </c>
      <c r="F686" s="262">
        <v>41143</v>
      </c>
    </row>
    <row r="687" spans="1:6" s="119" customFormat="1" ht="15" customHeight="1">
      <c r="A687" s="242">
        <v>684</v>
      </c>
      <c r="B687" s="246" t="s">
        <v>10</v>
      </c>
      <c r="C687" s="125" t="s">
        <v>15623</v>
      </c>
      <c r="D687" s="125" t="s">
        <v>15624</v>
      </c>
      <c r="E687" s="262">
        <v>41143</v>
      </c>
      <c r="F687" s="262">
        <v>41143</v>
      </c>
    </row>
    <row r="688" spans="1:6" s="119" customFormat="1" ht="15" customHeight="1">
      <c r="A688" s="242">
        <v>685</v>
      </c>
      <c r="B688" s="246" t="s">
        <v>10</v>
      </c>
      <c r="C688" s="125" t="s">
        <v>15625</v>
      </c>
      <c r="D688" s="125" t="s">
        <v>15626</v>
      </c>
      <c r="E688" s="262">
        <v>41143</v>
      </c>
      <c r="F688" s="262">
        <v>41143</v>
      </c>
    </row>
    <row r="689" spans="1:6" ht="15" customHeight="1">
      <c r="A689" s="242">
        <v>686</v>
      </c>
      <c r="B689" s="246" t="s">
        <v>10</v>
      </c>
      <c r="C689" s="125" t="s">
        <v>15627</v>
      </c>
      <c r="D689" s="125" t="s">
        <v>15628</v>
      </c>
      <c r="E689" s="262">
        <v>41143</v>
      </c>
      <c r="F689" s="262">
        <v>41143</v>
      </c>
    </row>
    <row r="690" spans="1:6" ht="15" customHeight="1">
      <c r="A690" s="242">
        <v>687</v>
      </c>
      <c r="B690" s="246" t="s">
        <v>10</v>
      </c>
      <c r="C690" s="125" t="s">
        <v>15629</v>
      </c>
      <c r="D690" s="125" t="s">
        <v>15630</v>
      </c>
      <c r="E690" s="262">
        <v>41143</v>
      </c>
      <c r="F690" s="262">
        <v>41143</v>
      </c>
    </row>
    <row r="691" spans="1:6" ht="15" customHeight="1">
      <c r="A691" s="242">
        <v>688</v>
      </c>
      <c r="B691" s="246" t="s">
        <v>10</v>
      </c>
      <c r="C691" s="125" t="s">
        <v>15631</v>
      </c>
      <c r="D691" s="125" t="s">
        <v>15632</v>
      </c>
      <c r="E691" s="262">
        <v>41143</v>
      </c>
      <c r="F691" s="262">
        <v>41143</v>
      </c>
    </row>
    <row r="692" spans="1:6" ht="15" customHeight="1">
      <c r="A692" s="242">
        <v>689</v>
      </c>
      <c r="B692" s="246" t="s">
        <v>10</v>
      </c>
      <c r="C692" s="125" t="s">
        <v>15633</v>
      </c>
      <c r="D692" s="125" t="s">
        <v>15634</v>
      </c>
      <c r="E692" s="262">
        <v>41143</v>
      </c>
      <c r="F692" s="262">
        <v>41143</v>
      </c>
    </row>
    <row r="693" spans="1:6" ht="15" customHeight="1">
      <c r="A693" s="242">
        <v>690</v>
      </c>
      <c r="B693" s="246" t="s">
        <v>10</v>
      </c>
      <c r="C693" s="125" t="s">
        <v>15635</v>
      </c>
      <c r="D693" s="125" t="s">
        <v>15636</v>
      </c>
      <c r="E693" s="262">
        <v>41143</v>
      </c>
      <c r="F693" s="262">
        <v>41143</v>
      </c>
    </row>
    <row r="694" spans="1:6" ht="15" customHeight="1">
      <c r="A694" s="242">
        <v>691</v>
      </c>
      <c r="B694" s="246" t="s">
        <v>10</v>
      </c>
      <c r="C694" s="125" t="s">
        <v>15637</v>
      </c>
      <c r="D694" s="125" t="s">
        <v>15638</v>
      </c>
      <c r="E694" s="262">
        <v>41143</v>
      </c>
      <c r="F694" s="262">
        <v>41143</v>
      </c>
    </row>
    <row r="695" spans="1:6" ht="15" customHeight="1">
      <c r="A695" s="242">
        <v>692</v>
      </c>
      <c r="B695" s="246" t="s">
        <v>10</v>
      </c>
      <c r="C695" s="125" t="s">
        <v>15639</v>
      </c>
      <c r="D695" s="125" t="s">
        <v>15640</v>
      </c>
      <c r="E695" s="262">
        <v>41143</v>
      </c>
      <c r="F695" s="262">
        <v>41143</v>
      </c>
    </row>
    <row r="696" spans="1:6" ht="15" customHeight="1">
      <c r="A696" s="242">
        <v>693</v>
      </c>
      <c r="B696" s="246" t="s">
        <v>10</v>
      </c>
      <c r="C696" s="125" t="s">
        <v>15641</v>
      </c>
      <c r="D696" s="125" t="s">
        <v>15642</v>
      </c>
      <c r="E696" s="262">
        <v>41143</v>
      </c>
      <c r="F696" s="262">
        <v>41143</v>
      </c>
    </row>
    <row r="697" spans="1:6" ht="15" customHeight="1">
      <c r="A697" s="242">
        <v>694</v>
      </c>
      <c r="B697" s="246" t="s">
        <v>10</v>
      </c>
      <c r="C697" s="125" t="s">
        <v>15637</v>
      </c>
      <c r="D697" s="125" t="s">
        <v>15638</v>
      </c>
      <c r="E697" s="262">
        <v>41143</v>
      </c>
      <c r="F697" s="262">
        <v>41143</v>
      </c>
    </row>
    <row r="698" spans="1:6" ht="15" customHeight="1">
      <c r="A698" s="242">
        <v>695</v>
      </c>
      <c r="B698" s="246" t="s">
        <v>10</v>
      </c>
      <c r="C698" s="125" t="s">
        <v>15637</v>
      </c>
      <c r="D698" s="125" t="s">
        <v>15643</v>
      </c>
      <c r="E698" s="262">
        <v>41143</v>
      </c>
      <c r="F698" s="262">
        <v>41143</v>
      </c>
    </row>
    <row r="699" spans="1:6" ht="15" customHeight="1">
      <c r="A699" s="242">
        <v>696</v>
      </c>
      <c r="B699" s="246" t="s">
        <v>10</v>
      </c>
      <c r="C699" s="125" t="s">
        <v>15644</v>
      </c>
      <c r="D699" s="125" t="s">
        <v>15645</v>
      </c>
      <c r="E699" s="262">
        <v>41143</v>
      </c>
      <c r="F699" s="262">
        <v>41143</v>
      </c>
    </row>
    <row r="700" spans="1:6" ht="15" customHeight="1">
      <c r="A700" s="242">
        <v>697</v>
      </c>
      <c r="B700" s="246" t="s">
        <v>10</v>
      </c>
      <c r="C700" s="125" t="s">
        <v>15646</v>
      </c>
      <c r="D700" s="125" t="s">
        <v>15647</v>
      </c>
      <c r="E700" s="262">
        <v>41143</v>
      </c>
      <c r="F700" s="262">
        <v>41143</v>
      </c>
    </row>
    <row r="701" spans="1:6" ht="15" customHeight="1">
      <c r="A701" s="242">
        <v>698</v>
      </c>
      <c r="B701" s="246" t="s">
        <v>10</v>
      </c>
      <c r="C701" s="125" t="s">
        <v>15648</v>
      </c>
      <c r="D701" s="125" t="s">
        <v>15649</v>
      </c>
      <c r="E701" s="262">
        <v>41144</v>
      </c>
      <c r="F701" s="262">
        <v>41144</v>
      </c>
    </row>
    <row r="702" spans="1:6" ht="15" customHeight="1">
      <c r="A702" s="242">
        <v>699</v>
      </c>
      <c r="B702" s="246" t="s">
        <v>10</v>
      </c>
      <c r="C702" s="125" t="s">
        <v>15650</v>
      </c>
      <c r="D702" s="125" t="s">
        <v>15651</v>
      </c>
      <c r="E702" s="262">
        <v>41144</v>
      </c>
      <c r="F702" s="262">
        <v>41144</v>
      </c>
    </row>
    <row r="703" spans="1:6" ht="15" customHeight="1">
      <c r="A703" s="242">
        <v>700</v>
      </c>
      <c r="B703" s="246" t="s">
        <v>10</v>
      </c>
      <c r="C703" s="125" t="s">
        <v>15652</v>
      </c>
      <c r="D703" s="125" t="s">
        <v>15653</v>
      </c>
      <c r="E703" s="262">
        <v>41144</v>
      </c>
      <c r="F703" s="262">
        <v>41144</v>
      </c>
    </row>
    <row r="704" spans="1:6" ht="15" customHeight="1">
      <c r="A704" s="242">
        <v>701</v>
      </c>
      <c r="B704" s="246" t="s">
        <v>10</v>
      </c>
      <c r="C704" s="125" t="s">
        <v>15654</v>
      </c>
      <c r="D704" s="125" t="s">
        <v>15655</v>
      </c>
      <c r="E704" s="262">
        <v>41144</v>
      </c>
      <c r="F704" s="262">
        <v>41144</v>
      </c>
    </row>
    <row r="705" spans="1:6" ht="15" customHeight="1">
      <c r="A705" s="242">
        <v>702</v>
      </c>
      <c r="B705" s="246" t="s">
        <v>10</v>
      </c>
      <c r="C705" s="125" t="s">
        <v>15656</v>
      </c>
      <c r="D705" s="125" t="s">
        <v>15657</v>
      </c>
      <c r="E705" s="262">
        <v>41144</v>
      </c>
      <c r="F705" s="262">
        <v>41144</v>
      </c>
    </row>
    <row r="706" spans="1:6" ht="15" customHeight="1">
      <c r="A706" s="242">
        <v>703</v>
      </c>
      <c r="B706" s="246" t="s">
        <v>10</v>
      </c>
      <c r="C706" s="125" t="s">
        <v>15658</v>
      </c>
      <c r="D706" s="125" t="s">
        <v>15659</v>
      </c>
      <c r="E706" s="262">
        <v>41144</v>
      </c>
      <c r="F706" s="262">
        <v>41144</v>
      </c>
    </row>
    <row r="707" spans="1:6" ht="15" customHeight="1">
      <c r="A707" s="242">
        <v>704</v>
      </c>
      <c r="B707" s="246" t="s">
        <v>10</v>
      </c>
      <c r="C707" s="125" t="s">
        <v>15660</v>
      </c>
      <c r="D707" s="125" t="s">
        <v>15661</v>
      </c>
      <c r="E707" s="262">
        <v>41144</v>
      </c>
      <c r="F707" s="262">
        <v>41144</v>
      </c>
    </row>
    <row r="708" spans="1:6" ht="15" customHeight="1">
      <c r="A708" s="242">
        <v>705</v>
      </c>
      <c r="B708" s="246" t="s">
        <v>10</v>
      </c>
      <c r="C708" s="125" t="s">
        <v>15662</v>
      </c>
      <c r="D708" s="125" t="s">
        <v>15663</v>
      </c>
      <c r="E708" s="262">
        <v>41144</v>
      </c>
      <c r="F708" s="262">
        <v>41144</v>
      </c>
    </row>
    <row r="709" spans="1:6" ht="15" customHeight="1">
      <c r="A709" s="242">
        <v>706</v>
      </c>
      <c r="B709" s="246" t="s">
        <v>10</v>
      </c>
      <c r="C709" s="125" t="s">
        <v>15664</v>
      </c>
      <c r="D709" s="125" t="s">
        <v>15665</v>
      </c>
      <c r="E709" s="262">
        <v>41144</v>
      </c>
      <c r="F709" s="262">
        <v>41144</v>
      </c>
    </row>
    <row r="710" spans="1:6" ht="15" customHeight="1">
      <c r="A710" s="242">
        <v>707</v>
      </c>
      <c r="B710" s="246" t="s">
        <v>10</v>
      </c>
      <c r="C710" s="125" t="s">
        <v>15666</v>
      </c>
      <c r="D710" s="125" t="s">
        <v>15667</v>
      </c>
      <c r="E710" s="262">
        <v>41144</v>
      </c>
      <c r="F710" s="262">
        <v>41144</v>
      </c>
    </row>
    <row r="711" spans="1:6" ht="15" customHeight="1">
      <c r="A711" s="242">
        <v>708</v>
      </c>
      <c r="B711" s="246" t="s">
        <v>10</v>
      </c>
      <c r="C711" s="125" t="s">
        <v>15668</v>
      </c>
      <c r="D711" s="125" t="s">
        <v>15669</v>
      </c>
      <c r="E711" s="262">
        <v>41144</v>
      </c>
      <c r="F711" s="262">
        <v>41144</v>
      </c>
    </row>
    <row r="712" spans="1:6" ht="15" customHeight="1">
      <c r="A712" s="242">
        <v>709</v>
      </c>
      <c r="B712" s="246" t="s">
        <v>10</v>
      </c>
      <c r="C712" s="125" t="s">
        <v>15670</v>
      </c>
      <c r="D712" s="125" t="s">
        <v>15671</v>
      </c>
      <c r="E712" s="262">
        <v>41144</v>
      </c>
      <c r="F712" s="262">
        <v>41144</v>
      </c>
    </row>
    <row r="713" spans="1:6" ht="15" customHeight="1">
      <c r="A713" s="242">
        <v>710</v>
      </c>
      <c r="B713" s="246" t="s">
        <v>10</v>
      </c>
      <c r="C713" s="125" t="s">
        <v>15672</v>
      </c>
      <c r="D713" s="125" t="s">
        <v>15673</v>
      </c>
      <c r="E713" s="262">
        <v>41144</v>
      </c>
      <c r="F713" s="262">
        <v>41144</v>
      </c>
    </row>
    <row r="714" spans="1:6" ht="15" customHeight="1">
      <c r="A714" s="242">
        <v>711</v>
      </c>
      <c r="B714" s="246" t="s">
        <v>10</v>
      </c>
      <c r="C714" s="125" t="s">
        <v>15674</v>
      </c>
      <c r="D714" s="125" t="s">
        <v>15675</v>
      </c>
      <c r="E714" s="262">
        <v>41144</v>
      </c>
      <c r="F714" s="262">
        <v>41144</v>
      </c>
    </row>
    <row r="715" spans="1:6" ht="15" customHeight="1">
      <c r="A715" s="242">
        <v>712</v>
      </c>
      <c r="B715" s="246" t="s">
        <v>10</v>
      </c>
      <c r="C715" s="125" t="s">
        <v>15676</v>
      </c>
      <c r="D715" s="125" t="s">
        <v>15677</v>
      </c>
      <c r="E715" s="262">
        <v>41144</v>
      </c>
      <c r="F715" s="262">
        <v>41144</v>
      </c>
    </row>
    <row r="716" spans="1:6" ht="15" customHeight="1">
      <c r="A716" s="242">
        <v>713</v>
      </c>
      <c r="B716" s="246" t="s">
        <v>10</v>
      </c>
      <c r="C716" s="125" t="s">
        <v>15678</v>
      </c>
      <c r="D716" s="125" t="s">
        <v>15679</v>
      </c>
      <c r="E716" s="262">
        <v>41144</v>
      </c>
      <c r="F716" s="262">
        <v>41144</v>
      </c>
    </row>
    <row r="717" spans="1:6" ht="15" customHeight="1">
      <c r="A717" s="242">
        <v>714</v>
      </c>
      <c r="B717" s="246" t="s">
        <v>10</v>
      </c>
      <c r="C717" s="125" t="s">
        <v>15680</v>
      </c>
      <c r="D717" s="125" t="s">
        <v>15681</v>
      </c>
      <c r="E717" s="262">
        <v>41145</v>
      </c>
      <c r="F717" s="262">
        <v>41145</v>
      </c>
    </row>
    <row r="718" spans="1:6" ht="15" customHeight="1">
      <c r="A718" s="242">
        <v>715</v>
      </c>
      <c r="B718" s="246" t="s">
        <v>10</v>
      </c>
      <c r="C718" s="125" t="s">
        <v>15682</v>
      </c>
      <c r="D718" s="125" t="s">
        <v>15683</v>
      </c>
      <c r="E718" s="262">
        <v>41145</v>
      </c>
      <c r="F718" s="262">
        <v>41145</v>
      </c>
    </row>
    <row r="719" spans="1:6" ht="15" customHeight="1">
      <c r="A719" s="242">
        <v>716</v>
      </c>
      <c r="B719" s="246" t="s">
        <v>10</v>
      </c>
      <c r="C719" s="125" t="s">
        <v>15684</v>
      </c>
      <c r="D719" s="125" t="s">
        <v>15685</v>
      </c>
      <c r="E719" s="262">
        <v>41145</v>
      </c>
      <c r="F719" s="262">
        <v>41145</v>
      </c>
    </row>
    <row r="720" spans="1:6" ht="15" customHeight="1">
      <c r="A720" s="242">
        <v>717</v>
      </c>
      <c r="B720" s="246" t="s">
        <v>10</v>
      </c>
      <c r="C720" s="125" t="s">
        <v>15686</v>
      </c>
      <c r="D720" s="125" t="s">
        <v>15687</v>
      </c>
      <c r="E720" s="262">
        <v>41145</v>
      </c>
      <c r="F720" s="262">
        <v>41145</v>
      </c>
    </row>
    <row r="721" spans="1:6" ht="15" customHeight="1">
      <c r="A721" s="242">
        <v>718</v>
      </c>
      <c r="B721" s="246" t="s">
        <v>10</v>
      </c>
      <c r="C721" s="125" t="s">
        <v>15688</v>
      </c>
      <c r="D721" s="125" t="s">
        <v>15689</v>
      </c>
      <c r="E721" s="262">
        <v>41145</v>
      </c>
      <c r="F721" s="262">
        <v>41145</v>
      </c>
    </row>
    <row r="722" spans="1:6" ht="15" customHeight="1">
      <c r="A722" s="242">
        <v>719</v>
      </c>
      <c r="B722" s="246" t="s">
        <v>10</v>
      </c>
      <c r="C722" s="125" t="s">
        <v>15690</v>
      </c>
      <c r="D722" s="125" t="s">
        <v>15691</v>
      </c>
      <c r="E722" s="262">
        <v>41145</v>
      </c>
      <c r="F722" s="262">
        <v>41145</v>
      </c>
    </row>
    <row r="723" spans="1:6" ht="15" customHeight="1">
      <c r="A723" s="242">
        <v>720</v>
      </c>
      <c r="B723" s="246" t="s">
        <v>10</v>
      </c>
      <c r="C723" s="125" t="s">
        <v>15692</v>
      </c>
      <c r="D723" s="125" t="s">
        <v>15693</v>
      </c>
      <c r="E723" s="262">
        <v>41145</v>
      </c>
      <c r="F723" s="262">
        <v>41145</v>
      </c>
    </row>
    <row r="724" spans="1:6" ht="15" customHeight="1">
      <c r="A724" s="242">
        <v>721</v>
      </c>
      <c r="B724" s="246" t="s">
        <v>10</v>
      </c>
      <c r="C724" s="125" t="s">
        <v>15694</v>
      </c>
      <c r="D724" s="125" t="s">
        <v>15695</v>
      </c>
      <c r="E724" s="262">
        <v>41145</v>
      </c>
      <c r="F724" s="262">
        <v>41145</v>
      </c>
    </row>
    <row r="725" spans="1:6" ht="15" customHeight="1">
      <c r="A725" s="242">
        <v>722</v>
      </c>
      <c r="B725" s="246" t="s">
        <v>10</v>
      </c>
      <c r="C725" s="125" t="s">
        <v>14808</v>
      </c>
      <c r="D725" s="125" t="s">
        <v>15696</v>
      </c>
      <c r="E725" s="262">
        <v>41145</v>
      </c>
      <c r="F725" s="262">
        <v>41145</v>
      </c>
    </row>
    <row r="726" spans="1:6" ht="15" customHeight="1">
      <c r="A726" s="242">
        <v>723</v>
      </c>
      <c r="B726" s="246" t="s">
        <v>10</v>
      </c>
      <c r="C726" s="125" t="s">
        <v>15697</v>
      </c>
      <c r="D726" s="125" t="s">
        <v>15698</v>
      </c>
      <c r="E726" s="262">
        <v>41145</v>
      </c>
      <c r="F726" s="262">
        <v>41145</v>
      </c>
    </row>
    <row r="727" spans="1:6" ht="15" customHeight="1">
      <c r="A727" s="242">
        <v>724</v>
      </c>
      <c r="B727" s="246" t="s">
        <v>10</v>
      </c>
      <c r="C727" s="125" t="s">
        <v>15699</v>
      </c>
      <c r="D727" s="125" t="s">
        <v>15700</v>
      </c>
      <c r="E727" s="262">
        <v>41145</v>
      </c>
      <c r="F727" s="262">
        <v>41145</v>
      </c>
    </row>
    <row r="728" spans="1:6" ht="15" customHeight="1">
      <c r="A728" s="242">
        <v>725</v>
      </c>
      <c r="B728" s="246" t="s">
        <v>10</v>
      </c>
      <c r="C728" s="125" t="s">
        <v>15701</v>
      </c>
      <c r="D728" s="125" t="s">
        <v>15702</v>
      </c>
      <c r="E728" s="262">
        <v>41145</v>
      </c>
      <c r="F728" s="262">
        <v>41145</v>
      </c>
    </row>
    <row r="729" spans="1:6" ht="15" customHeight="1">
      <c r="A729" s="242">
        <v>726</v>
      </c>
      <c r="B729" s="246" t="s">
        <v>10</v>
      </c>
      <c r="C729" s="125" t="s">
        <v>15703</v>
      </c>
      <c r="D729" s="125" t="s">
        <v>15704</v>
      </c>
      <c r="E729" s="262">
        <v>41145</v>
      </c>
      <c r="F729" s="262">
        <v>41145</v>
      </c>
    </row>
    <row r="730" spans="1:6" ht="15" customHeight="1">
      <c r="A730" s="242">
        <v>727</v>
      </c>
      <c r="B730" s="246" t="s">
        <v>10</v>
      </c>
      <c r="C730" s="125" t="s">
        <v>15705</v>
      </c>
      <c r="D730" s="125" t="s">
        <v>15706</v>
      </c>
      <c r="E730" s="262">
        <v>41145</v>
      </c>
      <c r="F730" s="262">
        <v>41145</v>
      </c>
    </row>
    <row r="731" spans="1:6" ht="15" customHeight="1">
      <c r="A731" s="242">
        <v>728</v>
      </c>
      <c r="B731" s="246" t="s">
        <v>10</v>
      </c>
      <c r="C731" s="125" t="s">
        <v>15707</v>
      </c>
      <c r="D731" s="125" t="s">
        <v>15708</v>
      </c>
      <c r="E731" s="262">
        <v>41145</v>
      </c>
      <c r="F731" s="262">
        <v>41145</v>
      </c>
    </row>
    <row r="732" spans="1:6" ht="15" customHeight="1">
      <c r="A732" s="242">
        <v>729</v>
      </c>
      <c r="B732" s="246" t="s">
        <v>10</v>
      </c>
      <c r="C732" s="125" t="s">
        <v>15709</v>
      </c>
      <c r="D732" s="125" t="s">
        <v>15710</v>
      </c>
      <c r="E732" s="262">
        <v>41145</v>
      </c>
      <c r="F732" s="262">
        <v>41145</v>
      </c>
    </row>
    <row r="733" spans="1:6" ht="15" customHeight="1">
      <c r="A733" s="242">
        <v>730</v>
      </c>
      <c r="B733" s="246" t="s">
        <v>10</v>
      </c>
      <c r="C733" s="125" t="s">
        <v>15711</v>
      </c>
      <c r="D733" s="125" t="s">
        <v>15712</v>
      </c>
      <c r="E733" s="262">
        <v>41145</v>
      </c>
      <c r="F733" s="262">
        <v>41145</v>
      </c>
    </row>
    <row r="734" spans="1:6" ht="15" customHeight="1">
      <c r="A734" s="242">
        <v>731</v>
      </c>
      <c r="B734" s="246" t="s">
        <v>10</v>
      </c>
      <c r="C734" s="125" t="s">
        <v>15713</v>
      </c>
      <c r="D734" s="125" t="s">
        <v>15714</v>
      </c>
      <c r="E734" s="262">
        <v>41145</v>
      </c>
      <c r="F734" s="262">
        <v>41145</v>
      </c>
    </row>
    <row r="735" spans="1:6" ht="15" customHeight="1">
      <c r="A735" s="242">
        <v>732</v>
      </c>
      <c r="B735" s="246" t="s">
        <v>10</v>
      </c>
      <c r="C735" s="125" t="s">
        <v>9626</v>
      </c>
      <c r="D735" s="125" t="s">
        <v>15715</v>
      </c>
      <c r="E735" s="262">
        <v>41145</v>
      </c>
      <c r="F735" s="262">
        <v>41145</v>
      </c>
    </row>
    <row r="736" spans="1:6" ht="15" customHeight="1">
      <c r="A736" s="242">
        <v>733</v>
      </c>
      <c r="B736" s="246" t="s">
        <v>10</v>
      </c>
      <c r="C736" s="125" t="s">
        <v>15716</v>
      </c>
      <c r="D736" s="125" t="s">
        <v>15717</v>
      </c>
      <c r="E736" s="262">
        <v>41145</v>
      </c>
      <c r="F736" s="262">
        <v>41145</v>
      </c>
    </row>
    <row r="737" spans="1:6" ht="15" customHeight="1">
      <c r="A737" s="242">
        <v>734</v>
      </c>
      <c r="B737" s="246" t="s">
        <v>10</v>
      </c>
      <c r="C737" s="125" t="s">
        <v>15718</v>
      </c>
      <c r="D737" s="125" t="s">
        <v>15719</v>
      </c>
      <c r="E737" s="262">
        <v>41145</v>
      </c>
      <c r="F737" s="262">
        <v>41145</v>
      </c>
    </row>
    <row r="738" spans="1:6" ht="15" customHeight="1">
      <c r="A738" s="242">
        <v>735</v>
      </c>
      <c r="B738" s="246" t="s">
        <v>10</v>
      </c>
      <c r="C738" s="125" t="s">
        <v>15720</v>
      </c>
      <c r="D738" s="125" t="s">
        <v>15721</v>
      </c>
      <c r="E738" s="262">
        <v>41145</v>
      </c>
      <c r="F738" s="262">
        <v>41145</v>
      </c>
    </row>
    <row r="739" spans="1:6" ht="15" customHeight="1">
      <c r="A739" s="242">
        <v>736</v>
      </c>
      <c r="B739" s="246" t="s">
        <v>10</v>
      </c>
      <c r="C739" s="125" t="s">
        <v>15722</v>
      </c>
      <c r="D739" s="125" t="s">
        <v>15723</v>
      </c>
      <c r="E739" s="262">
        <v>41145</v>
      </c>
      <c r="F739" s="262">
        <v>41145</v>
      </c>
    </row>
    <row r="740" spans="1:6" ht="15" customHeight="1">
      <c r="A740" s="242">
        <v>737</v>
      </c>
      <c r="B740" s="246" t="s">
        <v>10</v>
      </c>
      <c r="C740" s="125" t="s">
        <v>15724</v>
      </c>
      <c r="D740" s="125" t="s">
        <v>15725</v>
      </c>
      <c r="E740" s="262">
        <v>41145</v>
      </c>
      <c r="F740" s="262">
        <v>41145</v>
      </c>
    </row>
    <row r="741" spans="1:6" ht="15" customHeight="1">
      <c r="A741" s="242">
        <v>738</v>
      </c>
      <c r="B741" s="246" t="s">
        <v>10</v>
      </c>
      <c r="C741" s="125" t="s">
        <v>15726</v>
      </c>
      <c r="D741" s="125" t="s">
        <v>15727</v>
      </c>
      <c r="E741" s="262">
        <v>41145</v>
      </c>
      <c r="F741" s="262">
        <v>41145</v>
      </c>
    </row>
    <row r="742" spans="1:6" ht="15" customHeight="1">
      <c r="A742" s="242">
        <v>739</v>
      </c>
      <c r="B742" s="246" t="s">
        <v>10</v>
      </c>
      <c r="C742" s="125" t="s">
        <v>15728</v>
      </c>
      <c r="D742" s="125" t="s">
        <v>15729</v>
      </c>
      <c r="E742" s="262">
        <v>41145</v>
      </c>
      <c r="F742" s="262">
        <v>41145</v>
      </c>
    </row>
    <row r="743" spans="1:6" ht="15" customHeight="1">
      <c r="A743" s="242">
        <v>740</v>
      </c>
      <c r="B743" s="246" t="s">
        <v>10</v>
      </c>
      <c r="C743" s="125" t="s">
        <v>15730</v>
      </c>
      <c r="D743" s="125" t="s">
        <v>15731</v>
      </c>
      <c r="E743" s="262">
        <v>41145</v>
      </c>
      <c r="F743" s="262">
        <v>41145</v>
      </c>
    </row>
    <row r="744" spans="1:6" ht="15" customHeight="1">
      <c r="A744" s="242">
        <v>741</v>
      </c>
      <c r="B744" s="246" t="s">
        <v>10</v>
      </c>
      <c r="C744" s="125" t="s">
        <v>15732</v>
      </c>
      <c r="D744" s="125" t="s">
        <v>15733</v>
      </c>
      <c r="E744" s="262">
        <v>41148</v>
      </c>
      <c r="F744" s="262">
        <v>41148</v>
      </c>
    </row>
    <row r="745" spans="1:6" ht="15" customHeight="1">
      <c r="A745" s="242">
        <v>742</v>
      </c>
      <c r="B745" s="246" t="s">
        <v>10</v>
      </c>
      <c r="C745" s="125" t="s">
        <v>15734</v>
      </c>
      <c r="D745" s="125" t="s">
        <v>15735</v>
      </c>
      <c r="E745" s="262">
        <v>41148</v>
      </c>
      <c r="F745" s="262">
        <v>41148</v>
      </c>
    </row>
    <row r="746" spans="1:6" ht="15" customHeight="1">
      <c r="A746" s="242">
        <v>743</v>
      </c>
      <c r="B746" s="246" t="s">
        <v>10</v>
      </c>
      <c r="C746" s="125" t="s">
        <v>15736</v>
      </c>
      <c r="D746" s="125" t="s">
        <v>15737</v>
      </c>
      <c r="E746" s="262">
        <v>41148</v>
      </c>
      <c r="F746" s="262">
        <v>41148</v>
      </c>
    </row>
    <row r="747" spans="1:6" ht="15" customHeight="1">
      <c r="A747" s="242">
        <v>744</v>
      </c>
      <c r="B747" s="246" t="s">
        <v>10</v>
      </c>
      <c r="C747" s="125" t="s">
        <v>15738</v>
      </c>
      <c r="D747" s="125" t="s">
        <v>15739</v>
      </c>
      <c r="E747" s="262">
        <v>41148</v>
      </c>
      <c r="F747" s="262">
        <v>41148</v>
      </c>
    </row>
    <row r="748" spans="1:6" s="256" customFormat="1" ht="15" customHeight="1">
      <c r="A748" s="242">
        <v>745</v>
      </c>
      <c r="B748" s="246" t="s">
        <v>10</v>
      </c>
      <c r="C748" s="125" t="s">
        <v>15740</v>
      </c>
      <c r="D748" s="125" t="s">
        <v>15741</v>
      </c>
      <c r="E748" s="262">
        <v>41148</v>
      </c>
      <c r="F748" s="262">
        <v>41148</v>
      </c>
    </row>
    <row r="749" spans="1:6" s="256" customFormat="1" ht="15" customHeight="1">
      <c r="A749" s="242">
        <v>746</v>
      </c>
      <c r="B749" s="246" t="s">
        <v>10</v>
      </c>
      <c r="C749" s="125" t="s">
        <v>15742</v>
      </c>
      <c r="D749" s="125" t="s">
        <v>15743</v>
      </c>
      <c r="E749" s="262">
        <v>41148</v>
      </c>
      <c r="F749" s="262">
        <v>41148</v>
      </c>
    </row>
    <row r="750" spans="1:6" s="256" customFormat="1" ht="15" customHeight="1">
      <c r="A750" s="242">
        <v>747</v>
      </c>
      <c r="B750" s="246" t="s">
        <v>10</v>
      </c>
      <c r="C750" s="125" t="s">
        <v>15744</v>
      </c>
      <c r="D750" s="125" t="s">
        <v>15745</v>
      </c>
      <c r="E750" s="262">
        <v>41148</v>
      </c>
      <c r="F750" s="262">
        <v>41148</v>
      </c>
    </row>
    <row r="751" spans="1:6" s="256" customFormat="1" ht="15" customHeight="1">
      <c r="A751" s="242">
        <v>748</v>
      </c>
      <c r="B751" s="246" t="s">
        <v>10</v>
      </c>
      <c r="C751" s="125" t="s">
        <v>15746</v>
      </c>
      <c r="D751" s="125" t="s">
        <v>15747</v>
      </c>
      <c r="E751" s="262">
        <v>41148</v>
      </c>
      <c r="F751" s="262">
        <v>41148</v>
      </c>
    </row>
    <row r="752" spans="1:6" s="256" customFormat="1" ht="15" customHeight="1">
      <c r="A752" s="242">
        <v>749</v>
      </c>
      <c r="B752" s="246" t="s">
        <v>10</v>
      </c>
      <c r="C752" s="125" t="s">
        <v>15748</v>
      </c>
      <c r="D752" s="125" t="s">
        <v>15749</v>
      </c>
      <c r="E752" s="262">
        <v>41148</v>
      </c>
      <c r="F752" s="262">
        <v>41148</v>
      </c>
    </row>
    <row r="753" spans="1:6" s="256" customFormat="1" ht="15" customHeight="1">
      <c r="A753" s="242">
        <v>750</v>
      </c>
      <c r="B753" s="246" t="s">
        <v>10</v>
      </c>
      <c r="C753" s="125" t="s">
        <v>15750</v>
      </c>
      <c r="D753" s="125" t="s">
        <v>15751</v>
      </c>
      <c r="E753" s="262">
        <v>41148</v>
      </c>
      <c r="F753" s="262">
        <v>41148</v>
      </c>
    </row>
    <row r="754" spans="1:6" s="256" customFormat="1" ht="15" customHeight="1">
      <c r="A754" s="242">
        <v>751</v>
      </c>
      <c r="B754" s="246" t="s">
        <v>10</v>
      </c>
      <c r="C754" s="125" t="s">
        <v>15752</v>
      </c>
      <c r="D754" s="125" t="s">
        <v>15753</v>
      </c>
      <c r="E754" s="262">
        <v>41148</v>
      </c>
      <c r="F754" s="262">
        <v>41148</v>
      </c>
    </row>
    <row r="755" spans="1:6" s="256" customFormat="1" ht="15" customHeight="1">
      <c r="A755" s="242">
        <v>752</v>
      </c>
      <c r="B755" s="246" t="s">
        <v>10</v>
      </c>
      <c r="C755" s="125" t="s">
        <v>15754</v>
      </c>
      <c r="D755" s="125" t="s">
        <v>15755</v>
      </c>
      <c r="E755" s="262">
        <v>41148</v>
      </c>
      <c r="F755" s="262">
        <v>41148</v>
      </c>
    </row>
    <row r="756" spans="1:6" s="256" customFormat="1" ht="15" customHeight="1">
      <c r="A756" s="242">
        <v>753</v>
      </c>
      <c r="B756" s="246" t="s">
        <v>10</v>
      </c>
      <c r="C756" s="125" t="s">
        <v>15756</v>
      </c>
      <c r="D756" s="125" t="s">
        <v>15757</v>
      </c>
      <c r="E756" s="262">
        <v>41148</v>
      </c>
      <c r="F756" s="262">
        <v>41148</v>
      </c>
    </row>
    <row r="757" spans="1:6" s="256" customFormat="1" ht="15" customHeight="1">
      <c r="A757" s="242">
        <v>754</v>
      </c>
      <c r="B757" s="246" t="s">
        <v>10</v>
      </c>
      <c r="C757" s="125" t="s">
        <v>15758</v>
      </c>
      <c r="D757" s="125" t="s">
        <v>15759</v>
      </c>
      <c r="E757" s="262">
        <v>41148</v>
      </c>
      <c r="F757" s="262">
        <v>41148</v>
      </c>
    </row>
    <row r="758" spans="1:6" s="256" customFormat="1" ht="15" customHeight="1">
      <c r="A758" s="242">
        <v>755</v>
      </c>
      <c r="B758" s="246" t="s">
        <v>10</v>
      </c>
      <c r="C758" s="125" t="s">
        <v>15760</v>
      </c>
      <c r="D758" s="125" t="s">
        <v>15761</v>
      </c>
      <c r="E758" s="262">
        <v>41148</v>
      </c>
      <c r="F758" s="262">
        <v>41148</v>
      </c>
    </row>
    <row r="759" spans="1:6" s="256" customFormat="1" ht="15" customHeight="1">
      <c r="A759" s="242">
        <v>756</v>
      </c>
      <c r="B759" s="246" t="s">
        <v>10</v>
      </c>
      <c r="C759" s="125" t="s">
        <v>15762</v>
      </c>
      <c r="D759" s="125" t="s">
        <v>15763</v>
      </c>
      <c r="E759" s="262">
        <v>41149</v>
      </c>
      <c r="F759" s="262">
        <v>41149</v>
      </c>
    </row>
    <row r="760" spans="1:6" s="256" customFormat="1" ht="15" customHeight="1">
      <c r="A760" s="242">
        <v>757</v>
      </c>
      <c r="B760" s="246" t="s">
        <v>10</v>
      </c>
      <c r="C760" s="125" t="s">
        <v>15764</v>
      </c>
      <c r="D760" s="125" t="s">
        <v>15765</v>
      </c>
      <c r="E760" s="262">
        <v>41149</v>
      </c>
      <c r="F760" s="262">
        <v>41149</v>
      </c>
    </row>
    <row r="761" spans="1:6" s="256" customFormat="1" ht="15" customHeight="1">
      <c r="A761" s="242">
        <v>758</v>
      </c>
      <c r="B761" s="246" t="s">
        <v>10</v>
      </c>
      <c r="C761" s="125" t="s">
        <v>15766</v>
      </c>
      <c r="D761" s="125" t="s">
        <v>15767</v>
      </c>
      <c r="E761" s="262">
        <v>41149</v>
      </c>
      <c r="F761" s="262">
        <v>41149</v>
      </c>
    </row>
    <row r="762" spans="1:6" s="256" customFormat="1" ht="15" customHeight="1">
      <c r="A762" s="242">
        <v>759</v>
      </c>
      <c r="B762" s="246" t="s">
        <v>10</v>
      </c>
      <c r="C762" s="125" t="s">
        <v>15768</v>
      </c>
      <c r="D762" s="125" t="s">
        <v>15769</v>
      </c>
      <c r="E762" s="262">
        <v>41149</v>
      </c>
      <c r="F762" s="262">
        <v>41149</v>
      </c>
    </row>
    <row r="763" spans="1:6" s="256" customFormat="1" ht="15" customHeight="1">
      <c r="A763" s="242">
        <v>760</v>
      </c>
      <c r="B763" s="246" t="s">
        <v>10</v>
      </c>
      <c r="C763" s="125" t="s">
        <v>15770</v>
      </c>
      <c r="D763" s="125" t="s">
        <v>15771</v>
      </c>
      <c r="E763" s="262">
        <v>41149</v>
      </c>
      <c r="F763" s="262">
        <v>41149</v>
      </c>
    </row>
    <row r="764" spans="1:6" s="256" customFormat="1" ht="15" customHeight="1">
      <c r="A764" s="242">
        <v>761</v>
      </c>
      <c r="B764" s="246" t="s">
        <v>10</v>
      </c>
      <c r="C764" s="125" t="s">
        <v>15772</v>
      </c>
      <c r="D764" s="125" t="s">
        <v>15773</v>
      </c>
      <c r="E764" s="262">
        <v>41149</v>
      </c>
      <c r="F764" s="262">
        <v>41149</v>
      </c>
    </row>
    <row r="765" spans="1:6" s="256" customFormat="1" ht="15" customHeight="1">
      <c r="A765" s="242">
        <v>762</v>
      </c>
      <c r="B765" s="246" t="s">
        <v>10</v>
      </c>
      <c r="C765" s="125" t="s">
        <v>15774</v>
      </c>
      <c r="D765" s="125" t="s">
        <v>15775</v>
      </c>
      <c r="E765" s="262">
        <v>41149</v>
      </c>
      <c r="F765" s="262">
        <v>41149</v>
      </c>
    </row>
    <row r="766" spans="1:6" s="256" customFormat="1" ht="15" customHeight="1">
      <c r="A766" s="242">
        <v>763</v>
      </c>
      <c r="B766" s="246" t="s">
        <v>10</v>
      </c>
      <c r="C766" s="125" t="s">
        <v>15776</v>
      </c>
      <c r="D766" s="125" t="s">
        <v>15777</v>
      </c>
      <c r="E766" s="262">
        <v>41149</v>
      </c>
      <c r="F766" s="262">
        <v>41149</v>
      </c>
    </row>
    <row r="767" spans="1:6" s="256" customFormat="1" ht="15" customHeight="1">
      <c r="A767" s="242">
        <v>764</v>
      </c>
      <c r="B767" s="246" t="s">
        <v>10</v>
      </c>
      <c r="C767" s="125" t="s">
        <v>15778</v>
      </c>
      <c r="D767" s="125" t="s">
        <v>15779</v>
      </c>
      <c r="E767" s="262">
        <v>41149</v>
      </c>
      <c r="F767" s="262">
        <v>41149</v>
      </c>
    </row>
    <row r="768" spans="1:6" s="256" customFormat="1" ht="15" customHeight="1">
      <c r="A768" s="242">
        <v>765</v>
      </c>
      <c r="B768" s="246" t="s">
        <v>10</v>
      </c>
      <c r="C768" s="125" t="s">
        <v>15780</v>
      </c>
      <c r="D768" s="125" t="s">
        <v>15781</v>
      </c>
      <c r="E768" s="262">
        <v>41149</v>
      </c>
      <c r="F768" s="262">
        <v>41149</v>
      </c>
    </row>
    <row r="769" spans="1:6" s="256" customFormat="1" ht="15" customHeight="1">
      <c r="A769" s="242">
        <v>766</v>
      </c>
      <c r="B769" s="246" t="s">
        <v>10</v>
      </c>
      <c r="C769" s="125" t="s">
        <v>15782</v>
      </c>
      <c r="D769" s="125" t="s">
        <v>15783</v>
      </c>
      <c r="E769" s="262">
        <v>41149</v>
      </c>
      <c r="F769" s="262">
        <v>41149</v>
      </c>
    </row>
    <row r="770" spans="1:6" s="256" customFormat="1" ht="15" customHeight="1">
      <c r="A770" s="242">
        <v>767</v>
      </c>
      <c r="B770" s="246" t="s">
        <v>10</v>
      </c>
      <c r="C770" s="125" t="s">
        <v>15784</v>
      </c>
      <c r="D770" s="125" t="s">
        <v>15785</v>
      </c>
      <c r="E770" s="262">
        <v>41149</v>
      </c>
      <c r="F770" s="262">
        <v>41149</v>
      </c>
    </row>
    <row r="771" spans="1:6" s="256" customFormat="1" ht="15" customHeight="1">
      <c r="A771" s="242">
        <v>768</v>
      </c>
      <c r="B771" s="246" t="s">
        <v>10</v>
      </c>
      <c r="C771" s="125" t="s">
        <v>15786</v>
      </c>
      <c r="D771" s="125" t="s">
        <v>15787</v>
      </c>
      <c r="E771" s="262">
        <v>41149</v>
      </c>
      <c r="F771" s="262">
        <v>41149</v>
      </c>
    </row>
    <row r="772" spans="1:6" s="256" customFormat="1" ht="15" customHeight="1">
      <c r="A772" s="242">
        <v>769</v>
      </c>
      <c r="B772" s="246" t="s">
        <v>10</v>
      </c>
      <c r="C772" s="125" t="s">
        <v>15788</v>
      </c>
      <c r="D772" s="125" t="s">
        <v>15789</v>
      </c>
      <c r="E772" s="262">
        <v>41149</v>
      </c>
      <c r="F772" s="262">
        <v>41149</v>
      </c>
    </row>
    <row r="773" spans="1:6" s="256" customFormat="1" ht="15" customHeight="1">
      <c r="A773" s="242">
        <v>770</v>
      </c>
      <c r="B773" s="246" t="s">
        <v>10</v>
      </c>
      <c r="C773" s="125" t="s">
        <v>15790</v>
      </c>
      <c r="D773" s="125" t="s">
        <v>15791</v>
      </c>
      <c r="E773" s="262">
        <v>41149</v>
      </c>
      <c r="F773" s="262">
        <v>41149</v>
      </c>
    </row>
    <row r="774" spans="1:6" s="256" customFormat="1" ht="15" customHeight="1">
      <c r="A774" s="242">
        <v>771</v>
      </c>
      <c r="B774" s="246" t="s">
        <v>10</v>
      </c>
      <c r="C774" s="125" t="s">
        <v>15792</v>
      </c>
      <c r="D774" s="125" t="s">
        <v>15793</v>
      </c>
      <c r="E774" s="262">
        <v>41149</v>
      </c>
      <c r="F774" s="262">
        <v>41149</v>
      </c>
    </row>
    <row r="775" spans="1:6" s="256" customFormat="1" ht="15" customHeight="1">
      <c r="A775" s="242">
        <v>772</v>
      </c>
      <c r="B775" s="246" t="s">
        <v>10</v>
      </c>
      <c r="C775" s="125" t="s">
        <v>15794</v>
      </c>
      <c r="D775" s="125" t="s">
        <v>15795</v>
      </c>
      <c r="E775" s="262">
        <v>41149</v>
      </c>
      <c r="F775" s="262">
        <v>41149</v>
      </c>
    </row>
    <row r="776" spans="1:6" s="256" customFormat="1" ht="15" customHeight="1">
      <c r="A776" s="242">
        <v>773</v>
      </c>
      <c r="B776" s="246" t="s">
        <v>10</v>
      </c>
      <c r="C776" s="125" t="s">
        <v>15796</v>
      </c>
      <c r="D776" s="125" t="s">
        <v>15797</v>
      </c>
      <c r="E776" s="262">
        <v>41149</v>
      </c>
      <c r="F776" s="262">
        <v>41149</v>
      </c>
    </row>
    <row r="777" spans="1:6" s="256" customFormat="1" ht="15" customHeight="1">
      <c r="A777" s="242">
        <v>774</v>
      </c>
      <c r="B777" s="246" t="s">
        <v>10</v>
      </c>
      <c r="C777" s="125" t="s">
        <v>15798</v>
      </c>
      <c r="D777" s="125" t="s">
        <v>15799</v>
      </c>
      <c r="E777" s="262">
        <v>41150</v>
      </c>
      <c r="F777" s="262">
        <v>41150</v>
      </c>
    </row>
    <row r="778" spans="1:6" s="256" customFormat="1" ht="15" customHeight="1">
      <c r="A778" s="242">
        <v>775</v>
      </c>
      <c r="B778" s="246" t="s">
        <v>10</v>
      </c>
      <c r="C778" s="125" t="s">
        <v>15800</v>
      </c>
      <c r="D778" s="125" t="s">
        <v>15801</v>
      </c>
      <c r="E778" s="262">
        <v>41150</v>
      </c>
      <c r="F778" s="262">
        <v>41150</v>
      </c>
    </row>
    <row r="779" spans="1:6" s="256" customFormat="1" ht="15" customHeight="1">
      <c r="A779" s="242">
        <v>776</v>
      </c>
      <c r="B779" s="246" t="s">
        <v>10</v>
      </c>
      <c r="C779" s="125" t="s">
        <v>15802</v>
      </c>
      <c r="D779" s="125" t="s">
        <v>15803</v>
      </c>
      <c r="E779" s="262">
        <v>41150</v>
      </c>
      <c r="F779" s="262">
        <v>41150</v>
      </c>
    </row>
    <row r="780" spans="1:6" s="256" customFormat="1" ht="15" customHeight="1">
      <c r="A780" s="242">
        <v>777</v>
      </c>
      <c r="B780" s="246" t="s">
        <v>10</v>
      </c>
      <c r="C780" s="125" t="s">
        <v>15804</v>
      </c>
      <c r="D780" s="125" t="s">
        <v>15805</v>
      </c>
      <c r="E780" s="262">
        <v>41150</v>
      </c>
      <c r="F780" s="262">
        <v>41150</v>
      </c>
    </row>
    <row r="781" spans="1:6" s="256" customFormat="1" ht="15" customHeight="1">
      <c r="A781" s="242">
        <v>778</v>
      </c>
      <c r="B781" s="246" t="s">
        <v>10</v>
      </c>
      <c r="C781" s="125" t="s">
        <v>352</v>
      </c>
      <c r="D781" s="125" t="s">
        <v>15806</v>
      </c>
      <c r="E781" s="262">
        <v>41150</v>
      </c>
      <c r="F781" s="262">
        <v>41150</v>
      </c>
    </row>
    <row r="782" spans="1:6" s="256" customFormat="1" ht="15" customHeight="1">
      <c r="A782" s="242">
        <v>779</v>
      </c>
      <c r="B782" s="246" t="s">
        <v>10</v>
      </c>
      <c r="C782" s="125" t="s">
        <v>15807</v>
      </c>
      <c r="D782" s="125" t="s">
        <v>15808</v>
      </c>
      <c r="E782" s="262">
        <v>41150</v>
      </c>
      <c r="F782" s="262">
        <v>41150</v>
      </c>
    </row>
    <row r="783" spans="1:6" s="256" customFormat="1" ht="15" customHeight="1">
      <c r="A783" s="242">
        <v>780</v>
      </c>
      <c r="B783" s="246" t="s">
        <v>10</v>
      </c>
      <c r="C783" s="125" t="s">
        <v>15809</v>
      </c>
      <c r="D783" s="125" t="s">
        <v>15810</v>
      </c>
      <c r="E783" s="262">
        <v>41150</v>
      </c>
      <c r="F783" s="262">
        <v>41150</v>
      </c>
    </row>
    <row r="784" spans="1:6" s="256" customFormat="1" ht="15" customHeight="1">
      <c r="A784" s="242">
        <v>781</v>
      </c>
      <c r="B784" s="246" t="s">
        <v>10</v>
      </c>
      <c r="C784" s="125" t="s">
        <v>15811</v>
      </c>
      <c r="D784" s="125" t="s">
        <v>15812</v>
      </c>
      <c r="E784" s="262">
        <v>41150</v>
      </c>
      <c r="F784" s="262">
        <v>41150</v>
      </c>
    </row>
    <row r="785" spans="1:6" s="256" customFormat="1" ht="15" customHeight="1">
      <c r="A785" s="242">
        <v>782</v>
      </c>
      <c r="B785" s="246" t="s">
        <v>10</v>
      </c>
      <c r="C785" s="125" t="s">
        <v>15813</v>
      </c>
      <c r="D785" s="125" t="s">
        <v>15814</v>
      </c>
      <c r="E785" s="262">
        <v>41150</v>
      </c>
      <c r="F785" s="262">
        <v>41150</v>
      </c>
    </row>
    <row r="786" spans="1:6" s="256" customFormat="1" ht="15" customHeight="1">
      <c r="A786" s="242">
        <v>783</v>
      </c>
      <c r="B786" s="246" t="s">
        <v>10</v>
      </c>
      <c r="C786" s="125" t="s">
        <v>15815</v>
      </c>
      <c r="D786" s="125" t="s">
        <v>15816</v>
      </c>
      <c r="E786" s="262">
        <v>41150</v>
      </c>
      <c r="F786" s="262">
        <v>41150</v>
      </c>
    </row>
    <row r="787" spans="1:6" s="256" customFormat="1" ht="15" customHeight="1">
      <c r="A787" s="242">
        <v>784</v>
      </c>
      <c r="B787" s="246" t="s">
        <v>10</v>
      </c>
      <c r="C787" s="125" t="s">
        <v>15817</v>
      </c>
      <c r="D787" s="125" t="s">
        <v>15818</v>
      </c>
      <c r="E787" s="262">
        <v>41150</v>
      </c>
      <c r="F787" s="262">
        <v>41150</v>
      </c>
    </row>
    <row r="788" spans="1:6" s="256" customFormat="1" ht="15" customHeight="1">
      <c r="A788" s="242">
        <v>785</v>
      </c>
      <c r="B788" s="246" t="s">
        <v>10</v>
      </c>
      <c r="C788" s="125" t="s">
        <v>15819</v>
      </c>
      <c r="D788" s="125" t="s">
        <v>15820</v>
      </c>
      <c r="E788" s="262">
        <v>41150</v>
      </c>
      <c r="F788" s="262">
        <v>41150</v>
      </c>
    </row>
    <row r="789" spans="1:6" s="256" customFormat="1" ht="15" customHeight="1">
      <c r="A789" s="242">
        <v>786</v>
      </c>
      <c r="B789" s="246" t="s">
        <v>10</v>
      </c>
      <c r="C789" s="125" t="s">
        <v>15821</v>
      </c>
      <c r="D789" s="125" t="s">
        <v>15822</v>
      </c>
      <c r="E789" s="262">
        <v>41150</v>
      </c>
      <c r="F789" s="262">
        <v>41150</v>
      </c>
    </row>
    <row r="790" spans="1:6" s="256" customFormat="1" ht="15" customHeight="1">
      <c r="A790" s="242">
        <v>787</v>
      </c>
      <c r="B790" s="246" t="s">
        <v>10</v>
      </c>
      <c r="C790" s="125" t="s">
        <v>14809</v>
      </c>
      <c r="D790" s="125" t="s">
        <v>15823</v>
      </c>
      <c r="E790" s="262">
        <v>41150</v>
      </c>
      <c r="F790" s="262">
        <v>41150</v>
      </c>
    </row>
    <row r="791" spans="1:6" s="256" customFormat="1" ht="15" customHeight="1">
      <c r="A791" s="242">
        <v>788</v>
      </c>
      <c r="B791" s="246" t="s">
        <v>10</v>
      </c>
      <c r="C791" s="125" t="s">
        <v>15824</v>
      </c>
      <c r="D791" s="125" t="s">
        <v>15825</v>
      </c>
      <c r="E791" s="262">
        <v>41150</v>
      </c>
      <c r="F791" s="262">
        <v>41150</v>
      </c>
    </row>
    <row r="792" spans="1:6" s="256" customFormat="1" ht="15" customHeight="1">
      <c r="A792" s="242">
        <v>789</v>
      </c>
      <c r="B792" s="246" t="s">
        <v>10</v>
      </c>
      <c r="C792" s="125" t="s">
        <v>15826</v>
      </c>
      <c r="D792" s="125" t="s">
        <v>15827</v>
      </c>
      <c r="E792" s="262">
        <v>41150</v>
      </c>
      <c r="F792" s="262">
        <v>41150</v>
      </c>
    </row>
    <row r="793" spans="1:6" s="256" customFormat="1" ht="15" customHeight="1">
      <c r="A793" s="242">
        <v>790</v>
      </c>
      <c r="B793" s="246" t="s">
        <v>10</v>
      </c>
      <c r="C793" s="125" t="s">
        <v>15828</v>
      </c>
      <c r="D793" s="125" t="s">
        <v>15829</v>
      </c>
      <c r="E793" s="262">
        <v>41150</v>
      </c>
      <c r="F793" s="262">
        <v>41150</v>
      </c>
    </row>
    <row r="794" spans="1:6" s="256" customFormat="1" ht="15" customHeight="1">
      <c r="A794" s="242">
        <v>791</v>
      </c>
      <c r="B794" s="246" t="s">
        <v>10</v>
      </c>
      <c r="C794" s="125" t="s">
        <v>15830</v>
      </c>
      <c r="D794" s="125" t="s">
        <v>15831</v>
      </c>
      <c r="E794" s="262">
        <v>41152</v>
      </c>
      <c r="F794" s="262">
        <v>41152</v>
      </c>
    </row>
    <row r="795" spans="1:6" s="256" customFormat="1" ht="15" customHeight="1">
      <c r="A795" s="242">
        <v>792</v>
      </c>
      <c r="B795" s="246" t="s">
        <v>10</v>
      </c>
      <c r="C795" s="125" t="s">
        <v>15832</v>
      </c>
      <c r="D795" s="125" t="s">
        <v>15833</v>
      </c>
      <c r="E795" s="262">
        <v>41152</v>
      </c>
      <c r="F795" s="262">
        <v>41152</v>
      </c>
    </row>
    <row r="796" spans="1:6" s="256" customFormat="1" ht="15" customHeight="1">
      <c r="A796" s="242">
        <v>793</v>
      </c>
      <c r="B796" s="246" t="s">
        <v>10</v>
      </c>
      <c r="C796" s="125" t="s">
        <v>15834</v>
      </c>
      <c r="D796" s="125" t="s">
        <v>15835</v>
      </c>
      <c r="E796" s="262">
        <v>41152</v>
      </c>
      <c r="F796" s="262">
        <v>41152</v>
      </c>
    </row>
    <row r="797" spans="1:6" s="256" customFormat="1" ht="15" customHeight="1">
      <c r="A797" s="242">
        <v>794</v>
      </c>
      <c r="B797" s="246" t="s">
        <v>10</v>
      </c>
      <c r="C797" s="125" t="s">
        <v>9420</v>
      </c>
      <c r="D797" s="125" t="s">
        <v>15836</v>
      </c>
      <c r="E797" s="262">
        <v>41152</v>
      </c>
      <c r="F797" s="262">
        <v>41152</v>
      </c>
    </row>
    <row r="798" spans="1:6" s="256" customFormat="1" ht="15" customHeight="1">
      <c r="A798" s="242">
        <v>795</v>
      </c>
      <c r="B798" s="246" t="s">
        <v>10</v>
      </c>
      <c r="C798" s="125" t="s">
        <v>15837</v>
      </c>
      <c r="D798" s="125" t="s">
        <v>15838</v>
      </c>
      <c r="E798" s="262">
        <v>41152</v>
      </c>
      <c r="F798" s="262">
        <v>41152</v>
      </c>
    </row>
    <row r="799" spans="1:6" s="256" customFormat="1" ht="15" customHeight="1">
      <c r="A799" s="242">
        <v>796</v>
      </c>
      <c r="B799" s="246" t="s">
        <v>10</v>
      </c>
      <c r="C799" s="125" t="s">
        <v>15839</v>
      </c>
      <c r="D799" s="125" t="s">
        <v>15840</v>
      </c>
      <c r="E799" s="262">
        <v>41152</v>
      </c>
      <c r="F799" s="262">
        <v>41152</v>
      </c>
    </row>
    <row r="800" spans="1:6" s="256" customFormat="1" ht="15" customHeight="1">
      <c r="A800" s="242">
        <v>797</v>
      </c>
      <c r="B800" s="246" t="s">
        <v>10</v>
      </c>
      <c r="C800" s="125" t="s">
        <v>15841</v>
      </c>
      <c r="D800" s="125" t="s">
        <v>15842</v>
      </c>
      <c r="E800" s="262">
        <v>41152</v>
      </c>
      <c r="F800" s="262">
        <v>41152</v>
      </c>
    </row>
    <row r="801" spans="1:6" s="256" customFormat="1" ht="15" customHeight="1">
      <c r="A801" s="242">
        <v>798</v>
      </c>
      <c r="B801" s="246" t="s">
        <v>10</v>
      </c>
      <c r="C801" s="125" t="s">
        <v>15843</v>
      </c>
      <c r="D801" s="125" t="s">
        <v>15844</v>
      </c>
      <c r="E801" s="262">
        <v>41152</v>
      </c>
      <c r="F801" s="262">
        <v>41152</v>
      </c>
    </row>
    <row r="802" spans="1:6" s="256" customFormat="1" ht="15" customHeight="1">
      <c r="A802" s="242">
        <v>799</v>
      </c>
      <c r="B802" s="246" t="s">
        <v>10</v>
      </c>
      <c r="C802" s="125" t="s">
        <v>15845</v>
      </c>
      <c r="D802" s="125" t="s">
        <v>15846</v>
      </c>
      <c r="E802" s="262">
        <v>41152</v>
      </c>
      <c r="F802" s="262">
        <v>41152</v>
      </c>
    </row>
    <row r="803" spans="1:6" s="256" customFormat="1" ht="15" customHeight="1">
      <c r="A803" s="242">
        <v>800</v>
      </c>
      <c r="B803" s="246" t="s">
        <v>10</v>
      </c>
      <c r="C803" s="125" t="s">
        <v>15847</v>
      </c>
      <c r="D803" s="125" t="s">
        <v>15848</v>
      </c>
      <c r="E803" s="262">
        <v>41152</v>
      </c>
      <c r="F803" s="262">
        <v>41152</v>
      </c>
    </row>
    <row r="804" spans="1:6" s="256" customFormat="1" ht="15" customHeight="1">
      <c r="A804" s="242">
        <v>801</v>
      </c>
      <c r="B804" s="246" t="s">
        <v>10</v>
      </c>
      <c r="C804" s="125" t="s">
        <v>15849</v>
      </c>
      <c r="D804" s="125" t="s">
        <v>15850</v>
      </c>
      <c r="E804" s="262">
        <v>41152</v>
      </c>
      <c r="F804" s="262">
        <v>41152</v>
      </c>
    </row>
    <row r="805" spans="1:6" s="256" customFormat="1" ht="15" customHeight="1">
      <c r="A805" s="242">
        <v>802</v>
      </c>
      <c r="B805" s="246" t="s">
        <v>10</v>
      </c>
      <c r="C805" s="125" t="s">
        <v>15851</v>
      </c>
      <c r="D805" s="125" t="s">
        <v>15852</v>
      </c>
      <c r="E805" s="262">
        <v>41152</v>
      </c>
      <c r="F805" s="262">
        <v>41152</v>
      </c>
    </row>
    <row r="806" spans="1:6" s="256" customFormat="1" ht="15" customHeight="1">
      <c r="A806" s="242">
        <v>803</v>
      </c>
      <c r="B806" s="246" t="s">
        <v>10</v>
      </c>
      <c r="C806" s="125" t="s">
        <v>15853</v>
      </c>
      <c r="D806" s="125" t="s">
        <v>15854</v>
      </c>
      <c r="E806" s="262">
        <v>41152</v>
      </c>
      <c r="F806" s="262">
        <v>41152</v>
      </c>
    </row>
    <row r="807" spans="1:6" s="256" customFormat="1" ht="15" customHeight="1">
      <c r="A807" s="242">
        <v>804</v>
      </c>
      <c r="B807" s="246" t="s">
        <v>10</v>
      </c>
      <c r="C807" s="125" t="s">
        <v>15855</v>
      </c>
      <c r="D807" s="125" t="s">
        <v>15856</v>
      </c>
      <c r="E807" s="262">
        <v>41152</v>
      </c>
      <c r="F807" s="262">
        <v>41152</v>
      </c>
    </row>
    <row r="808" spans="1:6" s="256" customFormat="1" ht="15" customHeight="1">
      <c r="A808" s="242">
        <v>805</v>
      </c>
      <c r="B808" s="246" t="s">
        <v>10</v>
      </c>
      <c r="C808" s="264" t="s">
        <v>15857</v>
      </c>
      <c r="D808" s="264" t="s">
        <v>14676</v>
      </c>
      <c r="E808" s="261">
        <v>41135.65625</v>
      </c>
      <c r="F808" s="261">
        <v>41135.65625</v>
      </c>
    </row>
    <row r="809" spans="1:6" s="256" customFormat="1" ht="15" customHeight="1">
      <c r="A809" s="242">
        <v>806</v>
      </c>
      <c r="B809" s="246" t="s">
        <v>10</v>
      </c>
      <c r="C809" s="264" t="s">
        <v>15858</v>
      </c>
      <c r="D809" s="264" t="s">
        <v>14676</v>
      </c>
      <c r="E809" s="261">
        <v>41122.703472222223</v>
      </c>
      <c r="F809" s="261">
        <v>41122.703472222223</v>
      </c>
    </row>
    <row r="810" spans="1:6" s="256" customFormat="1" ht="15" customHeight="1">
      <c r="A810" s="242">
        <v>807</v>
      </c>
      <c r="B810" s="246" t="s">
        <v>10</v>
      </c>
      <c r="C810" s="264" t="s">
        <v>15859</v>
      </c>
      <c r="D810" s="264" t="s">
        <v>15860</v>
      </c>
      <c r="E810" s="261">
        <v>41130.576388888891</v>
      </c>
      <c r="F810" s="261">
        <v>41130.576388888891</v>
      </c>
    </row>
    <row r="811" spans="1:6" ht="15" customHeight="1">
      <c r="A811" s="242">
        <v>808</v>
      </c>
      <c r="B811" s="246" t="s">
        <v>10</v>
      </c>
      <c r="C811" s="264" t="s">
        <v>15861</v>
      </c>
      <c r="D811" s="264" t="s">
        <v>14676</v>
      </c>
      <c r="E811" s="261">
        <v>41137.709027777775</v>
      </c>
      <c r="F811" s="261">
        <v>41137.709027777775</v>
      </c>
    </row>
    <row r="812" spans="1:6" ht="15" customHeight="1">
      <c r="A812" s="242">
        <v>809</v>
      </c>
      <c r="B812" s="246" t="s">
        <v>10</v>
      </c>
      <c r="C812" s="264" t="s">
        <v>15862</v>
      </c>
      <c r="D812" s="264" t="s">
        <v>14676</v>
      </c>
      <c r="E812" s="261">
        <v>41134.59097222222</v>
      </c>
      <c r="F812" s="261">
        <v>41134.59097222222</v>
      </c>
    </row>
    <row r="813" spans="1:6" ht="15" customHeight="1">
      <c r="A813" s="242">
        <v>810</v>
      </c>
      <c r="B813" s="246" t="s">
        <v>10</v>
      </c>
      <c r="C813" s="264" t="s">
        <v>15863</v>
      </c>
      <c r="D813" s="264" t="s">
        <v>14676</v>
      </c>
      <c r="E813" s="261">
        <v>41123.711805555555</v>
      </c>
      <c r="F813" s="261">
        <v>41123.711805555555</v>
      </c>
    </row>
    <row r="814" spans="1:6" ht="15" customHeight="1">
      <c r="A814" s="242">
        <v>811</v>
      </c>
      <c r="B814" s="246" t="s">
        <v>10</v>
      </c>
      <c r="C814" s="264" t="s">
        <v>15864</v>
      </c>
      <c r="D814" s="264" t="s">
        <v>14676</v>
      </c>
      <c r="E814" s="261">
        <v>41131.711111111108</v>
      </c>
      <c r="F814" s="261">
        <v>41131.711111111108</v>
      </c>
    </row>
    <row r="815" spans="1:6" ht="15" customHeight="1">
      <c r="A815" s="242">
        <v>812</v>
      </c>
      <c r="B815" s="246" t="s">
        <v>10</v>
      </c>
      <c r="C815" s="264" t="s">
        <v>15865</v>
      </c>
      <c r="D815" s="264" t="s">
        <v>14676</v>
      </c>
      <c r="E815" s="261">
        <v>41136.6</v>
      </c>
      <c r="F815" s="261">
        <v>41136.6</v>
      </c>
    </row>
    <row r="816" spans="1:6" ht="15" customHeight="1">
      <c r="A816" s="242">
        <v>813</v>
      </c>
      <c r="B816" s="246" t="s">
        <v>10</v>
      </c>
      <c r="C816" s="264" t="s">
        <v>15866</v>
      </c>
      <c r="D816" s="264" t="s">
        <v>14676</v>
      </c>
      <c r="E816" s="261">
        <v>41138.587500000001</v>
      </c>
      <c r="F816" s="261">
        <v>41138.587500000001</v>
      </c>
    </row>
    <row r="817" spans="1:6" ht="15" customHeight="1">
      <c r="A817" s="242">
        <v>814</v>
      </c>
      <c r="B817" s="246" t="s">
        <v>10</v>
      </c>
      <c r="C817" s="264" t="s">
        <v>15867</v>
      </c>
      <c r="D817" s="264" t="s">
        <v>14676</v>
      </c>
      <c r="E817" s="261">
        <v>41130.663888888885</v>
      </c>
      <c r="F817" s="261">
        <v>41130.663888888885</v>
      </c>
    </row>
    <row r="818" spans="1:6" ht="15" customHeight="1">
      <c r="A818" s="242">
        <v>815</v>
      </c>
      <c r="B818" s="246" t="s">
        <v>10</v>
      </c>
      <c r="C818" s="264" t="s">
        <v>15868</v>
      </c>
      <c r="D818" s="264" t="s">
        <v>14676</v>
      </c>
      <c r="E818" s="261">
        <v>41130.575694444444</v>
      </c>
      <c r="F818" s="261">
        <v>41130.575694444444</v>
      </c>
    </row>
    <row r="819" spans="1:6" ht="15" customHeight="1">
      <c r="A819" s="242">
        <v>816</v>
      </c>
      <c r="B819" s="246" t="s">
        <v>10</v>
      </c>
      <c r="C819" s="264" t="s">
        <v>15869</v>
      </c>
      <c r="D819" s="264" t="s">
        <v>14676</v>
      </c>
      <c r="E819" s="261">
        <v>41131.705555555556</v>
      </c>
      <c r="F819" s="261">
        <v>41131.705555555556</v>
      </c>
    </row>
    <row r="820" spans="1:6" ht="15" customHeight="1">
      <c r="A820" s="242">
        <v>817</v>
      </c>
      <c r="B820" s="246" t="s">
        <v>10</v>
      </c>
      <c r="C820" s="264" t="s">
        <v>15870</v>
      </c>
      <c r="D820" s="264" t="s">
        <v>14676</v>
      </c>
      <c r="E820" s="261">
        <v>41127.611805555556</v>
      </c>
      <c r="F820" s="261">
        <v>41127.611805555556</v>
      </c>
    </row>
    <row r="821" spans="1:6" ht="15" customHeight="1">
      <c r="A821" s="242">
        <v>818</v>
      </c>
      <c r="B821" s="246" t="s">
        <v>10</v>
      </c>
      <c r="C821" s="264" t="s">
        <v>15871</v>
      </c>
      <c r="D821" s="264" t="s">
        <v>14676</v>
      </c>
      <c r="E821" s="261">
        <v>41136.599305555552</v>
      </c>
      <c r="F821" s="261">
        <v>41136.599305555552</v>
      </c>
    </row>
    <row r="822" spans="1:6" ht="15" customHeight="1">
      <c r="A822" s="242">
        <v>819</v>
      </c>
      <c r="B822" s="246" t="s">
        <v>10</v>
      </c>
      <c r="C822" s="264" t="s">
        <v>15872</v>
      </c>
      <c r="D822" s="264" t="s">
        <v>14676</v>
      </c>
      <c r="E822" s="261">
        <v>41137.572222222218</v>
      </c>
      <c r="F822" s="261">
        <v>41137.572222222218</v>
      </c>
    </row>
    <row r="823" spans="1:6" ht="15" customHeight="1">
      <c r="A823" s="242">
        <v>820</v>
      </c>
      <c r="B823" s="246" t="s">
        <v>10</v>
      </c>
      <c r="C823" s="264" t="s">
        <v>15873</v>
      </c>
      <c r="D823" s="264" t="s">
        <v>14676</v>
      </c>
      <c r="E823" s="261">
        <v>41130.600694444445</v>
      </c>
      <c r="F823" s="261">
        <v>41130.600694444445</v>
      </c>
    </row>
    <row r="824" spans="1:6" ht="15" customHeight="1">
      <c r="A824" s="242">
        <v>821</v>
      </c>
      <c r="B824" s="246" t="s">
        <v>10</v>
      </c>
      <c r="C824" s="264" t="s">
        <v>15874</v>
      </c>
      <c r="D824" s="264" t="s">
        <v>14676</v>
      </c>
      <c r="E824" s="261">
        <v>41136.599305555552</v>
      </c>
      <c r="F824" s="261">
        <v>41136.599305555552</v>
      </c>
    </row>
    <row r="825" spans="1:6" ht="15" customHeight="1">
      <c r="A825" s="242">
        <v>822</v>
      </c>
      <c r="B825" s="246" t="s">
        <v>10</v>
      </c>
      <c r="C825" s="264" t="s">
        <v>15875</v>
      </c>
      <c r="D825" s="264" t="s">
        <v>14676</v>
      </c>
      <c r="E825" s="261">
        <v>41144.620833333334</v>
      </c>
      <c r="F825" s="261">
        <v>41144.620833333334</v>
      </c>
    </row>
    <row r="826" spans="1:6" ht="15" customHeight="1">
      <c r="A826" s="242">
        <v>823</v>
      </c>
      <c r="B826" s="246" t="s">
        <v>10</v>
      </c>
      <c r="C826" s="264" t="s">
        <v>15876</v>
      </c>
      <c r="D826" s="264" t="s">
        <v>14676</v>
      </c>
      <c r="E826" s="261">
        <v>41131.575694444444</v>
      </c>
      <c r="F826" s="261">
        <v>41131.575694444444</v>
      </c>
    </row>
    <row r="827" spans="1:6" ht="15" customHeight="1">
      <c r="A827" s="242">
        <v>824</v>
      </c>
      <c r="B827" s="246" t="s">
        <v>10</v>
      </c>
      <c r="C827" s="264" t="s">
        <v>15877</v>
      </c>
      <c r="D827" s="264" t="s">
        <v>14676</v>
      </c>
      <c r="E827" s="261">
        <v>41134.59097222222</v>
      </c>
      <c r="F827" s="261">
        <v>41134.59097222222</v>
      </c>
    </row>
    <row r="828" spans="1:6" ht="15" customHeight="1">
      <c r="A828" s="242">
        <v>825</v>
      </c>
      <c r="B828" s="246" t="s">
        <v>10</v>
      </c>
      <c r="C828" s="264" t="s">
        <v>15878</v>
      </c>
      <c r="D828" s="264" t="s">
        <v>14676</v>
      </c>
      <c r="E828" s="261">
        <v>41130.663888888885</v>
      </c>
      <c r="F828" s="261">
        <v>41130.663888888885</v>
      </c>
    </row>
    <row r="829" spans="1:6" ht="15" customHeight="1">
      <c r="A829" s="242">
        <v>826</v>
      </c>
      <c r="B829" s="246" t="s">
        <v>10</v>
      </c>
      <c r="C829" s="264" t="s">
        <v>15879</v>
      </c>
      <c r="D829" s="264" t="s">
        <v>14676</v>
      </c>
      <c r="E829" s="261">
        <v>41135.684027777774</v>
      </c>
      <c r="F829" s="261">
        <v>41135.684027777774</v>
      </c>
    </row>
    <row r="830" spans="1:6" ht="15" customHeight="1">
      <c r="A830" s="242">
        <v>827</v>
      </c>
      <c r="B830" s="246" t="s">
        <v>10</v>
      </c>
      <c r="C830" s="264" t="s">
        <v>15880</v>
      </c>
      <c r="D830" s="264" t="s">
        <v>14676</v>
      </c>
      <c r="E830" s="261">
        <v>41131.575694444444</v>
      </c>
      <c r="F830" s="261">
        <v>41131.575694444444</v>
      </c>
    </row>
    <row r="831" spans="1:6" ht="15" customHeight="1">
      <c r="A831" s="242">
        <v>828</v>
      </c>
      <c r="B831" s="246" t="s">
        <v>10</v>
      </c>
      <c r="C831" s="264" t="s">
        <v>15881</v>
      </c>
      <c r="D831" s="264" t="s">
        <v>14676</v>
      </c>
      <c r="E831" s="261">
        <v>41137.65347222222</v>
      </c>
      <c r="F831" s="261">
        <v>41137.65347222222</v>
      </c>
    </row>
    <row r="832" spans="1:6" ht="15" customHeight="1">
      <c r="A832" s="242">
        <v>829</v>
      </c>
      <c r="B832" s="246" t="s">
        <v>10</v>
      </c>
      <c r="C832" s="264" t="s">
        <v>15882</v>
      </c>
      <c r="D832" s="264" t="s">
        <v>14676</v>
      </c>
      <c r="E832" s="261">
        <v>41122.703472222223</v>
      </c>
      <c r="F832" s="261">
        <v>41122.703472222223</v>
      </c>
    </row>
    <row r="833" spans="1:6" ht="15" customHeight="1">
      <c r="A833" s="242">
        <v>830</v>
      </c>
      <c r="B833" s="246" t="s">
        <v>10</v>
      </c>
      <c r="C833" s="264" t="s">
        <v>15883</v>
      </c>
      <c r="D833" s="264" t="s">
        <v>15884</v>
      </c>
      <c r="E833" s="261">
        <v>41138.630555555552</v>
      </c>
      <c r="F833" s="261">
        <v>41138.630555555552</v>
      </c>
    </row>
    <row r="834" spans="1:6" ht="15" customHeight="1">
      <c r="A834" s="242">
        <v>831</v>
      </c>
      <c r="B834" s="246" t="s">
        <v>10</v>
      </c>
      <c r="C834" s="264" t="s">
        <v>15885</v>
      </c>
      <c r="D834" s="264" t="s">
        <v>14676</v>
      </c>
      <c r="E834" s="261">
        <v>41135.393749999996</v>
      </c>
      <c r="F834" s="261">
        <v>41135.393749999996</v>
      </c>
    </row>
    <row r="835" spans="1:6" ht="15" customHeight="1">
      <c r="A835" s="242">
        <v>832</v>
      </c>
      <c r="B835" s="246" t="s">
        <v>10</v>
      </c>
      <c r="C835" s="264" t="s">
        <v>15886</v>
      </c>
      <c r="D835" s="264" t="s">
        <v>14676</v>
      </c>
      <c r="E835" s="261">
        <v>41130.707638888889</v>
      </c>
      <c r="F835" s="261">
        <v>41130.707638888889</v>
      </c>
    </row>
    <row r="836" spans="1:6" ht="15" customHeight="1">
      <c r="A836" s="242">
        <v>833</v>
      </c>
      <c r="B836" s="246" t="s">
        <v>10</v>
      </c>
      <c r="C836" s="264" t="s">
        <v>15887</v>
      </c>
      <c r="D836" s="264" t="s">
        <v>14676</v>
      </c>
      <c r="E836" s="261">
        <v>41131.595138888886</v>
      </c>
      <c r="F836" s="261">
        <v>41131.595138888886</v>
      </c>
    </row>
    <row r="837" spans="1:6" ht="15" customHeight="1">
      <c r="A837" s="242">
        <v>834</v>
      </c>
      <c r="B837" s="246" t="s">
        <v>10</v>
      </c>
      <c r="C837" s="264" t="s">
        <v>15888</v>
      </c>
      <c r="D837" s="264" t="s">
        <v>15889</v>
      </c>
      <c r="E837" s="261">
        <v>41130.707638888889</v>
      </c>
      <c r="F837" s="261">
        <v>41130.707638888889</v>
      </c>
    </row>
    <row r="838" spans="1:6" ht="15" customHeight="1">
      <c r="A838" s="242">
        <v>835</v>
      </c>
      <c r="B838" s="246" t="s">
        <v>10</v>
      </c>
      <c r="C838" s="264" t="s">
        <v>15890</v>
      </c>
      <c r="D838" s="264" t="s">
        <v>14676</v>
      </c>
      <c r="E838" s="261">
        <v>41130.576388888891</v>
      </c>
      <c r="F838" s="261">
        <v>41130.576388888891</v>
      </c>
    </row>
    <row r="839" spans="1:6" ht="15" customHeight="1">
      <c r="A839" s="242">
        <v>836</v>
      </c>
      <c r="B839" s="246" t="s">
        <v>10</v>
      </c>
      <c r="C839" s="264" t="s">
        <v>15891</v>
      </c>
      <c r="D839" s="264" t="s">
        <v>14676</v>
      </c>
      <c r="E839" s="261">
        <v>41136.598611111112</v>
      </c>
      <c r="F839" s="261">
        <v>41136.598611111112</v>
      </c>
    </row>
    <row r="840" spans="1:6" ht="15" customHeight="1">
      <c r="A840" s="242">
        <v>837</v>
      </c>
      <c r="B840" s="246" t="s">
        <v>10</v>
      </c>
      <c r="C840" s="264" t="s">
        <v>15892</v>
      </c>
      <c r="D840" s="264" t="s">
        <v>14676</v>
      </c>
      <c r="E840" s="261">
        <v>41137.62222222222</v>
      </c>
      <c r="F840" s="261">
        <v>41137.62222222222</v>
      </c>
    </row>
    <row r="841" spans="1:6" ht="15" customHeight="1">
      <c r="A841" s="242">
        <v>838</v>
      </c>
      <c r="B841" s="246" t="s">
        <v>10</v>
      </c>
      <c r="C841" s="264" t="s">
        <v>15893</v>
      </c>
      <c r="D841" s="264" t="s">
        <v>14676</v>
      </c>
      <c r="E841" s="261">
        <v>41127.611805555556</v>
      </c>
      <c r="F841" s="261">
        <v>41127.611805555556</v>
      </c>
    </row>
    <row r="842" spans="1:6" ht="15" customHeight="1">
      <c r="A842" s="242">
        <v>839</v>
      </c>
      <c r="B842" s="246" t="s">
        <v>10</v>
      </c>
      <c r="C842" s="264" t="s">
        <v>15894</v>
      </c>
      <c r="D842" s="264" t="s">
        <v>14676</v>
      </c>
      <c r="E842" s="261">
        <v>41136.6</v>
      </c>
      <c r="F842" s="261">
        <v>41136.6</v>
      </c>
    </row>
    <row r="843" spans="1:6" ht="15" customHeight="1">
      <c r="A843" s="242">
        <v>840</v>
      </c>
      <c r="B843" s="246" t="s">
        <v>10</v>
      </c>
      <c r="C843" s="264" t="s">
        <v>15895</v>
      </c>
      <c r="D843" s="264" t="s">
        <v>14676</v>
      </c>
      <c r="E843" s="261">
        <v>41145.580555555556</v>
      </c>
      <c r="F843" s="261">
        <v>41145.580555555556</v>
      </c>
    </row>
    <row r="844" spans="1:6" ht="15" customHeight="1">
      <c r="A844" s="242">
        <v>841</v>
      </c>
      <c r="B844" s="246" t="s">
        <v>10</v>
      </c>
      <c r="C844" s="264" t="s">
        <v>15896</v>
      </c>
      <c r="D844" s="264" t="s">
        <v>14676</v>
      </c>
      <c r="E844" s="261">
        <v>41135.563194444439</v>
      </c>
      <c r="F844" s="261">
        <v>41135.563194444439</v>
      </c>
    </row>
    <row r="845" spans="1:6" ht="15" customHeight="1">
      <c r="A845" s="242">
        <v>842</v>
      </c>
      <c r="B845" s="246" t="s">
        <v>10</v>
      </c>
      <c r="C845" s="264" t="s">
        <v>15897</v>
      </c>
      <c r="D845" s="264" t="s">
        <v>14676</v>
      </c>
      <c r="E845" s="261">
        <v>41136.599305555552</v>
      </c>
      <c r="F845" s="261">
        <v>41136.599305555552</v>
      </c>
    </row>
    <row r="846" spans="1:6" ht="15" customHeight="1">
      <c r="A846" s="242">
        <v>843</v>
      </c>
      <c r="B846" s="246" t="s">
        <v>10</v>
      </c>
      <c r="C846" s="264" t="s">
        <v>15898</v>
      </c>
      <c r="D846" s="264" t="s">
        <v>14676</v>
      </c>
      <c r="E846" s="261">
        <v>41131.575694444444</v>
      </c>
      <c r="F846" s="261">
        <v>41131.575694444444</v>
      </c>
    </row>
    <row r="847" spans="1:6" ht="15" customHeight="1">
      <c r="A847" s="242">
        <v>844</v>
      </c>
      <c r="B847" s="246" t="s">
        <v>10</v>
      </c>
      <c r="C847" s="264" t="s">
        <v>15899</v>
      </c>
      <c r="D847" s="264" t="s">
        <v>14676</v>
      </c>
      <c r="E847" s="261">
        <v>41135.629166666666</v>
      </c>
      <c r="F847" s="261">
        <v>41135.629166666666</v>
      </c>
    </row>
    <row r="848" spans="1:6" ht="15" customHeight="1">
      <c r="A848" s="242">
        <v>845</v>
      </c>
      <c r="B848" s="246" t="s">
        <v>10</v>
      </c>
      <c r="C848" s="264" t="s">
        <v>15900</v>
      </c>
      <c r="D848" s="264" t="s">
        <v>14676</v>
      </c>
      <c r="E848" s="261">
        <v>41136.599305555552</v>
      </c>
      <c r="F848" s="261">
        <v>41136.599305555552</v>
      </c>
    </row>
    <row r="849" spans="1:6" ht="15" customHeight="1">
      <c r="A849" s="242">
        <v>846</v>
      </c>
      <c r="B849" s="246" t="s">
        <v>10</v>
      </c>
      <c r="C849" s="264" t="s">
        <v>15901</v>
      </c>
      <c r="D849" s="264" t="s">
        <v>15902</v>
      </c>
      <c r="E849" s="261">
        <v>41137.517361111109</v>
      </c>
      <c r="F849" s="261">
        <v>41137.517361111109</v>
      </c>
    </row>
    <row r="850" spans="1:6" ht="15" customHeight="1">
      <c r="A850" s="242">
        <v>847</v>
      </c>
      <c r="B850" s="246" t="s">
        <v>10</v>
      </c>
      <c r="C850" s="264" t="s">
        <v>15903</v>
      </c>
      <c r="D850" s="264" t="s">
        <v>14676</v>
      </c>
      <c r="E850" s="261">
        <v>41134.631249999999</v>
      </c>
      <c r="F850" s="261">
        <v>41134.631249999999</v>
      </c>
    </row>
    <row r="851" spans="1:6" ht="15" customHeight="1">
      <c r="A851" s="242">
        <v>848</v>
      </c>
      <c r="B851" s="246" t="s">
        <v>10</v>
      </c>
      <c r="C851" s="264" t="s">
        <v>15904</v>
      </c>
      <c r="D851" s="264" t="s">
        <v>14676</v>
      </c>
      <c r="E851" s="261">
        <v>41134.631249999999</v>
      </c>
      <c r="F851" s="261">
        <v>41134.631249999999</v>
      </c>
    </row>
    <row r="852" spans="1:6" ht="15" customHeight="1">
      <c r="A852" s="242">
        <v>849</v>
      </c>
      <c r="B852" s="246" t="s">
        <v>10</v>
      </c>
      <c r="C852" s="264" t="s">
        <v>15905</v>
      </c>
      <c r="D852" s="264" t="s">
        <v>14676</v>
      </c>
      <c r="E852" s="261">
        <v>41148.631944444445</v>
      </c>
      <c r="F852" s="261">
        <v>41148.631944444445</v>
      </c>
    </row>
    <row r="853" spans="1:6" ht="15" customHeight="1">
      <c r="A853" s="242">
        <v>850</v>
      </c>
      <c r="B853" s="246" t="s">
        <v>10</v>
      </c>
      <c r="C853" s="264" t="s">
        <v>15906</v>
      </c>
      <c r="D853" s="264" t="s">
        <v>14676</v>
      </c>
      <c r="E853" s="261">
        <v>41138.587500000001</v>
      </c>
      <c r="F853" s="261">
        <v>41138.587500000001</v>
      </c>
    </row>
    <row r="854" spans="1:6" ht="15" customHeight="1">
      <c r="A854" s="242">
        <v>851</v>
      </c>
      <c r="B854" s="246" t="s">
        <v>10</v>
      </c>
      <c r="C854" s="264" t="s">
        <v>15907</v>
      </c>
      <c r="D854" s="264" t="s">
        <v>14676</v>
      </c>
      <c r="E854" s="261">
        <v>41138.586805555555</v>
      </c>
      <c r="F854" s="261">
        <v>41138.586805555555</v>
      </c>
    </row>
    <row r="855" spans="1:6" ht="15" customHeight="1">
      <c r="A855" s="242">
        <v>852</v>
      </c>
      <c r="B855" s="246" t="s">
        <v>10</v>
      </c>
      <c r="C855" s="264" t="s">
        <v>15908</v>
      </c>
      <c r="D855" s="264" t="s">
        <v>15909</v>
      </c>
      <c r="E855" s="261">
        <v>41143.60833333333</v>
      </c>
      <c r="F855" s="261">
        <v>41143.60833333333</v>
      </c>
    </row>
    <row r="856" spans="1:6" ht="15" customHeight="1">
      <c r="A856" s="242">
        <v>853</v>
      </c>
      <c r="B856" s="246" t="s">
        <v>10</v>
      </c>
      <c r="C856" s="264" t="s">
        <v>15910</v>
      </c>
      <c r="D856" s="264" t="s">
        <v>14676</v>
      </c>
      <c r="E856" s="261">
        <v>41131.654861111107</v>
      </c>
      <c r="F856" s="261">
        <v>41131.654861111107</v>
      </c>
    </row>
    <row r="857" spans="1:6" ht="15" customHeight="1">
      <c r="A857" s="242">
        <v>854</v>
      </c>
      <c r="B857" s="246" t="s">
        <v>10</v>
      </c>
      <c r="C857" s="264" t="s">
        <v>15911</v>
      </c>
      <c r="D857" s="264" t="s">
        <v>14676</v>
      </c>
      <c r="E857" s="261">
        <v>41137.517361111109</v>
      </c>
      <c r="F857" s="261">
        <v>41137.517361111109</v>
      </c>
    </row>
    <row r="858" spans="1:6" ht="15" customHeight="1">
      <c r="A858" s="242">
        <v>855</v>
      </c>
      <c r="B858" s="246" t="s">
        <v>10</v>
      </c>
      <c r="C858" s="264" t="s">
        <v>15912</v>
      </c>
      <c r="D858" s="264" t="s">
        <v>14676</v>
      </c>
      <c r="E858" s="261">
        <v>41137.517361111109</v>
      </c>
      <c r="F858" s="261">
        <v>41137.517361111109</v>
      </c>
    </row>
    <row r="859" spans="1:6" ht="15" customHeight="1">
      <c r="A859" s="242">
        <v>856</v>
      </c>
      <c r="B859" s="246" t="s">
        <v>10</v>
      </c>
      <c r="C859" s="264" t="s">
        <v>15913</v>
      </c>
      <c r="D859" s="264" t="s">
        <v>14676</v>
      </c>
      <c r="E859" s="261">
        <v>41134.59097222222</v>
      </c>
      <c r="F859" s="261">
        <v>41134.59097222222</v>
      </c>
    </row>
    <row r="860" spans="1:6" ht="15" customHeight="1">
      <c r="A860" s="242">
        <v>857</v>
      </c>
      <c r="B860" s="246" t="s">
        <v>10</v>
      </c>
      <c r="C860" s="264" t="s">
        <v>15914</v>
      </c>
      <c r="D860" s="264" t="s">
        <v>14676</v>
      </c>
      <c r="E860" s="261">
        <v>41124.661111111112</v>
      </c>
      <c r="F860" s="261">
        <v>41124.661111111112</v>
      </c>
    </row>
    <row r="861" spans="1:6" ht="15" customHeight="1">
      <c r="A861" s="242">
        <v>858</v>
      </c>
      <c r="B861" s="246" t="s">
        <v>10</v>
      </c>
      <c r="C861" s="264" t="s">
        <v>15915</v>
      </c>
      <c r="D861" s="264" t="s">
        <v>14676</v>
      </c>
      <c r="E861" s="261">
        <v>41131.575694444444</v>
      </c>
      <c r="F861" s="261">
        <v>41131.575694444444</v>
      </c>
    </row>
    <row r="862" spans="1:6" ht="15" customHeight="1">
      <c r="A862" s="242">
        <v>859</v>
      </c>
      <c r="B862" s="246" t="s">
        <v>10</v>
      </c>
      <c r="C862" s="264" t="s">
        <v>15916</v>
      </c>
      <c r="D862" s="264" t="s">
        <v>14676</v>
      </c>
      <c r="E862" s="261">
        <v>41137.588888888888</v>
      </c>
      <c r="F862" s="261">
        <v>41137.588888888888</v>
      </c>
    </row>
    <row r="863" spans="1:6" ht="15" customHeight="1">
      <c r="A863" s="242">
        <v>860</v>
      </c>
      <c r="B863" s="246" t="s">
        <v>10</v>
      </c>
      <c r="C863" s="264" t="s">
        <v>15917</v>
      </c>
      <c r="D863" s="264" t="s">
        <v>14676</v>
      </c>
      <c r="E863" s="261">
        <v>41137.65347222222</v>
      </c>
      <c r="F863" s="261">
        <v>41137.65347222222</v>
      </c>
    </row>
    <row r="864" spans="1:6" ht="15" customHeight="1">
      <c r="A864" s="242">
        <v>861</v>
      </c>
      <c r="B864" s="246" t="s">
        <v>10</v>
      </c>
      <c r="C864" s="264" t="s">
        <v>15918</v>
      </c>
      <c r="D864" s="264" t="s">
        <v>15919</v>
      </c>
      <c r="E864" s="261">
        <v>41137.62222222222</v>
      </c>
      <c r="F864" s="261">
        <v>41137.62222222222</v>
      </c>
    </row>
    <row r="865" spans="1:6" ht="15" customHeight="1">
      <c r="A865" s="242">
        <v>862</v>
      </c>
      <c r="B865" s="246" t="s">
        <v>10</v>
      </c>
      <c r="C865" s="264" t="s">
        <v>15920</v>
      </c>
      <c r="D865" s="264" t="s">
        <v>14676</v>
      </c>
      <c r="E865" s="261">
        <v>41136.598611111112</v>
      </c>
      <c r="F865" s="261">
        <v>41136.598611111112</v>
      </c>
    </row>
    <row r="866" spans="1:6" ht="15" customHeight="1">
      <c r="A866" s="242">
        <v>863</v>
      </c>
      <c r="B866" s="246" t="s">
        <v>10</v>
      </c>
      <c r="C866" s="264" t="s">
        <v>15921</v>
      </c>
      <c r="D866" s="264" t="s">
        <v>14676</v>
      </c>
      <c r="E866" s="261">
        <v>41137.709027777775</v>
      </c>
      <c r="F866" s="261">
        <v>41137.709027777775</v>
      </c>
    </row>
    <row r="867" spans="1:6" ht="15" customHeight="1">
      <c r="A867" s="242">
        <v>864</v>
      </c>
      <c r="B867" s="246" t="s">
        <v>10</v>
      </c>
      <c r="C867" s="264" t="s">
        <v>15922</v>
      </c>
      <c r="D867" s="264" t="s">
        <v>14676</v>
      </c>
      <c r="E867" s="261">
        <v>41135.5625</v>
      </c>
      <c r="F867" s="261">
        <v>41135.5625</v>
      </c>
    </row>
    <row r="868" spans="1:6" ht="15" customHeight="1">
      <c r="A868" s="242">
        <v>865</v>
      </c>
      <c r="B868" s="246" t="s">
        <v>10</v>
      </c>
      <c r="C868" s="264" t="s">
        <v>15923</v>
      </c>
      <c r="D868" s="264" t="s">
        <v>14676</v>
      </c>
      <c r="E868" s="261">
        <v>41135.393749999996</v>
      </c>
      <c r="F868" s="261">
        <v>41135.393749999996</v>
      </c>
    </row>
    <row r="869" spans="1:6" ht="15" customHeight="1">
      <c r="A869" s="242">
        <v>866</v>
      </c>
      <c r="B869" s="246" t="s">
        <v>10</v>
      </c>
      <c r="C869" s="264" t="s">
        <v>15924</v>
      </c>
      <c r="D869" s="264" t="s">
        <v>14676</v>
      </c>
      <c r="E869" s="261">
        <v>41134.591666666667</v>
      </c>
      <c r="F869" s="261">
        <v>41134.591666666667</v>
      </c>
    </row>
    <row r="870" spans="1:6" ht="15" customHeight="1">
      <c r="A870" s="242">
        <v>867</v>
      </c>
      <c r="B870" s="246" t="s">
        <v>10</v>
      </c>
      <c r="C870" s="264" t="s">
        <v>15925</v>
      </c>
      <c r="D870" s="264" t="s">
        <v>14676</v>
      </c>
      <c r="E870" s="261">
        <v>41136.599305555552</v>
      </c>
      <c r="F870" s="261">
        <v>41136.599305555552</v>
      </c>
    </row>
    <row r="871" spans="1:6" ht="15" customHeight="1">
      <c r="A871" s="242">
        <v>868</v>
      </c>
      <c r="B871" s="246" t="s">
        <v>10</v>
      </c>
      <c r="C871" s="264" t="s">
        <v>15926</v>
      </c>
      <c r="D871" s="264" t="s">
        <v>14676</v>
      </c>
      <c r="E871" s="261">
        <v>41137.62222222222</v>
      </c>
      <c r="F871" s="261">
        <v>41137.62222222222</v>
      </c>
    </row>
    <row r="872" spans="1:6" ht="15" customHeight="1">
      <c r="A872" s="242">
        <v>869</v>
      </c>
      <c r="B872" s="246" t="s">
        <v>10</v>
      </c>
      <c r="C872" s="264" t="s">
        <v>15927</v>
      </c>
      <c r="D872" s="264" t="s">
        <v>14676</v>
      </c>
      <c r="E872" s="261">
        <v>41143.713194444441</v>
      </c>
      <c r="F872" s="261">
        <v>41143.713194444441</v>
      </c>
    </row>
    <row r="873" spans="1:6" ht="15" customHeight="1">
      <c r="A873" s="242">
        <v>870</v>
      </c>
      <c r="B873" s="246" t="s">
        <v>10</v>
      </c>
      <c r="C873" s="264" t="s">
        <v>15928</v>
      </c>
      <c r="D873" s="264" t="s">
        <v>14676</v>
      </c>
      <c r="E873" s="261">
        <v>41137.588888888888</v>
      </c>
      <c r="F873" s="261">
        <v>41137.588888888888</v>
      </c>
    </row>
    <row r="874" spans="1:6" ht="15" customHeight="1">
      <c r="A874" s="242">
        <v>871</v>
      </c>
      <c r="B874" s="246" t="s">
        <v>10</v>
      </c>
      <c r="C874" s="264" t="s">
        <v>15928</v>
      </c>
      <c r="D874" s="264" t="s">
        <v>14676</v>
      </c>
      <c r="E874" s="261">
        <v>41137.62222222222</v>
      </c>
      <c r="F874" s="261">
        <v>41137.62222222222</v>
      </c>
    </row>
    <row r="875" spans="1:6" ht="15" customHeight="1">
      <c r="A875" s="242">
        <v>872</v>
      </c>
      <c r="B875" s="246" t="s">
        <v>10</v>
      </c>
      <c r="C875" s="264" t="s">
        <v>15929</v>
      </c>
      <c r="D875" s="264" t="s">
        <v>14676</v>
      </c>
      <c r="E875" s="261">
        <v>41137.709027777775</v>
      </c>
      <c r="F875" s="261">
        <v>41137.709027777775</v>
      </c>
    </row>
    <row r="876" spans="1:6" ht="15" customHeight="1">
      <c r="A876" s="242">
        <v>873</v>
      </c>
      <c r="B876" s="246" t="s">
        <v>10</v>
      </c>
      <c r="C876" s="264" t="s">
        <v>15930</v>
      </c>
      <c r="D876" s="264" t="s">
        <v>14676</v>
      </c>
      <c r="E876" s="261">
        <v>41136.67083333333</v>
      </c>
      <c r="F876" s="261">
        <v>41136.67083333333</v>
      </c>
    </row>
    <row r="877" spans="1:6" ht="15" customHeight="1">
      <c r="A877" s="242">
        <v>874</v>
      </c>
      <c r="B877" s="246" t="s">
        <v>10</v>
      </c>
      <c r="C877" s="264" t="s">
        <v>15931</v>
      </c>
      <c r="D877" s="264" t="s">
        <v>14676</v>
      </c>
      <c r="E877" s="261">
        <v>41135.611111111109</v>
      </c>
      <c r="F877" s="261">
        <v>41135.611111111109</v>
      </c>
    </row>
    <row r="878" spans="1:6" ht="15" customHeight="1">
      <c r="A878" s="242">
        <v>875</v>
      </c>
      <c r="B878" s="246" t="s">
        <v>10</v>
      </c>
      <c r="C878" s="264" t="s">
        <v>15932</v>
      </c>
      <c r="D878" s="264" t="s">
        <v>14676</v>
      </c>
      <c r="E878" s="261">
        <v>41144.709722222222</v>
      </c>
      <c r="F878" s="261">
        <v>41144.709722222222</v>
      </c>
    </row>
    <row r="879" spans="1:6" ht="15" customHeight="1">
      <c r="A879" s="242">
        <v>876</v>
      </c>
      <c r="B879" s="246" t="s">
        <v>10</v>
      </c>
      <c r="C879" s="264" t="s">
        <v>15933</v>
      </c>
      <c r="D879" s="264" t="s">
        <v>14676</v>
      </c>
      <c r="E879" s="261">
        <v>41148.631944444445</v>
      </c>
      <c r="F879" s="261">
        <v>41148.631944444445</v>
      </c>
    </row>
    <row r="880" spans="1:6" ht="15" customHeight="1">
      <c r="A880" s="242">
        <v>877</v>
      </c>
      <c r="B880" s="246" t="s">
        <v>10</v>
      </c>
      <c r="C880" s="264" t="s">
        <v>15934</v>
      </c>
      <c r="D880" s="264" t="s">
        <v>14676</v>
      </c>
      <c r="E880" s="261">
        <v>41138.586805555555</v>
      </c>
      <c r="F880" s="261">
        <v>41138.586805555555</v>
      </c>
    </row>
    <row r="881" spans="1:6" ht="15" customHeight="1">
      <c r="A881" s="242">
        <v>878</v>
      </c>
      <c r="B881" s="246" t="s">
        <v>10</v>
      </c>
      <c r="C881" s="264" t="s">
        <v>15935</v>
      </c>
      <c r="D881" s="264" t="s">
        <v>14676</v>
      </c>
      <c r="E881" s="261">
        <v>41131.705555555556</v>
      </c>
      <c r="F881" s="261">
        <v>41131.705555555556</v>
      </c>
    </row>
    <row r="882" spans="1:6" ht="15" customHeight="1">
      <c r="A882" s="242">
        <v>879</v>
      </c>
      <c r="B882" s="246" t="s">
        <v>10</v>
      </c>
      <c r="C882" s="264" t="s">
        <v>15936</v>
      </c>
      <c r="D882" s="264" t="s">
        <v>14676</v>
      </c>
      <c r="E882" s="261">
        <v>41137.62222222222</v>
      </c>
      <c r="F882" s="261">
        <v>41137.62222222222</v>
      </c>
    </row>
    <row r="883" spans="1:6" ht="15" customHeight="1">
      <c r="A883" s="242">
        <v>880</v>
      </c>
      <c r="B883" s="246" t="s">
        <v>10</v>
      </c>
      <c r="C883" s="264" t="s">
        <v>15937</v>
      </c>
      <c r="D883" s="264" t="s">
        <v>14676</v>
      </c>
      <c r="E883" s="261">
        <v>41143.60833333333</v>
      </c>
      <c r="F883" s="261">
        <v>41143.60833333333</v>
      </c>
    </row>
    <row r="884" spans="1:6" ht="15" customHeight="1">
      <c r="A884" s="242">
        <v>881</v>
      </c>
      <c r="B884" s="246" t="s">
        <v>10</v>
      </c>
      <c r="C884" s="264" t="s">
        <v>15937</v>
      </c>
      <c r="D884" s="264" t="s">
        <v>14676</v>
      </c>
      <c r="E884" s="261">
        <v>41143.60833333333</v>
      </c>
      <c r="F884" s="261">
        <v>41143.60833333333</v>
      </c>
    </row>
    <row r="885" spans="1:6" ht="15" customHeight="1">
      <c r="A885" s="242">
        <v>882</v>
      </c>
      <c r="B885" s="246" t="s">
        <v>10</v>
      </c>
      <c r="C885" s="264" t="s">
        <v>15938</v>
      </c>
      <c r="D885" s="264" t="s">
        <v>14676</v>
      </c>
      <c r="E885" s="261">
        <v>41136.599305555552</v>
      </c>
      <c r="F885" s="261">
        <v>41136.599305555552</v>
      </c>
    </row>
    <row r="886" spans="1:6" ht="15" customHeight="1">
      <c r="A886" s="242">
        <v>883</v>
      </c>
      <c r="B886" s="246" t="s">
        <v>10</v>
      </c>
      <c r="C886" s="264" t="s">
        <v>15939</v>
      </c>
      <c r="D886" s="264" t="s">
        <v>14676</v>
      </c>
      <c r="E886" s="261">
        <v>41136.598611111112</v>
      </c>
      <c r="F886" s="261">
        <v>41136.598611111112</v>
      </c>
    </row>
    <row r="887" spans="1:6" ht="15" customHeight="1">
      <c r="A887" s="242">
        <v>884</v>
      </c>
      <c r="B887" s="246" t="s">
        <v>10</v>
      </c>
      <c r="C887" s="264" t="s">
        <v>15940</v>
      </c>
      <c r="D887" s="264" t="s">
        <v>14676</v>
      </c>
      <c r="E887" s="261">
        <v>41134.713888888888</v>
      </c>
      <c r="F887" s="261">
        <v>41134.713888888888</v>
      </c>
    </row>
    <row r="888" spans="1:6" ht="15" customHeight="1">
      <c r="A888" s="242">
        <v>885</v>
      </c>
      <c r="B888" s="246" t="s">
        <v>10</v>
      </c>
      <c r="C888" s="264" t="s">
        <v>15941</v>
      </c>
      <c r="D888" s="264" t="s">
        <v>14676</v>
      </c>
      <c r="E888" s="261">
        <v>41135.5625</v>
      </c>
      <c r="F888" s="261">
        <v>41135.5625</v>
      </c>
    </row>
    <row r="889" spans="1:6" ht="15" customHeight="1">
      <c r="A889" s="242">
        <v>886</v>
      </c>
      <c r="B889" s="246" t="s">
        <v>10</v>
      </c>
      <c r="C889" s="264" t="s">
        <v>15942</v>
      </c>
      <c r="D889" s="264" t="s">
        <v>14676</v>
      </c>
      <c r="E889" s="261">
        <v>41136.599305555552</v>
      </c>
      <c r="F889" s="261">
        <v>41136.599305555552</v>
      </c>
    </row>
    <row r="890" spans="1:6" ht="15" customHeight="1">
      <c r="A890" s="242">
        <v>887</v>
      </c>
      <c r="B890" s="246" t="s">
        <v>10</v>
      </c>
      <c r="C890" s="264" t="s">
        <v>15943</v>
      </c>
      <c r="D890" s="264" t="s">
        <v>14676</v>
      </c>
      <c r="E890" s="261">
        <v>41135.5625</v>
      </c>
      <c r="F890" s="261">
        <v>41135.5625</v>
      </c>
    </row>
    <row r="891" spans="1:6" ht="15" customHeight="1">
      <c r="A891" s="242">
        <v>888</v>
      </c>
      <c r="B891" s="246" t="s">
        <v>10</v>
      </c>
      <c r="C891" s="264" t="s">
        <v>15944</v>
      </c>
      <c r="D891" s="264" t="s">
        <v>14676</v>
      </c>
      <c r="E891" s="261">
        <v>41149.63680555555</v>
      </c>
      <c r="F891" s="261">
        <v>41149.63680555555</v>
      </c>
    </row>
    <row r="892" spans="1:6" ht="15" customHeight="1">
      <c r="A892" s="242">
        <v>889</v>
      </c>
      <c r="B892" s="246" t="s">
        <v>10</v>
      </c>
      <c r="C892" s="264" t="s">
        <v>15945</v>
      </c>
      <c r="D892" s="264" t="s">
        <v>14676</v>
      </c>
      <c r="E892" s="261">
        <v>41144.620833333334</v>
      </c>
      <c r="F892" s="261">
        <v>41144.620833333334</v>
      </c>
    </row>
    <row r="893" spans="1:6" ht="15" customHeight="1">
      <c r="A893" s="242">
        <v>890</v>
      </c>
      <c r="B893" s="246" t="s">
        <v>10</v>
      </c>
      <c r="C893" s="264" t="s">
        <v>15946</v>
      </c>
      <c r="D893" s="264" t="s">
        <v>14676</v>
      </c>
      <c r="E893" s="261">
        <v>41135.65625</v>
      </c>
      <c r="F893" s="261">
        <v>41135.65625</v>
      </c>
    </row>
    <row r="894" spans="1:6" ht="15" customHeight="1">
      <c r="A894" s="242">
        <v>891</v>
      </c>
      <c r="B894" s="246" t="s">
        <v>10</v>
      </c>
      <c r="C894" s="264" t="s">
        <v>15947</v>
      </c>
      <c r="D894" s="264" t="s">
        <v>14676</v>
      </c>
      <c r="E894" s="261">
        <v>41135.563194444439</v>
      </c>
      <c r="F894" s="261">
        <v>41135.563194444439</v>
      </c>
    </row>
    <row r="895" spans="1:6" ht="15" customHeight="1">
      <c r="A895" s="242">
        <v>892</v>
      </c>
      <c r="B895" s="246" t="s">
        <v>10</v>
      </c>
      <c r="C895" s="264" t="s">
        <v>15948</v>
      </c>
      <c r="D895" s="264" t="s">
        <v>14676</v>
      </c>
      <c r="E895" s="261">
        <v>41137.572222222218</v>
      </c>
      <c r="F895" s="261">
        <v>41137.572222222218</v>
      </c>
    </row>
    <row r="896" spans="1:6" ht="15" customHeight="1">
      <c r="A896" s="242">
        <v>893</v>
      </c>
      <c r="B896" s="246" t="s">
        <v>10</v>
      </c>
      <c r="C896" s="264" t="s">
        <v>15949</v>
      </c>
      <c r="D896" s="264" t="s">
        <v>14676</v>
      </c>
      <c r="E896" s="261">
        <v>41138.586805555555</v>
      </c>
      <c r="F896" s="261">
        <v>41138.586805555555</v>
      </c>
    </row>
    <row r="897" spans="1:6" ht="15" customHeight="1">
      <c r="A897" s="242">
        <v>894</v>
      </c>
      <c r="B897" s="246" t="s">
        <v>10</v>
      </c>
      <c r="C897" s="264" t="s">
        <v>15950</v>
      </c>
      <c r="D897" s="264" t="s">
        <v>14676</v>
      </c>
      <c r="E897" s="261">
        <v>41131.705555555556</v>
      </c>
      <c r="F897" s="261">
        <v>41131.705555555556</v>
      </c>
    </row>
    <row r="898" spans="1:6" ht="15" customHeight="1">
      <c r="A898" s="242">
        <v>895</v>
      </c>
      <c r="B898" s="246" t="s">
        <v>10</v>
      </c>
      <c r="C898" s="264" t="s">
        <v>15951</v>
      </c>
      <c r="D898" s="264" t="s">
        <v>14676</v>
      </c>
      <c r="E898" s="261">
        <v>41135.716666666667</v>
      </c>
      <c r="F898" s="261">
        <v>41135.716666666667</v>
      </c>
    </row>
    <row r="899" spans="1:6" ht="15" customHeight="1">
      <c r="A899" s="242">
        <v>896</v>
      </c>
      <c r="B899" s="246" t="s">
        <v>10</v>
      </c>
      <c r="C899" s="264" t="s">
        <v>15952</v>
      </c>
      <c r="D899" s="264" t="s">
        <v>14676</v>
      </c>
      <c r="E899" s="261">
        <v>41137.517361111109</v>
      </c>
      <c r="F899" s="261">
        <v>41137.517361111109</v>
      </c>
    </row>
    <row r="900" spans="1:6" ht="15" customHeight="1">
      <c r="A900" s="242">
        <v>897</v>
      </c>
      <c r="B900" s="246" t="s">
        <v>10</v>
      </c>
      <c r="C900" s="264" t="s">
        <v>15953</v>
      </c>
      <c r="D900" s="264" t="s">
        <v>14676</v>
      </c>
      <c r="E900" s="261">
        <v>41137.65347222222</v>
      </c>
      <c r="F900" s="261">
        <v>41137.65347222222</v>
      </c>
    </row>
    <row r="901" spans="1:6" ht="15" customHeight="1">
      <c r="A901" s="242">
        <v>898</v>
      </c>
      <c r="B901" s="246" t="s">
        <v>10</v>
      </c>
      <c r="C901" s="264" t="s">
        <v>15954</v>
      </c>
      <c r="D901" s="264" t="s">
        <v>14676</v>
      </c>
      <c r="E901" s="261">
        <v>41131.705555555556</v>
      </c>
      <c r="F901" s="261">
        <v>41131.705555555556</v>
      </c>
    </row>
    <row r="902" spans="1:6" ht="15" customHeight="1">
      <c r="A902" s="242">
        <v>899</v>
      </c>
      <c r="B902" s="246" t="s">
        <v>10</v>
      </c>
      <c r="C902" s="264" t="s">
        <v>15955</v>
      </c>
      <c r="D902" s="264" t="s">
        <v>14676</v>
      </c>
      <c r="E902" s="261">
        <v>41135.629166666666</v>
      </c>
      <c r="F902" s="261">
        <v>41135.629166666666</v>
      </c>
    </row>
    <row r="903" spans="1:6" ht="15" customHeight="1">
      <c r="A903" s="242">
        <v>900</v>
      </c>
      <c r="B903" s="246" t="s">
        <v>10</v>
      </c>
      <c r="C903" s="264" t="s">
        <v>15956</v>
      </c>
      <c r="D903" s="264" t="s">
        <v>14676</v>
      </c>
      <c r="E903" s="261">
        <v>41135.563194444439</v>
      </c>
      <c r="F903" s="261">
        <v>41135.563194444439</v>
      </c>
    </row>
    <row r="904" spans="1:6" ht="15" customHeight="1">
      <c r="A904" s="242">
        <v>901</v>
      </c>
      <c r="B904" s="246" t="s">
        <v>10</v>
      </c>
      <c r="C904" s="264" t="s">
        <v>15957</v>
      </c>
      <c r="D904" s="264" t="s">
        <v>15958</v>
      </c>
      <c r="E904" s="261">
        <v>41135.5625</v>
      </c>
      <c r="F904" s="261">
        <v>41135.5625</v>
      </c>
    </row>
    <row r="905" spans="1:6" ht="15" customHeight="1">
      <c r="A905" s="242">
        <v>902</v>
      </c>
      <c r="B905" s="246" t="s">
        <v>10</v>
      </c>
      <c r="C905" s="264" t="s">
        <v>15959</v>
      </c>
      <c r="D905" s="264" t="s">
        <v>14676</v>
      </c>
      <c r="E905" s="261">
        <v>41136.599305555552</v>
      </c>
      <c r="F905" s="261">
        <v>41136.599305555552</v>
      </c>
    </row>
    <row r="906" spans="1:6" ht="15" customHeight="1">
      <c r="A906" s="242">
        <v>903</v>
      </c>
      <c r="B906" s="246" t="s">
        <v>10</v>
      </c>
      <c r="C906" s="264" t="s">
        <v>15960</v>
      </c>
      <c r="D906" s="264" t="s">
        <v>14676</v>
      </c>
      <c r="E906" s="261">
        <v>41145.709722222222</v>
      </c>
      <c r="F906" s="261">
        <v>41145.709722222222</v>
      </c>
    </row>
    <row r="907" spans="1:6" ht="15" customHeight="1">
      <c r="A907" s="242">
        <v>904</v>
      </c>
      <c r="B907" s="246" t="s">
        <v>10</v>
      </c>
      <c r="C907" s="264" t="s">
        <v>15961</v>
      </c>
      <c r="D907" s="264" t="s">
        <v>14676</v>
      </c>
      <c r="E907" s="261">
        <v>41134.590277777774</v>
      </c>
      <c r="F907" s="261">
        <v>41134.590277777774</v>
      </c>
    </row>
    <row r="908" spans="1:6" ht="15" customHeight="1">
      <c r="A908" s="242">
        <v>905</v>
      </c>
      <c r="B908" s="246" t="s">
        <v>10</v>
      </c>
      <c r="C908" s="264" t="s">
        <v>15962</v>
      </c>
      <c r="D908" s="264" t="s">
        <v>14676</v>
      </c>
      <c r="E908" s="261">
        <v>41135.563194444439</v>
      </c>
      <c r="F908" s="261">
        <v>41135.563194444439</v>
      </c>
    </row>
    <row r="909" spans="1:6" ht="15" customHeight="1">
      <c r="A909" s="242">
        <v>906</v>
      </c>
      <c r="B909" s="246" t="s">
        <v>10</v>
      </c>
      <c r="C909" s="264" t="s">
        <v>15963</v>
      </c>
      <c r="D909" s="264" t="s">
        <v>14676</v>
      </c>
      <c r="E909" s="261">
        <v>41135.684027777774</v>
      </c>
      <c r="F909" s="261">
        <v>41135.684027777774</v>
      </c>
    </row>
    <row r="910" spans="1:6" ht="15" customHeight="1">
      <c r="A910" s="242">
        <v>907</v>
      </c>
      <c r="B910" s="246" t="s">
        <v>10</v>
      </c>
      <c r="C910" s="264" t="s">
        <v>15964</v>
      </c>
      <c r="D910" s="264" t="s">
        <v>14676</v>
      </c>
      <c r="E910" s="261">
        <v>41134.590277777774</v>
      </c>
      <c r="F910" s="261">
        <v>41134.590277777774</v>
      </c>
    </row>
    <row r="911" spans="1:6" ht="15" customHeight="1">
      <c r="A911" s="242">
        <v>908</v>
      </c>
      <c r="B911" s="246" t="s">
        <v>10</v>
      </c>
      <c r="C911" s="264" t="s">
        <v>15965</v>
      </c>
      <c r="D911" s="264" t="s">
        <v>15966</v>
      </c>
      <c r="E911" s="261">
        <v>41135.611805555556</v>
      </c>
      <c r="F911" s="261">
        <v>41135.611805555556</v>
      </c>
    </row>
    <row r="912" spans="1:6" ht="15" customHeight="1">
      <c r="A912" s="242">
        <v>909</v>
      </c>
      <c r="B912" s="246" t="s">
        <v>10</v>
      </c>
      <c r="C912" s="264" t="s">
        <v>7232</v>
      </c>
      <c r="D912" s="264" t="s">
        <v>14676</v>
      </c>
      <c r="E912" s="261">
        <v>41143.60833333333</v>
      </c>
      <c r="F912" s="261">
        <v>41143.60833333333</v>
      </c>
    </row>
    <row r="913" spans="1:6" ht="15" customHeight="1">
      <c r="A913" s="242">
        <v>910</v>
      </c>
      <c r="B913" s="246" t="s">
        <v>10</v>
      </c>
      <c r="C913" s="264" t="s">
        <v>15967</v>
      </c>
      <c r="D913" s="264" t="s">
        <v>14676</v>
      </c>
      <c r="E913" s="261">
        <v>41131.575694444444</v>
      </c>
      <c r="F913" s="261">
        <v>41131.575694444444</v>
      </c>
    </row>
    <row r="914" spans="1:6" ht="15" customHeight="1">
      <c r="A914" s="242">
        <v>911</v>
      </c>
      <c r="B914" s="246" t="s">
        <v>10</v>
      </c>
      <c r="C914" s="264" t="s">
        <v>15968</v>
      </c>
      <c r="D914" s="264" t="s">
        <v>14676</v>
      </c>
      <c r="E914" s="261">
        <v>41135.5625</v>
      </c>
      <c r="F914" s="261">
        <v>41135.5625</v>
      </c>
    </row>
    <row r="915" spans="1:6" ht="15" customHeight="1">
      <c r="A915" s="242">
        <v>912</v>
      </c>
      <c r="B915" s="246" t="s">
        <v>10</v>
      </c>
      <c r="C915" s="264" t="s">
        <v>15969</v>
      </c>
      <c r="D915" s="264" t="s">
        <v>14676</v>
      </c>
      <c r="E915" s="261">
        <v>41136.598611111112</v>
      </c>
      <c r="F915" s="261">
        <v>41136.598611111112</v>
      </c>
    </row>
    <row r="916" spans="1:6" ht="15" customHeight="1">
      <c r="A916" s="242">
        <v>913</v>
      </c>
      <c r="B916" s="246" t="s">
        <v>10</v>
      </c>
      <c r="C916" s="264" t="s">
        <v>15970</v>
      </c>
      <c r="D916" s="264" t="s">
        <v>14676</v>
      </c>
      <c r="E916" s="261">
        <v>41143.60833333333</v>
      </c>
      <c r="F916" s="261">
        <v>41143.60833333333</v>
      </c>
    </row>
    <row r="917" spans="1:6" ht="15" customHeight="1">
      <c r="A917" s="242">
        <v>914</v>
      </c>
      <c r="B917" s="246" t="s">
        <v>10</v>
      </c>
      <c r="C917" s="264" t="s">
        <v>15971</v>
      </c>
      <c r="D917" s="264" t="s">
        <v>14676</v>
      </c>
      <c r="E917" s="261">
        <v>41134.591666666667</v>
      </c>
      <c r="F917" s="261">
        <v>41134.591666666667</v>
      </c>
    </row>
    <row r="918" spans="1:6" ht="15" customHeight="1">
      <c r="A918" s="242">
        <v>915</v>
      </c>
      <c r="B918" s="246" t="s">
        <v>10</v>
      </c>
      <c r="C918" s="264" t="s">
        <v>15972</v>
      </c>
      <c r="D918" s="264" t="s">
        <v>14676</v>
      </c>
      <c r="E918" s="261">
        <v>41134.631249999999</v>
      </c>
      <c r="F918" s="261">
        <v>41134.631249999999</v>
      </c>
    </row>
    <row r="919" spans="1:6" ht="15" customHeight="1">
      <c r="A919" s="242">
        <v>916</v>
      </c>
      <c r="B919" s="246" t="s">
        <v>10</v>
      </c>
      <c r="C919" s="264" t="s">
        <v>15973</v>
      </c>
      <c r="D919" s="264" t="s">
        <v>14676</v>
      </c>
      <c r="E919" s="261">
        <v>41135.611111111109</v>
      </c>
      <c r="F919" s="261">
        <v>41135.611111111109</v>
      </c>
    </row>
    <row r="920" spans="1:6" ht="15" customHeight="1">
      <c r="A920" s="242">
        <v>917</v>
      </c>
      <c r="B920" s="246" t="s">
        <v>10</v>
      </c>
      <c r="C920" s="264" t="s">
        <v>15974</v>
      </c>
      <c r="D920" s="264" t="s">
        <v>14676</v>
      </c>
      <c r="E920" s="261">
        <v>41134.713888888888</v>
      </c>
      <c r="F920" s="261">
        <v>41134.713888888888</v>
      </c>
    </row>
    <row r="921" spans="1:6" ht="15" customHeight="1">
      <c r="A921" s="242">
        <v>918</v>
      </c>
      <c r="B921" s="246" t="s">
        <v>10</v>
      </c>
      <c r="C921" s="264" t="s">
        <v>15975</v>
      </c>
      <c r="D921" s="264" t="s">
        <v>14676</v>
      </c>
      <c r="E921" s="261">
        <v>41135.563194444439</v>
      </c>
      <c r="F921" s="261">
        <v>41135.563194444439</v>
      </c>
    </row>
    <row r="922" spans="1:6" ht="15" customHeight="1">
      <c r="A922" s="242">
        <v>919</v>
      </c>
      <c r="B922" s="246" t="s">
        <v>10</v>
      </c>
      <c r="C922" s="264" t="s">
        <v>15976</v>
      </c>
      <c r="D922" s="264" t="s">
        <v>14676</v>
      </c>
      <c r="E922" s="261">
        <v>41136.598611111112</v>
      </c>
      <c r="F922" s="261">
        <v>41136.598611111112</v>
      </c>
    </row>
    <row r="923" spans="1:6" ht="15" customHeight="1">
      <c r="A923" s="242">
        <v>920</v>
      </c>
      <c r="B923" s="246" t="s">
        <v>10</v>
      </c>
      <c r="C923" s="264" t="s">
        <v>15977</v>
      </c>
      <c r="D923" s="264" t="s">
        <v>14676</v>
      </c>
      <c r="E923" s="261">
        <v>41131.595138888886</v>
      </c>
      <c r="F923" s="261">
        <v>41131.595138888886</v>
      </c>
    </row>
    <row r="924" spans="1:6" ht="15" customHeight="1">
      <c r="A924" s="242">
        <v>921</v>
      </c>
      <c r="B924" s="246" t="s">
        <v>10</v>
      </c>
      <c r="C924" s="264" t="s">
        <v>15954</v>
      </c>
      <c r="D924" s="264" t="s">
        <v>14676</v>
      </c>
      <c r="E924" s="261">
        <v>41131.705555555556</v>
      </c>
      <c r="F924" s="261">
        <v>41131.705555555556</v>
      </c>
    </row>
    <row r="925" spans="1:6" ht="15" customHeight="1">
      <c r="A925" s="242">
        <v>922</v>
      </c>
      <c r="B925" s="246" t="s">
        <v>10</v>
      </c>
      <c r="C925" s="264" t="s">
        <v>15978</v>
      </c>
      <c r="D925" s="264" t="s">
        <v>14676</v>
      </c>
      <c r="E925" s="261">
        <v>41130.600694444445</v>
      </c>
      <c r="F925" s="261">
        <v>41130.600694444445</v>
      </c>
    </row>
    <row r="926" spans="1:6" ht="15" customHeight="1">
      <c r="A926" s="242">
        <v>923</v>
      </c>
      <c r="B926" s="246" t="s">
        <v>10</v>
      </c>
      <c r="C926" s="264" t="s">
        <v>15979</v>
      </c>
      <c r="D926" s="264" t="s">
        <v>14676</v>
      </c>
      <c r="E926" s="261">
        <v>41137.517361111109</v>
      </c>
      <c r="F926" s="261">
        <v>41137.517361111109</v>
      </c>
    </row>
    <row r="927" spans="1:6" ht="15" customHeight="1">
      <c r="A927" s="242">
        <v>924</v>
      </c>
      <c r="B927" s="246" t="s">
        <v>10</v>
      </c>
      <c r="C927" s="264" t="s">
        <v>15980</v>
      </c>
      <c r="D927" s="264" t="s">
        <v>14676</v>
      </c>
      <c r="E927" s="261">
        <v>41130.600694444445</v>
      </c>
      <c r="F927" s="261">
        <v>41130.600694444445</v>
      </c>
    </row>
    <row r="928" spans="1:6" ht="15" customHeight="1">
      <c r="A928" s="242">
        <v>925</v>
      </c>
      <c r="B928" s="246" t="s">
        <v>10</v>
      </c>
      <c r="C928" s="264" t="s">
        <v>15981</v>
      </c>
      <c r="D928" s="264" t="s">
        <v>14676</v>
      </c>
      <c r="E928" s="261">
        <v>41123.711805555555</v>
      </c>
      <c r="F928" s="261">
        <v>41123.711805555555</v>
      </c>
    </row>
    <row r="929" spans="1:6" ht="15" customHeight="1">
      <c r="A929" s="242">
        <v>926</v>
      </c>
      <c r="B929" s="246" t="s">
        <v>10</v>
      </c>
      <c r="C929" s="264" t="s">
        <v>15982</v>
      </c>
      <c r="D929" s="264" t="s">
        <v>14676</v>
      </c>
      <c r="E929" s="261">
        <v>41137.517361111109</v>
      </c>
      <c r="F929" s="261">
        <v>41137.517361111109</v>
      </c>
    </row>
    <row r="930" spans="1:6" ht="15" customHeight="1">
      <c r="A930" s="242">
        <v>927</v>
      </c>
      <c r="B930" s="246" t="s">
        <v>10</v>
      </c>
      <c r="C930" s="264" t="s">
        <v>15983</v>
      </c>
      <c r="D930" s="264" t="s">
        <v>14676</v>
      </c>
      <c r="E930" s="261">
        <v>41134.631249999999</v>
      </c>
      <c r="F930" s="261">
        <v>41134.631249999999</v>
      </c>
    </row>
    <row r="931" spans="1:6" ht="15" customHeight="1">
      <c r="A931" s="242">
        <v>928</v>
      </c>
      <c r="B931" s="246" t="s">
        <v>10</v>
      </c>
      <c r="C931" s="264" t="s">
        <v>15984</v>
      </c>
      <c r="D931" s="264" t="s">
        <v>14676</v>
      </c>
      <c r="E931" s="261">
        <v>41149.63680555555</v>
      </c>
      <c r="F931" s="261">
        <v>41149.63680555555</v>
      </c>
    </row>
    <row r="932" spans="1:6" ht="15" customHeight="1">
      <c r="A932" s="242">
        <v>929</v>
      </c>
      <c r="B932" s="246" t="s">
        <v>10</v>
      </c>
      <c r="C932" s="264" t="s">
        <v>15985</v>
      </c>
      <c r="D932" s="264" t="s">
        <v>14676</v>
      </c>
      <c r="E932" s="261">
        <v>41131.595138888886</v>
      </c>
      <c r="F932" s="261">
        <v>41131.595138888886</v>
      </c>
    </row>
    <row r="933" spans="1:6" ht="15" customHeight="1">
      <c r="A933" s="242">
        <v>930</v>
      </c>
      <c r="B933" s="246" t="s">
        <v>10</v>
      </c>
      <c r="C933" s="264" t="s">
        <v>15986</v>
      </c>
      <c r="D933" s="264" t="s">
        <v>15987</v>
      </c>
      <c r="E933" s="261">
        <v>41135.563194444439</v>
      </c>
      <c r="F933" s="261">
        <v>41135.563194444439</v>
      </c>
    </row>
    <row r="934" spans="1:6" ht="15" customHeight="1">
      <c r="A934" s="242">
        <v>931</v>
      </c>
      <c r="B934" s="246" t="s">
        <v>10</v>
      </c>
      <c r="C934" s="264" t="s">
        <v>15988</v>
      </c>
      <c r="D934" s="264" t="s">
        <v>14676</v>
      </c>
      <c r="E934" s="261">
        <v>41123.711805555555</v>
      </c>
      <c r="F934" s="261">
        <v>41123.711805555555</v>
      </c>
    </row>
    <row r="935" spans="1:6" ht="15" customHeight="1">
      <c r="A935" s="242">
        <v>932</v>
      </c>
      <c r="B935" s="246" t="s">
        <v>10</v>
      </c>
      <c r="C935" s="264" t="s">
        <v>15989</v>
      </c>
      <c r="D935" s="264" t="s">
        <v>14676</v>
      </c>
      <c r="E935" s="261">
        <v>41128.717361111107</v>
      </c>
      <c r="F935" s="261">
        <v>41128.717361111107</v>
      </c>
    </row>
    <row r="936" spans="1:6" ht="15" customHeight="1">
      <c r="A936" s="242">
        <v>933</v>
      </c>
      <c r="B936" s="246" t="s">
        <v>10</v>
      </c>
      <c r="C936" s="264" t="s">
        <v>15990</v>
      </c>
      <c r="D936" s="264" t="s">
        <v>14676</v>
      </c>
      <c r="E936" s="261">
        <v>41136.6</v>
      </c>
      <c r="F936" s="261">
        <v>41136.6</v>
      </c>
    </row>
    <row r="937" spans="1:6" ht="15" customHeight="1">
      <c r="A937" s="242">
        <v>934</v>
      </c>
      <c r="B937" s="246" t="s">
        <v>10</v>
      </c>
      <c r="C937" s="264" t="s">
        <v>15991</v>
      </c>
      <c r="D937" s="264" t="s">
        <v>14676</v>
      </c>
      <c r="E937" s="261">
        <v>41131.654861111107</v>
      </c>
      <c r="F937" s="261">
        <v>41131.654861111107</v>
      </c>
    </row>
    <row r="938" spans="1:6" ht="15" customHeight="1">
      <c r="A938" s="242">
        <v>935</v>
      </c>
      <c r="B938" s="246" t="s">
        <v>10</v>
      </c>
      <c r="C938" s="264" t="s">
        <v>15992</v>
      </c>
      <c r="D938" s="264" t="s">
        <v>14676</v>
      </c>
      <c r="E938" s="261">
        <v>41131.575694444444</v>
      </c>
      <c r="F938" s="261">
        <v>41131.575694444444</v>
      </c>
    </row>
    <row r="939" spans="1:6" ht="15" customHeight="1">
      <c r="A939" s="242">
        <v>936</v>
      </c>
      <c r="B939" s="246" t="s">
        <v>10</v>
      </c>
      <c r="C939" s="264" t="s">
        <v>15993</v>
      </c>
      <c r="D939" s="264" t="s">
        <v>14676</v>
      </c>
      <c r="E939" s="261">
        <v>41136.670138888891</v>
      </c>
      <c r="F939" s="261">
        <v>41136.670138888891</v>
      </c>
    </row>
    <row r="940" spans="1:6" ht="15" customHeight="1">
      <c r="A940" s="242">
        <v>937</v>
      </c>
      <c r="B940" s="246" t="s">
        <v>10</v>
      </c>
      <c r="C940" s="264" t="s">
        <v>15994</v>
      </c>
      <c r="D940" s="264" t="s">
        <v>14676</v>
      </c>
      <c r="E940" s="261">
        <v>41129.713888888888</v>
      </c>
      <c r="F940" s="261">
        <v>41129.713888888888</v>
      </c>
    </row>
    <row r="941" spans="1:6" ht="15" customHeight="1">
      <c r="A941" s="242">
        <v>938</v>
      </c>
      <c r="B941" s="246" t="s">
        <v>10</v>
      </c>
      <c r="C941" s="264" t="s">
        <v>15995</v>
      </c>
      <c r="D941" s="264" t="s">
        <v>15996</v>
      </c>
      <c r="E941" s="261">
        <v>41134.590277777774</v>
      </c>
      <c r="F941" s="261">
        <v>41134.590277777774</v>
      </c>
    </row>
    <row r="942" spans="1:6" ht="15" customHeight="1">
      <c r="A942" s="242">
        <v>939</v>
      </c>
      <c r="B942" s="246" t="s">
        <v>10</v>
      </c>
      <c r="C942" s="264" t="s">
        <v>15997</v>
      </c>
      <c r="D942" s="264" t="s">
        <v>14676</v>
      </c>
      <c r="E942" s="261">
        <v>41137.517361111109</v>
      </c>
      <c r="F942" s="261">
        <v>41137.517361111109</v>
      </c>
    </row>
    <row r="943" spans="1:6" ht="15" customHeight="1">
      <c r="A943" s="242">
        <v>940</v>
      </c>
      <c r="B943" s="246" t="s">
        <v>10</v>
      </c>
      <c r="C943" s="264" t="s">
        <v>15997</v>
      </c>
      <c r="D943" s="264" t="s">
        <v>14676</v>
      </c>
      <c r="E943" s="261">
        <v>41137.65347222222</v>
      </c>
      <c r="F943" s="261">
        <v>41137.65347222222</v>
      </c>
    </row>
    <row r="944" spans="1:6" ht="15" customHeight="1">
      <c r="A944" s="242">
        <v>941</v>
      </c>
      <c r="B944" s="246" t="s">
        <v>10</v>
      </c>
      <c r="C944" s="264" t="s">
        <v>15998</v>
      </c>
      <c r="D944" s="264" t="s">
        <v>14676</v>
      </c>
      <c r="E944" s="261">
        <v>41134.59097222222</v>
      </c>
      <c r="F944" s="261">
        <v>41134.59097222222</v>
      </c>
    </row>
    <row r="945" spans="1:6" ht="15" customHeight="1">
      <c r="A945" s="242">
        <v>942</v>
      </c>
      <c r="B945" s="246" t="s">
        <v>10</v>
      </c>
      <c r="C945" s="264" t="s">
        <v>15944</v>
      </c>
      <c r="D945" s="264" t="s">
        <v>15999</v>
      </c>
      <c r="E945" s="261">
        <v>41149.63680555555</v>
      </c>
      <c r="F945" s="261">
        <v>41149.63680555555</v>
      </c>
    </row>
    <row r="946" spans="1:6" ht="15" customHeight="1">
      <c r="A946" s="242">
        <v>943</v>
      </c>
      <c r="B946" s="246" t="s">
        <v>10</v>
      </c>
      <c r="C946" s="264" t="s">
        <v>16000</v>
      </c>
      <c r="D946" s="264" t="s">
        <v>14676</v>
      </c>
      <c r="E946" s="261">
        <v>41130.707638888889</v>
      </c>
      <c r="F946" s="261">
        <v>41130.707638888889</v>
      </c>
    </row>
    <row r="947" spans="1:6" ht="15" customHeight="1">
      <c r="A947" s="242">
        <v>944</v>
      </c>
      <c r="B947" s="246" t="s">
        <v>10</v>
      </c>
      <c r="C947" s="264" t="s">
        <v>16001</v>
      </c>
      <c r="D947" s="264" t="s">
        <v>14676</v>
      </c>
      <c r="E947" s="261">
        <v>41137.65347222222</v>
      </c>
      <c r="F947" s="261">
        <v>41137.65347222222</v>
      </c>
    </row>
    <row r="948" spans="1:6" ht="15" customHeight="1">
      <c r="A948" s="242">
        <v>945</v>
      </c>
      <c r="B948" s="246" t="s">
        <v>10</v>
      </c>
      <c r="C948" s="264" t="s">
        <v>16002</v>
      </c>
      <c r="D948" s="264" t="s">
        <v>14676</v>
      </c>
      <c r="E948" s="261">
        <v>41135.65625</v>
      </c>
      <c r="F948" s="261">
        <v>41135.65625</v>
      </c>
    </row>
    <row r="949" spans="1:6" ht="15" customHeight="1">
      <c r="A949" s="242">
        <v>946</v>
      </c>
      <c r="B949" s="246" t="s">
        <v>10</v>
      </c>
      <c r="C949" s="264" t="s">
        <v>16003</v>
      </c>
      <c r="D949" s="264" t="s">
        <v>14676</v>
      </c>
      <c r="E949" s="261">
        <v>41137.517361111109</v>
      </c>
      <c r="F949" s="261">
        <v>41137.517361111109</v>
      </c>
    </row>
    <row r="950" spans="1:6" ht="15" customHeight="1">
      <c r="A950" s="242">
        <v>947</v>
      </c>
      <c r="B950" s="246" t="s">
        <v>10</v>
      </c>
      <c r="C950" s="264" t="s">
        <v>15962</v>
      </c>
      <c r="D950" s="264" t="s">
        <v>14676</v>
      </c>
      <c r="E950" s="261">
        <v>41135.563194444439</v>
      </c>
      <c r="F950" s="261">
        <v>41135.563194444439</v>
      </c>
    </row>
    <row r="951" spans="1:6" ht="15" customHeight="1">
      <c r="A951" s="242">
        <v>948</v>
      </c>
      <c r="B951" s="246" t="s">
        <v>10</v>
      </c>
      <c r="C951" s="264" t="s">
        <v>16004</v>
      </c>
      <c r="D951" s="264" t="s">
        <v>14676</v>
      </c>
      <c r="E951" s="261">
        <v>41136.599305555552</v>
      </c>
      <c r="F951" s="261">
        <v>41136.599305555552</v>
      </c>
    </row>
    <row r="952" spans="1:6" ht="15" customHeight="1">
      <c r="A952" s="242">
        <v>949</v>
      </c>
      <c r="B952" s="246" t="s">
        <v>10</v>
      </c>
      <c r="C952" s="264" t="s">
        <v>16005</v>
      </c>
      <c r="D952" s="264" t="s">
        <v>14676</v>
      </c>
      <c r="E952" s="261">
        <v>41134.631249999999</v>
      </c>
      <c r="F952" s="261">
        <v>41134.631249999999</v>
      </c>
    </row>
    <row r="953" spans="1:6" ht="15" customHeight="1">
      <c r="A953" s="242">
        <v>950</v>
      </c>
      <c r="B953" s="246" t="s">
        <v>10</v>
      </c>
      <c r="C953" s="264" t="s">
        <v>16006</v>
      </c>
      <c r="D953" s="264" t="s">
        <v>14676</v>
      </c>
      <c r="E953" s="261">
        <v>41137.572222222218</v>
      </c>
      <c r="F953" s="261">
        <v>41137.572222222218</v>
      </c>
    </row>
    <row r="954" spans="1:6" ht="15" customHeight="1">
      <c r="A954" s="242">
        <v>951</v>
      </c>
      <c r="B954" s="246" t="s">
        <v>10</v>
      </c>
      <c r="C954" s="264" t="s">
        <v>16007</v>
      </c>
      <c r="D954" s="264" t="s">
        <v>14676</v>
      </c>
      <c r="E954" s="261">
        <v>41138.666666666664</v>
      </c>
      <c r="F954" s="261">
        <v>41138.666666666664</v>
      </c>
    </row>
    <row r="955" spans="1:6" ht="15" customHeight="1">
      <c r="A955" s="242">
        <v>952</v>
      </c>
      <c r="B955" s="246" t="s">
        <v>10</v>
      </c>
      <c r="C955" s="264" t="s">
        <v>16008</v>
      </c>
      <c r="D955" s="264" t="s">
        <v>14676</v>
      </c>
      <c r="E955" s="261">
        <v>41136.6</v>
      </c>
      <c r="F955" s="261">
        <v>41136.6</v>
      </c>
    </row>
    <row r="956" spans="1:6" ht="15" customHeight="1">
      <c r="A956" s="242">
        <v>953</v>
      </c>
      <c r="B956" s="246" t="s">
        <v>10</v>
      </c>
      <c r="C956" s="264" t="s">
        <v>16009</v>
      </c>
      <c r="D956" s="264" t="s">
        <v>14676</v>
      </c>
      <c r="E956" s="261">
        <v>41137.517361111109</v>
      </c>
      <c r="F956" s="261">
        <v>41137.517361111109</v>
      </c>
    </row>
    <row r="957" spans="1:6" ht="15" customHeight="1">
      <c r="A957" s="242">
        <v>954</v>
      </c>
      <c r="B957" s="246" t="s">
        <v>10</v>
      </c>
      <c r="C957" s="264" t="s">
        <v>16010</v>
      </c>
      <c r="D957" s="264" t="s">
        <v>14676</v>
      </c>
      <c r="E957" s="261">
        <v>41138.587500000001</v>
      </c>
      <c r="F957" s="261">
        <v>41138.587500000001</v>
      </c>
    </row>
    <row r="958" spans="1:6" ht="15" customHeight="1">
      <c r="A958" s="242">
        <v>955</v>
      </c>
      <c r="B958" s="246" t="s">
        <v>10</v>
      </c>
      <c r="C958" s="264" t="s">
        <v>16011</v>
      </c>
      <c r="D958" s="264" t="s">
        <v>14676</v>
      </c>
      <c r="E958" s="261">
        <v>41137.572222222218</v>
      </c>
      <c r="F958" s="261">
        <v>41137.572222222218</v>
      </c>
    </row>
    <row r="959" spans="1:6" ht="15" customHeight="1">
      <c r="A959" s="242">
        <v>956</v>
      </c>
      <c r="B959" s="246" t="s">
        <v>10</v>
      </c>
      <c r="C959" s="264" t="s">
        <v>16012</v>
      </c>
      <c r="D959" s="264" t="s">
        <v>14676</v>
      </c>
      <c r="E959" s="261">
        <v>41137.517361111109</v>
      </c>
      <c r="F959" s="261">
        <v>41137.517361111109</v>
      </c>
    </row>
    <row r="960" spans="1:6" ht="15" customHeight="1">
      <c r="A960" s="242">
        <v>957</v>
      </c>
      <c r="B960" s="246" t="s">
        <v>10</v>
      </c>
      <c r="C960" s="264" t="s">
        <v>16003</v>
      </c>
      <c r="D960" s="264" t="s">
        <v>14676</v>
      </c>
      <c r="E960" s="261">
        <v>41137.517361111109</v>
      </c>
      <c r="F960" s="261">
        <v>41137.517361111109</v>
      </c>
    </row>
    <row r="961" spans="1:6" ht="15" customHeight="1">
      <c r="A961" s="242">
        <v>958</v>
      </c>
      <c r="B961" s="246" t="s">
        <v>10</v>
      </c>
      <c r="C961" s="264" t="s">
        <v>16013</v>
      </c>
      <c r="D961" s="264" t="s">
        <v>14676</v>
      </c>
      <c r="E961" s="261">
        <v>41137.709027777775</v>
      </c>
      <c r="F961" s="261">
        <v>41137.709027777775</v>
      </c>
    </row>
    <row r="962" spans="1:6" ht="15" customHeight="1">
      <c r="A962" s="242">
        <v>959</v>
      </c>
      <c r="B962" s="246" t="s">
        <v>10</v>
      </c>
      <c r="C962" s="264" t="s">
        <v>16014</v>
      </c>
      <c r="D962" s="264" t="s">
        <v>14676</v>
      </c>
      <c r="E962" s="261">
        <v>41130.600694444445</v>
      </c>
      <c r="F962" s="261">
        <v>41130.600694444445</v>
      </c>
    </row>
    <row r="963" spans="1:6" ht="15" customHeight="1">
      <c r="A963" s="242">
        <v>960</v>
      </c>
      <c r="B963" s="246" t="s">
        <v>10</v>
      </c>
      <c r="C963" s="264" t="s">
        <v>16015</v>
      </c>
      <c r="D963" s="264" t="s">
        <v>14676</v>
      </c>
      <c r="E963" s="261">
        <v>41134.59097222222</v>
      </c>
      <c r="F963" s="261">
        <v>41134.59097222222</v>
      </c>
    </row>
    <row r="964" spans="1:6" ht="15" customHeight="1">
      <c r="A964" s="242">
        <v>961</v>
      </c>
      <c r="B964" s="246" t="s">
        <v>10</v>
      </c>
      <c r="C964" s="264" t="s">
        <v>16016</v>
      </c>
      <c r="D964" s="264" t="s">
        <v>14676</v>
      </c>
      <c r="E964" s="261">
        <v>41135.65625</v>
      </c>
      <c r="F964" s="261">
        <v>41135.65625</v>
      </c>
    </row>
    <row r="965" spans="1:6" ht="15" customHeight="1">
      <c r="A965" s="242">
        <v>962</v>
      </c>
      <c r="B965" s="246" t="s">
        <v>10</v>
      </c>
      <c r="C965" s="264" t="s">
        <v>16017</v>
      </c>
      <c r="D965" s="264" t="s">
        <v>14676</v>
      </c>
      <c r="E965" s="261">
        <v>41150.65902777778</v>
      </c>
      <c r="F965" s="261">
        <v>41150.65902777778</v>
      </c>
    </row>
    <row r="966" spans="1:6" ht="15" customHeight="1">
      <c r="A966" s="242">
        <v>963</v>
      </c>
      <c r="B966" s="246" t="s">
        <v>10</v>
      </c>
      <c r="C966" s="264" t="s">
        <v>16018</v>
      </c>
      <c r="D966" s="264" t="s">
        <v>14676</v>
      </c>
      <c r="E966" s="261">
        <v>41134.591666666667</v>
      </c>
      <c r="F966" s="261">
        <v>41134.591666666667</v>
      </c>
    </row>
    <row r="967" spans="1:6" ht="15" customHeight="1">
      <c r="A967" s="242">
        <v>964</v>
      </c>
      <c r="B967" s="246" t="s">
        <v>10</v>
      </c>
      <c r="C967" s="264" t="s">
        <v>16019</v>
      </c>
      <c r="D967" s="264" t="s">
        <v>14676</v>
      </c>
      <c r="E967" s="261">
        <v>41138.630555555552</v>
      </c>
      <c r="F967" s="261">
        <v>41138.630555555552</v>
      </c>
    </row>
    <row r="968" spans="1:6" ht="15" customHeight="1">
      <c r="A968" s="242">
        <v>965</v>
      </c>
      <c r="B968" s="246" t="s">
        <v>10</v>
      </c>
      <c r="C968" s="264" t="s">
        <v>16020</v>
      </c>
      <c r="D968" s="264" t="s">
        <v>14676</v>
      </c>
      <c r="E968" s="261">
        <v>41135.629166666666</v>
      </c>
      <c r="F968" s="261">
        <v>41135.629166666666</v>
      </c>
    </row>
    <row r="969" spans="1:6" ht="15" customHeight="1">
      <c r="A969" s="242">
        <v>966</v>
      </c>
      <c r="B969" s="246" t="s">
        <v>10</v>
      </c>
      <c r="C969" s="264" t="s">
        <v>16021</v>
      </c>
      <c r="D969" s="264" t="s">
        <v>14676</v>
      </c>
      <c r="E969" s="261">
        <v>41136.67083333333</v>
      </c>
      <c r="F969" s="261">
        <v>41136.67083333333</v>
      </c>
    </row>
    <row r="970" spans="1:6" ht="15" customHeight="1">
      <c r="A970" s="242">
        <v>967</v>
      </c>
      <c r="B970" s="246" t="s">
        <v>10</v>
      </c>
      <c r="C970" s="264" t="s">
        <v>16022</v>
      </c>
      <c r="D970" s="264" t="s">
        <v>14676</v>
      </c>
      <c r="E970" s="261">
        <v>41134.590277777774</v>
      </c>
      <c r="F970" s="261">
        <v>41134.590277777774</v>
      </c>
    </row>
    <row r="971" spans="1:6" ht="15" customHeight="1">
      <c r="A971" s="242">
        <v>968</v>
      </c>
      <c r="B971" s="246" t="s">
        <v>10</v>
      </c>
      <c r="C971" s="264" t="s">
        <v>16023</v>
      </c>
      <c r="D971" s="264" t="s">
        <v>14676</v>
      </c>
      <c r="E971" s="261">
        <v>41137.62222222222</v>
      </c>
      <c r="F971" s="261">
        <v>41137.62222222222</v>
      </c>
    </row>
    <row r="972" spans="1:6" ht="15" customHeight="1">
      <c r="A972" s="242">
        <v>969</v>
      </c>
      <c r="B972" s="246" t="s">
        <v>10</v>
      </c>
      <c r="C972" s="264" t="s">
        <v>16024</v>
      </c>
      <c r="D972" s="264" t="s">
        <v>16025</v>
      </c>
      <c r="E972" s="261">
        <v>41137.517361111109</v>
      </c>
      <c r="F972" s="261">
        <v>41137.517361111109</v>
      </c>
    </row>
    <row r="973" spans="1:6" ht="15" customHeight="1">
      <c r="A973" s="242">
        <v>970</v>
      </c>
      <c r="B973" s="246" t="s">
        <v>10</v>
      </c>
      <c r="C973" s="264" t="s">
        <v>16026</v>
      </c>
      <c r="D973" s="264" t="s">
        <v>14676</v>
      </c>
      <c r="E973" s="261">
        <v>41143.713194444441</v>
      </c>
      <c r="F973" s="261">
        <v>41143.713194444441</v>
      </c>
    </row>
    <row r="974" spans="1:6" ht="15" customHeight="1">
      <c r="A974" s="242">
        <v>971</v>
      </c>
      <c r="B974" s="246" t="s">
        <v>10</v>
      </c>
      <c r="C974" s="264" t="s">
        <v>15887</v>
      </c>
      <c r="D974" s="264" t="s">
        <v>14676</v>
      </c>
      <c r="E974" s="261">
        <v>41131.595138888886</v>
      </c>
      <c r="F974" s="261">
        <v>41131.595138888886</v>
      </c>
    </row>
    <row r="975" spans="1:6" ht="15" customHeight="1">
      <c r="A975" s="242">
        <v>972</v>
      </c>
      <c r="B975" s="246" t="s">
        <v>10</v>
      </c>
      <c r="C975" s="264" t="s">
        <v>16027</v>
      </c>
      <c r="D975" s="264" t="s">
        <v>14676</v>
      </c>
      <c r="E975" s="261">
        <v>41134.590277777774</v>
      </c>
      <c r="F975" s="261">
        <v>41134.590277777774</v>
      </c>
    </row>
    <row r="976" spans="1:6" ht="15" customHeight="1">
      <c r="A976" s="242">
        <v>973</v>
      </c>
      <c r="B976" s="246" t="s">
        <v>10</v>
      </c>
      <c r="C976" s="264" t="s">
        <v>16028</v>
      </c>
      <c r="D976" s="264" t="s">
        <v>14676</v>
      </c>
      <c r="E976" s="261">
        <v>41134.631249999999</v>
      </c>
      <c r="F976" s="261">
        <v>41134.631249999999</v>
      </c>
    </row>
    <row r="977" spans="1:6" ht="15" customHeight="1">
      <c r="A977" s="242">
        <v>974</v>
      </c>
      <c r="B977" s="246" t="s">
        <v>10</v>
      </c>
      <c r="C977" s="264" t="s">
        <v>16029</v>
      </c>
      <c r="D977" s="264" t="s">
        <v>14676</v>
      </c>
      <c r="E977" s="261">
        <v>41134.59097222222</v>
      </c>
      <c r="F977" s="261">
        <v>41134.59097222222</v>
      </c>
    </row>
    <row r="978" spans="1:6" ht="15" customHeight="1">
      <c r="A978" s="242">
        <v>975</v>
      </c>
      <c r="B978" s="246" t="s">
        <v>10</v>
      </c>
      <c r="C978" s="264" t="s">
        <v>16030</v>
      </c>
      <c r="D978" s="264" t="s">
        <v>14676</v>
      </c>
      <c r="E978" s="261">
        <v>41136.6</v>
      </c>
      <c r="F978" s="261">
        <v>41136.6</v>
      </c>
    </row>
    <row r="979" spans="1:6" ht="15" customHeight="1">
      <c r="A979" s="242">
        <v>976</v>
      </c>
      <c r="B979" s="246" t="s">
        <v>10</v>
      </c>
      <c r="C979" s="264" t="s">
        <v>16031</v>
      </c>
      <c r="D979" s="264" t="s">
        <v>14676</v>
      </c>
      <c r="E979" s="261">
        <v>41134.591666666667</v>
      </c>
      <c r="F979" s="261">
        <v>41134.591666666667</v>
      </c>
    </row>
    <row r="980" spans="1:6" ht="15" customHeight="1">
      <c r="A980" s="242">
        <v>977</v>
      </c>
      <c r="B980" s="246" t="s">
        <v>10</v>
      </c>
      <c r="C980" s="264" t="s">
        <v>16032</v>
      </c>
      <c r="D980" s="264" t="s">
        <v>14676</v>
      </c>
      <c r="E980" s="261">
        <v>41134.591666666667</v>
      </c>
      <c r="F980" s="261">
        <v>41134.591666666667</v>
      </c>
    </row>
    <row r="981" spans="1:6" ht="15" customHeight="1">
      <c r="A981" s="242">
        <v>978</v>
      </c>
      <c r="B981" s="246" t="s">
        <v>10</v>
      </c>
      <c r="C981" s="264" t="s">
        <v>16033</v>
      </c>
      <c r="D981" s="264" t="s">
        <v>14676</v>
      </c>
      <c r="E981" s="261">
        <v>41137.517361111109</v>
      </c>
      <c r="F981" s="261">
        <v>41137.517361111109</v>
      </c>
    </row>
    <row r="982" spans="1:6" ht="15" customHeight="1">
      <c r="A982" s="242">
        <v>979</v>
      </c>
      <c r="B982" s="246" t="s">
        <v>10</v>
      </c>
      <c r="C982" s="264" t="s">
        <v>16034</v>
      </c>
      <c r="D982" s="264" t="s">
        <v>14676</v>
      </c>
      <c r="E982" s="261">
        <v>41134.591666666667</v>
      </c>
      <c r="F982" s="261">
        <v>41134.591666666667</v>
      </c>
    </row>
    <row r="983" spans="1:6" ht="15" customHeight="1">
      <c r="A983" s="242">
        <v>980</v>
      </c>
      <c r="B983" s="246" t="s">
        <v>10</v>
      </c>
      <c r="C983" s="264" t="s">
        <v>16035</v>
      </c>
      <c r="D983" s="264" t="s">
        <v>14676</v>
      </c>
      <c r="E983" s="261">
        <v>41135.611111111109</v>
      </c>
      <c r="F983" s="261">
        <v>41135.611111111109</v>
      </c>
    </row>
    <row r="984" spans="1:6" ht="15" customHeight="1">
      <c r="A984" s="242">
        <v>981</v>
      </c>
      <c r="B984" s="246" t="s">
        <v>10</v>
      </c>
      <c r="C984" s="264" t="s">
        <v>16036</v>
      </c>
      <c r="D984" s="264" t="s">
        <v>14676</v>
      </c>
      <c r="E984" s="261">
        <v>41136.599305555552</v>
      </c>
      <c r="F984" s="261">
        <v>41136.599305555552</v>
      </c>
    </row>
    <row r="985" spans="1:6" ht="15" customHeight="1">
      <c r="A985" s="242">
        <v>982</v>
      </c>
      <c r="B985" s="246" t="s">
        <v>10</v>
      </c>
      <c r="C985" s="264" t="s">
        <v>16037</v>
      </c>
      <c r="D985" s="264" t="s">
        <v>14676</v>
      </c>
      <c r="E985" s="261">
        <v>41137.517361111109</v>
      </c>
      <c r="F985" s="261">
        <v>41137.517361111109</v>
      </c>
    </row>
    <row r="986" spans="1:6" ht="15" customHeight="1">
      <c r="A986" s="242">
        <v>983</v>
      </c>
      <c r="B986" s="246" t="s">
        <v>10</v>
      </c>
      <c r="C986" s="264" t="s">
        <v>6222</v>
      </c>
      <c r="D986" s="264" t="s">
        <v>14676</v>
      </c>
      <c r="E986" s="261">
        <v>41127.720833333333</v>
      </c>
      <c r="F986" s="261">
        <v>41127.720833333333</v>
      </c>
    </row>
    <row r="987" spans="1:6" ht="15" customHeight="1">
      <c r="A987" s="242">
        <v>984</v>
      </c>
      <c r="B987" s="246" t="s">
        <v>10</v>
      </c>
      <c r="C987" s="264" t="s">
        <v>16038</v>
      </c>
      <c r="D987" s="264" t="s">
        <v>14676</v>
      </c>
      <c r="E987" s="261">
        <v>41145.709722222222</v>
      </c>
      <c r="F987" s="261">
        <v>41145.709722222222</v>
      </c>
    </row>
    <row r="988" spans="1:6" ht="15" customHeight="1">
      <c r="A988" s="242">
        <v>985</v>
      </c>
      <c r="B988" s="246" t="s">
        <v>10</v>
      </c>
      <c r="C988" s="264" t="s">
        <v>16039</v>
      </c>
      <c r="D988" s="264" t="s">
        <v>14676</v>
      </c>
      <c r="E988" s="261">
        <v>41137.572222222218</v>
      </c>
      <c r="F988" s="261">
        <v>41137.572222222218</v>
      </c>
    </row>
    <row r="989" spans="1:6" ht="15" customHeight="1">
      <c r="A989" s="242">
        <v>986</v>
      </c>
      <c r="B989" s="246" t="s">
        <v>10</v>
      </c>
      <c r="C989" s="264" t="s">
        <v>16040</v>
      </c>
      <c r="D989" s="264" t="s">
        <v>14676</v>
      </c>
      <c r="E989" s="261">
        <v>41130.575694444444</v>
      </c>
      <c r="F989" s="261">
        <v>41130.575694444444</v>
      </c>
    </row>
    <row r="990" spans="1:6" ht="15" customHeight="1">
      <c r="A990" s="242">
        <v>987</v>
      </c>
      <c r="B990" s="246" t="s">
        <v>10</v>
      </c>
      <c r="C990" s="264" t="s">
        <v>16041</v>
      </c>
      <c r="D990" s="264" t="s">
        <v>14676</v>
      </c>
      <c r="E990" s="261">
        <v>41135.611111111109</v>
      </c>
      <c r="F990" s="261">
        <v>41135.611111111109</v>
      </c>
    </row>
    <row r="991" spans="1:6" ht="15" customHeight="1">
      <c r="A991" s="242">
        <v>988</v>
      </c>
      <c r="B991" s="246" t="s">
        <v>10</v>
      </c>
      <c r="C991" s="264" t="s">
        <v>16042</v>
      </c>
      <c r="D991" s="264" t="s">
        <v>14676</v>
      </c>
      <c r="E991" s="261">
        <v>41134.591666666667</v>
      </c>
      <c r="F991" s="261">
        <v>41134.591666666667</v>
      </c>
    </row>
    <row r="992" spans="1:6" ht="15" customHeight="1">
      <c r="A992" s="242">
        <v>989</v>
      </c>
      <c r="B992" s="246" t="s">
        <v>10</v>
      </c>
      <c r="C992" s="264" t="s">
        <v>16043</v>
      </c>
      <c r="D992" s="264" t="s">
        <v>14676</v>
      </c>
      <c r="E992" s="261">
        <v>41134.590277777774</v>
      </c>
      <c r="F992" s="261">
        <v>41134.590277777774</v>
      </c>
    </row>
    <row r="993" spans="1:6" ht="15" customHeight="1">
      <c r="A993" s="242">
        <v>990</v>
      </c>
      <c r="B993" s="246" t="s">
        <v>10</v>
      </c>
      <c r="C993" s="264" t="s">
        <v>4313</v>
      </c>
      <c r="D993" s="264" t="s">
        <v>14676</v>
      </c>
      <c r="E993" s="261">
        <v>41138.587500000001</v>
      </c>
      <c r="F993" s="261">
        <v>41138.587500000001</v>
      </c>
    </row>
    <row r="994" spans="1:6" ht="15" customHeight="1">
      <c r="A994" s="242">
        <v>991</v>
      </c>
      <c r="B994" s="246" t="s">
        <v>10</v>
      </c>
      <c r="C994" s="264" t="s">
        <v>16044</v>
      </c>
      <c r="D994" s="264" t="s">
        <v>14676</v>
      </c>
      <c r="E994" s="261">
        <v>41136.670138888891</v>
      </c>
      <c r="F994" s="261">
        <v>41136.670138888891</v>
      </c>
    </row>
    <row r="995" spans="1:6" ht="15" customHeight="1">
      <c r="A995" s="242">
        <v>992</v>
      </c>
      <c r="B995" s="246" t="s">
        <v>10</v>
      </c>
      <c r="C995" s="264" t="s">
        <v>16045</v>
      </c>
      <c r="D995" s="264" t="s">
        <v>14676</v>
      </c>
      <c r="E995" s="261">
        <v>41135.684027777774</v>
      </c>
      <c r="F995" s="261">
        <v>41135.684027777774</v>
      </c>
    </row>
    <row r="996" spans="1:6" ht="15" customHeight="1">
      <c r="A996" s="242">
        <v>993</v>
      </c>
      <c r="B996" s="246" t="s">
        <v>10</v>
      </c>
      <c r="C996" s="264" t="s">
        <v>16046</v>
      </c>
      <c r="D996" s="264" t="s">
        <v>14676</v>
      </c>
      <c r="E996" s="261">
        <v>41136.670138888891</v>
      </c>
      <c r="F996" s="261">
        <v>41136.670138888891</v>
      </c>
    </row>
    <row r="997" spans="1:6" ht="15" customHeight="1">
      <c r="A997" s="242">
        <v>994</v>
      </c>
      <c r="B997" s="246" t="s">
        <v>10</v>
      </c>
      <c r="C997" s="264" t="s">
        <v>16047</v>
      </c>
      <c r="D997" s="264" t="s">
        <v>14676</v>
      </c>
      <c r="E997" s="261">
        <v>41136.6</v>
      </c>
      <c r="F997" s="261">
        <v>41136.6</v>
      </c>
    </row>
    <row r="998" spans="1:6" ht="15" customHeight="1">
      <c r="A998" s="242">
        <v>995</v>
      </c>
      <c r="B998" s="246" t="s">
        <v>10</v>
      </c>
      <c r="C998" s="264" t="s">
        <v>16048</v>
      </c>
      <c r="D998" s="264" t="s">
        <v>14676</v>
      </c>
      <c r="E998" s="261">
        <v>41136.599305555552</v>
      </c>
      <c r="F998" s="261">
        <v>41136.599305555552</v>
      </c>
    </row>
    <row r="999" spans="1:6" ht="15" customHeight="1">
      <c r="A999" s="242">
        <v>996</v>
      </c>
      <c r="B999" s="246" t="s">
        <v>10</v>
      </c>
      <c r="C999" s="264" t="s">
        <v>16049</v>
      </c>
      <c r="D999" s="264" t="s">
        <v>14676</v>
      </c>
      <c r="E999" s="261">
        <v>41136.598611111112</v>
      </c>
      <c r="F999" s="261">
        <v>41136.598611111112</v>
      </c>
    </row>
    <row r="1000" spans="1:6" ht="15" customHeight="1">
      <c r="A1000" s="242">
        <v>997</v>
      </c>
      <c r="B1000" s="246" t="s">
        <v>10</v>
      </c>
      <c r="C1000" s="264" t="s">
        <v>16050</v>
      </c>
      <c r="D1000" s="264" t="s">
        <v>14676</v>
      </c>
      <c r="E1000" s="261">
        <v>41123.711805555555</v>
      </c>
      <c r="F1000" s="261">
        <v>41123.711805555555</v>
      </c>
    </row>
    <row r="1001" spans="1:6" ht="15" customHeight="1">
      <c r="A1001" s="242">
        <v>998</v>
      </c>
      <c r="B1001" s="246" t="s">
        <v>10</v>
      </c>
      <c r="C1001" s="264" t="s">
        <v>16051</v>
      </c>
      <c r="D1001" s="264" t="s">
        <v>14676</v>
      </c>
      <c r="E1001" s="261">
        <v>41136.599305555552</v>
      </c>
      <c r="F1001" s="261">
        <v>41136.599305555552</v>
      </c>
    </row>
    <row r="1002" spans="1:6" ht="15" customHeight="1">
      <c r="A1002" s="242">
        <v>999</v>
      </c>
      <c r="B1002" s="246" t="s">
        <v>10</v>
      </c>
      <c r="C1002" s="264" t="s">
        <v>16052</v>
      </c>
      <c r="D1002" s="264" t="s">
        <v>14676</v>
      </c>
      <c r="E1002" s="261">
        <v>41131.575694444444</v>
      </c>
      <c r="F1002" s="261">
        <v>41131.575694444444</v>
      </c>
    </row>
    <row r="1003" spans="1:6" ht="15" customHeight="1">
      <c r="A1003" s="242">
        <v>1000</v>
      </c>
      <c r="B1003" s="246" t="s">
        <v>10</v>
      </c>
      <c r="C1003" s="264" t="s">
        <v>16053</v>
      </c>
      <c r="D1003" s="264" t="s">
        <v>14676</v>
      </c>
      <c r="E1003" s="261">
        <v>41144.620833333334</v>
      </c>
      <c r="F1003" s="261">
        <v>41144.620833333334</v>
      </c>
    </row>
    <row r="1004" spans="1:6" ht="15" customHeight="1">
      <c r="A1004" s="242">
        <v>1001</v>
      </c>
      <c r="B1004" s="246" t="s">
        <v>10</v>
      </c>
      <c r="C1004" s="264" t="s">
        <v>16054</v>
      </c>
      <c r="D1004" s="264" t="s">
        <v>14676</v>
      </c>
      <c r="E1004" s="261">
        <v>41136.599305555552</v>
      </c>
      <c r="F1004" s="261">
        <v>41136.599305555552</v>
      </c>
    </row>
    <row r="1005" spans="1:6" ht="15" customHeight="1">
      <c r="A1005" s="242">
        <v>1002</v>
      </c>
      <c r="B1005" s="246" t="s">
        <v>10</v>
      </c>
      <c r="C1005" s="264" t="s">
        <v>16055</v>
      </c>
      <c r="D1005" s="264" t="s">
        <v>14676</v>
      </c>
      <c r="E1005" s="261">
        <v>41134.59097222222</v>
      </c>
      <c r="F1005" s="261">
        <v>41134.59097222222</v>
      </c>
    </row>
    <row r="1006" spans="1:6" ht="15" customHeight="1">
      <c r="A1006" s="242">
        <v>1003</v>
      </c>
      <c r="B1006" s="246" t="s">
        <v>10</v>
      </c>
      <c r="C1006" s="264" t="s">
        <v>15990</v>
      </c>
      <c r="D1006" s="264" t="s">
        <v>14676</v>
      </c>
      <c r="E1006" s="261">
        <v>41136.599305555552</v>
      </c>
      <c r="F1006" s="261">
        <v>41136.599305555552</v>
      </c>
    </row>
    <row r="1007" spans="1:6" ht="15" customHeight="1">
      <c r="A1007" s="242">
        <v>1004</v>
      </c>
      <c r="B1007" s="246" t="s">
        <v>10</v>
      </c>
      <c r="C1007" s="264" t="s">
        <v>16056</v>
      </c>
      <c r="D1007" s="264" t="s">
        <v>14676</v>
      </c>
      <c r="E1007" s="261">
        <v>41134.591666666667</v>
      </c>
      <c r="F1007" s="261">
        <v>41134.591666666667</v>
      </c>
    </row>
    <row r="1008" spans="1:6" ht="15" customHeight="1">
      <c r="A1008" s="242">
        <v>1005</v>
      </c>
      <c r="B1008" s="246" t="s">
        <v>10</v>
      </c>
      <c r="C1008" s="264" t="s">
        <v>16057</v>
      </c>
      <c r="D1008" s="264" t="s">
        <v>14676</v>
      </c>
      <c r="E1008" s="261">
        <v>41138.587500000001</v>
      </c>
      <c r="F1008" s="261">
        <v>41138.587500000001</v>
      </c>
    </row>
    <row r="1009" spans="1:6" ht="15" customHeight="1">
      <c r="A1009" s="242">
        <v>1006</v>
      </c>
      <c r="B1009" s="246" t="s">
        <v>10</v>
      </c>
      <c r="C1009" s="264" t="s">
        <v>16058</v>
      </c>
      <c r="D1009" s="264" t="s">
        <v>14676</v>
      </c>
      <c r="E1009" s="261">
        <v>41134.59097222222</v>
      </c>
      <c r="F1009" s="261">
        <v>41134.59097222222</v>
      </c>
    </row>
    <row r="1010" spans="1:6" ht="15" customHeight="1">
      <c r="A1010" s="242">
        <v>1007</v>
      </c>
      <c r="B1010" s="246" t="s">
        <v>10</v>
      </c>
      <c r="C1010" s="264" t="s">
        <v>16059</v>
      </c>
      <c r="D1010" s="264" t="s">
        <v>14676</v>
      </c>
      <c r="E1010" s="261">
        <v>41135.5625</v>
      </c>
      <c r="F1010" s="261">
        <v>41135.5625</v>
      </c>
    </row>
    <row r="1011" spans="1:6" ht="15" customHeight="1">
      <c r="A1011" s="242">
        <v>1008</v>
      </c>
      <c r="B1011" s="246" t="s">
        <v>10</v>
      </c>
      <c r="C1011" s="264" t="s">
        <v>16060</v>
      </c>
      <c r="D1011" s="264" t="s">
        <v>14676</v>
      </c>
      <c r="E1011" s="261">
        <v>41134.591666666667</v>
      </c>
      <c r="F1011" s="261">
        <v>41134.591666666667</v>
      </c>
    </row>
    <row r="1012" spans="1:6" ht="15" customHeight="1">
      <c r="A1012" s="242">
        <v>1009</v>
      </c>
      <c r="B1012" s="246" t="s">
        <v>10</v>
      </c>
      <c r="C1012" s="264" t="s">
        <v>16061</v>
      </c>
      <c r="D1012" s="264" t="s">
        <v>14676</v>
      </c>
      <c r="E1012" s="261">
        <v>41137.517361111109</v>
      </c>
      <c r="F1012" s="261">
        <v>41137.517361111109</v>
      </c>
    </row>
    <row r="1013" spans="1:6" ht="15" customHeight="1">
      <c r="A1013" s="242">
        <v>1010</v>
      </c>
      <c r="B1013" s="246" t="s">
        <v>10</v>
      </c>
      <c r="C1013" s="264" t="s">
        <v>16062</v>
      </c>
      <c r="D1013" s="264" t="s">
        <v>14676</v>
      </c>
      <c r="E1013" s="261">
        <v>41138.666666666664</v>
      </c>
      <c r="F1013" s="261">
        <v>41138.666666666664</v>
      </c>
    </row>
    <row r="1014" spans="1:6" ht="15" customHeight="1">
      <c r="A1014" s="242">
        <v>1011</v>
      </c>
      <c r="B1014" s="246" t="s">
        <v>10</v>
      </c>
      <c r="C1014" s="264" t="s">
        <v>16063</v>
      </c>
      <c r="D1014" s="264" t="s">
        <v>14676</v>
      </c>
      <c r="E1014" s="261">
        <v>41135.611111111109</v>
      </c>
      <c r="F1014" s="261">
        <v>41135.611111111109</v>
      </c>
    </row>
    <row r="1015" spans="1:6" ht="15" customHeight="1">
      <c r="A1015" s="242">
        <v>1012</v>
      </c>
      <c r="B1015" s="246" t="s">
        <v>10</v>
      </c>
      <c r="C1015" s="264" t="s">
        <v>16064</v>
      </c>
      <c r="D1015" s="264" t="s">
        <v>14676</v>
      </c>
      <c r="E1015" s="261">
        <v>41130.600694444445</v>
      </c>
      <c r="F1015" s="261">
        <v>41130.600694444445</v>
      </c>
    </row>
    <row r="1016" spans="1:6" ht="15" customHeight="1">
      <c r="A1016" s="242">
        <v>1013</v>
      </c>
      <c r="B1016" s="246" t="s">
        <v>10</v>
      </c>
      <c r="C1016" s="264" t="s">
        <v>16065</v>
      </c>
      <c r="D1016" s="264" t="s">
        <v>14676</v>
      </c>
      <c r="E1016" s="261">
        <v>41134.59097222222</v>
      </c>
      <c r="F1016" s="261">
        <v>41134.59097222222</v>
      </c>
    </row>
    <row r="1017" spans="1:6" ht="15" customHeight="1">
      <c r="A1017" s="242">
        <v>1014</v>
      </c>
      <c r="B1017" s="246" t="s">
        <v>10</v>
      </c>
      <c r="C1017" s="264" t="s">
        <v>16066</v>
      </c>
      <c r="D1017" s="264" t="s">
        <v>14676</v>
      </c>
      <c r="E1017" s="261">
        <v>41129.713888888888</v>
      </c>
      <c r="F1017" s="261">
        <v>41129.713888888888</v>
      </c>
    </row>
    <row r="1018" spans="1:6" ht="15" customHeight="1">
      <c r="A1018" s="242">
        <v>1015</v>
      </c>
      <c r="B1018" s="246" t="s">
        <v>10</v>
      </c>
      <c r="C1018" s="264" t="s">
        <v>16067</v>
      </c>
      <c r="D1018" s="264" t="s">
        <v>14676</v>
      </c>
      <c r="E1018" s="261">
        <v>41134.59097222222</v>
      </c>
      <c r="F1018" s="261">
        <v>41134.59097222222</v>
      </c>
    </row>
    <row r="1019" spans="1:6" ht="15" customHeight="1">
      <c r="A1019" s="242">
        <v>1016</v>
      </c>
      <c r="B1019" s="246" t="s">
        <v>10</v>
      </c>
      <c r="C1019" s="264" t="s">
        <v>16068</v>
      </c>
      <c r="D1019" s="264" t="s">
        <v>14676</v>
      </c>
      <c r="E1019" s="261">
        <v>41130.576388888891</v>
      </c>
      <c r="F1019" s="261">
        <v>41130.576388888891</v>
      </c>
    </row>
    <row r="1020" spans="1:6" ht="15" customHeight="1">
      <c r="A1020" s="242">
        <v>1017</v>
      </c>
      <c r="B1020" s="246" t="s">
        <v>10</v>
      </c>
      <c r="C1020" s="264" t="s">
        <v>16069</v>
      </c>
      <c r="D1020" s="264" t="s">
        <v>14676</v>
      </c>
      <c r="E1020" s="261">
        <v>41131.705555555556</v>
      </c>
      <c r="F1020" s="261">
        <v>41131.705555555556</v>
      </c>
    </row>
    <row r="1021" spans="1:6" ht="15" customHeight="1">
      <c r="A1021" s="242">
        <v>1018</v>
      </c>
      <c r="B1021" s="246" t="s">
        <v>10</v>
      </c>
      <c r="C1021" s="264" t="s">
        <v>16070</v>
      </c>
      <c r="D1021" s="264" t="s">
        <v>14676</v>
      </c>
      <c r="E1021" s="261">
        <v>41131.575694444444</v>
      </c>
      <c r="F1021" s="261">
        <v>41131.575694444444</v>
      </c>
    </row>
    <row r="1022" spans="1:6" ht="15" customHeight="1">
      <c r="A1022" s="242">
        <v>1019</v>
      </c>
      <c r="B1022" s="246" t="s">
        <v>10</v>
      </c>
      <c r="C1022" s="264" t="s">
        <v>16071</v>
      </c>
      <c r="D1022" s="264" t="s">
        <v>14676</v>
      </c>
      <c r="E1022" s="261">
        <v>41130.575694444444</v>
      </c>
      <c r="F1022" s="261">
        <v>41130.575694444444</v>
      </c>
    </row>
    <row r="1023" spans="1:6" ht="15" customHeight="1">
      <c r="A1023" s="242">
        <v>1020</v>
      </c>
      <c r="B1023" s="246" t="s">
        <v>10</v>
      </c>
      <c r="C1023" s="264" t="s">
        <v>16072</v>
      </c>
      <c r="D1023" s="264" t="s">
        <v>14676</v>
      </c>
      <c r="E1023" s="261">
        <v>41135.5625</v>
      </c>
      <c r="F1023" s="261">
        <v>41135.5625</v>
      </c>
    </row>
    <row r="1024" spans="1:6" ht="15" customHeight="1">
      <c r="A1024" s="242">
        <v>1021</v>
      </c>
      <c r="B1024" s="246" t="s">
        <v>10</v>
      </c>
      <c r="C1024" s="264" t="s">
        <v>16073</v>
      </c>
      <c r="D1024" s="264" t="s">
        <v>14676</v>
      </c>
      <c r="E1024" s="261">
        <v>41123.711805555555</v>
      </c>
      <c r="F1024" s="261">
        <v>41123.711805555555</v>
      </c>
    </row>
    <row r="1025" spans="1:6" ht="15" customHeight="1">
      <c r="A1025" s="242">
        <v>1022</v>
      </c>
      <c r="B1025" s="246" t="s">
        <v>10</v>
      </c>
      <c r="C1025" s="264" t="s">
        <v>16074</v>
      </c>
      <c r="D1025" s="264" t="s">
        <v>14676</v>
      </c>
      <c r="E1025" s="261">
        <v>41137.517361111109</v>
      </c>
      <c r="F1025" s="261">
        <v>41137.517361111109</v>
      </c>
    </row>
    <row r="1026" spans="1:6" ht="15" customHeight="1">
      <c r="A1026" s="242">
        <v>1023</v>
      </c>
      <c r="B1026" s="246" t="s">
        <v>10</v>
      </c>
      <c r="C1026" s="264" t="s">
        <v>16075</v>
      </c>
      <c r="D1026" s="264" t="s">
        <v>14676</v>
      </c>
      <c r="E1026" s="261">
        <v>41135.5625</v>
      </c>
      <c r="F1026" s="261">
        <v>41135.5625</v>
      </c>
    </row>
    <row r="1027" spans="1:6" ht="15" customHeight="1">
      <c r="A1027" s="242">
        <v>1024</v>
      </c>
      <c r="B1027" s="246" t="s">
        <v>10</v>
      </c>
      <c r="C1027" s="264" t="s">
        <v>16076</v>
      </c>
      <c r="D1027" s="264" t="s">
        <v>14676</v>
      </c>
      <c r="E1027" s="261">
        <v>41137.709027777775</v>
      </c>
      <c r="F1027" s="261">
        <v>41137.709027777775</v>
      </c>
    </row>
    <row r="1028" spans="1:6" ht="15" customHeight="1">
      <c r="A1028" s="242">
        <v>1025</v>
      </c>
      <c r="B1028" s="246" t="s">
        <v>10</v>
      </c>
      <c r="C1028" s="264" t="s">
        <v>16077</v>
      </c>
      <c r="D1028" s="264" t="s">
        <v>14676</v>
      </c>
      <c r="E1028" s="261">
        <v>41143.60833333333</v>
      </c>
      <c r="F1028" s="261">
        <v>41143.60833333333</v>
      </c>
    </row>
    <row r="1029" spans="1:6" ht="15" customHeight="1">
      <c r="A1029" s="242">
        <v>1026</v>
      </c>
      <c r="B1029" s="246" t="s">
        <v>10</v>
      </c>
      <c r="C1029" s="264" t="s">
        <v>16078</v>
      </c>
      <c r="D1029" s="264" t="s">
        <v>14676</v>
      </c>
      <c r="E1029" s="261">
        <v>41137.62222222222</v>
      </c>
      <c r="F1029" s="261">
        <v>41137.62222222222</v>
      </c>
    </row>
    <row r="1030" spans="1:6" ht="15" customHeight="1">
      <c r="A1030" s="242">
        <v>1027</v>
      </c>
      <c r="B1030" s="246" t="s">
        <v>10</v>
      </c>
      <c r="C1030" s="264" t="s">
        <v>16079</v>
      </c>
      <c r="D1030" s="264" t="s">
        <v>14676</v>
      </c>
      <c r="E1030" s="261">
        <v>41130.575694444444</v>
      </c>
      <c r="F1030" s="261">
        <v>41130.575694444444</v>
      </c>
    </row>
    <row r="1031" spans="1:6" ht="15" customHeight="1">
      <c r="A1031" s="242">
        <v>1028</v>
      </c>
      <c r="B1031" s="246" t="s">
        <v>10</v>
      </c>
      <c r="C1031" s="264" t="s">
        <v>16080</v>
      </c>
      <c r="D1031" s="264" t="s">
        <v>14676</v>
      </c>
      <c r="E1031" s="261">
        <v>41134.59097222222</v>
      </c>
      <c r="F1031" s="261">
        <v>41134.59097222222</v>
      </c>
    </row>
    <row r="1032" spans="1:6" ht="15" customHeight="1">
      <c r="A1032" s="242">
        <v>1029</v>
      </c>
      <c r="B1032" s="246" t="s">
        <v>10</v>
      </c>
      <c r="C1032" s="264" t="s">
        <v>16078</v>
      </c>
      <c r="D1032" s="264" t="s">
        <v>14676</v>
      </c>
      <c r="E1032" s="261">
        <v>41136.627083333333</v>
      </c>
      <c r="F1032" s="261">
        <v>41136.627083333333</v>
      </c>
    </row>
    <row r="1033" spans="1:6" ht="15" customHeight="1">
      <c r="A1033" s="242">
        <v>1030</v>
      </c>
      <c r="B1033" s="246" t="s">
        <v>10</v>
      </c>
      <c r="C1033" s="264" t="s">
        <v>16081</v>
      </c>
      <c r="D1033" s="264" t="s">
        <v>14676</v>
      </c>
      <c r="E1033" s="261">
        <v>41137.518055555556</v>
      </c>
      <c r="F1033" s="261">
        <v>41137.518055555556</v>
      </c>
    </row>
    <row r="1034" spans="1:6" ht="15" customHeight="1">
      <c r="A1034" s="242">
        <v>1031</v>
      </c>
      <c r="B1034" s="246" t="s">
        <v>10</v>
      </c>
      <c r="C1034" s="264" t="s">
        <v>16082</v>
      </c>
      <c r="D1034" s="264" t="s">
        <v>14676</v>
      </c>
      <c r="E1034" s="261">
        <v>41137.709027777775</v>
      </c>
      <c r="F1034" s="261">
        <v>41137.709027777775</v>
      </c>
    </row>
    <row r="1035" spans="1:6" ht="15" customHeight="1">
      <c r="A1035" s="242">
        <v>1032</v>
      </c>
      <c r="B1035" s="246" t="s">
        <v>10</v>
      </c>
      <c r="C1035" s="264" t="s">
        <v>16083</v>
      </c>
      <c r="D1035" s="264" t="s">
        <v>14676</v>
      </c>
      <c r="E1035" s="261">
        <v>41135.611111111109</v>
      </c>
      <c r="F1035" s="261">
        <v>41135.611111111109</v>
      </c>
    </row>
    <row r="1036" spans="1:6" ht="15" customHeight="1">
      <c r="A1036" s="242">
        <v>1033</v>
      </c>
      <c r="B1036" s="246" t="s">
        <v>10</v>
      </c>
      <c r="C1036" s="264" t="s">
        <v>15988</v>
      </c>
      <c r="D1036" s="264" t="s">
        <v>14676</v>
      </c>
      <c r="E1036" s="261">
        <v>41123.711805555555</v>
      </c>
      <c r="F1036" s="261">
        <v>41123.711805555555</v>
      </c>
    </row>
    <row r="1037" spans="1:6" ht="15" customHeight="1">
      <c r="A1037" s="242">
        <v>1034</v>
      </c>
      <c r="B1037" s="246" t="s">
        <v>10</v>
      </c>
      <c r="C1037" s="264" t="s">
        <v>16084</v>
      </c>
      <c r="D1037" s="264" t="s">
        <v>14676</v>
      </c>
      <c r="E1037" s="261">
        <v>41131.574999999997</v>
      </c>
      <c r="F1037" s="261">
        <v>41131.574999999997</v>
      </c>
    </row>
    <row r="1038" spans="1:6" ht="15" customHeight="1">
      <c r="A1038" s="242">
        <v>1035</v>
      </c>
      <c r="B1038" s="246" t="s">
        <v>10</v>
      </c>
      <c r="C1038" s="264" t="s">
        <v>16085</v>
      </c>
      <c r="D1038" s="264" t="s">
        <v>14676</v>
      </c>
      <c r="E1038" s="261">
        <v>41134.590277777774</v>
      </c>
      <c r="F1038" s="261">
        <v>41134.590277777774</v>
      </c>
    </row>
    <row r="1039" spans="1:6" ht="15" customHeight="1">
      <c r="A1039" s="242">
        <v>1036</v>
      </c>
      <c r="B1039" s="246" t="s">
        <v>10</v>
      </c>
      <c r="C1039" s="264" t="s">
        <v>16086</v>
      </c>
      <c r="D1039" s="264" t="s">
        <v>14676</v>
      </c>
      <c r="E1039" s="261">
        <v>41131.575694444444</v>
      </c>
      <c r="F1039" s="261">
        <v>41131.575694444444</v>
      </c>
    </row>
    <row r="1040" spans="1:6" ht="15" customHeight="1">
      <c r="A1040" s="242">
        <v>1037</v>
      </c>
      <c r="B1040" s="246" t="s">
        <v>10</v>
      </c>
      <c r="C1040" s="264" t="s">
        <v>16087</v>
      </c>
      <c r="D1040" s="264" t="s">
        <v>14676</v>
      </c>
      <c r="E1040" s="261">
        <v>41137.518055555556</v>
      </c>
      <c r="F1040" s="261">
        <v>41137.518055555556</v>
      </c>
    </row>
    <row r="1041" spans="1:6" ht="15" customHeight="1">
      <c r="A1041" s="242">
        <v>1038</v>
      </c>
      <c r="B1041" s="246" t="s">
        <v>10</v>
      </c>
      <c r="C1041" s="264" t="s">
        <v>16087</v>
      </c>
      <c r="D1041" s="264" t="s">
        <v>14676</v>
      </c>
      <c r="E1041" s="261">
        <v>41137.517361111109</v>
      </c>
      <c r="F1041" s="261">
        <v>41137.517361111109</v>
      </c>
    </row>
    <row r="1042" spans="1:6" ht="15" customHeight="1">
      <c r="A1042" s="242">
        <v>1039</v>
      </c>
      <c r="B1042" s="246" t="s">
        <v>10</v>
      </c>
      <c r="C1042" s="264" t="s">
        <v>16088</v>
      </c>
      <c r="D1042" s="264" t="s">
        <v>14676</v>
      </c>
      <c r="E1042" s="261">
        <v>41135.68472222222</v>
      </c>
      <c r="F1042" s="261">
        <v>41135.68472222222</v>
      </c>
    </row>
    <row r="1043" spans="1:6" ht="15" customHeight="1">
      <c r="A1043" s="242">
        <v>1040</v>
      </c>
      <c r="B1043" s="246" t="s">
        <v>10</v>
      </c>
      <c r="C1043" s="264" t="s">
        <v>16089</v>
      </c>
      <c r="D1043" s="264" t="s">
        <v>14676</v>
      </c>
      <c r="E1043" s="261">
        <v>41136.599305555552</v>
      </c>
      <c r="F1043" s="261">
        <v>41136.599305555552</v>
      </c>
    </row>
    <row r="1044" spans="1:6" ht="15" customHeight="1">
      <c r="A1044" s="242">
        <v>1041</v>
      </c>
      <c r="B1044" s="246" t="s">
        <v>10</v>
      </c>
      <c r="C1044" s="264" t="s">
        <v>16090</v>
      </c>
      <c r="D1044" s="264" t="s">
        <v>14676</v>
      </c>
      <c r="E1044" s="261">
        <v>41135.611111111109</v>
      </c>
      <c r="F1044" s="261">
        <v>41135.611111111109</v>
      </c>
    </row>
    <row r="1045" spans="1:6" ht="15" customHeight="1">
      <c r="A1045" s="242">
        <v>1042</v>
      </c>
      <c r="B1045" s="246" t="s">
        <v>10</v>
      </c>
      <c r="C1045" s="264" t="s">
        <v>16056</v>
      </c>
      <c r="D1045" s="264" t="s">
        <v>14676</v>
      </c>
      <c r="E1045" s="261">
        <v>41136.599305555552</v>
      </c>
      <c r="F1045" s="261">
        <v>41136.599305555552</v>
      </c>
    </row>
    <row r="1046" spans="1:6" ht="15" customHeight="1">
      <c r="A1046" s="242">
        <v>1043</v>
      </c>
      <c r="B1046" s="246" t="s">
        <v>10</v>
      </c>
      <c r="C1046" s="264" t="s">
        <v>16091</v>
      </c>
      <c r="D1046" s="264" t="s">
        <v>14676</v>
      </c>
      <c r="E1046" s="261">
        <v>41134.713888888888</v>
      </c>
      <c r="F1046" s="261">
        <v>41134.713888888888</v>
      </c>
    </row>
    <row r="1047" spans="1:6" ht="15" customHeight="1">
      <c r="A1047" s="242">
        <v>1044</v>
      </c>
      <c r="B1047" s="246" t="s">
        <v>10</v>
      </c>
      <c r="C1047" s="264" t="s">
        <v>16092</v>
      </c>
      <c r="D1047" s="264" t="s">
        <v>14676</v>
      </c>
      <c r="E1047" s="261">
        <v>41148.694444444445</v>
      </c>
      <c r="F1047" s="261">
        <v>41148.694444444445</v>
      </c>
    </row>
    <row r="1048" spans="1:6" ht="15" customHeight="1">
      <c r="A1048" s="242">
        <v>1045</v>
      </c>
      <c r="B1048" s="246" t="s">
        <v>10</v>
      </c>
      <c r="C1048" s="264" t="s">
        <v>16093</v>
      </c>
      <c r="D1048" s="264" t="s">
        <v>14676</v>
      </c>
      <c r="E1048" s="261">
        <v>41134.591666666667</v>
      </c>
      <c r="F1048" s="261">
        <v>41134.591666666667</v>
      </c>
    </row>
    <row r="1049" spans="1:6" ht="15" customHeight="1">
      <c r="A1049" s="242">
        <v>1046</v>
      </c>
      <c r="B1049" s="246" t="s">
        <v>10</v>
      </c>
      <c r="C1049" s="264" t="s">
        <v>16094</v>
      </c>
      <c r="D1049" s="264" t="s">
        <v>14676</v>
      </c>
      <c r="E1049" s="261">
        <v>41134.59097222222</v>
      </c>
      <c r="F1049" s="261">
        <v>41134.59097222222</v>
      </c>
    </row>
    <row r="1050" spans="1:6" ht="15" customHeight="1">
      <c r="A1050" s="242">
        <v>1047</v>
      </c>
      <c r="B1050" s="246" t="s">
        <v>10</v>
      </c>
      <c r="C1050" s="264" t="s">
        <v>16095</v>
      </c>
      <c r="D1050" s="264" t="s">
        <v>14676</v>
      </c>
      <c r="E1050" s="261">
        <v>41137.517361111109</v>
      </c>
      <c r="F1050" s="261">
        <v>41137.517361111109</v>
      </c>
    </row>
    <row r="1051" spans="1:6" ht="15" customHeight="1">
      <c r="A1051" s="242">
        <v>1048</v>
      </c>
      <c r="B1051" s="246" t="s">
        <v>10</v>
      </c>
      <c r="C1051" s="264" t="s">
        <v>16096</v>
      </c>
      <c r="D1051" s="264" t="s">
        <v>14676</v>
      </c>
      <c r="E1051" s="261">
        <v>41136.598611111112</v>
      </c>
      <c r="F1051" s="261">
        <v>41136.598611111112</v>
      </c>
    </row>
    <row r="1052" spans="1:6" ht="15" customHeight="1">
      <c r="A1052" s="242">
        <v>1049</v>
      </c>
      <c r="B1052" s="246" t="s">
        <v>10</v>
      </c>
      <c r="C1052" s="264" t="s">
        <v>16097</v>
      </c>
      <c r="D1052" s="264" t="s">
        <v>14676</v>
      </c>
      <c r="E1052" s="261">
        <v>41130.706944444442</v>
      </c>
      <c r="F1052" s="261">
        <v>41130.706944444442</v>
      </c>
    </row>
    <row r="1053" spans="1:6" ht="15" customHeight="1">
      <c r="A1053" s="242">
        <v>1050</v>
      </c>
      <c r="B1053" s="246" t="s">
        <v>10</v>
      </c>
      <c r="C1053" s="264" t="s">
        <v>16098</v>
      </c>
      <c r="D1053" s="264" t="s">
        <v>14676</v>
      </c>
      <c r="E1053" s="261">
        <v>41135.65625</v>
      </c>
      <c r="F1053" s="261">
        <v>41135.65625</v>
      </c>
    </row>
    <row r="1054" spans="1:6" ht="15" customHeight="1">
      <c r="A1054" s="242">
        <v>1051</v>
      </c>
      <c r="B1054" s="246" t="s">
        <v>10</v>
      </c>
      <c r="C1054" s="264" t="s">
        <v>16099</v>
      </c>
      <c r="D1054" s="264" t="s">
        <v>14676</v>
      </c>
      <c r="E1054" s="261">
        <v>41134.591666666667</v>
      </c>
      <c r="F1054" s="261">
        <v>41134.591666666667</v>
      </c>
    </row>
    <row r="1055" spans="1:6" ht="15" customHeight="1">
      <c r="A1055" s="242">
        <v>1052</v>
      </c>
      <c r="B1055" s="246" t="s">
        <v>10</v>
      </c>
      <c r="C1055" s="264" t="s">
        <v>16100</v>
      </c>
      <c r="D1055" s="264" t="s">
        <v>14676</v>
      </c>
      <c r="E1055" s="261">
        <v>41135.611111111109</v>
      </c>
      <c r="F1055" s="261">
        <v>41135.611111111109</v>
      </c>
    </row>
    <row r="1056" spans="1:6" ht="15" customHeight="1">
      <c r="A1056" s="242">
        <v>1053</v>
      </c>
      <c r="B1056" s="246" t="s">
        <v>10</v>
      </c>
      <c r="C1056" s="264" t="s">
        <v>16101</v>
      </c>
      <c r="D1056" s="264" t="s">
        <v>14676</v>
      </c>
      <c r="E1056" s="261">
        <v>41130.62777777778</v>
      </c>
      <c r="F1056" s="261">
        <v>41130.62777777778</v>
      </c>
    </row>
    <row r="1057" spans="1:6" ht="15" customHeight="1">
      <c r="A1057" s="242">
        <v>1054</v>
      </c>
      <c r="B1057" s="246" t="s">
        <v>10</v>
      </c>
      <c r="C1057" s="264" t="s">
        <v>16102</v>
      </c>
      <c r="D1057" s="264" t="s">
        <v>14676</v>
      </c>
      <c r="E1057" s="261">
        <v>41138.587500000001</v>
      </c>
      <c r="F1057" s="261">
        <v>41138.587500000001</v>
      </c>
    </row>
    <row r="1058" spans="1:6" ht="15" customHeight="1">
      <c r="A1058" s="242">
        <v>1055</v>
      </c>
      <c r="B1058" s="246" t="s">
        <v>10</v>
      </c>
      <c r="C1058" s="264" t="s">
        <v>16103</v>
      </c>
      <c r="D1058" s="264" t="s">
        <v>14676</v>
      </c>
      <c r="E1058" s="261">
        <v>41149.63680555555</v>
      </c>
      <c r="F1058" s="261">
        <v>41149.63680555555</v>
      </c>
    </row>
    <row r="1059" spans="1:6" ht="15" customHeight="1">
      <c r="A1059" s="242">
        <v>1056</v>
      </c>
      <c r="B1059" s="246" t="s">
        <v>10</v>
      </c>
      <c r="C1059" s="264" t="s">
        <v>16104</v>
      </c>
      <c r="D1059" s="264" t="s">
        <v>14676</v>
      </c>
      <c r="E1059" s="261">
        <v>41136.714583333334</v>
      </c>
      <c r="F1059" s="261">
        <v>41136.714583333334</v>
      </c>
    </row>
    <row r="1060" spans="1:6" ht="15" customHeight="1">
      <c r="A1060" s="242">
        <v>1057</v>
      </c>
      <c r="B1060" s="246" t="s">
        <v>10</v>
      </c>
      <c r="C1060" s="264" t="s">
        <v>16105</v>
      </c>
      <c r="D1060" s="264" t="s">
        <v>14676</v>
      </c>
      <c r="E1060" s="261">
        <v>41135.5625</v>
      </c>
      <c r="F1060" s="261">
        <v>41135.5625</v>
      </c>
    </row>
    <row r="1061" spans="1:6" ht="15" customHeight="1">
      <c r="A1061" s="242">
        <v>1058</v>
      </c>
      <c r="B1061" s="246" t="s">
        <v>10</v>
      </c>
      <c r="C1061" s="264" t="s">
        <v>16106</v>
      </c>
      <c r="D1061" s="264" t="s">
        <v>14676</v>
      </c>
      <c r="E1061" s="261">
        <v>41137.517361111109</v>
      </c>
      <c r="F1061" s="261">
        <v>41137.517361111109</v>
      </c>
    </row>
    <row r="1062" spans="1:6" ht="15" customHeight="1">
      <c r="A1062" s="242">
        <v>1059</v>
      </c>
      <c r="B1062" s="246" t="s">
        <v>10</v>
      </c>
      <c r="C1062" s="264" t="s">
        <v>16107</v>
      </c>
      <c r="D1062" s="264" t="s">
        <v>14676</v>
      </c>
      <c r="E1062" s="261">
        <v>41122.703472222223</v>
      </c>
      <c r="F1062" s="261">
        <v>41122.703472222223</v>
      </c>
    </row>
    <row r="1063" spans="1:6" ht="15" customHeight="1">
      <c r="A1063" s="242">
        <v>1060</v>
      </c>
      <c r="B1063" s="246" t="s">
        <v>10</v>
      </c>
      <c r="C1063" s="264" t="s">
        <v>16107</v>
      </c>
      <c r="D1063" s="264" t="s">
        <v>14676</v>
      </c>
      <c r="E1063" s="261">
        <v>41136.599305555552</v>
      </c>
      <c r="F1063" s="261">
        <v>41136.599305555552</v>
      </c>
    </row>
    <row r="1064" spans="1:6" ht="15" customHeight="1">
      <c r="A1064" s="242">
        <v>1061</v>
      </c>
      <c r="B1064" s="246" t="s">
        <v>10</v>
      </c>
      <c r="C1064" s="264" t="s">
        <v>16107</v>
      </c>
      <c r="D1064" s="264" t="s">
        <v>14676</v>
      </c>
      <c r="E1064" s="261">
        <v>41136.627083333333</v>
      </c>
      <c r="F1064" s="261">
        <v>41136.627083333333</v>
      </c>
    </row>
    <row r="1065" spans="1:6" ht="15" customHeight="1">
      <c r="A1065" s="242">
        <v>1062</v>
      </c>
      <c r="B1065" s="246" t="s">
        <v>10</v>
      </c>
      <c r="C1065" s="264" t="s">
        <v>16107</v>
      </c>
      <c r="D1065" s="264" t="s">
        <v>14676</v>
      </c>
      <c r="E1065" s="261">
        <v>41136.599305555552</v>
      </c>
      <c r="F1065" s="261">
        <v>41136.599305555552</v>
      </c>
    </row>
    <row r="1066" spans="1:6" ht="15" customHeight="1">
      <c r="A1066" s="242">
        <v>1063</v>
      </c>
      <c r="B1066" s="246" t="s">
        <v>10</v>
      </c>
      <c r="C1066" s="264" t="s">
        <v>16108</v>
      </c>
      <c r="D1066" s="264" t="s">
        <v>14676</v>
      </c>
      <c r="E1066" s="261">
        <v>41134.591666666667</v>
      </c>
      <c r="F1066" s="261">
        <v>41134.591666666667</v>
      </c>
    </row>
    <row r="1067" spans="1:6" ht="15" customHeight="1">
      <c r="A1067" s="242">
        <v>1064</v>
      </c>
      <c r="B1067" s="246" t="s">
        <v>10</v>
      </c>
      <c r="C1067" s="264" t="s">
        <v>16109</v>
      </c>
      <c r="D1067" s="264" t="s">
        <v>14676</v>
      </c>
      <c r="E1067" s="261">
        <v>41135.563194444439</v>
      </c>
      <c r="F1067" s="261">
        <v>41135.563194444439</v>
      </c>
    </row>
    <row r="1068" spans="1:6" ht="15" customHeight="1">
      <c r="A1068" s="242">
        <v>1065</v>
      </c>
      <c r="B1068" s="246" t="s">
        <v>10</v>
      </c>
      <c r="C1068" s="264" t="s">
        <v>16110</v>
      </c>
      <c r="D1068" s="264" t="s">
        <v>14676</v>
      </c>
      <c r="E1068" s="261">
        <v>41135.629166666666</v>
      </c>
      <c r="F1068" s="261">
        <v>41135.629166666666</v>
      </c>
    </row>
    <row r="1069" spans="1:6" ht="15" customHeight="1">
      <c r="A1069" s="242">
        <v>1066</v>
      </c>
      <c r="B1069" s="246" t="s">
        <v>10</v>
      </c>
      <c r="C1069" s="264" t="s">
        <v>16111</v>
      </c>
      <c r="D1069" s="264" t="s">
        <v>14676</v>
      </c>
      <c r="E1069" s="261">
        <v>41134.631249999999</v>
      </c>
      <c r="F1069" s="261">
        <v>41134.631249999999</v>
      </c>
    </row>
    <row r="1070" spans="1:6" ht="15" customHeight="1">
      <c r="A1070" s="242">
        <v>1067</v>
      </c>
      <c r="B1070" s="246" t="s">
        <v>10</v>
      </c>
      <c r="C1070" s="264" t="s">
        <v>16112</v>
      </c>
      <c r="D1070" s="264" t="s">
        <v>14676</v>
      </c>
      <c r="E1070" s="261">
        <v>41127.611805555556</v>
      </c>
      <c r="F1070" s="261">
        <v>41127.611805555556</v>
      </c>
    </row>
    <row r="1071" spans="1:6" ht="15" customHeight="1">
      <c r="A1071" s="242">
        <v>1068</v>
      </c>
      <c r="B1071" s="246" t="s">
        <v>10</v>
      </c>
      <c r="C1071" s="264" t="s">
        <v>16113</v>
      </c>
      <c r="D1071" s="264" t="s">
        <v>14676</v>
      </c>
      <c r="E1071" s="261">
        <v>41135.629166666666</v>
      </c>
      <c r="F1071" s="261">
        <v>41135.629166666666</v>
      </c>
    </row>
    <row r="1072" spans="1:6" ht="15" customHeight="1">
      <c r="A1072" s="242">
        <v>1069</v>
      </c>
      <c r="B1072" s="246" t="s">
        <v>10</v>
      </c>
      <c r="C1072" s="264" t="s">
        <v>16114</v>
      </c>
      <c r="D1072" s="264" t="s">
        <v>14676</v>
      </c>
      <c r="E1072" s="261">
        <v>41138.630555555552</v>
      </c>
      <c r="F1072" s="261">
        <v>41138.630555555552</v>
      </c>
    </row>
    <row r="1073" spans="1:6" ht="15" customHeight="1">
      <c r="A1073" s="242">
        <v>1070</v>
      </c>
      <c r="B1073" s="246" t="s">
        <v>10</v>
      </c>
      <c r="C1073" s="264" t="s">
        <v>16115</v>
      </c>
      <c r="D1073" s="264" t="s">
        <v>14676</v>
      </c>
      <c r="E1073" s="261">
        <v>41136.599305555552</v>
      </c>
      <c r="F1073" s="261">
        <v>41136.599305555552</v>
      </c>
    </row>
    <row r="1074" spans="1:6" ht="15" customHeight="1">
      <c r="A1074" s="242">
        <v>1071</v>
      </c>
      <c r="B1074" s="246" t="s">
        <v>10</v>
      </c>
      <c r="C1074" s="264" t="s">
        <v>16116</v>
      </c>
      <c r="D1074" s="264" t="s">
        <v>14676</v>
      </c>
      <c r="E1074" s="261">
        <v>41135.629166666666</v>
      </c>
      <c r="F1074" s="261">
        <v>41135.629166666666</v>
      </c>
    </row>
    <row r="1075" spans="1:6" ht="15" customHeight="1">
      <c r="A1075" s="242">
        <v>1072</v>
      </c>
      <c r="B1075" s="246" t="s">
        <v>10</v>
      </c>
      <c r="C1075" s="264" t="s">
        <v>16117</v>
      </c>
      <c r="D1075" s="264" t="s">
        <v>14676</v>
      </c>
      <c r="E1075" s="261">
        <v>41127.611805555556</v>
      </c>
      <c r="F1075" s="261">
        <v>41127.611805555556</v>
      </c>
    </row>
    <row r="1076" spans="1:6" ht="15" customHeight="1">
      <c r="A1076" s="242">
        <v>1073</v>
      </c>
      <c r="B1076" s="246" t="s">
        <v>10</v>
      </c>
      <c r="C1076" s="264" t="s">
        <v>16118</v>
      </c>
      <c r="D1076" s="264" t="s">
        <v>14676</v>
      </c>
      <c r="E1076" s="261">
        <v>41135.563194444439</v>
      </c>
      <c r="F1076" s="261">
        <v>41135.563194444439</v>
      </c>
    </row>
    <row r="1077" spans="1:6" ht="15" customHeight="1">
      <c r="A1077" s="242">
        <v>1074</v>
      </c>
      <c r="B1077" s="246" t="s">
        <v>10</v>
      </c>
      <c r="C1077" s="264" t="s">
        <v>16119</v>
      </c>
      <c r="D1077" s="264" t="s">
        <v>14676</v>
      </c>
      <c r="E1077" s="261">
        <v>41137.709027777775</v>
      </c>
      <c r="F1077" s="261">
        <v>41137.709027777775</v>
      </c>
    </row>
    <row r="1078" spans="1:6" ht="15" customHeight="1">
      <c r="A1078" s="242">
        <v>1075</v>
      </c>
      <c r="B1078" s="50">
        <v>12</v>
      </c>
      <c r="C1078" s="264" t="s">
        <v>16120</v>
      </c>
      <c r="D1078" s="264" t="s">
        <v>14676</v>
      </c>
      <c r="E1078" s="261">
        <v>41134.713888888888</v>
      </c>
      <c r="F1078" s="261">
        <v>41134.713888888888</v>
      </c>
    </row>
    <row r="1079" spans="1:6" ht="15" customHeight="1">
      <c r="A1079" s="242">
        <v>1076</v>
      </c>
      <c r="B1079" s="50">
        <v>12</v>
      </c>
      <c r="C1079" s="264" t="s">
        <v>16121</v>
      </c>
      <c r="D1079" s="264" t="s">
        <v>14676</v>
      </c>
      <c r="E1079" s="261">
        <v>41130.576388888891</v>
      </c>
      <c r="F1079" s="261">
        <v>41130.576388888891</v>
      </c>
    </row>
    <row r="1080" spans="1:6" ht="15" customHeight="1">
      <c r="A1080" s="242">
        <v>1077</v>
      </c>
      <c r="B1080" s="50">
        <v>12</v>
      </c>
      <c r="C1080" s="264" t="s">
        <v>16122</v>
      </c>
      <c r="D1080" s="264" t="s">
        <v>14676</v>
      </c>
      <c r="E1080" s="261">
        <v>41134.713194444441</v>
      </c>
      <c r="F1080" s="261">
        <v>41134.713194444441</v>
      </c>
    </row>
    <row r="1081" spans="1:6" ht="15" customHeight="1">
      <c r="A1081" s="242">
        <v>1078</v>
      </c>
      <c r="B1081" s="50">
        <v>12</v>
      </c>
      <c r="C1081" s="264" t="s">
        <v>16123</v>
      </c>
      <c r="D1081" s="264" t="s">
        <v>14676</v>
      </c>
      <c r="E1081" s="261">
        <v>41134.590277777774</v>
      </c>
      <c r="F1081" s="261">
        <v>41134.590277777774</v>
      </c>
    </row>
    <row r="1082" spans="1:6" ht="15" customHeight="1">
      <c r="A1082" s="242">
        <v>1079</v>
      </c>
      <c r="B1082" s="50">
        <v>12</v>
      </c>
      <c r="C1082" s="264" t="s">
        <v>16124</v>
      </c>
      <c r="D1082" s="264" t="s">
        <v>14676</v>
      </c>
      <c r="E1082" s="261">
        <v>41137.517361111109</v>
      </c>
      <c r="F1082" s="261">
        <v>41137.517361111109</v>
      </c>
    </row>
    <row r="1083" spans="1:6" ht="15" customHeight="1">
      <c r="A1083" s="242">
        <v>1080</v>
      </c>
      <c r="B1083" s="50">
        <v>12</v>
      </c>
      <c r="C1083" s="264" t="s">
        <v>16125</v>
      </c>
      <c r="D1083" s="264" t="s">
        <v>14676</v>
      </c>
      <c r="E1083" s="261">
        <v>41135.393749999996</v>
      </c>
      <c r="F1083" s="261">
        <v>41135.393749999996</v>
      </c>
    </row>
    <row r="1084" spans="1:6" ht="15" customHeight="1">
      <c r="A1084" s="242">
        <v>1081</v>
      </c>
      <c r="B1084" s="50">
        <v>12</v>
      </c>
      <c r="C1084" s="264" t="s">
        <v>16126</v>
      </c>
      <c r="D1084" s="264" t="s">
        <v>14676</v>
      </c>
      <c r="E1084" s="261">
        <v>41134.631249999999</v>
      </c>
      <c r="F1084" s="261">
        <v>41134.631249999999</v>
      </c>
    </row>
    <row r="1085" spans="1:6" ht="15" customHeight="1">
      <c r="A1085" s="242">
        <v>1082</v>
      </c>
      <c r="B1085" s="50">
        <v>12</v>
      </c>
      <c r="C1085" s="264" t="s">
        <v>16127</v>
      </c>
      <c r="D1085" s="264" t="s">
        <v>16128</v>
      </c>
      <c r="E1085" s="261">
        <v>41130.663888888885</v>
      </c>
      <c r="F1085" s="261">
        <v>41130.663888888885</v>
      </c>
    </row>
    <row r="1086" spans="1:6" ht="15" customHeight="1">
      <c r="A1086" s="242">
        <v>1083</v>
      </c>
      <c r="B1086" s="50">
        <v>12</v>
      </c>
      <c r="C1086" s="264" t="s">
        <v>16129</v>
      </c>
      <c r="D1086" s="264" t="s">
        <v>14676</v>
      </c>
      <c r="E1086" s="261">
        <v>41130.57708333333</v>
      </c>
      <c r="F1086" s="261">
        <v>41130.57708333333</v>
      </c>
    </row>
    <row r="1087" spans="1:6" ht="15" customHeight="1">
      <c r="A1087" s="242">
        <v>1084</v>
      </c>
      <c r="B1087" s="50">
        <v>12</v>
      </c>
      <c r="C1087" s="264" t="s">
        <v>16130</v>
      </c>
      <c r="D1087" s="264" t="s">
        <v>14676</v>
      </c>
      <c r="E1087" s="261">
        <v>41122.703472222223</v>
      </c>
      <c r="F1087" s="261">
        <v>41122.703472222223</v>
      </c>
    </row>
    <row r="1088" spans="1:6" ht="15" customHeight="1">
      <c r="A1088" s="242">
        <v>1085</v>
      </c>
      <c r="B1088" s="50">
        <v>12</v>
      </c>
      <c r="C1088" s="264" t="s">
        <v>16131</v>
      </c>
      <c r="D1088" s="264" t="s">
        <v>14676</v>
      </c>
      <c r="E1088" s="261">
        <v>41130.575694444444</v>
      </c>
      <c r="F1088" s="261">
        <v>41130.575694444444</v>
      </c>
    </row>
    <row r="1089" spans="1:6" ht="15" customHeight="1">
      <c r="A1089" s="242">
        <v>1086</v>
      </c>
      <c r="B1089" s="50">
        <v>12</v>
      </c>
      <c r="C1089" s="264" t="s">
        <v>16132</v>
      </c>
      <c r="D1089" s="264" t="s">
        <v>14676</v>
      </c>
      <c r="E1089" s="261">
        <v>41130.600694444445</v>
      </c>
      <c r="F1089" s="261">
        <v>41130.600694444445</v>
      </c>
    </row>
    <row r="1090" spans="1:6" ht="15" customHeight="1">
      <c r="A1090" s="242">
        <v>1087</v>
      </c>
      <c r="B1090" s="50">
        <v>12</v>
      </c>
      <c r="C1090" s="264" t="s">
        <v>16133</v>
      </c>
      <c r="D1090" s="264" t="s">
        <v>14676</v>
      </c>
      <c r="E1090" s="261">
        <v>41131.575694444444</v>
      </c>
      <c r="F1090" s="261">
        <v>41131.575694444444</v>
      </c>
    </row>
    <row r="1091" spans="1:6" ht="15" customHeight="1">
      <c r="A1091" s="242">
        <v>1088</v>
      </c>
      <c r="B1091" s="50">
        <v>12</v>
      </c>
      <c r="C1091" s="264" t="s">
        <v>16134</v>
      </c>
      <c r="D1091" s="264" t="s">
        <v>14676</v>
      </c>
      <c r="E1091" s="261">
        <v>41137.517361111109</v>
      </c>
      <c r="F1091" s="261">
        <v>41137.517361111109</v>
      </c>
    </row>
    <row r="1092" spans="1:6" ht="15" customHeight="1">
      <c r="A1092" s="242">
        <v>1089</v>
      </c>
      <c r="B1092" s="50">
        <v>12</v>
      </c>
      <c r="C1092" s="264" t="s">
        <v>16135</v>
      </c>
      <c r="D1092" s="264" t="s">
        <v>14676</v>
      </c>
      <c r="E1092" s="261">
        <v>41135.5625</v>
      </c>
      <c r="F1092" s="261">
        <v>41135.5625</v>
      </c>
    </row>
    <row r="1093" spans="1:6" ht="15" customHeight="1">
      <c r="A1093" s="242">
        <v>1090</v>
      </c>
      <c r="B1093" s="50">
        <v>12</v>
      </c>
      <c r="C1093" s="264" t="s">
        <v>16136</v>
      </c>
      <c r="D1093" s="264" t="s">
        <v>14676</v>
      </c>
      <c r="E1093" s="261">
        <v>41130.62777777778</v>
      </c>
      <c r="F1093" s="261">
        <v>41130.62777777778</v>
      </c>
    </row>
    <row r="1094" spans="1:6" ht="15" customHeight="1">
      <c r="A1094" s="242">
        <v>1091</v>
      </c>
      <c r="B1094" s="50">
        <v>12</v>
      </c>
      <c r="C1094" s="264" t="s">
        <v>16137</v>
      </c>
      <c r="D1094" s="264" t="s">
        <v>14676</v>
      </c>
      <c r="E1094" s="261">
        <v>41131.574999999997</v>
      </c>
      <c r="F1094" s="261">
        <v>41131.574999999997</v>
      </c>
    </row>
    <row r="1095" spans="1:6" ht="15" customHeight="1">
      <c r="A1095" s="242">
        <v>1092</v>
      </c>
      <c r="B1095" s="50">
        <v>12</v>
      </c>
      <c r="C1095" s="264" t="s">
        <v>16138</v>
      </c>
      <c r="D1095" s="264" t="s">
        <v>14676</v>
      </c>
      <c r="E1095" s="261">
        <v>41123.711805555555</v>
      </c>
      <c r="F1095" s="261">
        <v>41123.711805555555</v>
      </c>
    </row>
    <row r="1096" spans="1:6" ht="15" customHeight="1">
      <c r="A1096" s="242">
        <v>1093</v>
      </c>
      <c r="B1096" s="50">
        <v>12</v>
      </c>
      <c r="C1096" s="264" t="s">
        <v>16139</v>
      </c>
      <c r="D1096" s="264" t="s">
        <v>14676</v>
      </c>
      <c r="E1096" s="261">
        <v>41130.62777777778</v>
      </c>
      <c r="F1096" s="261">
        <v>41130.62777777778</v>
      </c>
    </row>
    <row r="1097" spans="1:6" ht="15" customHeight="1">
      <c r="A1097" s="242">
        <v>1094</v>
      </c>
      <c r="B1097" s="50">
        <v>12</v>
      </c>
      <c r="C1097" s="264" t="s">
        <v>16140</v>
      </c>
      <c r="D1097" s="264" t="s">
        <v>14676</v>
      </c>
      <c r="E1097" s="261">
        <v>41134.590277777774</v>
      </c>
      <c r="F1097" s="261">
        <v>41134.590277777774</v>
      </c>
    </row>
    <row r="1098" spans="1:6" ht="15" customHeight="1">
      <c r="A1098" s="242">
        <v>1095</v>
      </c>
      <c r="B1098" s="50">
        <v>12</v>
      </c>
      <c r="C1098" s="264" t="s">
        <v>16141</v>
      </c>
      <c r="D1098" s="264" t="s">
        <v>14676</v>
      </c>
      <c r="E1098" s="261">
        <v>41130.57708333333</v>
      </c>
      <c r="F1098" s="261">
        <v>41130.57708333333</v>
      </c>
    </row>
    <row r="1099" spans="1:6" ht="15" customHeight="1">
      <c r="A1099" s="242">
        <v>1096</v>
      </c>
      <c r="B1099" s="50">
        <v>12</v>
      </c>
      <c r="C1099" s="264" t="s">
        <v>16142</v>
      </c>
      <c r="D1099" s="264" t="s">
        <v>14676</v>
      </c>
      <c r="E1099" s="261">
        <v>41127.611805555556</v>
      </c>
      <c r="F1099" s="261">
        <v>41127.611805555556</v>
      </c>
    </row>
    <row r="1100" spans="1:6" ht="15" customHeight="1">
      <c r="A1100" s="242">
        <v>1097</v>
      </c>
      <c r="B1100" s="50">
        <v>12</v>
      </c>
      <c r="C1100" s="264" t="s">
        <v>16143</v>
      </c>
      <c r="D1100" s="264" t="s">
        <v>14676</v>
      </c>
      <c r="E1100" s="261">
        <v>41138.692361111112</v>
      </c>
      <c r="F1100" s="261">
        <v>41138.692361111112</v>
      </c>
    </row>
    <row r="1101" spans="1:6" ht="15" customHeight="1">
      <c r="A1101" s="242">
        <v>1098</v>
      </c>
      <c r="B1101" s="50">
        <v>12</v>
      </c>
      <c r="C1101" s="264" t="s">
        <v>16144</v>
      </c>
      <c r="D1101" s="264" t="s">
        <v>14676</v>
      </c>
      <c r="E1101" s="261">
        <v>41131.575694444444</v>
      </c>
      <c r="F1101" s="261">
        <v>41131.575694444444</v>
      </c>
    </row>
    <row r="1102" spans="1:6" ht="15" customHeight="1">
      <c r="A1102" s="242">
        <v>1099</v>
      </c>
      <c r="B1102" s="50">
        <v>12</v>
      </c>
      <c r="C1102" s="264" t="s">
        <v>16145</v>
      </c>
      <c r="D1102" s="264" t="s">
        <v>14676</v>
      </c>
      <c r="E1102" s="261">
        <v>41131.575694444444</v>
      </c>
      <c r="F1102" s="261">
        <v>41131.575694444444</v>
      </c>
    </row>
    <row r="1103" spans="1:6" ht="15" customHeight="1">
      <c r="A1103" s="242">
        <v>1100</v>
      </c>
      <c r="B1103" s="50">
        <v>12</v>
      </c>
      <c r="C1103" s="264" t="s">
        <v>16146</v>
      </c>
      <c r="D1103" s="264" t="s">
        <v>14676</v>
      </c>
      <c r="E1103" s="261">
        <v>41130.576388888891</v>
      </c>
      <c r="F1103" s="261">
        <v>41130.576388888891</v>
      </c>
    </row>
    <row r="1104" spans="1:6" ht="15" customHeight="1">
      <c r="A1104" s="242">
        <v>1101</v>
      </c>
      <c r="B1104" s="50">
        <v>12</v>
      </c>
      <c r="C1104" s="264" t="s">
        <v>16147</v>
      </c>
      <c r="D1104" s="264" t="s">
        <v>14676</v>
      </c>
      <c r="E1104" s="261">
        <v>41130.575694444444</v>
      </c>
      <c r="F1104" s="261">
        <v>41130.575694444444</v>
      </c>
    </row>
    <row r="1105" spans="1:6" ht="15" customHeight="1">
      <c r="A1105" s="242">
        <v>1102</v>
      </c>
      <c r="B1105" s="50">
        <v>12</v>
      </c>
      <c r="C1105" s="264" t="s">
        <v>16148</v>
      </c>
      <c r="D1105" s="264" t="s">
        <v>14676</v>
      </c>
      <c r="E1105" s="261">
        <v>41131.575694444444</v>
      </c>
      <c r="F1105" s="261">
        <v>41131.575694444444</v>
      </c>
    </row>
    <row r="1106" spans="1:6" ht="15" customHeight="1">
      <c r="A1106" s="242">
        <v>1103</v>
      </c>
      <c r="B1106" s="50">
        <v>12</v>
      </c>
      <c r="C1106" s="264" t="s">
        <v>16149</v>
      </c>
      <c r="D1106" s="264" t="s">
        <v>14676</v>
      </c>
      <c r="E1106" s="261">
        <v>41130.707638888889</v>
      </c>
      <c r="F1106" s="261">
        <v>41130.707638888889</v>
      </c>
    </row>
    <row r="1107" spans="1:6" ht="15" customHeight="1">
      <c r="A1107" s="242">
        <v>1104</v>
      </c>
      <c r="B1107" s="50">
        <v>12</v>
      </c>
      <c r="C1107" s="264" t="s">
        <v>16150</v>
      </c>
      <c r="D1107" s="264" t="s">
        <v>14676</v>
      </c>
      <c r="E1107" s="261">
        <v>41130.57708333333</v>
      </c>
      <c r="F1107" s="261">
        <v>41130.57708333333</v>
      </c>
    </row>
    <row r="1108" spans="1:6" ht="15" customHeight="1">
      <c r="A1108" s="242">
        <v>1105</v>
      </c>
      <c r="B1108" s="50">
        <v>12</v>
      </c>
      <c r="C1108" s="264" t="s">
        <v>16151</v>
      </c>
      <c r="D1108" s="264" t="s">
        <v>14676</v>
      </c>
      <c r="E1108" s="261">
        <v>41130.575694444444</v>
      </c>
      <c r="F1108" s="261">
        <v>41130.575694444444</v>
      </c>
    </row>
    <row r="1109" spans="1:6" ht="15" customHeight="1">
      <c r="A1109" s="242">
        <v>1106</v>
      </c>
      <c r="B1109" s="50">
        <v>12</v>
      </c>
      <c r="C1109" s="264" t="s">
        <v>16152</v>
      </c>
      <c r="D1109" s="264" t="s">
        <v>14676</v>
      </c>
      <c r="E1109" s="261">
        <v>41130.663888888885</v>
      </c>
      <c r="F1109" s="261">
        <v>41130.663888888885</v>
      </c>
    </row>
    <row r="1110" spans="1:6" ht="15" customHeight="1">
      <c r="A1110" s="242">
        <v>1107</v>
      </c>
      <c r="B1110" s="50">
        <v>12</v>
      </c>
      <c r="C1110" s="264" t="s">
        <v>16153</v>
      </c>
      <c r="D1110" s="264" t="s">
        <v>14676</v>
      </c>
      <c r="E1110" s="261">
        <v>41129.713888888888</v>
      </c>
      <c r="F1110" s="261">
        <v>41129.713888888888</v>
      </c>
    </row>
    <row r="1111" spans="1:6" ht="15" customHeight="1">
      <c r="A1111" s="242">
        <v>1108</v>
      </c>
      <c r="B1111" s="50">
        <v>12</v>
      </c>
      <c r="C1111" s="264" t="s">
        <v>16154</v>
      </c>
      <c r="D1111" s="264" t="s">
        <v>14676</v>
      </c>
      <c r="E1111" s="261">
        <v>41136.627083333333</v>
      </c>
      <c r="F1111" s="261">
        <v>41136.627083333333</v>
      </c>
    </row>
    <row r="1112" spans="1:6" ht="15" customHeight="1">
      <c r="A1112" s="242">
        <v>1109</v>
      </c>
      <c r="B1112" s="50">
        <v>12</v>
      </c>
      <c r="C1112" s="264" t="s">
        <v>16155</v>
      </c>
      <c r="D1112" s="264" t="s">
        <v>14676</v>
      </c>
      <c r="E1112" s="261">
        <v>41137.517361111109</v>
      </c>
      <c r="F1112" s="261">
        <v>41137.517361111109</v>
      </c>
    </row>
    <row r="1113" spans="1:6" ht="15" customHeight="1">
      <c r="A1113" s="242">
        <v>1110</v>
      </c>
      <c r="B1113" s="50">
        <v>12</v>
      </c>
      <c r="C1113" s="264" t="s">
        <v>16156</v>
      </c>
      <c r="D1113" s="264" t="s">
        <v>14676</v>
      </c>
      <c r="E1113" s="261">
        <v>41136.598611111112</v>
      </c>
      <c r="F1113" s="261">
        <v>41136.598611111112</v>
      </c>
    </row>
    <row r="1114" spans="1:6" ht="15" customHeight="1">
      <c r="A1114" s="242">
        <v>1111</v>
      </c>
      <c r="B1114" s="50">
        <v>12</v>
      </c>
      <c r="C1114" s="264" t="s">
        <v>16157</v>
      </c>
      <c r="D1114" s="264" t="s">
        <v>14676</v>
      </c>
      <c r="E1114" s="261">
        <v>41136.6</v>
      </c>
      <c r="F1114" s="261">
        <v>41136.6</v>
      </c>
    </row>
    <row r="1115" spans="1:6" ht="15" customHeight="1">
      <c r="A1115" s="242">
        <v>1112</v>
      </c>
      <c r="B1115" s="50">
        <v>12</v>
      </c>
      <c r="C1115" s="264" t="s">
        <v>16158</v>
      </c>
      <c r="D1115" s="264" t="s">
        <v>14676</v>
      </c>
      <c r="E1115" s="261">
        <v>41130.575694444444</v>
      </c>
      <c r="F1115" s="261">
        <v>41130.575694444444</v>
      </c>
    </row>
    <row r="1116" spans="1:6" ht="15" customHeight="1">
      <c r="A1116" s="242">
        <v>1113</v>
      </c>
      <c r="B1116" s="50">
        <v>12</v>
      </c>
      <c r="C1116" s="264" t="s">
        <v>16159</v>
      </c>
      <c r="D1116" s="264" t="s">
        <v>14676</v>
      </c>
      <c r="E1116" s="261">
        <v>41135.611111111109</v>
      </c>
      <c r="F1116" s="261">
        <v>41135.611111111109</v>
      </c>
    </row>
    <row r="1117" spans="1:6" ht="15" customHeight="1">
      <c r="A1117" s="242">
        <v>1114</v>
      </c>
      <c r="B1117" s="50">
        <v>12</v>
      </c>
      <c r="C1117" s="264" t="s">
        <v>16160</v>
      </c>
      <c r="D1117" s="264" t="s">
        <v>14676</v>
      </c>
      <c r="E1117" s="261">
        <v>41135.563194444439</v>
      </c>
      <c r="F1117" s="261">
        <v>41135.563194444439</v>
      </c>
    </row>
    <row r="1118" spans="1:6" ht="15" customHeight="1">
      <c r="A1118" s="242">
        <v>1115</v>
      </c>
      <c r="B1118" s="50">
        <v>12</v>
      </c>
      <c r="C1118" s="264" t="s">
        <v>16161</v>
      </c>
      <c r="D1118" s="264" t="s">
        <v>14676</v>
      </c>
      <c r="E1118" s="261">
        <v>41136.599305555552</v>
      </c>
      <c r="F1118" s="261">
        <v>41136.599305555552</v>
      </c>
    </row>
    <row r="1119" spans="1:6" ht="15" customHeight="1">
      <c r="A1119" s="242">
        <v>1116</v>
      </c>
      <c r="B1119" s="50">
        <v>12</v>
      </c>
      <c r="C1119" s="264" t="s">
        <v>16162</v>
      </c>
      <c r="D1119" s="264" t="s">
        <v>14676</v>
      </c>
      <c r="E1119" s="261">
        <v>41135.5625</v>
      </c>
      <c r="F1119" s="261">
        <v>41135.5625</v>
      </c>
    </row>
    <row r="1120" spans="1:6" ht="15" customHeight="1">
      <c r="A1120" s="242">
        <v>1117</v>
      </c>
      <c r="B1120" s="50">
        <v>12</v>
      </c>
      <c r="C1120" s="264" t="s">
        <v>16163</v>
      </c>
      <c r="D1120" s="264" t="s">
        <v>14676</v>
      </c>
      <c r="E1120" s="261">
        <v>41134.591666666667</v>
      </c>
      <c r="F1120" s="261">
        <v>41134.591666666667</v>
      </c>
    </row>
    <row r="1121" spans="1:6" ht="15" customHeight="1">
      <c r="A1121" s="242">
        <v>1118</v>
      </c>
      <c r="B1121" s="50">
        <v>12</v>
      </c>
      <c r="C1121" s="264" t="s">
        <v>16164</v>
      </c>
      <c r="D1121" s="264" t="s">
        <v>14676</v>
      </c>
      <c r="E1121" s="261">
        <v>41136.627083333333</v>
      </c>
      <c r="F1121" s="261">
        <v>41136.627083333333</v>
      </c>
    </row>
    <row r="1122" spans="1:6" ht="15" customHeight="1">
      <c r="A1122" s="242">
        <v>1119</v>
      </c>
      <c r="B1122" s="50">
        <v>12</v>
      </c>
      <c r="C1122" s="264" t="s">
        <v>16165</v>
      </c>
      <c r="D1122" s="264" t="s">
        <v>14676</v>
      </c>
      <c r="E1122" s="261">
        <v>41131.654861111107</v>
      </c>
      <c r="F1122" s="261">
        <v>41131.654861111107</v>
      </c>
    </row>
    <row r="1123" spans="1:6" ht="15" customHeight="1">
      <c r="A1123" s="242">
        <v>1120</v>
      </c>
      <c r="B1123" s="50">
        <v>12</v>
      </c>
      <c r="C1123" s="264" t="s">
        <v>16166</v>
      </c>
      <c r="D1123" s="264"/>
      <c r="E1123" s="261">
        <v>41134.713888888888</v>
      </c>
      <c r="F1123" s="261">
        <v>41134.713888888888</v>
      </c>
    </row>
    <row r="1124" spans="1:6" ht="15" customHeight="1">
      <c r="A1124" s="242">
        <v>1121</v>
      </c>
      <c r="B1124" s="50">
        <v>12</v>
      </c>
      <c r="C1124" s="264" t="s">
        <v>16167</v>
      </c>
      <c r="D1124" s="264" t="s">
        <v>16168</v>
      </c>
      <c r="E1124" s="261">
        <v>41134.59097222222</v>
      </c>
      <c r="F1124" s="261">
        <v>41134.59097222222</v>
      </c>
    </row>
    <row r="1125" spans="1:6" ht="15" customHeight="1">
      <c r="A1125" s="242">
        <v>1122</v>
      </c>
      <c r="B1125" s="50">
        <v>12</v>
      </c>
      <c r="C1125" s="264" t="s">
        <v>16169</v>
      </c>
      <c r="D1125" s="264" t="s">
        <v>14676</v>
      </c>
      <c r="E1125" s="261">
        <v>41144.709722222222</v>
      </c>
      <c r="F1125" s="261">
        <v>41144.709722222222</v>
      </c>
    </row>
    <row r="1126" spans="1:6" ht="15" customHeight="1">
      <c r="A1126" s="242">
        <v>1123</v>
      </c>
      <c r="B1126" s="50">
        <v>12</v>
      </c>
      <c r="C1126" s="264" t="s">
        <v>16170</v>
      </c>
      <c r="D1126" s="264" t="s">
        <v>14676</v>
      </c>
      <c r="E1126" s="261">
        <v>41134.591666666667</v>
      </c>
      <c r="F1126" s="261">
        <v>41134.591666666667</v>
      </c>
    </row>
    <row r="1127" spans="1:6" ht="15" customHeight="1">
      <c r="A1127" s="242">
        <v>1124</v>
      </c>
      <c r="B1127" s="50">
        <v>12</v>
      </c>
      <c r="C1127" s="264" t="s">
        <v>16171</v>
      </c>
      <c r="D1127" s="264" t="s">
        <v>14676</v>
      </c>
      <c r="E1127" s="261">
        <v>41137.517361111109</v>
      </c>
      <c r="F1127" s="261">
        <v>41137.517361111109</v>
      </c>
    </row>
    <row r="1128" spans="1:6" ht="15" customHeight="1">
      <c r="A1128" s="242">
        <v>1125</v>
      </c>
      <c r="B1128" s="50">
        <v>12</v>
      </c>
      <c r="C1128" s="264" t="s">
        <v>16172</v>
      </c>
      <c r="D1128" s="264" t="s">
        <v>14676</v>
      </c>
      <c r="E1128" s="261">
        <v>41138.587500000001</v>
      </c>
      <c r="F1128" s="261">
        <v>41138.587500000001</v>
      </c>
    </row>
    <row r="1129" spans="1:6" ht="15" customHeight="1">
      <c r="A1129" s="242">
        <v>1126</v>
      </c>
      <c r="B1129" s="50">
        <v>12</v>
      </c>
      <c r="C1129" s="264" t="s">
        <v>16173</v>
      </c>
      <c r="D1129" s="264" t="s">
        <v>14676</v>
      </c>
      <c r="E1129" s="261">
        <v>41145.709722222222</v>
      </c>
      <c r="F1129" s="261">
        <v>41145.709722222222</v>
      </c>
    </row>
    <row r="1130" spans="1:6" ht="15" customHeight="1">
      <c r="A1130" s="242">
        <v>1127</v>
      </c>
      <c r="B1130" s="50">
        <v>12</v>
      </c>
      <c r="C1130" s="264" t="s">
        <v>16174</v>
      </c>
      <c r="D1130" s="264" t="s">
        <v>14676</v>
      </c>
      <c r="E1130" s="261">
        <v>41137.517361111109</v>
      </c>
      <c r="F1130" s="261">
        <v>41137.517361111109</v>
      </c>
    </row>
    <row r="1131" spans="1:6" ht="15" customHeight="1">
      <c r="A1131" s="242">
        <v>1128</v>
      </c>
      <c r="B1131" s="50">
        <v>12</v>
      </c>
      <c r="C1131" s="264" t="s">
        <v>16175</v>
      </c>
      <c r="D1131" s="264" t="s">
        <v>14676</v>
      </c>
      <c r="E1131" s="261">
        <v>41131.595138888886</v>
      </c>
      <c r="F1131" s="261">
        <v>41131.595138888886</v>
      </c>
    </row>
    <row r="1132" spans="1:6" ht="15" customHeight="1">
      <c r="A1132" s="242">
        <v>1129</v>
      </c>
      <c r="B1132" s="50">
        <v>12</v>
      </c>
      <c r="C1132" s="264" t="s">
        <v>16176</v>
      </c>
      <c r="D1132" s="264" t="s">
        <v>14676</v>
      </c>
      <c r="E1132" s="261">
        <v>41134.591666666667</v>
      </c>
      <c r="F1132" s="261">
        <v>41134.591666666667</v>
      </c>
    </row>
    <row r="1133" spans="1:6" ht="15" customHeight="1">
      <c r="A1133" s="242">
        <v>1130</v>
      </c>
      <c r="B1133" s="50">
        <v>12</v>
      </c>
      <c r="C1133" s="264" t="s">
        <v>16177</v>
      </c>
      <c r="D1133" s="264" t="s">
        <v>14676</v>
      </c>
      <c r="E1133" s="261">
        <v>41149.63680555555</v>
      </c>
      <c r="F1133" s="261">
        <v>41149.63680555555</v>
      </c>
    </row>
    <row r="1134" spans="1:6" ht="15" customHeight="1">
      <c r="A1134" s="242">
        <v>1131</v>
      </c>
      <c r="B1134" s="50">
        <v>12</v>
      </c>
      <c r="C1134" s="264" t="s">
        <v>16178</v>
      </c>
      <c r="D1134" s="264" t="s">
        <v>14676</v>
      </c>
      <c r="E1134" s="261">
        <v>41137.588888888888</v>
      </c>
      <c r="F1134" s="261">
        <v>41137.588888888888</v>
      </c>
    </row>
    <row r="1135" spans="1:6" ht="15" customHeight="1">
      <c r="A1135" s="242">
        <v>1132</v>
      </c>
      <c r="B1135" s="50">
        <v>12</v>
      </c>
      <c r="C1135" s="264" t="s">
        <v>16179</v>
      </c>
      <c r="D1135" s="264" t="s">
        <v>14676</v>
      </c>
      <c r="E1135" s="261">
        <v>41134.631249999999</v>
      </c>
      <c r="F1135" s="261">
        <v>41134.631249999999</v>
      </c>
    </row>
    <row r="1136" spans="1:6" ht="15" customHeight="1">
      <c r="A1136" s="242">
        <v>1133</v>
      </c>
      <c r="B1136" s="50">
        <v>12</v>
      </c>
      <c r="C1136" s="264" t="s">
        <v>16179</v>
      </c>
      <c r="D1136" s="264" t="s">
        <v>14676</v>
      </c>
      <c r="E1136" s="261">
        <v>41134.631249999999</v>
      </c>
      <c r="F1136" s="261">
        <v>41134.631249999999</v>
      </c>
    </row>
    <row r="1137" spans="1:6" ht="15" customHeight="1">
      <c r="A1137" s="242">
        <v>1134</v>
      </c>
      <c r="B1137" s="50">
        <v>12</v>
      </c>
      <c r="C1137" s="264" t="s">
        <v>16180</v>
      </c>
      <c r="D1137" s="264" t="s">
        <v>14676</v>
      </c>
      <c r="E1137" s="261">
        <v>41138.586805555555</v>
      </c>
      <c r="F1137" s="261">
        <v>41138.586805555555</v>
      </c>
    </row>
    <row r="1138" spans="1:6" ht="15" customHeight="1">
      <c r="A1138" s="242">
        <v>1135</v>
      </c>
      <c r="B1138" s="50">
        <v>12</v>
      </c>
      <c r="C1138" s="264" t="s">
        <v>16181</v>
      </c>
      <c r="D1138" s="264" t="s">
        <v>14676</v>
      </c>
      <c r="E1138" s="261">
        <v>41135.393749999996</v>
      </c>
      <c r="F1138" s="261">
        <v>41135.393749999996</v>
      </c>
    </row>
    <row r="1139" spans="1:6" ht="15" customHeight="1">
      <c r="A1139" s="242">
        <v>1136</v>
      </c>
      <c r="B1139" s="50">
        <v>12</v>
      </c>
      <c r="C1139" s="264" t="s">
        <v>16182</v>
      </c>
      <c r="D1139" s="264" t="s">
        <v>14676</v>
      </c>
      <c r="E1139" s="261">
        <v>41130.576388888891</v>
      </c>
      <c r="F1139" s="261">
        <v>41130.576388888891</v>
      </c>
    </row>
    <row r="1140" spans="1:6" ht="15" customHeight="1">
      <c r="A1140" s="242">
        <v>1137</v>
      </c>
      <c r="B1140" s="50">
        <v>12</v>
      </c>
      <c r="C1140" s="264" t="s">
        <v>16183</v>
      </c>
      <c r="D1140" s="264" t="s">
        <v>14676</v>
      </c>
      <c r="E1140" s="261">
        <v>41130.706944444442</v>
      </c>
      <c r="F1140" s="261">
        <v>41130.706944444442</v>
      </c>
    </row>
    <row r="1141" spans="1:6" ht="15" customHeight="1">
      <c r="A1141" s="242">
        <v>1138</v>
      </c>
      <c r="B1141" s="50">
        <v>12</v>
      </c>
      <c r="C1141" s="264" t="s">
        <v>16184</v>
      </c>
      <c r="D1141" s="264" t="s">
        <v>14676</v>
      </c>
      <c r="E1141" s="261">
        <v>41136.714583333334</v>
      </c>
      <c r="F1141" s="261">
        <v>41136.714583333334</v>
      </c>
    </row>
    <row r="1142" spans="1:6" ht="15" customHeight="1">
      <c r="A1142" s="242">
        <v>1139</v>
      </c>
      <c r="B1142" s="50">
        <v>12</v>
      </c>
      <c r="C1142" s="264" t="s">
        <v>16185</v>
      </c>
      <c r="D1142" s="264" t="s">
        <v>14676</v>
      </c>
      <c r="E1142" s="261">
        <v>41130.575694444444</v>
      </c>
      <c r="F1142" s="261">
        <v>41130.575694444444</v>
      </c>
    </row>
    <row r="1143" spans="1:6" ht="15" customHeight="1">
      <c r="A1143" s="242">
        <v>1140</v>
      </c>
      <c r="B1143" s="50">
        <v>12</v>
      </c>
      <c r="C1143" s="264" t="s">
        <v>16186</v>
      </c>
      <c r="D1143" s="264" t="s">
        <v>14676</v>
      </c>
      <c r="E1143" s="261">
        <v>41131.574999999997</v>
      </c>
      <c r="F1143" s="261">
        <v>41131.574999999997</v>
      </c>
    </row>
    <row r="1144" spans="1:6" ht="15" customHeight="1">
      <c r="A1144" s="242">
        <v>1141</v>
      </c>
      <c r="B1144" s="50">
        <v>12</v>
      </c>
      <c r="C1144" s="264" t="s">
        <v>16187</v>
      </c>
      <c r="D1144" s="264" t="s">
        <v>14676</v>
      </c>
      <c r="E1144" s="261">
        <v>41123.711805555555</v>
      </c>
      <c r="F1144" s="261">
        <v>41123.711805555555</v>
      </c>
    </row>
    <row r="1145" spans="1:6" ht="15" customHeight="1">
      <c r="A1145" s="242">
        <v>1142</v>
      </c>
      <c r="B1145" s="50">
        <v>12</v>
      </c>
      <c r="C1145" s="264" t="s">
        <v>16150</v>
      </c>
      <c r="D1145" s="264" t="s">
        <v>14676</v>
      </c>
      <c r="E1145" s="261">
        <v>41130.57708333333</v>
      </c>
      <c r="F1145" s="261">
        <v>41130.57708333333</v>
      </c>
    </row>
    <row r="1146" spans="1:6" ht="15" customHeight="1">
      <c r="A1146" s="242">
        <v>1143</v>
      </c>
      <c r="B1146" s="50">
        <v>12</v>
      </c>
      <c r="C1146" s="264" t="s">
        <v>16188</v>
      </c>
      <c r="D1146" s="264" t="s">
        <v>14676</v>
      </c>
      <c r="E1146" s="261">
        <v>41131.575694444444</v>
      </c>
      <c r="F1146" s="261">
        <v>41131.575694444444</v>
      </c>
    </row>
    <row r="1147" spans="1:6" ht="15" customHeight="1">
      <c r="A1147" s="242">
        <v>1144</v>
      </c>
      <c r="B1147" s="50">
        <v>12</v>
      </c>
      <c r="C1147" s="264" t="s">
        <v>16189</v>
      </c>
      <c r="D1147" s="264" t="s">
        <v>14676</v>
      </c>
      <c r="E1147" s="261">
        <v>41136.6</v>
      </c>
      <c r="F1147" s="261">
        <v>41136.6</v>
      </c>
    </row>
    <row r="1148" spans="1:6" ht="15" customHeight="1">
      <c r="A1148" s="242">
        <v>1145</v>
      </c>
      <c r="B1148" s="50">
        <v>12</v>
      </c>
      <c r="C1148" s="264" t="s">
        <v>16190</v>
      </c>
      <c r="D1148" s="264" t="s">
        <v>14676</v>
      </c>
      <c r="E1148" s="261">
        <v>41131.574999999997</v>
      </c>
      <c r="F1148" s="261">
        <v>41131.574999999997</v>
      </c>
    </row>
    <row r="1149" spans="1:6" ht="15" customHeight="1">
      <c r="A1149" s="242">
        <v>1146</v>
      </c>
      <c r="B1149" s="50">
        <v>12</v>
      </c>
      <c r="C1149" s="264" t="s">
        <v>16191</v>
      </c>
      <c r="D1149" s="264" t="s">
        <v>14676</v>
      </c>
      <c r="E1149" s="261">
        <v>41134.590277777774</v>
      </c>
      <c r="F1149" s="261">
        <v>41134.590277777774</v>
      </c>
    </row>
    <row r="1150" spans="1:6" ht="15" customHeight="1">
      <c r="A1150" s="242">
        <v>1147</v>
      </c>
      <c r="B1150" s="50">
        <v>12</v>
      </c>
      <c r="C1150" s="264" t="s">
        <v>16192</v>
      </c>
      <c r="D1150" s="264" t="s">
        <v>14676</v>
      </c>
      <c r="E1150" s="261">
        <v>41128.588194444441</v>
      </c>
      <c r="F1150" s="261">
        <v>41128.588194444441</v>
      </c>
    </row>
    <row r="1151" spans="1:6" ht="15" customHeight="1">
      <c r="A1151" s="242">
        <v>1148</v>
      </c>
      <c r="B1151" s="50">
        <v>12</v>
      </c>
      <c r="C1151" s="264" t="s">
        <v>16193</v>
      </c>
      <c r="D1151" s="264" t="s">
        <v>14676</v>
      </c>
      <c r="E1151" s="261">
        <v>41134.590277777774</v>
      </c>
      <c r="F1151" s="261">
        <v>41134.590277777774</v>
      </c>
    </row>
    <row r="1152" spans="1:6" ht="15" customHeight="1">
      <c r="A1152" s="242">
        <v>1149</v>
      </c>
      <c r="B1152" s="50">
        <v>12</v>
      </c>
      <c r="C1152" s="264" t="s">
        <v>16194</v>
      </c>
      <c r="D1152" s="264" t="s">
        <v>14676</v>
      </c>
      <c r="E1152" s="261">
        <v>41136.599305555552</v>
      </c>
      <c r="F1152" s="261">
        <v>41136.599305555552</v>
      </c>
    </row>
    <row r="1153" spans="1:6" ht="15" customHeight="1">
      <c r="A1153" s="242">
        <v>1150</v>
      </c>
      <c r="B1153" s="50">
        <v>12</v>
      </c>
      <c r="C1153" s="264" t="s">
        <v>16195</v>
      </c>
      <c r="D1153" s="264" t="s">
        <v>14676</v>
      </c>
      <c r="E1153" s="261">
        <v>41143.713194444441</v>
      </c>
      <c r="F1153" s="261">
        <v>41143.713194444441</v>
      </c>
    </row>
    <row r="1154" spans="1:6" ht="15" customHeight="1">
      <c r="A1154" s="242">
        <v>1151</v>
      </c>
      <c r="B1154" s="50">
        <v>12</v>
      </c>
      <c r="C1154" s="264" t="s">
        <v>16196</v>
      </c>
      <c r="D1154" s="264" t="s">
        <v>14676</v>
      </c>
      <c r="E1154" s="261">
        <v>41131.575694444444</v>
      </c>
      <c r="F1154" s="261">
        <v>41131.575694444444</v>
      </c>
    </row>
    <row r="1155" spans="1:6" ht="15" customHeight="1">
      <c r="A1155" s="242">
        <v>1152</v>
      </c>
      <c r="B1155" s="50">
        <v>12</v>
      </c>
      <c r="C1155" s="264" t="s">
        <v>16197</v>
      </c>
      <c r="D1155" s="264" t="s">
        <v>16198</v>
      </c>
      <c r="E1155" s="261">
        <v>41135.71597222222</v>
      </c>
      <c r="F1155" s="261">
        <v>41135.71597222222</v>
      </c>
    </row>
    <row r="1156" spans="1:6" ht="15" customHeight="1">
      <c r="A1156" s="242">
        <v>1153</v>
      </c>
      <c r="B1156" s="50">
        <v>12</v>
      </c>
      <c r="C1156" s="264" t="s">
        <v>16199</v>
      </c>
      <c r="D1156" s="264" t="s">
        <v>16200</v>
      </c>
      <c r="E1156" s="261">
        <v>41134.590277777774</v>
      </c>
      <c r="F1156" s="261">
        <v>41134.590277777774</v>
      </c>
    </row>
    <row r="1157" spans="1:6" ht="15" customHeight="1">
      <c r="A1157" s="242">
        <v>1154</v>
      </c>
      <c r="B1157" s="50">
        <v>12</v>
      </c>
      <c r="C1157" s="264" t="s">
        <v>16201</v>
      </c>
      <c r="D1157" s="264" t="s">
        <v>14676</v>
      </c>
      <c r="E1157" s="261">
        <v>41136.670138888891</v>
      </c>
      <c r="F1157" s="261">
        <v>41136.670138888891</v>
      </c>
    </row>
    <row r="1158" spans="1:6" ht="15" customHeight="1">
      <c r="A1158" s="242">
        <v>1155</v>
      </c>
      <c r="B1158" s="50">
        <v>12</v>
      </c>
      <c r="C1158" s="264" t="s">
        <v>16202</v>
      </c>
      <c r="D1158" s="264" t="s">
        <v>14676</v>
      </c>
      <c r="E1158" s="261">
        <v>41137.518055555556</v>
      </c>
      <c r="F1158" s="261">
        <v>41137.518055555556</v>
      </c>
    </row>
    <row r="1159" spans="1:6" ht="15" customHeight="1">
      <c r="A1159" s="242">
        <v>1156</v>
      </c>
      <c r="B1159" s="50">
        <v>12</v>
      </c>
      <c r="C1159" s="264" t="s">
        <v>16203</v>
      </c>
      <c r="D1159" s="264" t="s">
        <v>14676</v>
      </c>
      <c r="E1159" s="261">
        <v>41136.627083333333</v>
      </c>
      <c r="F1159" s="261">
        <v>41136.627083333333</v>
      </c>
    </row>
    <row r="1160" spans="1:6" ht="15" customHeight="1">
      <c r="A1160" s="242">
        <v>1157</v>
      </c>
      <c r="B1160" s="50">
        <v>12</v>
      </c>
      <c r="C1160" s="264" t="s">
        <v>16204</v>
      </c>
      <c r="D1160" s="264" t="s">
        <v>14676</v>
      </c>
      <c r="E1160" s="261">
        <v>41134.59097222222</v>
      </c>
      <c r="F1160" s="261">
        <v>41134.59097222222</v>
      </c>
    </row>
    <row r="1161" spans="1:6" ht="15" customHeight="1">
      <c r="A1161" s="242">
        <v>1158</v>
      </c>
      <c r="B1161" s="50">
        <v>12</v>
      </c>
      <c r="C1161" s="264" t="s">
        <v>16205</v>
      </c>
      <c r="D1161" s="264" t="s">
        <v>14676</v>
      </c>
      <c r="E1161" s="261">
        <v>41130.576388888891</v>
      </c>
      <c r="F1161" s="261">
        <v>41130.576388888891</v>
      </c>
    </row>
    <row r="1162" spans="1:6" ht="15" customHeight="1">
      <c r="A1162" s="242">
        <v>1159</v>
      </c>
      <c r="B1162" s="50">
        <v>12</v>
      </c>
      <c r="C1162" s="264" t="s">
        <v>16206</v>
      </c>
      <c r="D1162" s="264" t="s">
        <v>14676</v>
      </c>
      <c r="E1162" s="261">
        <v>41137.517361111109</v>
      </c>
      <c r="F1162" s="261">
        <v>41137.517361111109</v>
      </c>
    </row>
    <row r="1163" spans="1:6" ht="15" customHeight="1">
      <c r="A1163" s="242">
        <v>1160</v>
      </c>
      <c r="B1163" s="50">
        <v>12</v>
      </c>
      <c r="C1163" s="264" t="s">
        <v>16207</v>
      </c>
      <c r="D1163" s="264" t="s">
        <v>14676</v>
      </c>
      <c r="E1163" s="261">
        <v>41131.575694444444</v>
      </c>
      <c r="F1163" s="261">
        <v>41131.575694444444</v>
      </c>
    </row>
    <row r="1164" spans="1:6" ht="15" customHeight="1">
      <c r="A1164" s="242">
        <v>1161</v>
      </c>
      <c r="B1164" s="50">
        <v>12</v>
      </c>
      <c r="C1164" s="264" t="s">
        <v>16208</v>
      </c>
      <c r="D1164" s="264" t="s">
        <v>14676</v>
      </c>
      <c r="E1164" s="261">
        <v>41135.563194444439</v>
      </c>
      <c r="F1164" s="261">
        <v>41135.563194444439</v>
      </c>
    </row>
    <row r="1165" spans="1:6" ht="15" customHeight="1">
      <c r="A1165" s="242">
        <v>1162</v>
      </c>
      <c r="B1165" s="50">
        <v>12</v>
      </c>
      <c r="C1165" s="264" t="s">
        <v>16209</v>
      </c>
      <c r="D1165" s="264" t="s">
        <v>14676</v>
      </c>
      <c r="E1165" s="261">
        <v>41134.631249999999</v>
      </c>
      <c r="F1165" s="261">
        <v>41134.631249999999</v>
      </c>
    </row>
    <row r="1166" spans="1:6" ht="15" customHeight="1">
      <c r="A1166" s="242">
        <v>1163</v>
      </c>
      <c r="B1166" s="50">
        <v>12</v>
      </c>
      <c r="C1166" s="264" t="s">
        <v>16210</v>
      </c>
      <c r="D1166" s="264" t="s">
        <v>14676</v>
      </c>
      <c r="E1166" s="261">
        <v>41134.59097222222</v>
      </c>
      <c r="F1166" s="261">
        <v>41134.59097222222</v>
      </c>
    </row>
    <row r="1167" spans="1:6" ht="15" customHeight="1">
      <c r="A1167" s="242">
        <v>1164</v>
      </c>
      <c r="B1167" s="50">
        <v>12</v>
      </c>
      <c r="C1167" s="264" t="s">
        <v>16211</v>
      </c>
      <c r="D1167" s="264" t="s">
        <v>16212</v>
      </c>
      <c r="E1167" s="261">
        <v>41138.587500000001</v>
      </c>
      <c r="F1167" s="261">
        <v>41138.587500000001</v>
      </c>
    </row>
    <row r="1168" spans="1:6" ht="15" customHeight="1">
      <c r="A1168" s="242">
        <v>1165</v>
      </c>
      <c r="B1168" s="50">
        <v>12</v>
      </c>
      <c r="C1168" s="264" t="s">
        <v>16179</v>
      </c>
      <c r="D1168" s="264" t="s">
        <v>14676</v>
      </c>
      <c r="E1168" s="261">
        <v>41134.631249999999</v>
      </c>
      <c r="F1168" s="261">
        <v>41134.631249999999</v>
      </c>
    </row>
    <row r="1169" spans="1:6" ht="15" customHeight="1">
      <c r="A1169" s="242">
        <v>1166</v>
      </c>
      <c r="B1169" s="50">
        <v>12</v>
      </c>
      <c r="C1169" s="264" t="s">
        <v>16213</v>
      </c>
      <c r="D1169" s="264" t="s">
        <v>14676</v>
      </c>
      <c r="E1169" s="261">
        <v>41135.5625</v>
      </c>
      <c r="F1169" s="261">
        <v>41135.5625</v>
      </c>
    </row>
    <row r="1170" spans="1:6" ht="15" customHeight="1">
      <c r="A1170" s="242">
        <v>1167</v>
      </c>
      <c r="B1170" s="50">
        <v>12</v>
      </c>
      <c r="C1170" s="264" t="s">
        <v>16214</v>
      </c>
      <c r="D1170" s="264" t="s">
        <v>14676</v>
      </c>
      <c r="E1170" s="261">
        <v>41135.611111111109</v>
      </c>
      <c r="F1170" s="261">
        <v>41135.611111111109</v>
      </c>
    </row>
    <row r="1171" spans="1:6" ht="15" customHeight="1">
      <c r="A1171" s="242">
        <v>1168</v>
      </c>
      <c r="B1171" s="50">
        <v>12</v>
      </c>
      <c r="C1171" s="264" t="s">
        <v>16215</v>
      </c>
      <c r="D1171" s="264" t="s">
        <v>14676</v>
      </c>
      <c r="E1171" s="261">
        <v>41136.627083333333</v>
      </c>
      <c r="F1171" s="261">
        <v>41136.627083333333</v>
      </c>
    </row>
    <row r="1172" spans="1:6" ht="15" customHeight="1">
      <c r="A1172" s="242">
        <v>1169</v>
      </c>
      <c r="B1172" s="50">
        <v>12</v>
      </c>
      <c r="C1172" s="264" t="s">
        <v>16216</v>
      </c>
      <c r="D1172" s="264" t="s">
        <v>14676</v>
      </c>
      <c r="E1172" s="261">
        <v>41130.600694444445</v>
      </c>
      <c r="F1172" s="261">
        <v>41130.600694444445</v>
      </c>
    </row>
    <row r="1173" spans="1:6" ht="15" customHeight="1">
      <c r="A1173" s="242">
        <v>1170</v>
      </c>
      <c r="B1173" s="50">
        <v>12</v>
      </c>
      <c r="C1173" s="264" t="s">
        <v>16217</v>
      </c>
      <c r="D1173" s="264" t="s">
        <v>14676</v>
      </c>
      <c r="E1173" s="261">
        <v>41135.611111111109</v>
      </c>
      <c r="F1173" s="261">
        <v>41135.611111111109</v>
      </c>
    </row>
    <row r="1174" spans="1:6" ht="15" customHeight="1">
      <c r="A1174" s="242">
        <v>1171</v>
      </c>
      <c r="B1174" s="50">
        <v>12</v>
      </c>
      <c r="C1174" s="264" t="s">
        <v>16218</v>
      </c>
      <c r="D1174" s="264" t="s">
        <v>14676</v>
      </c>
      <c r="E1174" s="261">
        <v>41136.598611111112</v>
      </c>
      <c r="F1174" s="261">
        <v>41136.598611111112</v>
      </c>
    </row>
    <row r="1175" spans="1:6" ht="15" customHeight="1">
      <c r="A1175" s="242">
        <v>1172</v>
      </c>
      <c r="B1175" s="50">
        <v>12</v>
      </c>
      <c r="C1175" s="264" t="s">
        <v>16219</v>
      </c>
      <c r="D1175" s="264" t="s">
        <v>16220</v>
      </c>
      <c r="E1175" s="261">
        <v>41137.518055555556</v>
      </c>
      <c r="F1175" s="261">
        <v>41137.518055555556</v>
      </c>
    </row>
    <row r="1176" spans="1:6" ht="15" customHeight="1">
      <c r="A1176" s="242">
        <v>1173</v>
      </c>
      <c r="B1176" s="50">
        <v>12</v>
      </c>
      <c r="C1176" s="264" t="s">
        <v>16060</v>
      </c>
      <c r="D1176" s="264" t="s">
        <v>14676</v>
      </c>
      <c r="E1176" s="261">
        <v>41134.59097222222</v>
      </c>
      <c r="F1176" s="261">
        <v>41134.59097222222</v>
      </c>
    </row>
    <row r="1177" spans="1:6" ht="15" customHeight="1">
      <c r="A1177" s="242">
        <v>1174</v>
      </c>
      <c r="B1177" s="50">
        <v>12</v>
      </c>
      <c r="C1177" s="264" t="s">
        <v>16221</v>
      </c>
      <c r="D1177" s="264" t="s">
        <v>14676</v>
      </c>
      <c r="E1177" s="261">
        <v>41135.563194444439</v>
      </c>
      <c r="F1177" s="261">
        <v>41135.563194444439</v>
      </c>
    </row>
    <row r="1178" spans="1:6" ht="15" customHeight="1">
      <c r="A1178" s="242">
        <v>1175</v>
      </c>
      <c r="B1178" s="50">
        <v>12</v>
      </c>
      <c r="C1178" s="264" t="s">
        <v>16222</v>
      </c>
      <c r="D1178" s="264" t="s">
        <v>14676</v>
      </c>
      <c r="E1178" s="261">
        <v>41135.563194444439</v>
      </c>
      <c r="F1178" s="261">
        <v>41135.563194444439</v>
      </c>
    </row>
    <row r="1179" spans="1:6" ht="15" customHeight="1">
      <c r="A1179" s="242">
        <v>1176</v>
      </c>
      <c r="B1179" s="50">
        <v>12</v>
      </c>
      <c r="C1179" s="264" t="s">
        <v>13185</v>
      </c>
      <c r="D1179" s="264" t="s">
        <v>14676</v>
      </c>
      <c r="E1179" s="261">
        <v>41134.713194444441</v>
      </c>
      <c r="F1179" s="261">
        <v>41134.713194444441</v>
      </c>
    </row>
    <row r="1180" spans="1:6" ht="15" customHeight="1">
      <c r="A1180" s="242">
        <v>1177</v>
      </c>
      <c r="B1180" s="50">
        <v>12</v>
      </c>
      <c r="C1180" s="264" t="s">
        <v>16223</v>
      </c>
      <c r="D1180" s="264" t="s">
        <v>14676</v>
      </c>
      <c r="E1180" s="261">
        <v>41143.60833333333</v>
      </c>
      <c r="F1180" s="261">
        <v>41143.60833333333</v>
      </c>
    </row>
    <row r="1181" spans="1:6" ht="15" customHeight="1">
      <c r="A1181" s="242">
        <v>1178</v>
      </c>
      <c r="B1181" s="50">
        <v>12</v>
      </c>
      <c r="C1181" s="264" t="s">
        <v>16224</v>
      </c>
      <c r="D1181" s="264" t="s">
        <v>14676</v>
      </c>
      <c r="E1181" s="261">
        <v>41135.563194444439</v>
      </c>
      <c r="F1181" s="261">
        <v>41135.563194444439</v>
      </c>
    </row>
    <row r="1182" spans="1:6" ht="15" customHeight="1">
      <c r="A1182" s="242">
        <v>1179</v>
      </c>
      <c r="B1182" s="50">
        <v>12</v>
      </c>
      <c r="C1182" s="264" t="s">
        <v>15971</v>
      </c>
      <c r="D1182" s="264" t="s">
        <v>14676</v>
      </c>
      <c r="E1182" s="261">
        <v>41134.631249999999</v>
      </c>
      <c r="F1182" s="261">
        <v>41134.631249999999</v>
      </c>
    </row>
    <row r="1183" spans="1:6" ht="15" customHeight="1">
      <c r="A1183" s="242">
        <v>1180</v>
      </c>
      <c r="B1183" s="50">
        <v>12</v>
      </c>
      <c r="C1183" s="264" t="s">
        <v>16225</v>
      </c>
      <c r="D1183" s="264" t="s">
        <v>14676</v>
      </c>
      <c r="E1183" s="261">
        <v>41134.590277777774</v>
      </c>
      <c r="F1183" s="261">
        <v>41134.590277777774</v>
      </c>
    </row>
    <row r="1184" spans="1:6" ht="15" customHeight="1">
      <c r="A1184" s="242">
        <v>1181</v>
      </c>
      <c r="B1184" s="50">
        <v>12</v>
      </c>
      <c r="C1184" s="264" t="s">
        <v>16226</v>
      </c>
      <c r="D1184" s="264" t="s">
        <v>14676</v>
      </c>
      <c r="E1184" s="261">
        <v>41136.67083333333</v>
      </c>
      <c r="F1184" s="261">
        <v>41136.67083333333</v>
      </c>
    </row>
    <row r="1185" spans="1:6" ht="15" customHeight="1">
      <c r="A1185" s="242">
        <v>1182</v>
      </c>
      <c r="B1185" s="50">
        <v>12</v>
      </c>
      <c r="C1185" s="264" t="s">
        <v>16227</v>
      </c>
      <c r="D1185" s="264" t="s">
        <v>14676</v>
      </c>
      <c r="E1185" s="261">
        <v>41135.65625</v>
      </c>
      <c r="F1185" s="261">
        <v>41135.65625</v>
      </c>
    </row>
    <row r="1186" spans="1:6" ht="15" customHeight="1">
      <c r="A1186" s="242">
        <v>1183</v>
      </c>
      <c r="B1186" s="50">
        <v>12</v>
      </c>
      <c r="C1186" s="264" t="s">
        <v>16228</v>
      </c>
      <c r="D1186" s="264" t="s">
        <v>14676</v>
      </c>
      <c r="E1186" s="261">
        <v>41131.574999999997</v>
      </c>
      <c r="F1186" s="261">
        <v>41131.574999999997</v>
      </c>
    </row>
    <row r="1187" spans="1:6" ht="15" customHeight="1">
      <c r="A1187" s="242">
        <v>1184</v>
      </c>
      <c r="B1187" s="50">
        <v>12</v>
      </c>
      <c r="C1187" s="264" t="s">
        <v>16229</v>
      </c>
      <c r="D1187" s="264" t="s">
        <v>14676</v>
      </c>
      <c r="E1187" s="261">
        <v>41136.599305555552</v>
      </c>
      <c r="F1187" s="261">
        <v>41136.599305555552</v>
      </c>
    </row>
    <row r="1188" spans="1:6" ht="15" customHeight="1">
      <c r="A1188" s="242">
        <v>1185</v>
      </c>
      <c r="B1188" s="50">
        <v>12</v>
      </c>
      <c r="C1188" s="264" t="s">
        <v>6321</v>
      </c>
      <c r="D1188" s="264" t="s">
        <v>14676</v>
      </c>
      <c r="E1188" s="261">
        <v>41136.599305555552</v>
      </c>
      <c r="F1188" s="261">
        <v>41136.599305555552</v>
      </c>
    </row>
    <row r="1189" spans="1:6" ht="15" customHeight="1">
      <c r="A1189" s="242">
        <v>1186</v>
      </c>
      <c r="B1189" s="50">
        <v>12</v>
      </c>
      <c r="C1189" s="264" t="s">
        <v>16230</v>
      </c>
      <c r="D1189" s="264" t="s">
        <v>14676</v>
      </c>
      <c r="E1189" s="261">
        <v>41136.714583333334</v>
      </c>
      <c r="F1189" s="261">
        <v>41136.714583333334</v>
      </c>
    </row>
    <row r="1190" spans="1:6" ht="15" customHeight="1">
      <c r="A1190" s="242">
        <v>1187</v>
      </c>
      <c r="B1190" s="50">
        <v>12</v>
      </c>
      <c r="C1190" s="264" t="s">
        <v>16231</v>
      </c>
      <c r="D1190" s="264" t="s">
        <v>14676</v>
      </c>
      <c r="E1190" s="261">
        <v>41130.575694444444</v>
      </c>
      <c r="F1190" s="261">
        <v>41130.575694444444</v>
      </c>
    </row>
    <row r="1191" spans="1:6" ht="15" customHeight="1">
      <c r="A1191" s="242">
        <v>1188</v>
      </c>
      <c r="B1191" s="50">
        <v>12</v>
      </c>
      <c r="C1191" s="264" t="s">
        <v>16232</v>
      </c>
      <c r="D1191" s="264" t="s">
        <v>16233</v>
      </c>
      <c r="E1191" s="261">
        <v>41135.611111111109</v>
      </c>
      <c r="F1191" s="261">
        <v>41135.611111111109</v>
      </c>
    </row>
    <row r="1192" spans="1:6" ht="15" customHeight="1">
      <c r="A1192" s="242">
        <v>1189</v>
      </c>
      <c r="B1192" s="50">
        <v>12</v>
      </c>
      <c r="C1192" s="264" t="s">
        <v>16234</v>
      </c>
      <c r="D1192" s="264" t="s">
        <v>14676</v>
      </c>
      <c r="E1192" s="261">
        <v>41137.517361111109</v>
      </c>
      <c r="F1192" s="261">
        <v>41137.517361111109</v>
      </c>
    </row>
    <row r="1193" spans="1:6" ht="15" customHeight="1">
      <c r="A1193" s="242">
        <v>1190</v>
      </c>
      <c r="B1193" s="50">
        <v>12</v>
      </c>
      <c r="C1193" s="264" t="s">
        <v>16235</v>
      </c>
      <c r="D1193" s="264" t="s">
        <v>14676</v>
      </c>
      <c r="E1193" s="261">
        <v>41134.590277777774</v>
      </c>
      <c r="F1193" s="261">
        <v>41134.590277777774</v>
      </c>
    </row>
    <row r="1194" spans="1:6" ht="15" customHeight="1">
      <c r="A1194" s="242">
        <v>1191</v>
      </c>
      <c r="B1194" s="50">
        <v>12</v>
      </c>
      <c r="C1194" s="264" t="s">
        <v>16236</v>
      </c>
      <c r="D1194" s="264" t="s">
        <v>14676</v>
      </c>
      <c r="E1194" s="261">
        <v>41137.62222222222</v>
      </c>
      <c r="F1194" s="261">
        <v>41137.62222222222</v>
      </c>
    </row>
    <row r="1195" spans="1:6" ht="15" customHeight="1">
      <c r="A1195" s="242">
        <v>1192</v>
      </c>
      <c r="B1195" s="50">
        <v>12</v>
      </c>
      <c r="C1195" s="264" t="s">
        <v>16237</v>
      </c>
      <c r="D1195" s="264" t="s">
        <v>14676</v>
      </c>
      <c r="E1195" s="261">
        <v>41152.634722222218</v>
      </c>
      <c r="F1195" s="261">
        <v>41152.634722222218</v>
      </c>
    </row>
    <row r="1196" spans="1:6" ht="15" customHeight="1">
      <c r="A1196" s="242">
        <v>1193</v>
      </c>
      <c r="B1196" s="50">
        <v>12</v>
      </c>
      <c r="C1196" s="264" t="s">
        <v>16238</v>
      </c>
      <c r="D1196" s="264" t="s">
        <v>14676</v>
      </c>
      <c r="E1196" s="261">
        <v>41131.654861111107</v>
      </c>
      <c r="F1196" s="261">
        <v>41131.654861111107</v>
      </c>
    </row>
    <row r="1197" spans="1:6" ht="15" customHeight="1">
      <c r="A1197" s="242">
        <v>1194</v>
      </c>
      <c r="B1197" s="50">
        <v>12</v>
      </c>
      <c r="C1197" s="264" t="s">
        <v>16239</v>
      </c>
      <c r="D1197" s="264" t="s">
        <v>14676</v>
      </c>
      <c r="E1197" s="261">
        <v>41152.709027777775</v>
      </c>
      <c r="F1197" s="261">
        <v>41152.709027777775</v>
      </c>
    </row>
    <row r="1198" spans="1:6" ht="15" customHeight="1">
      <c r="A1198" s="242">
        <v>1195</v>
      </c>
      <c r="B1198" s="50">
        <v>12</v>
      </c>
      <c r="C1198" s="264" t="s">
        <v>16240</v>
      </c>
      <c r="D1198" s="264" t="s">
        <v>14676</v>
      </c>
      <c r="E1198" s="261">
        <v>41135.71597222222</v>
      </c>
      <c r="F1198" s="261">
        <v>41135.71597222222</v>
      </c>
    </row>
    <row r="1199" spans="1:6" ht="15" customHeight="1">
      <c r="A1199" s="242">
        <v>1196</v>
      </c>
      <c r="B1199" s="50">
        <v>12</v>
      </c>
      <c r="C1199" s="264" t="s">
        <v>16241</v>
      </c>
      <c r="D1199" s="264" t="s">
        <v>14676</v>
      </c>
      <c r="E1199" s="261">
        <v>41138.587500000001</v>
      </c>
      <c r="F1199" s="261">
        <v>41138.587500000001</v>
      </c>
    </row>
    <row r="1200" spans="1:6" ht="15" customHeight="1">
      <c r="A1200" s="242">
        <v>1197</v>
      </c>
      <c r="B1200" s="50">
        <v>12</v>
      </c>
      <c r="C1200" s="264" t="s">
        <v>16242</v>
      </c>
      <c r="D1200" s="264" t="s">
        <v>14676</v>
      </c>
      <c r="E1200" s="261">
        <v>41134.591666666667</v>
      </c>
      <c r="F1200" s="261">
        <v>41134.591666666667</v>
      </c>
    </row>
    <row r="1201" spans="1:6" ht="15" customHeight="1">
      <c r="A1201" s="242">
        <v>1198</v>
      </c>
      <c r="B1201" s="50">
        <v>12</v>
      </c>
      <c r="C1201" s="264" t="s">
        <v>16243</v>
      </c>
      <c r="D1201" s="264" t="s">
        <v>14676</v>
      </c>
      <c r="E1201" s="261">
        <v>41137.572222222218</v>
      </c>
      <c r="F1201" s="261">
        <v>41137.572222222218</v>
      </c>
    </row>
    <row r="1202" spans="1:6" ht="15" customHeight="1">
      <c r="A1202" s="242">
        <v>1199</v>
      </c>
      <c r="B1202" s="50">
        <v>12</v>
      </c>
      <c r="C1202" s="264" t="s">
        <v>2794</v>
      </c>
      <c r="D1202" s="264" t="s">
        <v>14676</v>
      </c>
      <c r="E1202" s="261">
        <v>41136.599305555552</v>
      </c>
      <c r="F1202" s="261">
        <v>41136.599305555552</v>
      </c>
    </row>
    <row r="1203" spans="1:6" ht="15" customHeight="1">
      <c r="A1203" s="242">
        <v>1200</v>
      </c>
      <c r="B1203" s="50">
        <v>12</v>
      </c>
      <c r="C1203" s="264" t="s">
        <v>16244</v>
      </c>
      <c r="D1203" s="264" t="s">
        <v>14676</v>
      </c>
      <c r="E1203" s="261">
        <v>41135.393749999996</v>
      </c>
      <c r="F1203" s="261">
        <v>41135.393749999996</v>
      </c>
    </row>
    <row r="1204" spans="1:6" ht="15" customHeight="1">
      <c r="A1204" s="242">
        <v>1201</v>
      </c>
      <c r="B1204" s="50">
        <v>12</v>
      </c>
      <c r="C1204" s="264" t="s">
        <v>16245</v>
      </c>
      <c r="D1204" s="264" t="s">
        <v>14676</v>
      </c>
      <c r="E1204" s="261">
        <v>41136.6</v>
      </c>
      <c r="F1204" s="261">
        <v>41136.6</v>
      </c>
    </row>
    <row r="1205" spans="1:6" ht="15" customHeight="1">
      <c r="A1205" s="242">
        <v>1202</v>
      </c>
      <c r="B1205" s="50">
        <v>12</v>
      </c>
      <c r="C1205" s="264" t="s">
        <v>16246</v>
      </c>
      <c r="D1205" s="264" t="s">
        <v>14676</v>
      </c>
      <c r="E1205" s="261">
        <v>41135.611805555556</v>
      </c>
      <c r="F1205" s="261">
        <v>41135.611805555556</v>
      </c>
    </row>
    <row r="1206" spans="1:6" ht="15" customHeight="1">
      <c r="A1206" s="242">
        <v>1203</v>
      </c>
      <c r="B1206" s="50">
        <v>12</v>
      </c>
      <c r="C1206" s="264" t="s">
        <v>16247</v>
      </c>
      <c r="D1206" s="264" t="s">
        <v>14676</v>
      </c>
      <c r="E1206" s="261">
        <v>41135.563194444439</v>
      </c>
      <c r="F1206" s="261">
        <v>41135.563194444439</v>
      </c>
    </row>
    <row r="1207" spans="1:6" ht="15" customHeight="1">
      <c r="A1207" s="242">
        <v>1204</v>
      </c>
      <c r="B1207" s="50">
        <v>12</v>
      </c>
      <c r="C1207" s="264" t="s">
        <v>16248</v>
      </c>
      <c r="D1207" s="264" t="s">
        <v>14676</v>
      </c>
      <c r="E1207" s="261">
        <v>41134.590277777774</v>
      </c>
      <c r="F1207" s="261">
        <v>41134.590277777774</v>
      </c>
    </row>
    <row r="1208" spans="1:6" ht="15" customHeight="1">
      <c r="A1208" s="242">
        <v>1205</v>
      </c>
      <c r="B1208" s="50">
        <v>12</v>
      </c>
      <c r="C1208" s="264" t="s">
        <v>16248</v>
      </c>
      <c r="D1208" s="264" t="s">
        <v>14676</v>
      </c>
      <c r="E1208" s="261">
        <v>41145.580555555556</v>
      </c>
      <c r="F1208" s="261">
        <v>41145.580555555556</v>
      </c>
    </row>
    <row r="1209" spans="1:6" ht="15" customHeight="1">
      <c r="A1209" s="242">
        <v>1206</v>
      </c>
      <c r="B1209" s="50">
        <v>12</v>
      </c>
      <c r="C1209" s="264" t="s">
        <v>16249</v>
      </c>
      <c r="D1209" s="264" t="s">
        <v>14676</v>
      </c>
      <c r="E1209" s="261">
        <v>41137.588888888888</v>
      </c>
      <c r="F1209" s="261">
        <v>41137.588888888888</v>
      </c>
    </row>
    <row r="1210" spans="1:6" ht="15" customHeight="1">
      <c r="A1210" s="242">
        <v>1207</v>
      </c>
      <c r="B1210" s="50">
        <v>12</v>
      </c>
      <c r="C1210" s="264" t="s">
        <v>16250</v>
      </c>
      <c r="D1210" s="264" t="s">
        <v>14676</v>
      </c>
      <c r="E1210" s="261">
        <v>41134.59097222222</v>
      </c>
      <c r="F1210" s="261">
        <v>41134.59097222222</v>
      </c>
    </row>
    <row r="1211" spans="1:6" ht="15" customHeight="1">
      <c r="A1211" s="242">
        <v>1208</v>
      </c>
      <c r="B1211" s="50">
        <v>12</v>
      </c>
      <c r="C1211" s="264" t="s">
        <v>16250</v>
      </c>
      <c r="D1211" s="264" t="s">
        <v>14676</v>
      </c>
      <c r="E1211" s="261">
        <v>41134.59097222222</v>
      </c>
      <c r="F1211" s="261">
        <v>41134.59097222222</v>
      </c>
    </row>
    <row r="1212" spans="1:6" ht="15" customHeight="1">
      <c r="A1212" s="242">
        <v>1209</v>
      </c>
      <c r="B1212" s="50">
        <v>12</v>
      </c>
      <c r="C1212" s="264" t="s">
        <v>16251</v>
      </c>
      <c r="D1212" s="264" t="s">
        <v>14676</v>
      </c>
      <c r="E1212" s="261">
        <v>41134.631249999999</v>
      </c>
      <c r="F1212" s="261">
        <v>41134.631249999999</v>
      </c>
    </row>
    <row r="1213" spans="1:6" ht="15" customHeight="1">
      <c r="A1213" s="242">
        <v>1210</v>
      </c>
      <c r="B1213" s="50">
        <v>12</v>
      </c>
      <c r="C1213" s="264" t="s">
        <v>16252</v>
      </c>
      <c r="D1213" s="264" t="s">
        <v>14676</v>
      </c>
      <c r="E1213" s="261">
        <v>41134.713888888888</v>
      </c>
      <c r="F1213" s="261">
        <v>41134.713888888888</v>
      </c>
    </row>
    <row r="1214" spans="1:6" ht="15" customHeight="1">
      <c r="A1214" s="242">
        <v>1211</v>
      </c>
      <c r="B1214" s="50">
        <v>12</v>
      </c>
      <c r="C1214" s="264" t="s">
        <v>16253</v>
      </c>
      <c r="D1214" s="264" t="s">
        <v>14676</v>
      </c>
      <c r="E1214" s="261">
        <v>41138.666666666664</v>
      </c>
      <c r="F1214" s="261">
        <v>41138.666666666664</v>
      </c>
    </row>
    <row r="1215" spans="1:6" ht="15" customHeight="1">
      <c r="A1215" s="242">
        <v>1212</v>
      </c>
      <c r="B1215" s="50">
        <v>12</v>
      </c>
      <c r="C1215" s="264" t="s">
        <v>16254</v>
      </c>
      <c r="D1215" s="264" t="s">
        <v>14676</v>
      </c>
      <c r="E1215" s="261">
        <v>41131.575694444444</v>
      </c>
      <c r="F1215" s="261">
        <v>41131.575694444444</v>
      </c>
    </row>
    <row r="1216" spans="1:6" ht="15" customHeight="1">
      <c r="A1216" s="242">
        <v>1213</v>
      </c>
      <c r="B1216" s="50">
        <v>12</v>
      </c>
      <c r="C1216" s="264" t="s">
        <v>16254</v>
      </c>
      <c r="D1216" s="264" t="s">
        <v>14676</v>
      </c>
      <c r="E1216" s="261">
        <v>41131.575694444444</v>
      </c>
      <c r="F1216" s="261">
        <v>41131.575694444444</v>
      </c>
    </row>
    <row r="1217" spans="1:6" ht="15" customHeight="1">
      <c r="A1217" s="242">
        <v>1214</v>
      </c>
      <c r="B1217" s="50">
        <v>12</v>
      </c>
      <c r="C1217" s="264" t="s">
        <v>16255</v>
      </c>
      <c r="D1217" s="264" t="s">
        <v>14676</v>
      </c>
      <c r="E1217" s="261">
        <v>41135.563194444439</v>
      </c>
      <c r="F1217" s="261">
        <v>41135.563194444439</v>
      </c>
    </row>
    <row r="1218" spans="1:6" ht="15" customHeight="1">
      <c r="A1218" s="242">
        <v>1215</v>
      </c>
      <c r="B1218" s="50">
        <v>12</v>
      </c>
      <c r="C1218" s="264" t="s">
        <v>16256</v>
      </c>
      <c r="D1218" s="264" t="s">
        <v>14676</v>
      </c>
      <c r="E1218" s="261">
        <v>41134.591666666667</v>
      </c>
      <c r="F1218" s="261">
        <v>41134.591666666667</v>
      </c>
    </row>
    <row r="1219" spans="1:6" ht="15" customHeight="1">
      <c r="A1219" s="242">
        <v>1216</v>
      </c>
      <c r="B1219" s="50">
        <v>12</v>
      </c>
      <c r="C1219" s="264" t="s">
        <v>14127</v>
      </c>
      <c r="D1219" s="264" t="s">
        <v>14676</v>
      </c>
      <c r="E1219" s="261">
        <v>41136.6</v>
      </c>
      <c r="F1219" s="261">
        <v>41136.6</v>
      </c>
    </row>
    <row r="1220" spans="1:6" ht="15" customHeight="1">
      <c r="A1220" s="242">
        <v>1217</v>
      </c>
      <c r="B1220" s="50">
        <v>12</v>
      </c>
      <c r="C1220" s="264" t="s">
        <v>16257</v>
      </c>
      <c r="D1220" s="264" t="s">
        <v>14676</v>
      </c>
      <c r="E1220" s="261">
        <v>41137.62222222222</v>
      </c>
      <c r="F1220" s="261">
        <v>41137.62222222222</v>
      </c>
    </row>
    <row r="1221" spans="1:6" ht="15" customHeight="1">
      <c r="A1221" s="242">
        <v>1218</v>
      </c>
      <c r="B1221" s="50">
        <v>12</v>
      </c>
      <c r="C1221" s="264" t="s">
        <v>16257</v>
      </c>
      <c r="D1221" s="264" t="s">
        <v>14676</v>
      </c>
      <c r="E1221" s="261">
        <v>41150.65902777778</v>
      </c>
      <c r="F1221" s="261">
        <v>41150.65902777778</v>
      </c>
    </row>
    <row r="1222" spans="1:6" ht="15" customHeight="1">
      <c r="A1222" s="242">
        <v>1219</v>
      </c>
      <c r="B1222" s="50">
        <v>12</v>
      </c>
      <c r="C1222" s="264" t="s">
        <v>16258</v>
      </c>
      <c r="D1222" s="264" t="s">
        <v>14676</v>
      </c>
      <c r="E1222" s="261">
        <v>41130.575694444444</v>
      </c>
      <c r="F1222" s="261">
        <v>41130.575694444444</v>
      </c>
    </row>
    <row r="1223" spans="1:6" ht="15" customHeight="1">
      <c r="A1223" s="242">
        <v>1220</v>
      </c>
      <c r="B1223" s="50">
        <v>12</v>
      </c>
      <c r="C1223" s="264" t="s">
        <v>16259</v>
      </c>
      <c r="D1223" s="264" t="s">
        <v>14676</v>
      </c>
      <c r="E1223" s="261">
        <v>41135.563194444439</v>
      </c>
      <c r="F1223" s="261">
        <v>41135.563194444439</v>
      </c>
    </row>
    <row r="1224" spans="1:6" ht="15" customHeight="1">
      <c r="A1224" s="242">
        <v>1221</v>
      </c>
      <c r="B1224" s="50">
        <v>12</v>
      </c>
      <c r="C1224" s="264" t="s">
        <v>16260</v>
      </c>
      <c r="D1224" s="264" t="s">
        <v>14676</v>
      </c>
      <c r="E1224" s="261">
        <v>41134.591666666667</v>
      </c>
      <c r="F1224" s="261">
        <v>41134.591666666667</v>
      </c>
    </row>
    <row r="1225" spans="1:6" ht="15" customHeight="1">
      <c r="A1225" s="242">
        <v>1222</v>
      </c>
      <c r="B1225" s="50">
        <v>12</v>
      </c>
      <c r="C1225" s="264" t="s">
        <v>16261</v>
      </c>
      <c r="D1225" s="264" t="s">
        <v>16262</v>
      </c>
      <c r="E1225" s="261">
        <v>41137.709027777775</v>
      </c>
      <c r="F1225" s="261">
        <v>41137.709027777775</v>
      </c>
    </row>
    <row r="1226" spans="1:6" ht="15" customHeight="1">
      <c r="A1226" s="242">
        <v>1223</v>
      </c>
      <c r="B1226" s="50">
        <v>12</v>
      </c>
      <c r="C1226" s="264" t="s">
        <v>16263</v>
      </c>
      <c r="D1226" s="264" t="s">
        <v>14676</v>
      </c>
      <c r="E1226" s="261">
        <v>41135.65625</v>
      </c>
      <c r="F1226" s="261">
        <v>41135.65625</v>
      </c>
    </row>
    <row r="1227" spans="1:6" ht="15" customHeight="1">
      <c r="A1227" s="242">
        <v>1224</v>
      </c>
      <c r="B1227" s="50">
        <v>12</v>
      </c>
      <c r="C1227" s="264" t="s">
        <v>16255</v>
      </c>
      <c r="D1227" s="264" t="s">
        <v>14676</v>
      </c>
      <c r="E1227" s="261">
        <v>41152.634722222218</v>
      </c>
      <c r="F1227" s="261">
        <v>41152.634722222218</v>
      </c>
    </row>
    <row r="1228" spans="1:6" ht="15" customHeight="1">
      <c r="A1228" s="242">
        <v>1225</v>
      </c>
      <c r="B1228" s="50">
        <v>12</v>
      </c>
      <c r="C1228" s="264" t="s">
        <v>16264</v>
      </c>
      <c r="D1228" s="264" t="s">
        <v>14676</v>
      </c>
      <c r="E1228" s="261">
        <v>41131.574999999997</v>
      </c>
      <c r="F1228" s="261">
        <v>41131.574999999997</v>
      </c>
    </row>
    <row r="1229" spans="1:6" ht="15" customHeight="1">
      <c r="A1229" s="242">
        <v>1226</v>
      </c>
      <c r="B1229" s="50">
        <v>12</v>
      </c>
      <c r="C1229" s="264" t="s">
        <v>16265</v>
      </c>
      <c r="D1229" s="264" t="s">
        <v>14676</v>
      </c>
      <c r="E1229" s="261">
        <v>41136.599305555552</v>
      </c>
      <c r="F1229" s="261">
        <v>41136.599305555552</v>
      </c>
    </row>
    <row r="1230" spans="1:6" ht="15" customHeight="1">
      <c r="A1230" s="242">
        <v>1227</v>
      </c>
      <c r="B1230" s="50">
        <v>12</v>
      </c>
      <c r="C1230" s="264" t="s">
        <v>16266</v>
      </c>
      <c r="D1230" s="264" t="s">
        <v>14676</v>
      </c>
      <c r="E1230" s="261">
        <v>41131.575694444444</v>
      </c>
      <c r="F1230" s="261">
        <v>41131.575694444444</v>
      </c>
    </row>
    <row r="1231" spans="1:6" ht="15" customHeight="1">
      <c r="A1231" s="242">
        <v>1228</v>
      </c>
      <c r="B1231" s="50">
        <v>12</v>
      </c>
      <c r="C1231" s="264" t="s">
        <v>16267</v>
      </c>
      <c r="D1231" s="264" t="s">
        <v>14676</v>
      </c>
      <c r="E1231" s="261">
        <v>41136.599305555552</v>
      </c>
      <c r="F1231" s="261">
        <v>41136.599305555552</v>
      </c>
    </row>
    <row r="1232" spans="1:6" ht="15" customHeight="1">
      <c r="A1232" s="242">
        <v>1229</v>
      </c>
      <c r="B1232" s="50">
        <v>12</v>
      </c>
      <c r="C1232" s="264" t="s">
        <v>16268</v>
      </c>
      <c r="D1232" s="264" t="s">
        <v>14676</v>
      </c>
      <c r="E1232" s="261">
        <v>41135.629166666666</v>
      </c>
      <c r="F1232" s="261">
        <v>41135.629166666666</v>
      </c>
    </row>
    <row r="1233" spans="1:6" ht="15" customHeight="1">
      <c r="A1233" s="242">
        <v>1230</v>
      </c>
      <c r="B1233" s="50">
        <v>12</v>
      </c>
      <c r="C1233" s="264" t="s">
        <v>16269</v>
      </c>
      <c r="D1233" s="264" t="s">
        <v>14676</v>
      </c>
      <c r="E1233" s="261">
        <v>41143.60833333333</v>
      </c>
      <c r="F1233" s="261">
        <v>41143.60833333333</v>
      </c>
    </row>
    <row r="1234" spans="1:6" ht="15" customHeight="1">
      <c r="A1234" s="242">
        <v>1231</v>
      </c>
      <c r="B1234" s="50">
        <v>12</v>
      </c>
      <c r="C1234" s="264" t="s">
        <v>16270</v>
      </c>
      <c r="D1234" s="264" t="s">
        <v>14676</v>
      </c>
      <c r="E1234" s="261">
        <v>41138.586805555555</v>
      </c>
      <c r="F1234" s="261">
        <v>41138.586805555555</v>
      </c>
    </row>
    <row r="1235" spans="1:6" ht="15" customHeight="1">
      <c r="A1235" s="242">
        <v>1232</v>
      </c>
      <c r="B1235" s="50">
        <v>12</v>
      </c>
      <c r="C1235" s="264" t="s">
        <v>16271</v>
      </c>
      <c r="D1235" s="264" t="s">
        <v>14676</v>
      </c>
      <c r="E1235" s="261">
        <v>41128.588194444441</v>
      </c>
      <c r="F1235" s="261">
        <v>41128.588194444441</v>
      </c>
    </row>
    <row r="1236" spans="1:6" ht="15" customHeight="1">
      <c r="A1236" s="242">
        <v>1233</v>
      </c>
      <c r="B1236" s="50">
        <v>12</v>
      </c>
      <c r="C1236" s="264" t="s">
        <v>16272</v>
      </c>
      <c r="D1236" s="264" t="s">
        <v>14676</v>
      </c>
      <c r="E1236" s="261">
        <v>41137.517361111109</v>
      </c>
      <c r="F1236" s="261">
        <v>41137.517361111109</v>
      </c>
    </row>
    <row r="1237" spans="1:6" ht="15" customHeight="1">
      <c r="A1237" s="242">
        <v>1234</v>
      </c>
      <c r="B1237" s="50">
        <v>12</v>
      </c>
      <c r="C1237" s="264" t="s">
        <v>16273</v>
      </c>
      <c r="D1237" s="264" t="s">
        <v>14676</v>
      </c>
      <c r="E1237" s="261">
        <v>41137.62222222222</v>
      </c>
      <c r="F1237" s="261">
        <v>41137.62222222222</v>
      </c>
    </row>
    <row r="1238" spans="1:6" ht="15" customHeight="1">
      <c r="A1238" s="242">
        <v>1235</v>
      </c>
      <c r="B1238" s="50">
        <v>12</v>
      </c>
      <c r="C1238" s="264" t="s">
        <v>16274</v>
      </c>
      <c r="D1238" s="264" t="s">
        <v>14676</v>
      </c>
      <c r="E1238" s="261">
        <v>41137.517361111109</v>
      </c>
      <c r="F1238" s="261">
        <v>41137.517361111109</v>
      </c>
    </row>
    <row r="1239" spans="1:6" ht="15" customHeight="1">
      <c r="A1239" s="242">
        <v>1236</v>
      </c>
      <c r="B1239" s="50">
        <v>12</v>
      </c>
      <c r="C1239" s="264" t="s">
        <v>16275</v>
      </c>
      <c r="D1239" s="264" t="s">
        <v>14676</v>
      </c>
      <c r="E1239" s="261">
        <v>41137.709027777775</v>
      </c>
      <c r="F1239" s="261">
        <v>41137.709027777775</v>
      </c>
    </row>
    <row r="1240" spans="1:6" ht="15" customHeight="1">
      <c r="A1240" s="242">
        <v>1237</v>
      </c>
      <c r="B1240" s="50">
        <v>12</v>
      </c>
      <c r="C1240" s="264" t="s">
        <v>16276</v>
      </c>
      <c r="D1240" s="264" t="s">
        <v>14676</v>
      </c>
      <c r="E1240" s="261">
        <v>41137.572222222218</v>
      </c>
      <c r="F1240" s="261">
        <v>41137.572222222218</v>
      </c>
    </row>
    <row r="1241" spans="1:6" ht="15" customHeight="1">
      <c r="A1241" s="242">
        <v>1238</v>
      </c>
      <c r="B1241" s="50">
        <v>12</v>
      </c>
      <c r="C1241" s="264" t="s">
        <v>16277</v>
      </c>
      <c r="D1241" s="264" t="s">
        <v>14676</v>
      </c>
      <c r="E1241" s="261">
        <v>41148.631944444445</v>
      </c>
      <c r="F1241" s="261">
        <v>41148.631944444445</v>
      </c>
    </row>
    <row r="1242" spans="1:6" ht="15" customHeight="1">
      <c r="A1242" s="242">
        <v>1239</v>
      </c>
      <c r="B1242" s="50">
        <v>12</v>
      </c>
      <c r="C1242" s="264" t="s">
        <v>16278</v>
      </c>
      <c r="D1242" s="264" t="s">
        <v>14676</v>
      </c>
      <c r="E1242" s="261">
        <v>41123.711805555555</v>
      </c>
      <c r="F1242" s="261">
        <v>41123.711805555555</v>
      </c>
    </row>
    <row r="1243" spans="1:6" ht="15" customHeight="1">
      <c r="A1243" s="242">
        <v>1240</v>
      </c>
      <c r="B1243" s="50">
        <v>12</v>
      </c>
      <c r="C1243" s="264" t="s">
        <v>16279</v>
      </c>
      <c r="D1243" s="264" t="s">
        <v>14676</v>
      </c>
      <c r="E1243" s="261">
        <v>41137.65347222222</v>
      </c>
      <c r="F1243" s="261">
        <v>41137.65347222222</v>
      </c>
    </row>
    <row r="1244" spans="1:6" ht="15" customHeight="1">
      <c r="A1244" s="242">
        <v>1241</v>
      </c>
      <c r="B1244" s="50">
        <v>12</v>
      </c>
      <c r="C1244" s="264" t="s">
        <v>16280</v>
      </c>
      <c r="D1244" s="264" t="s">
        <v>14676</v>
      </c>
      <c r="E1244" s="261">
        <v>41137.709027777775</v>
      </c>
      <c r="F1244" s="261">
        <v>41137.709027777775</v>
      </c>
    </row>
    <row r="1245" spans="1:6" ht="15" customHeight="1">
      <c r="A1245" s="242">
        <v>1242</v>
      </c>
      <c r="B1245" s="50">
        <v>12</v>
      </c>
      <c r="C1245" s="264" t="s">
        <v>16281</v>
      </c>
      <c r="D1245" s="264" t="s">
        <v>14676</v>
      </c>
      <c r="E1245" s="261">
        <v>41137.709027777775</v>
      </c>
      <c r="F1245" s="261">
        <v>41137.709027777775</v>
      </c>
    </row>
    <row r="1246" spans="1:6" ht="15" customHeight="1">
      <c r="A1246" s="242">
        <v>1243</v>
      </c>
      <c r="B1246" s="50">
        <v>12</v>
      </c>
      <c r="C1246" s="264" t="s">
        <v>16282</v>
      </c>
      <c r="D1246" s="264" t="s">
        <v>14676</v>
      </c>
      <c r="E1246" s="261">
        <v>41136.599305555552</v>
      </c>
      <c r="F1246" s="261">
        <v>41136.599305555552</v>
      </c>
    </row>
    <row r="1247" spans="1:6" ht="15" customHeight="1">
      <c r="A1247" s="242">
        <v>1244</v>
      </c>
      <c r="B1247" s="50">
        <v>12</v>
      </c>
      <c r="C1247" s="264" t="s">
        <v>16283</v>
      </c>
      <c r="D1247" s="264" t="s">
        <v>14676</v>
      </c>
      <c r="E1247" s="261">
        <v>41138.606944444444</v>
      </c>
      <c r="F1247" s="261">
        <v>41138.606944444444</v>
      </c>
    </row>
    <row r="1248" spans="1:6" ht="15" customHeight="1">
      <c r="A1248" s="242">
        <v>1245</v>
      </c>
      <c r="B1248" s="50">
        <v>12</v>
      </c>
      <c r="C1248" s="264" t="s">
        <v>16284</v>
      </c>
      <c r="D1248" s="264" t="s">
        <v>14676</v>
      </c>
      <c r="E1248" s="261">
        <v>41136.599305555552</v>
      </c>
      <c r="F1248" s="261">
        <v>41136.599305555552</v>
      </c>
    </row>
    <row r="1249" spans="1:6" ht="15" customHeight="1">
      <c r="A1249" s="242">
        <v>1246</v>
      </c>
      <c r="B1249" s="50">
        <v>12</v>
      </c>
      <c r="C1249" s="264" t="s">
        <v>16285</v>
      </c>
      <c r="D1249" s="264" t="s">
        <v>14676</v>
      </c>
      <c r="E1249" s="261">
        <v>41136.599305555552</v>
      </c>
      <c r="F1249" s="261">
        <v>41136.599305555552</v>
      </c>
    </row>
    <row r="1250" spans="1:6" ht="15" customHeight="1">
      <c r="A1250" s="242">
        <v>1247</v>
      </c>
      <c r="B1250" s="50">
        <v>12</v>
      </c>
      <c r="C1250" s="264" t="s">
        <v>16286</v>
      </c>
      <c r="D1250" s="264" t="s">
        <v>14676</v>
      </c>
      <c r="E1250" s="261">
        <v>41148.631944444445</v>
      </c>
      <c r="F1250" s="261">
        <v>41148.631944444445</v>
      </c>
    </row>
    <row r="1251" spans="1:6" ht="15" customHeight="1">
      <c r="A1251" s="242">
        <v>1248</v>
      </c>
      <c r="B1251" s="50">
        <v>12</v>
      </c>
      <c r="C1251" s="264" t="s">
        <v>16287</v>
      </c>
      <c r="D1251" s="264" t="s">
        <v>14676</v>
      </c>
      <c r="E1251" s="261">
        <v>41138.587500000001</v>
      </c>
      <c r="F1251" s="261">
        <v>41138.587500000001</v>
      </c>
    </row>
    <row r="1252" spans="1:6" ht="15" customHeight="1">
      <c r="A1252" s="242">
        <v>1249</v>
      </c>
      <c r="B1252" s="50">
        <v>12</v>
      </c>
      <c r="C1252" s="264" t="s">
        <v>16288</v>
      </c>
      <c r="D1252" s="264" t="s">
        <v>14676</v>
      </c>
      <c r="E1252" s="261">
        <v>41137.709027777775</v>
      </c>
      <c r="F1252" s="261">
        <v>41137.709027777775</v>
      </c>
    </row>
    <row r="1253" spans="1:6" ht="15" customHeight="1">
      <c r="A1253" s="242">
        <v>1250</v>
      </c>
      <c r="B1253" s="50">
        <v>12</v>
      </c>
      <c r="C1253" s="264" t="s">
        <v>16289</v>
      </c>
      <c r="D1253" s="264" t="s">
        <v>14676</v>
      </c>
      <c r="E1253" s="261">
        <v>41131.575694444444</v>
      </c>
      <c r="F1253" s="261">
        <v>41131.575694444444</v>
      </c>
    </row>
    <row r="1254" spans="1:6" ht="15" customHeight="1">
      <c r="A1254" s="242">
        <v>1251</v>
      </c>
      <c r="B1254" s="50">
        <v>12</v>
      </c>
      <c r="C1254" s="264" t="s">
        <v>16290</v>
      </c>
      <c r="D1254" s="264" t="s">
        <v>14676</v>
      </c>
      <c r="E1254" s="261">
        <v>41137.62222222222</v>
      </c>
      <c r="F1254" s="261">
        <v>41137.62222222222</v>
      </c>
    </row>
    <row r="1255" spans="1:6" ht="15" customHeight="1">
      <c r="A1255" s="242">
        <v>1252</v>
      </c>
      <c r="B1255" s="50">
        <v>12</v>
      </c>
      <c r="C1255" s="264" t="s">
        <v>16291</v>
      </c>
      <c r="D1255" s="264" t="s">
        <v>14676</v>
      </c>
      <c r="E1255" s="261">
        <v>41135.393749999996</v>
      </c>
      <c r="F1255" s="261">
        <v>41135.393749999996</v>
      </c>
    </row>
    <row r="1256" spans="1:6" ht="15" customHeight="1">
      <c r="A1256" s="242">
        <v>1253</v>
      </c>
      <c r="B1256" s="50">
        <v>12</v>
      </c>
      <c r="C1256" s="264" t="s">
        <v>9380</v>
      </c>
      <c r="D1256" s="264" t="s">
        <v>14676</v>
      </c>
      <c r="E1256" s="261">
        <v>41137.572222222218</v>
      </c>
      <c r="F1256" s="261">
        <v>41137.572222222218</v>
      </c>
    </row>
    <row r="1257" spans="1:6" ht="15" customHeight="1">
      <c r="A1257" s="242">
        <v>1254</v>
      </c>
      <c r="B1257" s="50">
        <v>12</v>
      </c>
      <c r="C1257" s="264" t="s">
        <v>16292</v>
      </c>
      <c r="D1257" s="264" t="s">
        <v>14676</v>
      </c>
      <c r="E1257" s="261">
        <v>41129.584722222222</v>
      </c>
      <c r="F1257" s="261">
        <v>41129.584722222222</v>
      </c>
    </row>
    <row r="1258" spans="1:6" ht="15" customHeight="1">
      <c r="A1258" s="242">
        <v>1255</v>
      </c>
      <c r="B1258" s="50">
        <v>12</v>
      </c>
      <c r="C1258" s="264" t="s">
        <v>16293</v>
      </c>
      <c r="D1258" s="264" t="s">
        <v>14676</v>
      </c>
      <c r="E1258" s="261">
        <v>41134.590277777774</v>
      </c>
      <c r="F1258" s="261">
        <v>41134.590277777774</v>
      </c>
    </row>
    <row r="1259" spans="1:6" ht="15" customHeight="1">
      <c r="A1259" s="242">
        <v>1256</v>
      </c>
      <c r="B1259" s="50">
        <v>12</v>
      </c>
      <c r="C1259" s="264" t="s">
        <v>16294</v>
      </c>
      <c r="D1259" s="264" t="s">
        <v>14676</v>
      </c>
      <c r="E1259" s="261">
        <v>41138.666666666664</v>
      </c>
      <c r="F1259" s="261">
        <v>41138.666666666664</v>
      </c>
    </row>
    <row r="1260" spans="1:6" ht="15" customHeight="1">
      <c r="A1260" s="242">
        <v>1257</v>
      </c>
      <c r="B1260" s="50">
        <v>12</v>
      </c>
      <c r="C1260" s="264" t="s">
        <v>16294</v>
      </c>
      <c r="D1260" s="264" t="s">
        <v>14676</v>
      </c>
      <c r="E1260" s="261">
        <v>41137.517361111109</v>
      </c>
      <c r="F1260" s="261">
        <v>41137.517361111109</v>
      </c>
    </row>
    <row r="1261" spans="1:6" ht="15" customHeight="1">
      <c r="A1261" s="242">
        <v>1258</v>
      </c>
      <c r="B1261" s="50">
        <v>12</v>
      </c>
      <c r="C1261" s="264" t="s">
        <v>16295</v>
      </c>
      <c r="D1261" s="264" t="s">
        <v>14676</v>
      </c>
      <c r="E1261" s="261">
        <v>41137.517361111109</v>
      </c>
      <c r="F1261" s="261">
        <v>41137.517361111109</v>
      </c>
    </row>
    <row r="1262" spans="1:6" ht="15" customHeight="1">
      <c r="A1262" s="242">
        <v>1259</v>
      </c>
      <c r="B1262" s="50">
        <v>12</v>
      </c>
      <c r="C1262" s="264" t="s">
        <v>16296</v>
      </c>
      <c r="D1262" s="264" t="s">
        <v>14676</v>
      </c>
      <c r="E1262" s="261">
        <v>41137.517361111109</v>
      </c>
      <c r="F1262" s="261">
        <v>41137.517361111109</v>
      </c>
    </row>
    <row r="1263" spans="1:6" ht="15" customHeight="1">
      <c r="A1263" s="242">
        <v>1260</v>
      </c>
      <c r="B1263" s="50">
        <v>12</v>
      </c>
      <c r="C1263" s="264" t="s">
        <v>16297</v>
      </c>
      <c r="D1263" s="264" t="s">
        <v>14676</v>
      </c>
      <c r="E1263" s="261">
        <v>41137.62222222222</v>
      </c>
      <c r="F1263" s="261">
        <v>41137.62222222222</v>
      </c>
    </row>
    <row r="1264" spans="1:6" ht="15" customHeight="1">
      <c r="A1264" s="242">
        <v>1261</v>
      </c>
      <c r="B1264" s="50">
        <v>12</v>
      </c>
      <c r="C1264" s="264" t="s">
        <v>16298</v>
      </c>
      <c r="D1264" s="264" t="s">
        <v>16299</v>
      </c>
      <c r="E1264" s="261">
        <v>41137.62222222222</v>
      </c>
      <c r="F1264" s="261">
        <v>41137.62222222222</v>
      </c>
    </row>
    <row r="1265" spans="1:6" ht="15" customHeight="1">
      <c r="A1265" s="242">
        <v>1262</v>
      </c>
      <c r="B1265" s="50">
        <v>12</v>
      </c>
      <c r="C1265" s="264" t="s">
        <v>16300</v>
      </c>
      <c r="D1265" s="264" t="s">
        <v>16301</v>
      </c>
      <c r="E1265" s="261">
        <v>41137.62222222222</v>
      </c>
      <c r="F1265" s="261">
        <v>41137.62222222222</v>
      </c>
    </row>
    <row r="1266" spans="1:6" ht="15" customHeight="1">
      <c r="A1266" s="242">
        <v>1263</v>
      </c>
      <c r="B1266" s="50">
        <v>12</v>
      </c>
      <c r="C1266" s="264" t="s">
        <v>16302</v>
      </c>
      <c r="D1266" s="264" t="s">
        <v>16303</v>
      </c>
      <c r="E1266" s="261">
        <v>41138.587500000001</v>
      </c>
      <c r="F1266" s="261">
        <v>41138.587500000001</v>
      </c>
    </row>
    <row r="1267" spans="1:6" ht="15" customHeight="1">
      <c r="A1267" s="242">
        <v>1264</v>
      </c>
      <c r="B1267" s="50">
        <v>12</v>
      </c>
      <c r="C1267" s="264" t="s">
        <v>16304</v>
      </c>
      <c r="D1267" s="264" t="s">
        <v>14676</v>
      </c>
      <c r="E1267" s="261">
        <v>41137.709027777775</v>
      </c>
      <c r="F1267" s="261">
        <v>41137.709027777775</v>
      </c>
    </row>
    <row r="1268" spans="1:6" ht="15" customHeight="1">
      <c r="A1268" s="242">
        <v>1265</v>
      </c>
      <c r="B1268" s="50">
        <v>12</v>
      </c>
      <c r="C1268" s="264" t="s">
        <v>16305</v>
      </c>
      <c r="D1268" s="264" t="s">
        <v>14676</v>
      </c>
      <c r="E1268" s="261">
        <v>41145.709722222222</v>
      </c>
      <c r="F1268" s="261">
        <v>41145.709722222222</v>
      </c>
    </row>
    <row r="1269" spans="1:6" ht="15" customHeight="1">
      <c r="A1269" s="242">
        <v>1266</v>
      </c>
      <c r="B1269" s="50">
        <v>12</v>
      </c>
      <c r="C1269" s="264" t="s">
        <v>16306</v>
      </c>
      <c r="D1269" s="264" t="s">
        <v>14676</v>
      </c>
      <c r="E1269" s="261">
        <v>41143.60833333333</v>
      </c>
      <c r="F1269" s="261">
        <v>41143.60833333333</v>
      </c>
    </row>
    <row r="1270" spans="1:6" ht="15" customHeight="1">
      <c r="A1270" s="242">
        <v>1267</v>
      </c>
      <c r="B1270" s="50">
        <v>12</v>
      </c>
      <c r="C1270" s="264" t="s">
        <v>16307</v>
      </c>
      <c r="D1270" s="264" t="s">
        <v>14676</v>
      </c>
      <c r="E1270" s="261">
        <v>41138.586805555555</v>
      </c>
      <c r="F1270" s="261">
        <v>41138.586805555555</v>
      </c>
    </row>
    <row r="1271" spans="1:6" ht="15" customHeight="1">
      <c r="A1271" s="242">
        <v>1268</v>
      </c>
      <c r="B1271" s="50">
        <v>12</v>
      </c>
      <c r="C1271" s="264" t="s">
        <v>16308</v>
      </c>
      <c r="D1271" s="264" t="s">
        <v>14676</v>
      </c>
      <c r="E1271" s="261">
        <v>41137.62222222222</v>
      </c>
      <c r="F1271" s="261">
        <v>41137.62222222222</v>
      </c>
    </row>
    <row r="1272" spans="1:6" ht="15" customHeight="1">
      <c r="A1272" s="242">
        <v>1269</v>
      </c>
      <c r="B1272" s="50">
        <v>12</v>
      </c>
      <c r="C1272" s="264" t="s">
        <v>16309</v>
      </c>
      <c r="D1272" s="264" t="s">
        <v>14676</v>
      </c>
      <c r="E1272" s="261">
        <v>41143.60833333333</v>
      </c>
      <c r="F1272" s="261">
        <v>41143.60833333333</v>
      </c>
    </row>
    <row r="1273" spans="1:6" ht="15" customHeight="1">
      <c r="A1273" s="242">
        <v>1270</v>
      </c>
      <c r="B1273" s="50">
        <v>12</v>
      </c>
      <c r="C1273" s="264" t="s">
        <v>16310</v>
      </c>
      <c r="D1273" s="264" t="s">
        <v>14676</v>
      </c>
      <c r="E1273" s="261">
        <v>41137.62222222222</v>
      </c>
      <c r="F1273" s="261">
        <v>41137.62222222222</v>
      </c>
    </row>
    <row r="1274" spans="1:6" ht="15" customHeight="1">
      <c r="A1274" s="242">
        <v>1271</v>
      </c>
      <c r="B1274" s="50">
        <v>12</v>
      </c>
      <c r="C1274" s="264" t="s">
        <v>16311</v>
      </c>
      <c r="D1274" s="264" t="s">
        <v>14676</v>
      </c>
      <c r="E1274" s="261">
        <v>41137.62222222222</v>
      </c>
      <c r="F1274" s="261">
        <v>41137.62222222222</v>
      </c>
    </row>
    <row r="1275" spans="1:6" ht="15" customHeight="1">
      <c r="A1275" s="242">
        <v>1272</v>
      </c>
      <c r="B1275" s="50">
        <v>12</v>
      </c>
      <c r="C1275" s="264" t="s">
        <v>16312</v>
      </c>
      <c r="D1275" s="264" t="s">
        <v>14676</v>
      </c>
      <c r="E1275" s="261">
        <v>41131.574999999997</v>
      </c>
      <c r="F1275" s="261">
        <v>41131.574999999997</v>
      </c>
    </row>
    <row r="1276" spans="1:6" ht="15" customHeight="1">
      <c r="A1276" s="242">
        <v>1273</v>
      </c>
      <c r="B1276" s="50">
        <v>12</v>
      </c>
      <c r="C1276" s="264" t="s">
        <v>16313</v>
      </c>
      <c r="D1276" s="264" t="s">
        <v>14676</v>
      </c>
      <c r="E1276" s="261">
        <v>41134.591666666667</v>
      </c>
      <c r="F1276" s="261">
        <v>41134.591666666667</v>
      </c>
    </row>
    <row r="1277" spans="1:6" ht="15" customHeight="1">
      <c r="A1277" s="242">
        <v>1274</v>
      </c>
      <c r="B1277" s="50">
        <v>12</v>
      </c>
      <c r="C1277" s="264" t="s">
        <v>16314</v>
      </c>
      <c r="D1277" s="264" t="s">
        <v>14676</v>
      </c>
      <c r="E1277" s="261">
        <v>41136.598611111112</v>
      </c>
      <c r="F1277" s="261">
        <v>41136.598611111112</v>
      </c>
    </row>
    <row r="1278" spans="1:6" ht="15" customHeight="1">
      <c r="A1278" s="242">
        <v>1275</v>
      </c>
      <c r="B1278" s="50">
        <v>12</v>
      </c>
      <c r="C1278" s="264" t="s">
        <v>16315</v>
      </c>
      <c r="D1278" s="264" t="s">
        <v>14676</v>
      </c>
      <c r="E1278" s="261">
        <v>41131.575694444444</v>
      </c>
      <c r="F1278" s="261">
        <v>41131.575694444444</v>
      </c>
    </row>
    <row r="1279" spans="1:6" ht="15" customHeight="1">
      <c r="A1279" s="242">
        <v>1276</v>
      </c>
      <c r="B1279" s="50">
        <v>12</v>
      </c>
      <c r="C1279" s="264" t="s">
        <v>16316</v>
      </c>
      <c r="D1279" s="264" t="s">
        <v>14676</v>
      </c>
      <c r="E1279" s="261">
        <v>41136.67083333333</v>
      </c>
      <c r="F1279" s="261">
        <v>41136.67083333333</v>
      </c>
    </row>
    <row r="1280" spans="1:6" ht="15" customHeight="1">
      <c r="A1280" s="242">
        <v>1277</v>
      </c>
      <c r="B1280" s="50">
        <v>12</v>
      </c>
      <c r="C1280" s="264" t="s">
        <v>16317</v>
      </c>
      <c r="D1280" s="264" t="s">
        <v>14676</v>
      </c>
      <c r="E1280" s="261">
        <v>41138.587500000001</v>
      </c>
      <c r="F1280" s="261">
        <v>41138.587500000001</v>
      </c>
    </row>
    <row r="1281" spans="1:6" ht="15" customHeight="1">
      <c r="A1281" s="242">
        <v>1278</v>
      </c>
      <c r="B1281" s="50">
        <v>12</v>
      </c>
      <c r="C1281" s="264" t="s">
        <v>16318</v>
      </c>
      <c r="D1281" s="264" t="s">
        <v>14676</v>
      </c>
      <c r="E1281" s="261">
        <v>41138.587500000001</v>
      </c>
      <c r="F1281" s="261">
        <v>41138.587500000001</v>
      </c>
    </row>
    <row r="1282" spans="1:6" ht="15" customHeight="1">
      <c r="A1282" s="242">
        <v>1279</v>
      </c>
      <c r="B1282" s="50">
        <v>12</v>
      </c>
      <c r="C1282" s="264" t="s">
        <v>16319</v>
      </c>
      <c r="D1282" s="264" t="s">
        <v>14676</v>
      </c>
      <c r="E1282" s="261">
        <v>41136.6</v>
      </c>
      <c r="F1282" s="261">
        <v>41136.6</v>
      </c>
    </row>
    <row r="1283" spans="1:6" ht="15" customHeight="1">
      <c r="A1283" s="242">
        <v>1280</v>
      </c>
      <c r="B1283" s="50">
        <v>12</v>
      </c>
      <c r="C1283" s="264" t="s">
        <v>16320</v>
      </c>
      <c r="D1283" s="264" t="s">
        <v>14676</v>
      </c>
      <c r="E1283" s="261">
        <v>41131.705555555556</v>
      </c>
      <c r="F1283" s="261">
        <v>41131.705555555556</v>
      </c>
    </row>
    <row r="1284" spans="1:6" ht="15" customHeight="1">
      <c r="A1284" s="242">
        <v>1281</v>
      </c>
      <c r="B1284" s="50">
        <v>12</v>
      </c>
      <c r="C1284" s="264" t="s">
        <v>16321</v>
      </c>
      <c r="D1284" s="264" t="s">
        <v>14676</v>
      </c>
      <c r="E1284" s="261">
        <v>41137.65347222222</v>
      </c>
      <c r="F1284" s="261">
        <v>41137.65347222222</v>
      </c>
    </row>
    <row r="1285" spans="1:6" ht="15" customHeight="1">
      <c r="A1285" s="242">
        <v>1282</v>
      </c>
      <c r="B1285" s="50">
        <v>12</v>
      </c>
      <c r="C1285" s="264" t="s">
        <v>16322</v>
      </c>
      <c r="D1285" s="264" t="s">
        <v>14676</v>
      </c>
      <c r="E1285" s="261">
        <v>41135.629166666666</v>
      </c>
      <c r="F1285" s="261">
        <v>41135.629166666666</v>
      </c>
    </row>
    <row r="1286" spans="1:6" ht="15" customHeight="1">
      <c r="A1286" s="242">
        <v>1283</v>
      </c>
      <c r="B1286" s="50">
        <v>12</v>
      </c>
      <c r="C1286" s="264" t="s">
        <v>16323</v>
      </c>
      <c r="D1286" s="264" t="s">
        <v>14676</v>
      </c>
      <c r="E1286" s="261">
        <v>41137.518055555556</v>
      </c>
      <c r="F1286" s="261">
        <v>41137.518055555556</v>
      </c>
    </row>
    <row r="1287" spans="1:6" ht="15" customHeight="1">
      <c r="A1287" s="242">
        <v>1284</v>
      </c>
      <c r="B1287" s="50">
        <v>12</v>
      </c>
      <c r="C1287" s="264" t="s">
        <v>16324</v>
      </c>
      <c r="D1287" s="264" t="s">
        <v>14676</v>
      </c>
      <c r="E1287" s="261">
        <v>41149.63680555555</v>
      </c>
      <c r="F1287" s="261">
        <v>41149.63680555555</v>
      </c>
    </row>
    <row r="1288" spans="1:6" ht="15" customHeight="1">
      <c r="A1288" s="242">
        <v>1285</v>
      </c>
      <c r="B1288" s="50">
        <v>12</v>
      </c>
      <c r="C1288" s="264" t="s">
        <v>16325</v>
      </c>
      <c r="D1288" s="264" t="s">
        <v>14676</v>
      </c>
      <c r="E1288" s="261">
        <v>41138.586805555555</v>
      </c>
      <c r="F1288" s="261">
        <v>41138.586805555555</v>
      </c>
    </row>
    <row r="1289" spans="1:6" ht="15" customHeight="1">
      <c r="A1289" s="242">
        <v>1286</v>
      </c>
      <c r="B1289" s="50">
        <v>12</v>
      </c>
      <c r="C1289" s="264" t="s">
        <v>16326</v>
      </c>
      <c r="D1289" s="264" t="s">
        <v>14676</v>
      </c>
      <c r="E1289" s="261">
        <v>41137.572222222218</v>
      </c>
      <c r="F1289" s="261">
        <v>41137.572222222218</v>
      </c>
    </row>
    <row r="1290" spans="1:6" ht="15" customHeight="1">
      <c r="A1290" s="242">
        <v>1287</v>
      </c>
      <c r="B1290" s="50">
        <v>12</v>
      </c>
      <c r="C1290" s="264" t="s">
        <v>16327</v>
      </c>
      <c r="D1290" s="264" t="s">
        <v>14676</v>
      </c>
      <c r="E1290" s="261">
        <v>41137.709027777775</v>
      </c>
      <c r="F1290" s="261">
        <v>41137.709027777775</v>
      </c>
    </row>
    <row r="1291" spans="1:6" ht="15" customHeight="1">
      <c r="A1291" s="242">
        <v>1288</v>
      </c>
      <c r="B1291" s="50">
        <v>12</v>
      </c>
      <c r="C1291" s="264" t="s">
        <v>16328</v>
      </c>
      <c r="D1291" s="264" t="s">
        <v>14676</v>
      </c>
      <c r="E1291" s="261">
        <v>41149.63680555555</v>
      </c>
      <c r="F1291" s="261">
        <v>41149.63680555555</v>
      </c>
    </row>
    <row r="1292" spans="1:6" ht="15" customHeight="1">
      <c r="A1292" s="242">
        <v>1289</v>
      </c>
      <c r="B1292" s="50">
        <v>12</v>
      </c>
      <c r="C1292" s="264" t="s">
        <v>16329</v>
      </c>
      <c r="D1292" s="264" t="s">
        <v>14676</v>
      </c>
      <c r="E1292" s="261">
        <v>41137.65347222222</v>
      </c>
      <c r="F1292" s="261">
        <v>41137.65347222222</v>
      </c>
    </row>
    <row r="1293" spans="1:6" ht="15" customHeight="1">
      <c r="A1293" s="242">
        <v>1290</v>
      </c>
      <c r="B1293" s="50">
        <v>12</v>
      </c>
      <c r="C1293" s="264" t="s">
        <v>16330</v>
      </c>
      <c r="D1293" s="264" t="s">
        <v>14676</v>
      </c>
      <c r="E1293" s="261">
        <v>41138.630555555552</v>
      </c>
      <c r="F1293" s="261">
        <v>41138.630555555552</v>
      </c>
    </row>
    <row r="1294" spans="1:6" ht="15" customHeight="1">
      <c r="A1294" s="242">
        <v>1291</v>
      </c>
      <c r="B1294" s="50">
        <v>12</v>
      </c>
      <c r="C1294" s="264" t="s">
        <v>16331</v>
      </c>
      <c r="D1294" s="264" t="s">
        <v>14676</v>
      </c>
      <c r="E1294" s="261">
        <v>41137.62222222222</v>
      </c>
      <c r="F1294" s="261">
        <v>41137.62222222222</v>
      </c>
    </row>
    <row r="1295" spans="1:6" ht="15" customHeight="1">
      <c r="A1295" s="242">
        <v>1292</v>
      </c>
      <c r="B1295" s="50">
        <v>12</v>
      </c>
      <c r="C1295" s="264" t="s">
        <v>16332</v>
      </c>
      <c r="D1295" s="264" t="s">
        <v>14676</v>
      </c>
      <c r="E1295" s="261">
        <v>41137.709027777775</v>
      </c>
      <c r="F1295" s="261">
        <v>41137.709027777775</v>
      </c>
    </row>
    <row r="1296" spans="1:6" ht="15" customHeight="1">
      <c r="A1296" s="242">
        <v>1293</v>
      </c>
      <c r="B1296" s="50">
        <v>12</v>
      </c>
      <c r="C1296" s="264" t="s">
        <v>16333</v>
      </c>
      <c r="D1296" s="264" t="s">
        <v>14676</v>
      </c>
      <c r="E1296" s="261">
        <v>41143.60833333333</v>
      </c>
      <c r="F1296" s="261">
        <v>41143.60833333333</v>
      </c>
    </row>
    <row r="1297" spans="1:6" ht="15" customHeight="1">
      <c r="A1297" s="242">
        <v>1294</v>
      </c>
      <c r="B1297" s="50">
        <v>12</v>
      </c>
      <c r="C1297" s="264" t="s">
        <v>16334</v>
      </c>
      <c r="D1297" s="264" t="s">
        <v>14676</v>
      </c>
      <c r="E1297" s="261">
        <v>41137.517361111109</v>
      </c>
      <c r="F1297" s="261">
        <v>41137.517361111109</v>
      </c>
    </row>
    <row r="1298" spans="1:6" ht="15" customHeight="1">
      <c r="A1298" s="242">
        <v>1295</v>
      </c>
      <c r="B1298" s="50">
        <v>12</v>
      </c>
      <c r="C1298" s="264" t="s">
        <v>16335</v>
      </c>
      <c r="D1298" s="264" t="s">
        <v>14676</v>
      </c>
      <c r="E1298" s="261">
        <v>41137.709027777775</v>
      </c>
      <c r="F1298" s="261">
        <v>41137.709027777775</v>
      </c>
    </row>
    <row r="1299" spans="1:6" ht="15" customHeight="1">
      <c r="A1299" s="242">
        <v>1296</v>
      </c>
      <c r="B1299" s="50">
        <v>12</v>
      </c>
      <c r="C1299" s="264" t="s">
        <v>16336</v>
      </c>
      <c r="D1299" s="264" t="s">
        <v>14676</v>
      </c>
      <c r="E1299" s="261">
        <v>41124.661111111112</v>
      </c>
      <c r="F1299" s="261">
        <v>41124.661111111112</v>
      </c>
    </row>
    <row r="1300" spans="1:6" ht="15" customHeight="1">
      <c r="A1300" s="242">
        <v>1297</v>
      </c>
      <c r="B1300" s="50">
        <v>12</v>
      </c>
      <c r="C1300" s="264" t="s">
        <v>16337</v>
      </c>
      <c r="D1300" s="264" t="s">
        <v>14676</v>
      </c>
      <c r="E1300" s="261">
        <v>41137.62222222222</v>
      </c>
      <c r="F1300" s="261">
        <v>41137.62222222222</v>
      </c>
    </row>
    <row r="1301" spans="1:6" ht="15" customHeight="1">
      <c r="A1301" s="242">
        <v>1298</v>
      </c>
      <c r="B1301" s="50">
        <v>12</v>
      </c>
      <c r="C1301" s="264" t="s">
        <v>16338</v>
      </c>
      <c r="D1301" s="264" t="s">
        <v>14676</v>
      </c>
      <c r="E1301" s="261">
        <v>41138.587500000001</v>
      </c>
      <c r="F1301" s="261">
        <v>41138.587500000001</v>
      </c>
    </row>
    <row r="1302" spans="1:6" ht="15" customHeight="1">
      <c r="A1302" s="242">
        <v>1299</v>
      </c>
      <c r="B1302" s="50">
        <v>12</v>
      </c>
      <c r="C1302" s="264" t="s">
        <v>16339</v>
      </c>
      <c r="D1302" s="264" t="s">
        <v>14676</v>
      </c>
      <c r="E1302" s="261">
        <v>41137.65347222222</v>
      </c>
      <c r="F1302" s="261">
        <v>41137.65347222222</v>
      </c>
    </row>
    <row r="1303" spans="1:6" ht="15" customHeight="1">
      <c r="A1303" s="242">
        <v>1300</v>
      </c>
      <c r="B1303" s="50">
        <v>12</v>
      </c>
      <c r="C1303" s="264" t="s">
        <v>16340</v>
      </c>
      <c r="D1303" s="264" t="s">
        <v>14676</v>
      </c>
      <c r="E1303" s="261">
        <v>41138.587500000001</v>
      </c>
      <c r="F1303" s="261">
        <v>41138.587500000001</v>
      </c>
    </row>
    <row r="1304" spans="1:6" ht="15" customHeight="1">
      <c r="A1304" s="242">
        <v>1301</v>
      </c>
      <c r="B1304" s="50">
        <v>12</v>
      </c>
      <c r="C1304" s="264" t="s">
        <v>16341</v>
      </c>
      <c r="D1304" s="264" t="s">
        <v>14676</v>
      </c>
      <c r="E1304" s="261">
        <v>41138.586805555555</v>
      </c>
      <c r="F1304" s="261">
        <v>41138.586805555555</v>
      </c>
    </row>
    <row r="1305" spans="1:6" ht="15" customHeight="1">
      <c r="A1305" s="242">
        <v>1302</v>
      </c>
      <c r="B1305" s="50">
        <v>12</v>
      </c>
      <c r="C1305" s="264" t="s">
        <v>16342</v>
      </c>
      <c r="D1305" s="264" t="s">
        <v>14676</v>
      </c>
      <c r="E1305" s="261">
        <v>41137.572222222218</v>
      </c>
      <c r="F1305" s="261">
        <v>41137.572222222218</v>
      </c>
    </row>
    <row r="1306" spans="1:6" ht="15" customHeight="1">
      <c r="A1306" s="242">
        <v>1303</v>
      </c>
      <c r="B1306" s="50">
        <v>12</v>
      </c>
      <c r="C1306" s="264" t="s">
        <v>16343</v>
      </c>
      <c r="D1306" s="264" t="s">
        <v>14676</v>
      </c>
      <c r="E1306" s="261">
        <v>41137.518055555556</v>
      </c>
      <c r="F1306" s="261">
        <v>41137.518055555556</v>
      </c>
    </row>
    <row r="1307" spans="1:6" ht="15" customHeight="1">
      <c r="A1307" s="242">
        <v>1304</v>
      </c>
      <c r="B1307" s="50">
        <v>12</v>
      </c>
      <c r="C1307" s="264" t="s">
        <v>16344</v>
      </c>
      <c r="D1307" s="264" t="s">
        <v>14676</v>
      </c>
      <c r="E1307" s="261">
        <v>41137.709027777775</v>
      </c>
      <c r="F1307" s="261">
        <v>41137.709027777775</v>
      </c>
    </row>
    <row r="1308" spans="1:6" ht="15" customHeight="1">
      <c r="A1308" s="242">
        <v>1305</v>
      </c>
      <c r="B1308" s="50">
        <v>12</v>
      </c>
      <c r="C1308" s="264" t="s">
        <v>16345</v>
      </c>
      <c r="D1308" s="264" t="s">
        <v>14676</v>
      </c>
      <c r="E1308" s="261">
        <v>41148.631944444445</v>
      </c>
      <c r="F1308" s="261">
        <v>41148.631944444445</v>
      </c>
    </row>
    <row r="1309" spans="1:6" ht="15" customHeight="1">
      <c r="A1309" s="242">
        <v>1306</v>
      </c>
      <c r="B1309" s="50">
        <v>12</v>
      </c>
      <c r="C1309" s="264" t="s">
        <v>16346</v>
      </c>
      <c r="D1309" s="264" t="s">
        <v>14676</v>
      </c>
      <c r="E1309" s="261">
        <v>41137.517361111109</v>
      </c>
      <c r="F1309" s="261">
        <v>41137.517361111109</v>
      </c>
    </row>
    <row r="1310" spans="1:6" ht="15" customHeight="1">
      <c r="A1310" s="242">
        <v>1307</v>
      </c>
      <c r="B1310" s="50">
        <v>12</v>
      </c>
      <c r="C1310" s="264" t="s">
        <v>16347</v>
      </c>
      <c r="D1310" s="264" t="s">
        <v>14676</v>
      </c>
      <c r="E1310" s="261">
        <v>41137.709027777775</v>
      </c>
      <c r="F1310" s="261">
        <v>41137.709027777775</v>
      </c>
    </row>
    <row r="1311" spans="1:6" ht="15" customHeight="1">
      <c r="A1311" s="242">
        <v>1308</v>
      </c>
      <c r="B1311" s="50">
        <v>12</v>
      </c>
      <c r="C1311" s="264" t="s">
        <v>16348</v>
      </c>
      <c r="D1311" s="264" t="s">
        <v>14676</v>
      </c>
      <c r="E1311" s="261">
        <v>41137.517361111109</v>
      </c>
      <c r="F1311" s="261">
        <v>41137.517361111109</v>
      </c>
    </row>
    <row r="1312" spans="1:6" ht="15" customHeight="1">
      <c r="A1312" s="242">
        <v>1309</v>
      </c>
      <c r="B1312" s="50">
        <v>12</v>
      </c>
      <c r="C1312" s="264" t="s">
        <v>16349</v>
      </c>
      <c r="D1312" s="264" t="s">
        <v>14676</v>
      </c>
      <c r="E1312" s="261">
        <v>41137.709027777775</v>
      </c>
      <c r="F1312" s="261">
        <v>41137.709027777775</v>
      </c>
    </row>
    <row r="1313" spans="1:6" ht="15" customHeight="1">
      <c r="A1313" s="242">
        <v>1310</v>
      </c>
      <c r="B1313" s="50">
        <v>12</v>
      </c>
      <c r="C1313" s="264" t="s">
        <v>16350</v>
      </c>
      <c r="D1313" s="264" t="s">
        <v>14676</v>
      </c>
      <c r="E1313" s="261">
        <v>41143.60833333333</v>
      </c>
      <c r="F1313" s="261">
        <v>41143.60833333333</v>
      </c>
    </row>
    <row r="1314" spans="1:6" ht="15" customHeight="1">
      <c r="A1314" s="242">
        <v>1311</v>
      </c>
      <c r="B1314" s="50">
        <v>12</v>
      </c>
      <c r="C1314" s="264" t="s">
        <v>16351</v>
      </c>
      <c r="D1314" s="264" t="s">
        <v>14676</v>
      </c>
      <c r="E1314" s="261">
        <v>41137.65347222222</v>
      </c>
      <c r="F1314" s="261">
        <v>41137.65347222222</v>
      </c>
    </row>
    <row r="1315" spans="1:6" ht="15" customHeight="1">
      <c r="A1315" s="242">
        <v>1312</v>
      </c>
      <c r="B1315" s="50">
        <v>12</v>
      </c>
      <c r="C1315" s="264" t="s">
        <v>16352</v>
      </c>
      <c r="D1315" s="264" t="s">
        <v>14676</v>
      </c>
      <c r="E1315" s="261">
        <v>41130.62777777778</v>
      </c>
      <c r="F1315" s="261">
        <v>41130.62777777778</v>
      </c>
    </row>
    <row r="1316" spans="1:6" ht="15" customHeight="1">
      <c r="A1316" s="242">
        <v>1313</v>
      </c>
      <c r="B1316" s="50">
        <v>12</v>
      </c>
      <c r="C1316" s="264" t="s">
        <v>16353</v>
      </c>
      <c r="D1316" s="264" t="s">
        <v>14676</v>
      </c>
      <c r="E1316" s="261">
        <v>41137.62222222222</v>
      </c>
      <c r="F1316" s="261">
        <v>41137.62222222222</v>
      </c>
    </row>
    <row r="1317" spans="1:6" ht="15" customHeight="1">
      <c r="A1317" s="242">
        <v>1314</v>
      </c>
      <c r="B1317" s="50">
        <v>12</v>
      </c>
      <c r="C1317" s="264" t="s">
        <v>16354</v>
      </c>
      <c r="D1317" s="264" t="s">
        <v>14676</v>
      </c>
      <c r="E1317" s="261">
        <v>41124.661111111112</v>
      </c>
      <c r="F1317" s="261">
        <v>41124.661111111112</v>
      </c>
    </row>
    <row r="1318" spans="1:6" ht="15" customHeight="1">
      <c r="A1318" s="242">
        <v>1315</v>
      </c>
      <c r="B1318" s="50">
        <v>12</v>
      </c>
      <c r="C1318" s="264" t="s">
        <v>16355</v>
      </c>
      <c r="D1318" s="264" t="s">
        <v>14676</v>
      </c>
      <c r="E1318" s="261">
        <v>41149.63680555555</v>
      </c>
      <c r="F1318" s="261">
        <v>41149.63680555555</v>
      </c>
    </row>
    <row r="1319" spans="1:6" ht="15" customHeight="1">
      <c r="A1319" s="242">
        <v>1316</v>
      </c>
      <c r="B1319" s="50">
        <v>12</v>
      </c>
      <c r="C1319" s="264" t="s">
        <v>16356</v>
      </c>
      <c r="D1319" s="264" t="s">
        <v>14676</v>
      </c>
      <c r="E1319" s="261">
        <v>41131.654861111107</v>
      </c>
      <c r="F1319" s="261">
        <v>41131.654861111107</v>
      </c>
    </row>
    <row r="1320" spans="1:6" ht="15" customHeight="1">
      <c r="A1320" s="242">
        <v>1317</v>
      </c>
      <c r="B1320" s="50">
        <v>12</v>
      </c>
      <c r="C1320" s="264" t="s">
        <v>16357</v>
      </c>
      <c r="D1320" s="264" t="s">
        <v>14676</v>
      </c>
      <c r="E1320" s="261">
        <v>41130.576388888891</v>
      </c>
      <c r="F1320" s="261">
        <v>41130.576388888891</v>
      </c>
    </row>
    <row r="1321" spans="1:6" ht="15" customHeight="1">
      <c r="A1321" s="242">
        <v>1318</v>
      </c>
      <c r="B1321" s="50">
        <v>12</v>
      </c>
      <c r="C1321" s="264" t="s">
        <v>16358</v>
      </c>
      <c r="D1321" s="264" t="s">
        <v>14676</v>
      </c>
      <c r="E1321" s="261">
        <v>41138.586805555555</v>
      </c>
      <c r="F1321" s="261">
        <v>41138.586805555555</v>
      </c>
    </row>
    <row r="1322" spans="1:6" ht="15" customHeight="1">
      <c r="A1322" s="242">
        <v>1319</v>
      </c>
      <c r="B1322" s="50">
        <v>12</v>
      </c>
      <c r="C1322" s="264" t="s">
        <v>16023</v>
      </c>
      <c r="D1322" s="264" t="s">
        <v>14676</v>
      </c>
      <c r="E1322" s="261">
        <v>41137.62222222222</v>
      </c>
      <c r="F1322" s="261">
        <v>41137.62222222222</v>
      </c>
    </row>
    <row r="1323" spans="1:6" ht="15" customHeight="1">
      <c r="A1323" s="242">
        <v>1320</v>
      </c>
      <c r="B1323" s="50">
        <v>12</v>
      </c>
      <c r="C1323" s="264" t="s">
        <v>16359</v>
      </c>
      <c r="D1323" s="264" t="s">
        <v>14676</v>
      </c>
      <c r="E1323" s="261">
        <v>41134.59097222222</v>
      </c>
      <c r="F1323" s="261">
        <v>41134.59097222222</v>
      </c>
    </row>
    <row r="1324" spans="1:6" ht="15" customHeight="1">
      <c r="A1324" s="242">
        <v>1321</v>
      </c>
      <c r="B1324" s="50">
        <v>12</v>
      </c>
      <c r="C1324" s="264" t="s">
        <v>16360</v>
      </c>
      <c r="D1324" s="264" t="s">
        <v>14676</v>
      </c>
      <c r="E1324" s="261">
        <v>41130.576388888891</v>
      </c>
      <c r="F1324" s="261">
        <v>41130.576388888891</v>
      </c>
    </row>
    <row r="1325" spans="1:6" ht="15" customHeight="1">
      <c r="A1325" s="242">
        <v>1322</v>
      </c>
      <c r="B1325" s="50">
        <v>12</v>
      </c>
      <c r="C1325" s="264" t="s">
        <v>16361</v>
      </c>
      <c r="D1325" s="264" t="s">
        <v>14676</v>
      </c>
      <c r="E1325" s="261">
        <v>41134.590277777774</v>
      </c>
      <c r="F1325" s="261">
        <v>41134.590277777774</v>
      </c>
    </row>
    <row r="1326" spans="1:6" ht="15" customHeight="1">
      <c r="A1326" s="242">
        <v>1323</v>
      </c>
      <c r="B1326" s="50">
        <v>12</v>
      </c>
      <c r="C1326" s="264" t="s">
        <v>16362</v>
      </c>
      <c r="D1326" s="264" t="s">
        <v>14676</v>
      </c>
      <c r="E1326" s="261">
        <v>41137.517361111109</v>
      </c>
      <c r="F1326" s="261">
        <v>41137.517361111109</v>
      </c>
    </row>
    <row r="1327" spans="1:6" ht="15" customHeight="1">
      <c r="A1327" s="242">
        <v>1324</v>
      </c>
      <c r="B1327" s="50">
        <v>12</v>
      </c>
      <c r="C1327" s="264" t="s">
        <v>16363</v>
      </c>
      <c r="D1327" s="264" t="s">
        <v>14676</v>
      </c>
      <c r="E1327" s="261">
        <v>41131.654861111107</v>
      </c>
      <c r="F1327" s="261">
        <v>41131.654861111107</v>
      </c>
    </row>
    <row r="1328" spans="1:6" ht="15" customHeight="1">
      <c r="A1328" s="242">
        <v>1325</v>
      </c>
      <c r="B1328" s="50">
        <v>12</v>
      </c>
      <c r="C1328" s="264" t="s">
        <v>16163</v>
      </c>
      <c r="D1328" s="264" t="s">
        <v>14676</v>
      </c>
      <c r="E1328" s="261">
        <v>41134.591666666667</v>
      </c>
      <c r="F1328" s="261">
        <v>41134.591666666667</v>
      </c>
    </row>
    <row r="1329" spans="1:6" ht="15" customHeight="1">
      <c r="A1329" s="242">
        <v>1326</v>
      </c>
      <c r="B1329" s="50">
        <v>12</v>
      </c>
      <c r="C1329" s="264" t="s">
        <v>16206</v>
      </c>
      <c r="D1329" s="264" t="s">
        <v>14676</v>
      </c>
      <c r="E1329" s="261">
        <v>41137.517361111109</v>
      </c>
      <c r="F1329" s="261">
        <v>41137.517361111109</v>
      </c>
    </row>
    <row r="1330" spans="1:6" ht="15" customHeight="1">
      <c r="A1330" s="242">
        <v>1327</v>
      </c>
      <c r="B1330" s="50">
        <v>12</v>
      </c>
      <c r="C1330" s="264" t="s">
        <v>16364</v>
      </c>
      <c r="D1330" s="264" t="s">
        <v>14676</v>
      </c>
      <c r="E1330" s="261">
        <v>41138.587500000001</v>
      </c>
      <c r="F1330" s="261">
        <v>41138.587500000001</v>
      </c>
    </row>
    <row r="1331" spans="1:6" ht="15" customHeight="1">
      <c r="A1331" s="242">
        <v>1328</v>
      </c>
      <c r="B1331" s="50">
        <v>12</v>
      </c>
      <c r="C1331" s="264" t="s">
        <v>16365</v>
      </c>
      <c r="D1331" s="264" t="s">
        <v>14676</v>
      </c>
      <c r="E1331" s="261">
        <v>41130.576388888891</v>
      </c>
      <c r="F1331" s="261">
        <v>41130.576388888891</v>
      </c>
    </row>
    <row r="1332" spans="1:6" ht="15" customHeight="1">
      <c r="A1332" s="242">
        <v>1329</v>
      </c>
      <c r="B1332" s="50">
        <v>12</v>
      </c>
      <c r="C1332" s="264" t="s">
        <v>15976</v>
      </c>
      <c r="D1332" s="264" t="s">
        <v>14676</v>
      </c>
      <c r="E1332" s="261">
        <v>41124.661111111112</v>
      </c>
      <c r="F1332" s="261">
        <v>41124.661111111112</v>
      </c>
    </row>
    <row r="1333" spans="1:6" ht="15" customHeight="1">
      <c r="A1333" s="242">
        <v>1330</v>
      </c>
      <c r="B1333" s="50">
        <v>12</v>
      </c>
      <c r="C1333" s="264" t="s">
        <v>16366</v>
      </c>
      <c r="D1333" s="264" t="s">
        <v>14676</v>
      </c>
      <c r="E1333" s="261">
        <v>41136.599305555552</v>
      </c>
      <c r="F1333" s="261">
        <v>41136.599305555552</v>
      </c>
    </row>
    <row r="1334" spans="1:6" ht="15" customHeight="1">
      <c r="A1334" s="242">
        <v>1331</v>
      </c>
      <c r="B1334" s="50">
        <v>12</v>
      </c>
      <c r="C1334" s="264" t="s">
        <v>16367</v>
      </c>
      <c r="D1334" s="264" t="s">
        <v>14676</v>
      </c>
      <c r="E1334" s="261">
        <v>41127.611805555556</v>
      </c>
      <c r="F1334" s="261">
        <v>41127.611805555556</v>
      </c>
    </row>
    <row r="1335" spans="1:6" ht="15" customHeight="1">
      <c r="A1335" s="242">
        <v>1332</v>
      </c>
      <c r="B1335" s="50">
        <v>12</v>
      </c>
      <c r="C1335" s="264" t="s">
        <v>16368</v>
      </c>
      <c r="D1335" s="264" t="s">
        <v>14676</v>
      </c>
      <c r="E1335" s="261">
        <v>41135.5625</v>
      </c>
      <c r="F1335" s="261">
        <v>41135.5625</v>
      </c>
    </row>
    <row r="1336" spans="1:6" ht="15" customHeight="1">
      <c r="A1336" s="242">
        <v>1333</v>
      </c>
      <c r="B1336" s="50">
        <v>12</v>
      </c>
      <c r="C1336" s="264" t="s">
        <v>16369</v>
      </c>
      <c r="D1336" s="264" t="s">
        <v>14676</v>
      </c>
      <c r="E1336" s="261">
        <v>41137.65347222222</v>
      </c>
      <c r="F1336" s="261">
        <v>41137.65347222222</v>
      </c>
    </row>
    <row r="1337" spans="1:6" ht="15" customHeight="1">
      <c r="A1337" s="242">
        <v>1334</v>
      </c>
      <c r="B1337" s="50">
        <v>12</v>
      </c>
      <c r="C1337" s="264" t="s">
        <v>16370</v>
      </c>
      <c r="D1337" s="264" t="s">
        <v>14676</v>
      </c>
      <c r="E1337" s="261">
        <v>41137.517361111109</v>
      </c>
      <c r="F1337" s="261">
        <v>41137.517361111109</v>
      </c>
    </row>
    <row r="1338" spans="1:6" ht="15" customHeight="1">
      <c r="A1338" s="242">
        <v>1335</v>
      </c>
      <c r="B1338" s="50">
        <v>12</v>
      </c>
      <c r="C1338" s="264" t="s">
        <v>16371</v>
      </c>
      <c r="D1338" s="264" t="s">
        <v>14676</v>
      </c>
      <c r="E1338" s="261">
        <v>41136.599305555552</v>
      </c>
      <c r="F1338" s="261">
        <v>41136.599305555552</v>
      </c>
    </row>
    <row r="1339" spans="1:6" ht="15" customHeight="1">
      <c r="A1339" s="242">
        <v>1336</v>
      </c>
      <c r="B1339" s="50">
        <v>12</v>
      </c>
      <c r="C1339" s="264" t="s">
        <v>16372</v>
      </c>
      <c r="D1339" s="264" t="s">
        <v>14676</v>
      </c>
      <c r="E1339" s="261">
        <v>41130.707638888889</v>
      </c>
      <c r="F1339" s="261">
        <v>41130.707638888889</v>
      </c>
    </row>
    <row r="1340" spans="1:6" ht="15" customHeight="1">
      <c r="A1340" s="242">
        <v>1337</v>
      </c>
      <c r="B1340" s="50">
        <v>12</v>
      </c>
      <c r="C1340" s="264" t="s">
        <v>16373</v>
      </c>
      <c r="D1340" s="264" t="s">
        <v>14676</v>
      </c>
      <c r="E1340" s="261">
        <v>41134.59097222222</v>
      </c>
      <c r="F1340" s="261">
        <v>41134.59097222222</v>
      </c>
    </row>
    <row r="1341" spans="1:6" ht="15" customHeight="1">
      <c r="A1341" s="242">
        <v>1338</v>
      </c>
      <c r="B1341" s="50">
        <v>12</v>
      </c>
      <c r="C1341" s="264" t="s">
        <v>16374</v>
      </c>
      <c r="D1341" s="264" t="s">
        <v>14676</v>
      </c>
      <c r="E1341" s="261">
        <v>41137.572222222218</v>
      </c>
      <c r="F1341" s="261">
        <v>41137.572222222218</v>
      </c>
    </row>
    <row r="1342" spans="1:6" ht="15" customHeight="1">
      <c r="A1342" s="242">
        <v>1339</v>
      </c>
      <c r="B1342" s="50">
        <v>12</v>
      </c>
      <c r="C1342" s="264" t="s">
        <v>16375</v>
      </c>
      <c r="D1342" s="264" t="s">
        <v>14676</v>
      </c>
      <c r="E1342" s="261">
        <v>41134.713888888888</v>
      </c>
      <c r="F1342" s="261">
        <v>41134.713888888888</v>
      </c>
    </row>
    <row r="1343" spans="1:6" ht="15" customHeight="1">
      <c r="A1343" s="242">
        <v>1340</v>
      </c>
      <c r="B1343" s="50">
        <v>12</v>
      </c>
      <c r="C1343" s="264" t="s">
        <v>16376</v>
      </c>
      <c r="D1343" s="264" t="s">
        <v>14676</v>
      </c>
      <c r="E1343" s="261">
        <v>41135.5625</v>
      </c>
      <c r="F1343" s="261">
        <v>41135.5625</v>
      </c>
    </row>
    <row r="1344" spans="1:6" ht="15" customHeight="1">
      <c r="A1344" s="242">
        <v>1341</v>
      </c>
      <c r="B1344" s="50">
        <v>12</v>
      </c>
      <c r="C1344" s="264" t="s">
        <v>16377</v>
      </c>
      <c r="D1344" s="264" t="s">
        <v>14676</v>
      </c>
      <c r="E1344" s="261">
        <v>41149.63680555555</v>
      </c>
      <c r="F1344" s="261">
        <v>41149.63680555555</v>
      </c>
    </row>
    <row r="1345" spans="1:6" ht="15" customHeight="1">
      <c r="A1345" s="242">
        <v>1342</v>
      </c>
      <c r="B1345" s="50">
        <v>12</v>
      </c>
      <c r="C1345" s="264" t="s">
        <v>16378</v>
      </c>
      <c r="D1345" s="264" t="s">
        <v>14676</v>
      </c>
      <c r="E1345" s="261">
        <v>41137.65347222222</v>
      </c>
      <c r="F1345" s="261">
        <v>41137.65347222222</v>
      </c>
    </row>
    <row r="1346" spans="1:6" ht="15" customHeight="1">
      <c r="A1346" s="242">
        <v>1343</v>
      </c>
      <c r="B1346" s="50">
        <v>12</v>
      </c>
      <c r="C1346" s="264" t="s">
        <v>16379</v>
      </c>
      <c r="D1346" s="264" t="s">
        <v>14676</v>
      </c>
      <c r="E1346" s="261">
        <v>41135.65625</v>
      </c>
      <c r="F1346" s="261">
        <v>41135.65625</v>
      </c>
    </row>
    <row r="1347" spans="1:6" ht="15" customHeight="1">
      <c r="A1347" s="242">
        <v>1344</v>
      </c>
      <c r="B1347" s="50">
        <v>12</v>
      </c>
      <c r="C1347" s="264" t="s">
        <v>16380</v>
      </c>
      <c r="D1347" s="264" t="s">
        <v>14676</v>
      </c>
      <c r="E1347" s="261">
        <v>41136.599305555552</v>
      </c>
      <c r="F1347" s="261">
        <v>41136.599305555552</v>
      </c>
    </row>
    <row r="1348" spans="1:6" ht="15" customHeight="1">
      <c r="A1348" s="242">
        <v>1345</v>
      </c>
      <c r="B1348" s="50">
        <v>12</v>
      </c>
      <c r="C1348" s="264" t="s">
        <v>7392</v>
      </c>
      <c r="D1348" s="264" t="s">
        <v>14676</v>
      </c>
      <c r="E1348" s="261">
        <v>41134.713888888888</v>
      </c>
      <c r="F1348" s="261">
        <v>41134.713888888888</v>
      </c>
    </row>
    <row r="1349" spans="1:6" ht="15" customHeight="1">
      <c r="A1349" s="242">
        <v>1346</v>
      </c>
      <c r="B1349" s="50">
        <v>12</v>
      </c>
      <c r="C1349" s="264" t="s">
        <v>16381</v>
      </c>
      <c r="D1349" s="264" t="s">
        <v>14676</v>
      </c>
      <c r="E1349" s="261">
        <v>41134.590277777774</v>
      </c>
      <c r="F1349" s="261">
        <v>41134.590277777774</v>
      </c>
    </row>
    <row r="1350" spans="1:6" ht="15" customHeight="1">
      <c r="A1350" s="242">
        <v>1347</v>
      </c>
      <c r="B1350" s="50">
        <v>12</v>
      </c>
      <c r="C1350" s="264" t="s">
        <v>16382</v>
      </c>
      <c r="D1350" s="264" t="s">
        <v>14676</v>
      </c>
      <c r="E1350" s="261">
        <v>41135.71597222222</v>
      </c>
      <c r="F1350" s="261">
        <v>41135.71597222222</v>
      </c>
    </row>
    <row r="1351" spans="1:6" ht="15" customHeight="1">
      <c r="A1351" s="242">
        <v>1348</v>
      </c>
      <c r="B1351" s="50">
        <v>12</v>
      </c>
      <c r="C1351" s="264" t="s">
        <v>16383</v>
      </c>
      <c r="D1351" s="264" t="s">
        <v>14676</v>
      </c>
      <c r="E1351" s="261">
        <v>41131.575694444444</v>
      </c>
      <c r="F1351" s="261">
        <v>41131.575694444444</v>
      </c>
    </row>
    <row r="1352" spans="1:6" ht="15" customHeight="1">
      <c r="A1352" s="242">
        <v>1349</v>
      </c>
      <c r="B1352" s="50">
        <v>12</v>
      </c>
      <c r="C1352" s="264" t="s">
        <v>16384</v>
      </c>
      <c r="D1352" s="264" t="s">
        <v>14676</v>
      </c>
      <c r="E1352" s="261">
        <v>41148.631944444445</v>
      </c>
      <c r="F1352" s="261">
        <v>41148.631944444445</v>
      </c>
    </row>
    <row r="1353" spans="1:6" ht="15" customHeight="1">
      <c r="A1353" s="242">
        <v>1350</v>
      </c>
      <c r="B1353" s="50">
        <v>12</v>
      </c>
      <c r="C1353" s="264" t="s">
        <v>16385</v>
      </c>
      <c r="D1353" s="264" t="s">
        <v>14676</v>
      </c>
      <c r="E1353" s="261">
        <v>41134.59097222222</v>
      </c>
      <c r="F1353" s="261">
        <v>41134.59097222222</v>
      </c>
    </row>
    <row r="1354" spans="1:6" ht="15" customHeight="1">
      <c r="A1354" s="242">
        <v>1351</v>
      </c>
      <c r="B1354" s="50">
        <v>12</v>
      </c>
      <c r="C1354" s="264" t="s">
        <v>16386</v>
      </c>
      <c r="D1354" s="264" t="s">
        <v>14676</v>
      </c>
      <c r="E1354" s="261">
        <v>41131.574999999997</v>
      </c>
      <c r="F1354" s="261">
        <v>41131.574999999997</v>
      </c>
    </row>
    <row r="1355" spans="1:6" ht="15" customHeight="1">
      <c r="A1355" s="242">
        <v>1352</v>
      </c>
      <c r="B1355" s="50">
        <v>12</v>
      </c>
      <c r="C1355" s="264" t="s">
        <v>16387</v>
      </c>
      <c r="D1355" s="264" t="s">
        <v>14676</v>
      </c>
      <c r="E1355" s="261">
        <v>41136.599305555552</v>
      </c>
      <c r="F1355" s="261">
        <v>41136.599305555552</v>
      </c>
    </row>
    <row r="1356" spans="1:6" ht="15" customHeight="1">
      <c r="A1356" s="242">
        <v>1353</v>
      </c>
      <c r="B1356" s="50">
        <v>12</v>
      </c>
      <c r="C1356" s="264" t="s">
        <v>16388</v>
      </c>
      <c r="D1356" s="264" t="s">
        <v>14676</v>
      </c>
      <c r="E1356" s="261">
        <v>41130.57708333333</v>
      </c>
      <c r="F1356" s="261">
        <v>41130.57708333333</v>
      </c>
    </row>
    <row r="1357" spans="1:6" ht="15" customHeight="1">
      <c r="A1357" s="242">
        <v>1354</v>
      </c>
      <c r="B1357" s="50">
        <v>12</v>
      </c>
      <c r="C1357" s="264" t="s">
        <v>16388</v>
      </c>
      <c r="D1357" s="264" t="s">
        <v>14676</v>
      </c>
      <c r="E1357" s="261">
        <v>41130.57708333333</v>
      </c>
      <c r="F1357" s="261">
        <v>41130.57708333333</v>
      </c>
    </row>
    <row r="1358" spans="1:6" ht="15" customHeight="1">
      <c r="A1358" s="242">
        <v>1355</v>
      </c>
      <c r="B1358" s="50">
        <v>12</v>
      </c>
      <c r="C1358" s="264" t="s">
        <v>16389</v>
      </c>
      <c r="D1358" s="264" t="s">
        <v>14676</v>
      </c>
      <c r="E1358" s="261">
        <v>41138.606944444444</v>
      </c>
      <c r="F1358" s="261">
        <v>41138.606944444444</v>
      </c>
    </row>
    <row r="1359" spans="1:6" ht="15" customHeight="1">
      <c r="A1359" s="242">
        <v>1356</v>
      </c>
      <c r="B1359" s="50">
        <v>12</v>
      </c>
      <c r="C1359" s="264" t="s">
        <v>16390</v>
      </c>
      <c r="D1359" s="264" t="s">
        <v>14676</v>
      </c>
      <c r="E1359" s="261">
        <v>41131.595138888886</v>
      </c>
      <c r="F1359" s="261">
        <v>41131.595138888886</v>
      </c>
    </row>
    <row r="1360" spans="1:6" ht="15" customHeight="1">
      <c r="A1360" s="242">
        <v>1357</v>
      </c>
      <c r="B1360" s="50">
        <v>12</v>
      </c>
      <c r="C1360" s="264" t="s">
        <v>16391</v>
      </c>
      <c r="D1360" s="264" t="s">
        <v>14676</v>
      </c>
      <c r="E1360" s="261">
        <v>41130.575694444444</v>
      </c>
      <c r="F1360" s="261">
        <v>41130.575694444444</v>
      </c>
    </row>
    <row r="1361" spans="1:6" ht="15" customHeight="1">
      <c r="A1361" s="242">
        <v>1358</v>
      </c>
      <c r="B1361" s="50">
        <v>12</v>
      </c>
      <c r="C1361" s="264" t="s">
        <v>16392</v>
      </c>
      <c r="D1361" s="264" t="s">
        <v>14676</v>
      </c>
      <c r="E1361" s="261">
        <v>41136.6</v>
      </c>
      <c r="F1361" s="261">
        <v>41136.6</v>
      </c>
    </row>
    <row r="1362" spans="1:6" ht="15" customHeight="1">
      <c r="A1362" s="242">
        <v>1359</v>
      </c>
      <c r="B1362" s="50">
        <v>12</v>
      </c>
      <c r="C1362" s="264" t="s">
        <v>16393</v>
      </c>
      <c r="D1362" s="264" t="s">
        <v>14676</v>
      </c>
      <c r="E1362" s="261">
        <v>41130.576388888891</v>
      </c>
      <c r="F1362" s="261">
        <v>41130.576388888891</v>
      </c>
    </row>
    <row r="1363" spans="1:6" ht="15" customHeight="1">
      <c r="A1363" s="242">
        <v>1360</v>
      </c>
      <c r="B1363" s="50">
        <v>12</v>
      </c>
      <c r="C1363" s="264" t="s">
        <v>16394</v>
      </c>
      <c r="D1363" s="264" t="s">
        <v>14676</v>
      </c>
      <c r="E1363" s="261">
        <v>41138.586805555555</v>
      </c>
      <c r="F1363" s="261">
        <v>41138.586805555555</v>
      </c>
    </row>
    <row r="1364" spans="1:6" ht="15" customHeight="1">
      <c r="A1364" s="242">
        <v>1361</v>
      </c>
      <c r="B1364" s="50">
        <v>12</v>
      </c>
      <c r="C1364" s="264" t="s">
        <v>16395</v>
      </c>
      <c r="D1364" s="264" t="s">
        <v>14676</v>
      </c>
      <c r="E1364" s="261">
        <v>41149.63680555555</v>
      </c>
      <c r="F1364" s="261">
        <v>41149.63680555555</v>
      </c>
    </row>
    <row r="1365" spans="1:6" ht="15" customHeight="1">
      <c r="A1365" s="242">
        <v>1362</v>
      </c>
      <c r="B1365" s="50">
        <v>12</v>
      </c>
      <c r="C1365" s="264" t="s">
        <v>16396</v>
      </c>
      <c r="D1365" s="264" t="s">
        <v>14676</v>
      </c>
      <c r="E1365" s="261">
        <v>41135.563194444439</v>
      </c>
      <c r="F1365" s="261">
        <v>41135.563194444439</v>
      </c>
    </row>
    <row r="1366" spans="1:6" ht="15" customHeight="1">
      <c r="A1366" s="242">
        <v>1363</v>
      </c>
      <c r="B1366" s="50">
        <v>12</v>
      </c>
      <c r="C1366" s="264" t="s">
        <v>16397</v>
      </c>
      <c r="D1366" s="264" t="s">
        <v>14676</v>
      </c>
      <c r="E1366" s="261">
        <v>41136.6</v>
      </c>
      <c r="F1366" s="261">
        <v>41136.6</v>
      </c>
    </row>
    <row r="1367" spans="1:6" ht="15" customHeight="1">
      <c r="A1367" s="242">
        <v>1364</v>
      </c>
      <c r="B1367" s="50">
        <v>12</v>
      </c>
      <c r="C1367" s="264" t="s">
        <v>16398</v>
      </c>
      <c r="D1367" s="264" t="s">
        <v>14676</v>
      </c>
      <c r="E1367" s="261">
        <v>41135.611111111109</v>
      </c>
      <c r="F1367" s="261">
        <v>41135.611111111109</v>
      </c>
    </row>
    <row r="1368" spans="1:6" ht="15" customHeight="1">
      <c r="A1368" s="242">
        <v>1365</v>
      </c>
      <c r="B1368" s="50">
        <v>12</v>
      </c>
      <c r="C1368" s="264" t="s">
        <v>16399</v>
      </c>
      <c r="D1368" s="264" t="s">
        <v>14676</v>
      </c>
      <c r="E1368" s="261">
        <v>41135.393749999996</v>
      </c>
      <c r="F1368" s="261">
        <v>41135.393749999996</v>
      </c>
    </row>
    <row r="1369" spans="1:6" ht="15" customHeight="1">
      <c r="A1369" s="242">
        <v>1366</v>
      </c>
      <c r="B1369" s="50">
        <v>12</v>
      </c>
      <c r="C1369" s="264" t="s">
        <v>16400</v>
      </c>
      <c r="D1369" s="264" t="s">
        <v>14676</v>
      </c>
      <c r="E1369" s="261">
        <v>41134.59097222222</v>
      </c>
      <c r="F1369" s="261">
        <v>41134.59097222222</v>
      </c>
    </row>
    <row r="1370" spans="1:6" ht="15" customHeight="1">
      <c r="A1370" s="242">
        <v>1367</v>
      </c>
      <c r="B1370" s="50">
        <v>12</v>
      </c>
      <c r="C1370" s="264" t="s">
        <v>16401</v>
      </c>
      <c r="D1370" s="264" t="s">
        <v>14676</v>
      </c>
      <c r="E1370" s="261">
        <v>41124.661111111112</v>
      </c>
      <c r="F1370" s="261">
        <v>41124.661111111112</v>
      </c>
    </row>
    <row r="1371" spans="1:6" ht="15" customHeight="1">
      <c r="A1371" s="242">
        <v>1368</v>
      </c>
      <c r="B1371" s="50">
        <v>12</v>
      </c>
      <c r="C1371" s="264" t="s">
        <v>16402</v>
      </c>
      <c r="D1371" s="264" t="s">
        <v>14676</v>
      </c>
      <c r="E1371" s="261">
        <v>41137.588888888888</v>
      </c>
      <c r="F1371" s="261">
        <v>41137.588888888888</v>
      </c>
    </row>
    <row r="1372" spans="1:6" ht="15" customHeight="1">
      <c r="A1372" s="242">
        <v>1369</v>
      </c>
      <c r="B1372" s="50">
        <v>12</v>
      </c>
      <c r="C1372" s="264" t="s">
        <v>16403</v>
      </c>
      <c r="D1372" s="264" t="s">
        <v>14676</v>
      </c>
      <c r="E1372" s="261">
        <v>41137.572222222218</v>
      </c>
      <c r="F1372" s="261">
        <v>41137.572222222218</v>
      </c>
    </row>
    <row r="1373" spans="1:6" ht="15" customHeight="1">
      <c r="A1373" s="242">
        <v>1370</v>
      </c>
      <c r="B1373" s="50">
        <v>12</v>
      </c>
      <c r="C1373" s="264" t="s">
        <v>16404</v>
      </c>
      <c r="D1373" s="264" t="s">
        <v>14676</v>
      </c>
      <c r="E1373" s="261">
        <v>41131.575694444444</v>
      </c>
      <c r="F1373" s="261">
        <v>41131.575694444444</v>
      </c>
    </row>
    <row r="1374" spans="1:6" ht="15" customHeight="1">
      <c r="A1374" s="242">
        <v>1371</v>
      </c>
      <c r="B1374" s="50">
        <v>12</v>
      </c>
      <c r="C1374" s="264" t="s">
        <v>16405</v>
      </c>
      <c r="D1374" s="264" t="s">
        <v>14676</v>
      </c>
      <c r="E1374" s="261">
        <v>41148.631944444445</v>
      </c>
      <c r="F1374" s="261">
        <v>41148.631944444445</v>
      </c>
    </row>
    <row r="1375" spans="1:6" ht="15" customHeight="1">
      <c r="A1375" s="242">
        <v>1372</v>
      </c>
      <c r="B1375" s="50">
        <v>12</v>
      </c>
      <c r="C1375" s="264" t="s">
        <v>16406</v>
      </c>
      <c r="D1375" s="264" t="s">
        <v>14676</v>
      </c>
      <c r="E1375" s="261">
        <v>41134.590277777774</v>
      </c>
      <c r="F1375" s="261">
        <v>41134.590277777774</v>
      </c>
    </row>
    <row r="1376" spans="1:6" ht="15" customHeight="1">
      <c r="A1376" s="242">
        <v>1373</v>
      </c>
      <c r="B1376" s="50">
        <v>12</v>
      </c>
      <c r="C1376" s="264" t="s">
        <v>16407</v>
      </c>
      <c r="D1376" s="264" t="s">
        <v>14676</v>
      </c>
      <c r="E1376" s="261">
        <v>41148.631944444445</v>
      </c>
      <c r="F1376" s="261">
        <v>41148.631944444445</v>
      </c>
    </row>
    <row r="1377" spans="1:6" ht="15" customHeight="1">
      <c r="A1377" s="242">
        <v>1374</v>
      </c>
      <c r="B1377" s="50">
        <v>12</v>
      </c>
      <c r="C1377" s="264" t="s">
        <v>16408</v>
      </c>
      <c r="D1377" s="264" t="s">
        <v>14676</v>
      </c>
      <c r="E1377" s="261">
        <v>41134.59097222222</v>
      </c>
      <c r="F1377" s="261">
        <v>41134.59097222222</v>
      </c>
    </row>
    <row r="1378" spans="1:6" ht="15" customHeight="1">
      <c r="A1378" s="242">
        <v>1375</v>
      </c>
      <c r="B1378" s="50">
        <v>12</v>
      </c>
      <c r="C1378" s="264" t="s">
        <v>16409</v>
      </c>
      <c r="D1378" s="264" t="s">
        <v>14676</v>
      </c>
      <c r="E1378" s="261">
        <v>41134.59097222222</v>
      </c>
      <c r="F1378" s="261">
        <v>41134.59097222222</v>
      </c>
    </row>
    <row r="1379" spans="1:6" ht="15" customHeight="1">
      <c r="A1379" s="242">
        <v>1376</v>
      </c>
      <c r="B1379" s="50">
        <v>12</v>
      </c>
      <c r="C1379" s="264" t="s">
        <v>16410</v>
      </c>
      <c r="D1379" s="264" t="s">
        <v>14676</v>
      </c>
      <c r="E1379" s="261">
        <v>41131.575694444444</v>
      </c>
      <c r="F1379" s="261">
        <v>41131.575694444444</v>
      </c>
    </row>
    <row r="1380" spans="1:6" ht="15" customHeight="1">
      <c r="A1380" s="242">
        <v>1377</v>
      </c>
      <c r="B1380" s="50">
        <v>12</v>
      </c>
      <c r="C1380" s="264" t="s">
        <v>16411</v>
      </c>
      <c r="D1380" s="264" t="s">
        <v>14676</v>
      </c>
      <c r="E1380" s="261">
        <v>41136.627083333333</v>
      </c>
      <c r="F1380" s="261">
        <v>41136.627083333333</v>
      </c>
    </row>
    <row r="1381" spans="1:6" ht="15" customHeight="1">
      <c r="A1381" s="242">
        <v>1378</v>
      </c>
      <c r="B1381" s="50">
        <v>12</v>
      </c>
      <c r="C1381" s="264" t="s">
        <v>16412</v>
      </c>
      <c r="D1381" s="264" t="s">
        <v>14676</v>
      </c>
      <c r="E1381" s="261">
        <v>41135.611805555556</v>
      </c>
      <c r="F1381" s="261">
        <v>41135.611805555556</v>
      </c>
    </row>
    <row r="1382" spans="1:6" ht="15" customHeight="1">
      <c r="A1382" s="242">
        <v>1379</v>
      </c>
      <c r="B1382" s="50">
        <v>12</v>
      </c>
      <c r="C1382" s="264" t="s">
        <v>16412</v>
      </c>
      <c r="D1382" s="264" t="s">
        <v>14676</v>
      </c>
      <c r="E1382" s="261">
        <v>41134.643749999996</v>
      </c>
      <c r="F1382" s="261">
        <v>41134.643749999996</v>
      </c>
    </row>
    <row r="1383" spans="1:6" ht="15" customHeight="1">
      <c r="A1383" s="242">
        <v>1380</v>
      </c>
      <c r="B1383" s="50">
        <v>12</v>
      </c>
      <c r="C1383" s="264" t="s">
        <v>16413</v>
      </c>
      <c r="D1383" s="264" t="s">
        <v>14676</v>
      </c>
      <c r="E1383" s="261">
        <v>41131.705555555556</v>
      </c>
      <c r="F1383" s="261">
        <v>41131.705555555556</v>
      </c>
    </row>
    <row r="1384" spans="1:6" ht="15" customHeight="1">
      <c r="A1384" s="242">
        <v>1381</v>
      </c>
      <c r="B1384" s="50">
        <v>12</v>
      </c>
      <c r="C1384" s="264" t="s">
        <v>16414</v>
      </c>
      <c r="D1384" s="264" t="s">
        <v>14676</v>
      </c>
      <c r="E1384" s="261">
        <v>41137.62222222222</v>
      </c>
      <c r="F1384" s="261">
        <v>41137.62222222222</v>
      </c>
    </row>
    <row r="1385" spans="1:6" ht="15" customHeight="1">
      <c r="A1385" s="242">
        <v>1382</v>
      </c>
      <c r="B1385" s="50">
        <v>12</v>
      </c>
      <c r="C1385" s="264" t="s">
        <v>16415</v>
      </c>
      <c r="D1385" s="264" t="s">
        <v>14676</v>
      </c>
      <c r="E1385" s="261">
        <v>41137.517361111109</v>
      </c>
      <c r="F1385" s="261">
        <v>41137.517361111109</v>
      </c>
    </row>
    <row r="1386" spans="1:6" ht="15" customHeight="1">
      <c r="A1386" s="242">
        <v>1383</v>
      </c>
      <c r="B1386" s="50">
        <v>12</v>
      </c>
      <c r="C1386" s="264" t="s">
        <v>16416</v>
      </c>
      <c r="D1386" s="264" t="s">
        <v>14676</v>
      </c>
      <c r="E1386" s="261">
        <v>41135.563194444439</v>
      </c>
      <c r="F1386" s="261">
        <v>41135.563194444439</v>
      </c>
    </row>
    <row r="1387" spans="1:6" ht="15" customHeight="1">
      <c r="A1387" s="242">
        <v>1384</v>
      </c>
      <c r="B1387" s="50">
        <v>12</v>
      </c>
      <c r="C1387" s="264" t="s">
        <v>16417</v>
      </c>
      <c r="D1387" s="264" t="s">
        <v>14676</v>
      </c>
      <c r="E1387" s="261">
        <v>41135.563194444439</v>
      </c>
      <c r="F1387" s="261">
        <v>41135.563194444439</v>
      </c>
    </row>
    <row r="1388" spans="1:6" ht="15" customHeight="1">
      <c r="A1388" s="242">
        <v>1385</v>
      </c>
      <c r="B1388" s="50">
        <v>12</v>
      </c>
      <c r="C1388" s="264" t="s">
        <v>16163</v>
      </c>
      <c r="D1388" s="264" t="s">
        <v>14676</v>
      </c>
      <c r="E1388" s="261">
        <v>41134.59097222222</v>
      </c>
      <c r="F1388" s="261">
        <v>41134.59097222222</v>
      </c>
    </row>
    <row r="1389" spans="1:6" ht="15" customHeight="1">
      <c r="A1389" s="242">
        <v>1386</v>
      </c>
      <c r="B1389" s="50">
        <v>12</v>
      </c>
      <c r="C1389" s="264" t="s">
        <v>16418</v>
      </c>
      <c r="D1389" s="264" t="s">
        <v>14676</v>
      </c>
      <c r="E1389" s="261">
        <v>41137.572222222218</v>
      </c>
      <c r="F1389" s="261">
        <v>41137.572222222218</v>
      </c>
    </row>
    <row r="1390" spans="1:6" ht="15" customHeight="1">
      <c r="A1390" s="242">
        <v>1387</v>
      </c>
      <c r="B1390" s="50">
        <v>12</v>
      </c>
      <c r="C1390" s="264" t="s">
        <v>16419</v>
      </c>
      <c r="D1390" s="264" t="s">
        <v>14676</v>
      </c>
      <c r="E1390" s="261">
        <v>41136.670138888891</v>
      </c>
      <c r="F1390" s="261">
        <v>41136.670138888891</v>
      </c>
    </row>
    <row r="1391" spans="1:6" ht="15" customHeight="1">
      <c r="A1391" s="242">
        <v>1388</v>
      </c>
      <c r="B1391" s="50">
        <v>12</v>
      </c>
      <c r="C1391" s="264" t="s">
        <v>16420</v>
      </c>
      <c r="D1391" s="264" t="s">
        <v>14676</v>
      </c>
      <c r="E1391" s="261">
        <v>41131.705555555556</v>
      </c>
      <c r="F1391" s="261">
        <v>41131.705555555556</v>
      </c>
    </row>
    <row r="1392" spans="1:6" ht="15" customHeight="1">
      <c r="A1392" s="242">
        <v>1389</v>
      </c>
      <c r="B1392" s="50">
        <v>12</v>
      </c>
      <c r="C1392" s="264" t="s">
        <v>16421</v>
      </c>
      <c r="D1392" s="264" t="s">
        <v>14676</v>
      </c>
      <c r="E1392" s="261">
        <v>41131.575694444444</v>
      </c>
      <c r="F1392" s="261">
        <v>41131.575694444444</v>
      </c>
    </row>
    <row r="1393" spans="1:6" ht="15" customHeight="1">
      <c r="A1393" s="242">
        <v>1390</v>
      </c>
      <c r="B1393" s="50">
        <v>12</v>
      </c>
      <c r="C1393" s="264" t="s">
        <v>16422</v>
      </c>
      <c r="D1393" s="264" t="s">
        <v>14676</v>
      </c>
      <c r="E1393" s="261">
        <v>41131.705555555556</v>
      </c>
      <c r="F1393" s="261">
        <v>41131.705555555556</v>
      </c>
    </row>
    <row r="1394" spans="1:6" ht="15" customHeight="1">
      <c r="A1394" s="242">
        <v>1391</v>
      </c>
      <c r="B1394" s="50">
        <v>12</v>
      </c>
      <c r="C1394" s="264" t="s">
        <v>16423</v>
      </c>
      <c r="D1394" s="264" t="s">
        <v>14676</v>
      </c>
      <c r="E1394" s="261">
        <v>41136.6</v>
      </c>
      <c r="F1394" s="261">
        <v>41136.6</v>
      </c>
    </row>
    <row r="1395" spans="1:6" ht="15" customHeight="1">
      <c r="A1395" s="242">
        <v>1392</v>
      </c>
      <c r="B1395" s="50">
        <v>12</v>
      </c>
      <c r="C1395" s="264" t="s">
        <v>16424</v>
      </c>
      <c r="D1395" s="264" t="s">
        <v>14676</v>
      </c>
      <c r="E1395" s="261">
        <v>41134.591666666667</v>
      </c>
      <c r="F1395" s="261">
        <v>41134.591666666667</v>
      </c>
    </row>
    <row r="1396" spans="1:6" ht="15" customHeight="1">
      <c r="A1396" s="242">
        <v>1393</v>
      </c>
      <c r="B1396" s="50">
        <v>12</v>
      </c>
      <c r="C1396" s="264" t="s">
        <v>16425</v>
      </c>
      <c r="D1396" s="264" t="s">
        <v>14676</v>
      </c>
      <c r="E1396" s="261">
        <v>41134.631249999999</v>
      </c>
      <c r="F1396" s="261">
        <v>41134.631249999999</v>
      </c>
    </row>
    <row r="1397" spans="1:6" ht="15" customHeight="1">
      <c r="A1397" s="242">
        <v>1394</v>
      </c>
      <c r="B1397" s="50">
        <v>12</v>
      </c>
      <c r="C1397" s="264" t="s">
        <v>16426</v>
      </c>
      <c r="D1397" s="264" t="s">
        <v>14676</v>
      </c>
      <c r="E1397" s="261">
        <v>41135.611805555556</v>
      </c>
      <c r="F1397" s="261">
        <v>41135.611805555556</v>
      </c>
    </row>
    <row r="1398" spans="1:6" ht="15" customHeight="1">
      <c r="A1398" s="242">
        <v>1395</v>
      </c>
      <c r="B1398" s="50">
        <v>12</v>
      </c>
      <c r="C1398" s="264" t="s">
        <v>16427</v>
      </c>
      <c r="D1398" s="264" t="s">
        <v>14676</v>
      </c>
      <c r="E1398" s="261">
        <v>41135.716666666667</v>
      </c>
      <c r="F1398" s="261">
        <v>41135.716666666667</v>
      </c>
    </row>
    <row r="1399" spans="1:6" ht="15" customHeight="1">
      <c r="A1399" s="242">
        <v>1396</v>
      </c>
      <c r="B1399" s="50">
        <v>12</v>
      </c>
      <c r="C1399" s="264" t="s">
        <v>16428</v>
      </c>
      <c r="D1399" s="264" t="s">
        <v>14676</v>
      </c>
      <c r="E1399" s="261">
        <v>41123.711805555555</v>
      </c>
      <c r="F1399" s="261">
        <v>41123.711805555555</v>
      </c>
    </row>
    <row r="1400" spans="1:6" ht="15" customHeight="1">
      <c r="A1400" s="242">
        <v>1397</v>
      </c>
      <c r="B1400" s="50">
        <v>12</v>
      </c>
      <c r="C1400" s="264" t="s">
        <v>16429</v>
      </c>
      <c r="D1400" s="264" t="s">
        <v>14676</v>
      </c>
      <c r="E1400" s="261">
        <v>41131.575694444444</v>
      </c>
      <c r="F1400" s="261">
        <v>41131.575694444444</v>
      </c>
    </row>
    <row r="1401" spans="1:6" ht="15" customHeight="1">
      <c r="A1401" s="242">
        <v>1398</v>
      </c>
      <c r="B1401" s="50">
        <v>12</v>
      </c>
      <c r="C1401" s="264" t="s">
        <v>16430</v>
      </c>
      <c r="D1401" s="264" t="s">
        <v>14676</v>
      </c>
      <c r="E1401" s="261">
        <v>41136.599305555552</v>
      </c>
      <c r="F1401" s="261">
        <v>41136.599305555552</v>
      </c>
    </row>
    <row r="1402" spans="1:6" ht="15" customHeight="1">
      <c r="A1402" s="242">
        <v>1399</v>
      </c>
      <c r="B1402" s="50">
        <v>12</v>
      </c>
      <c r="C1402" s="264" t="s">
        <v>16431</v>
      </c>
      <c r="D1402" s="264" t="s">
        <v>14676</v>
      </c>
      <c r="E1402" s="261">
        <v>41122.703472222223</v>
      </c>
      <c r="F1402" s="261">
        <v>41122.703472222223</v>
      </c>
    </row>
    <row r="1403" spans="1:6" ht="15" customHeight="1">
      <c r="A1403" s="242">
        <v>1400</v>
      </c>
      <c r="B1403" s="50">
        <v>12</v>
      </c>
      <c r="C1403" s="264" t="s">
        <v>16432</v>
      </c>
      <c r="D1403" s="264" t="s">
        <v>14676</v>
      </c>
      <c r="E1403" s="261">
        <v>41137.572222222218</v>
      </c>
      <c r="F1403" s="261">
        <v>41137.572222222218</v>
      </c>
    </row>
    <row r="1404" spans="1:6" ht="15" customHeight="1">
      <c r="A1404" s="242">
        <v>1401</v>
      </c>
      <c r="B1404" s="50">
        <v>12</v>
      </c>
      <c r="C1404" s="264" t="s">
        <v>16433</v>
      </c>
      <c r="D1404" s="264" t="s">
        <v>14676</v>
      </c>
      <c r="E1404" s="261">
        <v>41145.709722222222</v>
      </c>
      <c r="F1404" s="261">
        <v>41145.709722222222</v>
      </c>
    </row>
    <row r="1405" spans="1:6" ht="15" customHeight="1">
      <c r="A1405" s="242">
        <v>1402</v>
      </c>
      <c r="B1405" s="50">
        <v>12</v>
      </c>
      <c r="C1405" s="264" t="s">
        <v>16434</v>
      </c>
      <c r="D1405" s="264" t="s">
        <v>14676</v>
      </c>
      <c r="E1405" s="261">
        <v>41131.602777777778</v>
      </c>
      <c r="F1405" s="261">
        <v>41131.602777777778</v>
      </c>
    </row>
    <row r="1406" spans="1:6" ht="15" customHeight="1">
      <c r="A1406" s="242">
        <v>1403</v>
      </c>
      <c r="B1406" s="50">
        <v>12</v>
      </c>
      <c r="C1406" s="264" t="s">
        <v>16435</v>
      </c>
      <c r="D1406" s="264" t="s">
        <v>14676</v>
      </c>
      <c r="E1406" s="261">
        <v>41130.663888888885</v>
      </c>
      <c r="F1406" s="261">
        <v>41130.663888888885</v>
      </c>
    </row>
    <row r="1407" spans="1:6" ht="15" customHeight="1">
      <c r="A1407" s="242">
        <v>1404</v>
      </c>
      <c r="B1407" s="50">
        <v>12</v>
      </c>
      <c r="C1407" s="264" t="s">
        <v>16436</v>
      </c>
      <c r="D1407" s="264" t="s">
        <v>14676</v>
      </c>
      <c r="E1407" s="261">
        <v>41137.65347222222</v>
      </c>
      <c r="F1407" s="261">
        <v>41137.65347222222</v>
      </c>
    </row>
    <row r="1408" spans="1:6" ht="15" customHeight="1">
      <c r="A1408" s="242">
        <v>1405</v>
      </c>
      <c r="B1408" s="50">
        <v>12</v>
      </c>
      <c r="C1408" s="264" t="s">
        <v>16437</v>
      </c>
      <c r="D1408" s="264" t="s">
        <v>14676</v>
      </c>
      <c r="E1408" s="261">
        <v>41131.575694444444</v>
      </c>
      <c r="F1408" s="261">
        <v>41131.575694444444</v>
      </c>
    </row>
    <row r="1409" spans="1:6" ht="15" customHeight="1">
      <c r="A1409" s="242">
        <v>1406</v>
      </c>
      <c r="B1409" s="50">
        <v>12</v>
      </c>
      <c r="C1409" s="264" t="s">
        <v>16438</v>
      </c>
      <c r="D1409" s="264" t="s">
        <v>14676</v>
      </c>
      <c r="E1409" s="261">
        <v>41130.576388888891</v>
      </c>
      <c r="F1409" s="261">
        <v>41130.576388888891</v>
      </c>
    </row>
    <row r="1410" spans="1:6" ht="15" customHeight="1">
      <c r="A1410" s="242">
        <v>1407</v>
      </c>
      <c r="B1410" s="50">
        <v>12</v>
      </c>
      <c r="C1410" s="264" t="s">
        <v>16439</v>
      </c>
      <c r="D1410" s="264" t="s">
        <v>14676</v>
      </c>
      <c r="E1410" s="261">
        <v>41134.591666666667</v>
      </c>
      <c r="F1410" s="261">
        <v>41134.591666666667</v>
      </c>
    </row>
    <row r="1411" spans="1:6" ht="15" customHeight="1">
      <c r="A1411" s="242">
        <v>1408</v>
      </c>
      <c r="B1411" s="50">
        <v>12</v>
      </c>
      <c r="C1411" s="264" t="s">
        <v>16440</v>
      </c>
      <c r="D1411" s="264" t="s">
        <v>14676</v>
      </c>
      <c r="E1411" s="261">
        <v>41135.684027777774</v>
      </c>
      <c r="F1411" s="261">
        <v>41135.684027777774</v>
      </c>
    </row>
    <row r="1412" spans="1:6" ht="15" customHeight="1">
      <c r="A1412" s="242">
        <v>1409</v>
      </c>
      <c r="B1412" s="50">
        <v>12</v>
      </c>
      <c r="C1412" s="264" t="s">
        <v>16441</v>
      </c>
      <c r="D1412" s="264" t="s">
        <v>16442</v>
      </c>
      <c r="E1412" s="261">
        <v>41131.654861111107</v>
      </c>
      <c r="F1412" s="261">
        <v>41131.654861111107</v>
      </c>
    </row>
    <row r="1413" spans="1:6" ht="15" customHeight="1">
      <c r="A1413" s="242">
        <v>1410</v>
      </c>
      <c r="B1413" s="50">
        <v>12</v>
      </c>
      <c r="C1413" s="264" t="s">
        <v>16443</v>
      </c>
      <c r="D1413" s="264" t="s">
        <v>14676</v>
      </c>
      <c r="E1413" s="261">
        <v>41136.6</v>
      </c>
      <c r="F1413" s="261">
        <v>41136.6</v>
      </c>
    </row>
    <row r="1414" spans="1:6" ht="15" customHeight="1">
      <c r="A1414" s="242">
        <v>1411</v>
      </c>
      <c r="B1414" s="50">
        <v>12</v>
      </c>
      <c r="C1414" s="264" t="s">
        <v>16443</v>
      </c>
      <c r="D1414" s="264" t="s">
        <v>14676</v>
      </c>
      <c r="E1414" s="261">
        <v>41137.572222222218</v>
      </c>
      <c r="F1414" s="261">
        <v>41137.572222222218</v>
      </c>
    </row>
    <row r="1415" spans="1:6" ht="15" customHeight="1">
      <c r="A1415" s="242">
        <v>1412</v>
      </c>
      <c r="B1415" s="50">
        <v>12</v>
      </c>
      <c r="C1415" s="264" t="s">
        <v>16444</v>
      </c>
      <c r="D1415" s="264" t="s">
        <v>14676</v>
      </c>
      <c r="E1415" s="261">
        <v>41136.599305555552</v>
      </c>
      <c r="F1415" s="261">
        <v>41136.599305555552</v>
      </c>
    </row>
    <row r="1416" spans="1:6" ht="15" customHeight="1">
      <c r="A1416" s="242">
        <v>1413</v>
      </c>
      <c r="B1416" s="50">
        <v>12</v>
      </c>
      <c r="C1416" s="264" t="s">
        <v>16445</v>
      </c>
      <c r="D1416" s="264" t="s">
        <v>14676</v>
      </c>
      <c r="E1416" s="261">
        <v>41137.572222222218</v>
      </c>
      <c r="F1416" s="261">
        <v>41137.572222222218</v>
      </c>
    </row>
    <row r="1417" spans="1:6" ht="15" customHeight="1">
      <c r="A1417" s="242">
        <v>1414</v>
      </c>
      <c r="B1417" s="50">
        <v>12</v>
      </c>
      <c r="C1417" s="264" t="s">
        <v>16446</v>
      </c>
      <c r="D1417" s="264" t="s">
        <v>14676</v>
      </c>
      <c r="E1417" s="261">
        <v>41137.572222222218</v>
      </c>
      <c r="F1417" s="261">
        <v>41137.572222222218</v>
      </c>
    </row>
    <row r="1418" spans="1:6" ht="15" customHeight="1">
      <c r="A1418" s="242">
        <v>1415</v>
      </c>
      <c r="B1418" s="50">
        <v>12</v>
      </c>
      <c r="C1418" s="264" t="s">
        <v>16447</v>
      </c>
      <c r="D1418" s="264" t="s">
        <v>14676</v>
      </c>
      <c r="E1418" s="261">
        <v>41148.631944444445</v>
      </c>
      <c r="F1418" s="261">
        <v>41148.631944444445</v>
      </c>
    </row>
    <row r="1419" spans="1:6" ht="15" customHeight="1">
      <c r="A1419" s="242">
        <v>1416</v>
      </c>
      <c r="B1419" s="50">
        <v>12</v>
      </c>
      <c r="C1419" s="264" t="s">
        <v>16448</v>
      </c>
      <c r="D1419" s="264" t="s">
        <v>14676</v>
      </c>
      <c r="E1419" s="261">
        <v>41134.59097222222</v>
      </c>
      <c r="F1419" s="261">
        <v>41134.59097222222</v>
      </c>
    </row>
    <row r="1420" spans="1:6" ht="15" customHeight="1">
      <c r="A1420" s="242">
        <v>1417</v>
      </c>
      <c r="B1420" s="50">
        <v>12</v>
      </c>
      <c r="C1420" s="264" t="s">
        <v>16449</v>
      </c>
      <c r="D1420" s="264" t="s">
        <v>14676</v>
      </c>
      <c r="E1420" s="261">
        <v>41131.575694444444</v>
      </c>
      <c r="F1420" s="261">
        <v>41131.575694444444</v>
      </c>
    </row>
    <row r="1421" spans="1:6" ht="15" customHeight="1">
      <c r="A1421" s="242">
        <v>1418</v>
      </c>
      <c r="B1421" s="50">
        <v>12</v>
      </c>
      <c r="C1421" s="264" t="s">
        <v>16450</v>
      </c>
      <c r="D1421" s="264" t="s">
        <v>14676</v>
      </c>
      <c r="E1421" s="261">
        <v>41144.620833333334</v>
      </c>
      <c r="F1421" s="261">
        <v>41144.620833333334</v>
      </c>
    </row>
    <row r="1422" spans="1:6" ht="15" customHeight="1">
      <c r="A1422" s="242">
        <v>1419</v>
      </c>
      <c r="B1422" s="50">
        <v>12</v>
      </c>
      <c r="C1422" s="264" t="s">
        <v>4729</v>
      </c>
      <c r="D1422" s="264" t="s">
        <v>14676</v>
      </c>
      <c r="E1422" s="261">
        <v>41137.517361111109</v>
      </c>
      <c r="F1422" s="261">
        <v>41137.517361111109</v>
      </c>
    </row>
    <row r="1423" spans="1:6" ht="15" customHeight="1">
      <c r="A1423" s="242">
        <v>1420</v>
      </c>
      <c r="B1423" s="50">
        <v>12</v>
      </c>
      <c r="C1423" s="264" t="s">
        <v>16451</v>
      </c>
      <c r="D1423" s="264" t="s">
        <v>14676</v>
      </c>
      <c r="E1423" s="261">
        <v>41136.714583333334</v>
      </c>
      <c r="F1423" s="261">
        <v>41136.714583333334</v>
      </c>
    </row>
    <row r="1424" spans="1:6" ht="15" customHeight="1">
      <c r="A1424" s="242">
        <v>1421</v>
      </c>
      <c r="B1424" s="50">
        <v>12</v>
      </c>
      <c r="C1424" s="264" t="s">
        <v>16452</v>
      </c>
      <c r="D1424" s="264" t="s">
        <v>14676</v>
      </c>
      <c r="E1424" s="261">
        <v>41131.705555555556</v>
      </c>
      <c r="F1424" s="261">
        <v>41131.705555555556</v>
      </c>
    </row>
    <row r="1425" spans="1:6" ht="15" customHeight="1">
      <c r="A1425" s="242">
        <v>1422</v>
      </c>
      <c r="B1425" s="50">
        <v>12</v>
      </c>
      <c r="C1425" s="264" t="s">
        <v>16453</v>
      </c>
      <c r="D1425" s="264" t="s">
        <v>14676</v>
      </c>
      <c r="E1425" s="261">
        <v>41131.654861111107</v>
      </c>
      <c r="F1425" s="261">
        <v>41131.654861111107</v>
      </c>
    </row>
    <row r="1426" spans="1:6" ht="15" customHeight="1">
      <c r="A1426" s="242">
        <v>1423</v>
      </c>
      <c r="B1426" s="50">
        <v>12</v>
      </c>
      <c r="C1426" s="264" t="s">
        <v>9695</v>
      </c>
      <c r="D1426" s="264" t="s">
        <v>14676</v>
      </c>
      <c r="E1426" s="261">
        <v>41131.711111111108</v>
      </c>
      <c r="F1426" s="261">
        <v>41131.711111111108</v>
      </c>
    </row>
    <row r="1427" spans="1:6" ht="15" customHeight="1">
      <c r="A1427" s="242">
        <v>1424</v>
      </c>
      <c r="B1427" s="50">
        <v>12</v>
      </c>
      <c r="C1427" s="264" t="s">
        <v>16454</v>
      </c>
      <c r="D1427" s="264" t="s">
        <v>14676</v>
      </c>
      <c r="E1427" s="261">
        <v>41134.713888888888</v>
      </c>
      <c r="F1427" s="261">
        <v>41134.713888888888</v>
      </c>
    </row>
    <row r="1428" spans="1:6" ht="15" customHeight="1">
      <c r="A1428" s="242">
        <v>1425</v>
      </c>
      <c r="B1428" s="50">
        <v>12</v>
      </c>
      <c r="C1428" s="264" t="s">
        <v>16365</v>
      </c>
      <c r="D1428" s="264" t="s">
        <v>14676</v>
      </c>
      <c r="E1428" s="261">
        <v>41130.576388888891</v>
      </c>
      <c r="F1428" s="261">
        <v>41130.576388888891</v>
      </c>
    </row>
    <row r="1429" spans="1:6" ht="15" customHeight="1">
      <c r="A1429" s="242">
        <v>1426</v>
      </c>
      <c r="B1429" s="50">
        <v>12</v>
      </c>
      <c r="C1429" s="264" t="s">
        <v>16455</v>
      </c>
      <c r="D1429" s="264" t="s">
        <v>14676</v>
      </c>
      <c r="E1429" s="261">
        <v>41138.586805555555</v>
      </c>
      <c r="F1429" s="261">
        <v>41138.586805555555</v>
      </c>
    </row>
    <row r="1430" spans="1:6" ht="15" customHeight="1">
      <c r="A1430" s="242">
        <v>1427</v>
      </c>
      <c r="B1430" s="50">
        <v>12</v>
      </c>
      <c r="C1430" s="264" t="s">
        <v>16456</v>
      </c>
      <c r="D1430" s="264" t="s">
        <v>14676</v>
      </c>
      <c r="E1430" s="261">
        <v>41136.599305555552</v>
      </c>
      <c r="F1430" s="261">
        <v>41136.599305555552</v>
      </c>
    </row>
    <row r="1431" spans="1:6" ht="15" customHeight="1">
      <c r="A1431" s="242">
        <v>1428</v>
      </c>
      <c r="B1431" s="50">
        <v>12</v>
      </c>
      <c r="C1431" s="264" t="s">
        <v>16457</v>
      </c>
      <c r="D1431" s="264" t="s">
        <v>14676</v>
      </c>
      <c r="E1431" s="261">
        <v>41143.713194444441</v>
      </c>
      <c r="F1431" s="261">
        <v>41143.713194444441</v>
      </c>
    </row>
    <row r="1432" spans="1:6" ht="15" customHeight="1">
      <c r="A1432" s="242">
        <v>1429</v>
      </c>
      <c r="B1432" s="50">
        <v>12</v>
      </c>
      <c r="C1432" s="264" t="s">
        <v>16458</v>
      </c>
      <c r="D1432" s="264" t="s">
        <v>14676</v>
      </c>
      <c r="E1432" s="261">
        <v>41137.65347222222</v>
      </c>
      <c r="F1432" s="261">
        <v>41137.65347222222</v>
      </c>
    </row>
    <row r="1433" spans="1:6" ht="15" customHeight="1">
      <c r="A1433" s="242">
        <v>1430</v>
      </c>
      <c r="B1433" s="50">
        <v>12</v>
      </c>
      <c r="C1433" s="264" t="s">
        <v>16459</v>
      </c>
      <c r="D1433" s="264" t="s">
        <v>14676</v>
      </c>
      <c r="E1433" s="261">
        <v>41137.517361111109</v>
      </c>
      <c r="F1433" s="261">
        <v>41137.517361111109</v>
      </c>
    </row>
    <row r="1434" spans="1:6" ht="15" customHeight="1">
      <c r="A1434" s="242">
        <v>1431</v>
      </c>
      <c r="B1434" s="50">
        <v>12</v>
      </c>
      <c r="C1434" s="264" t="s">
        <v>16460</v>
      </c>
      <c r="D1434" s="264" t="s">
        <v>14676</v>
      </c>
      <c r="E1434" s="261">
        <v>41134.59097222222</v>
      </c>
      <c r="F1434" s="261">
        <v>41134.59097222222</v>
      </c>
    </row>
    <row r="1435" spans="1:6" ht="15" customHeight="1">
      <c r="A1435" s="242">
        <v>1432</v>
      </c>
      <c r="B1435" s="50">
        <v>12</v>
      </c>
      <c r="C1435" s="264" t="s">
        <v>16461</v>
      </c>
      <c r="D1435" s="264" t="s">
        <v>14676</v>
      </c>
      <c r="E1435" s="261">
        <v>41134.631249999999</v>
      </c>
      <c r="F1435" s="261">
        <v>41134.631249999999</v>
      </c>
    </row>
    <row r="1436" spans="1:6" ht="15" customHeight="1">
      <c r="A1436" s="242">
        <v>1433</v>
      </c>
      <c r="B1436" s="50">
        <v>12</v>
      </c>
      <c r="C1436" s="264" t="s">
        <v>16462</v>
      </c>
      <c r="D1436" s="264" t="s">
        <v>14676</v>
      </c>
      <c r="E1436" s="261">
        <v>41143.60833333333</v>
      </c>
      <c r="F1436" s="261">
        <v>41143.60833333333</v>
      </c>
    </row>
    <row r="1437" spans="1:6" ht="15" customHeight="1">
      <c r="A1437" s="242">
        <v>1434</v>
      </c>
      <c r="B1437" s="50">
        <v>12</v>
      </c>
      <c r="C1437" s="264" t="s">
        <v>16463</v>
      </c>
      <c r="D1437" s="264" t="s">
        <v>14676</v>
      </c>
      <c r="E1437" s="261">
        <v>41136.627083333333</v>
      </c>
      <c r="F1437" s="261">
        <v>41136.627083333333</v>
      </c>
    </row>
    <row r="1438" spans="1:6" ht="15" customHeight="1">
      <c r="A1438" s="242">
        <v>1435</v>
      </c>
      <c r="B1438" s="50">
        <v>12</v>
      </c>
      <c r="C1438" s="264" t="s">
        <v>16464</v>
      </c>
      <c r="D1438" s="264" t="s">
        <v>14676</v>
      </c>
      <c r="E1438" s="261">
        <v>41136.6</v>
      </c>
      <c r="F1438" s="261">
        <v>41136.6</v>
      </c>
    </row>
    <row r="1439" spans="1:6" ht="15" customHeight="1">
      <c r="A1439" s="242">
        <v>1436</v>
      </c>
      <c r="B1439" s="50">
        <v>12</v>
      </c>
      <c r="C1439" s="264" t="s">
        <v>16465</v>
      </c>
      <c r="D1439" s="264" t="s">
        <v>14676</v>
      </c>
      <c r="E1439" s="261">
        <v>41130.576388888891</v>
      </c>
      <c r="F1439" s="261">
        <v>41130.576388888891</v>
      </c>
    </row>
    <row r="1440" spans="1:6" ht="15" customHeight="1">
      <c r="A1440" s="242">
        <v>1437</v>
      </c>
      <c r="B1440" s="50">
        <v>12</v>
      </c>
      <c r="C1440" s="264" t="s">
        <v>16466</v>
      </c>
      <c r="D1440" s="264" t="s">
        <v>14676</v>
      </c>
      <c r="E1440" s="261">
        <v>41129.584722222222</v>
      </c>
      <c r="F1440" s="261">
        <v>41129.584722222222</v>
      </c>
    </row>
    <row r="1441" spans="1:6" ht="15" customHeight="1">
      <c r="A1441" s="242">
        <v>1438</v>
      </c>
      <c r="B1441" s="50">
        <v>12</v>
      </c>
      <c r="C1441" s="264" t="s">
        <v>16467</v>
      </c>
      <c r="D1441" s="264" t="s">
        <v>14676</v>
      </c>
      <c r="E1441" s="261">
        <v>41136.599305555552</v>
      </c>
      <c r="F1441" s="261">
        <v>41136.599305555552</v>
      </c>
    </row>
    <row r="1442" spans="1:6" ht="15" customHeight="1">
      <c r="A1442" s="242">
        <v>1439</v>
      </c>
      <c r="B1442" s="50">
        <v>12</v>
      </c>
      <c r="C1442" s="264" t="s">
        <v>16468</v>
      </c>
      <c r="D1442" s="264" t="s">
        <v>14676</v>
      </c>
      <c r="E1442" s="261">
        <v>41137.517361111109</v>
      </c>
      <c r="F1442" s="261">
        <v>41137.517361111109</v>
      </c>
    </row>
    <row r="1443" spans="1:6" ht="15" customHeight="1">
      <c r="A1443" s="242">
        <v>1440</v>
      </c>
      <c r="B1443" s="50">
        <v>12</v>
      </c>
      <c r="C1443" s="264" t="s">
        <v>16469</v>
      </c>
      <c r="D1443" s="264" t="s">
        <v>14676</v>
      </c>
      <c r="E1443" s="261">
        <v>41130.575694444444</v>
      </c>
      <c r="F1443" s="261">
        <v>41130.575694444444</v>
      </c>
    </row>
    <row r="1444" spans="1:6" ht="15" customHeight="1">
      <c r="A1444" s="242">
        <v>1441</v>
      </c>
      <c r="B1444" s="50">
        <v>12</v>
      </c>
      <c r="C1444" s="264" t="s">
        <v>16470</v>
      </c>
      <c r="D1444" s="264" t="s">
        <v>14676</v>
      </c>
      <c r="E1444" s="261">
        <v>41135.611111111109</v>
      </c>
      <c r="F1444" s="261">
        <v>41135.611111111109</v>
      </c>
    </row>
    <row r="1445" spans="1:6" ht="15" customHeight="1">
      <c r="A1445" s="242">
        <v>1442</v>
      </c>
      <c r="B1445" s="50">
        <v>12</v>
      </c>
      <c r="C1445" s="264" t="s">
        <v>16471</v>
      </c>
      <c r="D1445" s="264" t="s">
        <v>14676</v>
      </c>
      <c r="E1445" s="261">
        <v>41136.598611111112</v>
      </c>
      <c r="F1445" s="261">
        <v>41136.598611111112</v>
      </c>
    </row>
    <row r="1446" spans="1:6" ht="15" customHeight="1">
      <c r="A1446" s="242">
        <v>1443</v>
      </c>
      <c r="B1446" s="50">
        <v>12</v>
      </c>
      <c r="C1446" s="264" t="s">
        <v>7144</v>
      </c>
      <c r="D1446" s="264" t="s">
        <v>14676</v>
      </c>
      <c r="E1446" s="261">
        <v>41130.57708333333</v>
      </c>
      <c r="F1446" s="261">
        <v>41130.57708333333</v>
      </c>
    </row>
    <row r="1447" spans="1:6" ht="15" customHeight="1">
      <c r="A1447" s="242">
        <v>1444</v>
      </c>
      <c r="B1447" s="50">
        <v>12</v>
      </c>
      <c r="C1447" s="264" t="s">
        <v>16472</v>
      </c>
      <c r="D1447" s="264" t="s">
        <v>14676</v>
      </c>
      <c r="E1447" s="261">
        <v>41131.654861111107</v>
      </c>
      <c r="F1447" s="261">
        <v>41131.654861111107</v>
      </c>
    </row>
    <row r="1448" spans="1:6" ht="15" customHeight="1">
      <c r="A1448" s="242">
        <v>1445</v>
      </c>
      <c r="B1448" s="50">
        <v>12</v>
      </c>
      <c r="C1448" s="264" t="s">
        <v>16473</v>
      </c>
      <c r="D1448" s="264" t="s">
        <v>14676</v>
      </c>
      <c r="E1448" s="261">
        <v>41134.631249999999</v>
      </c>
      <c r="F1448" s="261">
        <v>41134.631249999999</v>
      </c>
    </row>
    <row r="1449" spans="1:6" ht="15" customHeight="1">
      <c r="A1449" s="242">
        <v>1446</v>
      </c>
      <c r="B1449" s="50">
        <v>12</v>
      </c>
      <c r="C1449" s="264" t="s">
        <v>16236</v>
      </c>
      <c r="D1449" s="264" t="s">
        <v>14676</v>
      </c>
      <c r="E1449" s="261">
        <v>41137.65347222222</v>
      </c>
      <c r="F1449" s="261">
        <v>41137.65347222222</v>
      </c>
    </row>
    <row r="1450" spans="1:6" ht="15" customHeight="1">
      <c r="A1450" s="242">
        <v>1447</v>
      </c>
      <c r="B1450" s="50">
        <v>12</v>
      </c>
      <c r="C1450" s="264" t="s">
        <v>16474</v>
      </c>
      <c r="D1450" s="264" t="s">
        <v>14676</v>
      </c>
      <c r="E1450" s="261">
        <v>41131.575694444444</v>
      </c>
      <c r="F1450" s="261">
        <v>41131.575694444444</v>
      </c>
    </row>
    <row r="1451" spans="1:6" ht="15" customHeight="1">
      <c r="A1451" s="242">
        <v>1448</v>
      </c>
      <c r="B1451" s="50">
        <v>12</v>
      </c>
      <c r="C1451" s="264" t="s">
        <v>16475</v>
      </c>
      <c r="D1451" s="264" t="s">
        <v>14676</v>
      </c>
      <c r="E1451" s="261">
        <v>41135.611111111109</v>
      </c>
      <c r="F1451" s="261">
        <v>41135.611111111109</v>
      </c>
    </row>
    <row r="1452" spans="1:6" ht="15" customHeight="1">
      <c r="A1452" s="242">
        <v>1449</v>
      </c>
      <c r="B1452" s="50">
        <v>12</v>
      </c>
      <c r="C1452" s="264" t="s">
        <v>16476</v>
      </c>
      <c r="D1452" s="264" t="s">
        <v>16477</v>
      </c>
      <c r="E1452" s="261">
        <v>41134.590277777774</v>
      </c>
      <c r="F1452" s="261">
        <v>41134.590277777774</v>
      </c>
    </row>
    <row r="1453" spans="1:6" ht="15" customHeight="1">
      <c r="A1453" s="242">
        <v>1450</v>
      </c>
      <c r="B1453" s="50">
        <v>12</v>
      </c>
      <c r="C1453" s="264" t="s">
        <v>16476</v>
      </c>
      <c r="D1453" s="264" t="s">
        <v>14676</v>
      </c>
      <c r="E1453" s="261">
        <v>41134.590277777774</v>
      </c>
      <c r="F1453" s="261">
        <v>41134.590277777774</v>
      </c>
    </row>
    <row r="1454" spans="1:6" ht="15" customHeight="1">
      <c r="A1454" s="242">
        <v>1451</v>
      </c>
      <c r="B1454" s="50">
        <v>12</v>
      </c>
      <c r="C1454" s="264" t="s">
        <v>16478</v>
      </c>
      <c r="D1454" s="264" t="s">
        <v>14676</v>
      </c>
      <c r="E1454" s="261">
        <v>41135.563194444439</v>
      </c>
      <c r="F1454" s="261">
        <v>41135.563194444439</v>
      </c>
    </row>
    <row r="1455" spans="1:6" ht="15" customHeight="1">
      <c r="A1455" s="242">
        <v>1452</v>
      </c>
      <c r="B1455" s="50">
        <v>12</v>
      </c>
      <c r="C1455" s="264" t="s">
        <v>16479</v>
      </c>
      <c r="D1455" s="264" t="s">
        <v>14676</v>
      </c>
      <c r="E1455" s="261">
        <v>41130.707638888889</v>
      </c>
      <c r="F1455" s="261">
        <v>41130.707638888889</v>
      </c>
    </row>
    <row r="1456" spans="1:6" ht="15" customHeight="1">
      <c r="A1456" s="242">
        <v>1453</v>
      </c>
      <c r="B1456" s="50">
        <v>12</v>
      </c>
      <c r="C1456" s="264" t="s">
        <v>16480</v>
      </c>
      <c r="D1456" s="264" t="s">
        <v>14676</v>
      </c>
      <c r="E1456" s="261">
        <v>41136.598611111112</v>
      </c>
      <c r="F1456" s="261">
        <v>41136.598611111112</v>
      </c>
    </row>
    <row r="1457" spans="1:6" ht="15" customHeight="1">
      <c r="A1457" s="242">
        <v>1454</v>
      </c>
      <c r="B1457" s="50">
        <v>12</v>
      </c>
      <c r="C1457" s="264" t="s">
        <v>16481</v>
      </c>
      <c r="D1457" s="264" t="s">
        <v>14676</v>
      </c>
      <c r="E1457" s="261">
        <v>41148.631944444445</v>
      </c>
      <c r="F1457" s="261">
        <v>41148.631944444445</v>
      </c>
    </row>
    <row r="1458" spans="1:6" ht="15" customHeight="1">
      <c r="A1458" s="242">
        <v>1455</v>
      </c>
      <c r="B1458" s="50">
        <v>12</v>
      </c>
      <c r="C1458" s="264" t="s">
        <v>16482</v>
      </c>
      <c r="D1458" s="264" t="s">
        <v>14676</v>
      </c>
      <c r="E1458" s="261">
        <v>41135.611111111109</v>
      </c>
      <c r="F1458" s="261">
        <v>41135.611111111109</v>
      </c>
    </row>
    <row r="1459" spans="1:6" ht="15" customHeight="1">
      <c r="A1459" s="242">
        <v>1456</v>
      </c>
      <c r="B1459" s="50">
        <v>12</v>
      </c>
      <c r="C1459" s="264" t="s">
        <v>16482</v>
      </c>
      <c r="D1459" s="264" t="s">
        <v>14676</v>
      </c>
      <c r="E1459" s="261">
        <v>41135.563194444439</v>
      </c>
      <c r="F1459" s="261">
        <v>41135.563194444439</v>
      </c>
    </row>
    <row r="1460" spans="1:6" ht="15" customHeight="1">
      <c r="A1460" s="242">
        <v>1457</v>
      </c>
      <c r="B1460" s="50">
        <v>12</v>
      </c>
      <c r="C1460" s="264" t="s">
        <v>16483</v>
      </c>
      <c r="D1460" s="264" t="s">
        <v>14676</v>
      </c>
      <c r="E1460" s="261">
        <v>41134.631249999999</v>
      </c>
      <c r="F1460" s="261">
        <v>41134.631249999999</v>
      </c>
    </row>
    <row r="1461" spans="1:6" ht="15" customHeight="1">
      <c r="A1461" s="242">
        <v>1458</v>
      </c>
      <c r="B1461" s="50">
        <v>12</v>
      </c>
      <c r="C1461" s="264" t="s">
        <v>16484</v>
      </c>
      <c r="D1461" s="264" t="s">
        <v>14676</v>
      </c>
      <c r="E1461" s="261">
        <v>41137.65347222222</v>
      </c>
      <c r="F1461" s="261">
        <v>41137.65347222222</v>
      </c>
    </row>
    <row r="1462" spans="1:6" ht="15" customHeight="1">
      <c r="A1462" s="242">
        <v>1459</v>
      </c>
      <c r="B1462" s="50">
        <v>12</v>
      </c>
      <c r="C1462" s="264" t="s">
        <v>16485</v>
      </c>
      <c r="D1462" s="264" t="s">
        <v>14676</v>
      </c>
      <c r="E1462" s="261">
        <v>41130.663888888885</v>
      </c>
      <c r="F1462" s="261">
        <v>41130.663888888885</v>
      </c>
    </row>
    <row r="1463" spans="1:6" ht="15" customHeight="1">
      <c r="A1463" s="242">
        <v>1460</v>
      </c>
      <c r="B1463" s="50">
        <v>12</v>
      </c>
      <c r="C1463" s="264" t="s">
        <v>16485</v>
      </c>
      <c r="D1463" s="264" t="s">
        <v>14676</v>
      </c>
      <c r="E1463" s="261">
        <v>41130.663888888885</v>
      </c>
      <c r="F1463" s="261">
        <v>41130.663888888885</v>
      </c>
    </row>
    <row r="1464" spans="1:6" ht="15" customHeight="1">
      <c r="A1464" s="242">
        <v>1461</v>
      </c>
      <c r="B1464" s="50">
        <v>12</v>
      </c>
      <c r="C1464" s="264" t="s">
        <v>16486</v>
      </c>
      <c r="D1464" s="264" t="s">
        <v>14676</v>
      </c>
      <c r="E1464" s="261">
        <v>41150.65902777778</v>
      </c>
      <c r="F1464" s="261">
        <v>41150.65902777778</v>
      </c>
    </row>
    <row r="1465" spans="1:6" ht="15" customHeight="1">
      <c r="A1465" s="242">
        <v>1462</v>
      </c>
      <c r="B1465" s="50">
        <v>12</v>
      </c>
      <c r="C1465" s="264" t="s">
        <v>16487</v>
      </c>
      <c r="D1465" s="264" t="s">
        <v>14676</v>
      </c>
      <c r="E1465" s="261">
        <v>41138.586805555555</v>
      </c>
      <c r="F1465" s="261">
        <v>41138.586805555555</v>
      </c>
    </row>
    <row r="1466" spans="1:6" ht="15" customHeight="1">
      <c r="A1466" s="242">
        <v>1463</v>
      </c>
      <c r="B1466" s="50">
        <v>12</v>
      </c>
      <c r="C1466" s="264" t="s">
        <v>16488</v>
      </c>
      <c r="D1466" s="264" t="s">
        <v>14676</v>
      </c>
      <c r="E1466" s="261">
        <v>41137.709027777775</v>
      </c>
      <c r="F1466" s="261">
        <v>41137.709027777775</v>
      </c>
    </row>
    <row r="1467" spans="1:6" ht="15" customHeight="1">
      <c r="A1467" s="242">
        <v>1464</v>
      </c>
      <c r="B1467" s="50">
        <v>12</v>
      </c>
      <c r="C1467" s="264" t="s">
        <v>16091</v>
      </c>
      <c r="D1467" s="264" t="s">
        <v>14676</v>
      </c>
      <c r="E1467" s="261">
        <v>41136.598611111112</v>
      </c>
      <c r="F1467" s="261">
        <v>41136.598611111112</v>
      </c>
    </row>
    <row r="1468" spans="1:6" ht="15" customHeight="1">
      <c r="A1468" s="242">
        <v>1465</v>
      </c>
      <c r="B1468" s="50">
        <v>12</v>
      </c>
      <c r="C1468" s="264" t="s">
        <v>16489</v>
      </c>
      <c r="D1468" s="264" t="s">
        <v>14676</v>
      </c>
      <c r="E1468" s="261">
        <v>41137.572222222218</v>
      </c>
      <c r="F1468" s="261">
        <v>41137.572222222218</v>
      </c>
    </row>
    <row r="1469" spans="1:6" ht="15" customHeight="1">
      <c r="A1469" s="242">
        <v>1466</v>
      </c>
      <c r="B1469" s="50">
        <v>12</v>
      </c>
      <c r="C1469" s="264" t="s">
        <v>16490</v>
      </c>
      <c r="D1469" s="264" t="s">
        <v>14676</v>
      </c>
      <c r="E1469" s="261">
        <v>41144.709722222222</v>
      </c>
      <c r="F1469" s="261">
        <v>41144.709722222222</v>
      </c>
    </row>
    <row r="1470" spans="1:6" ht="15" customHeight="1">
      <c r="A1470" s="242">
        <v>1467</v>
      </c>
      <c r="B1470" s="50">
        <v>12</v>
      </c>
      <c r="C1470" s="264" t="s">
        <v>16491</v>
      </c>
      <c r="D1470" s="264" t="s">
        <v>14676</v>
      </c>
      <c r="E1470" s="261">
        <v>41136.599305555552</v>
      </c>
      <c r="F1470" s="261">
        <v>41136.599305555552</v>
      </c>
    </row>
    <row r="1471" spans="1:6" ht="15" customHeight="1">
      <c r="A1471" s="242">
        <v>1468</v>
      </c>
      <c r="B1471" s="50">
        <v>12</v>
      </c>
      <c r="C1471" s="264" t="s">
        <v>16492</v>
      </c>
      <c r="D1471" s="264" t="s">
        <v>14676</v>
      </c>
      <c r="E1471" s="261">
        <v>41150.65902777778</v>
      </c>
      <c r="F1471" s="261">
        <v>41150.65902777778</v>
      </c>
    </row>
    <row r="1472" spans="1:6" ht="15" customHeight="1">
      <c r="A1472" s="242">
        <v>1469</v>
      </c>
      <c r="B1472" s="50">
        <v>12</v>
      </c>
      <c r="C1472" s="264" t="s">
        <v>16493</v>
      </c>
      <c r="D1472" s="264" t="s">
        <v>14676</v>
      </c>
      <c r="E1472" s="261">
        <v>41137.517361111109</v>
      </c>
      <c r="F1472" s="261">
        <v>41137.517361111109</v>
      </c>
    </row>
    <row r="1473" spans="1:6" ht="15" customHeight="1">
      <c r="A1473" s="242">
        <v>1470</v>
      </c>
      <c r="B1473" s="50">
        <v>12</v>
      </c>
      <c r="C1473" s="264" t="s">
        <v>16494</v>
      </c>
      <c r="D1473" s="264" t="s">
        <v>14676</v>
      </c>
      <c r="E1473" s="261">
        <v>41138.630555555552</v>
      </c>
      <c r="F1473" s="261">
        <v>41138.630555555552</v>
      </c>
    </row>
    <row r="1474" spans="1:6" ht="15" customHeight="1">
      <c r="A1474" s="242">
        <v>1471</v>
      </c>
      <c r="B1474" s="50">
        <v>12</v>
      </c>
      <c r="C1474" s="264" t="s">
        <v>16495</v>
      </c>
      <c r="D1474" s="264" t="s">
        <v>14676</v>
      </c>
      <c r="E1474" s="261">
        <v>41122.703472222223</v>
      </c>
      <c r="F1474" s="261">
        <v>41122.703472222223</v>
      </c>
    </row>
    <row r="1475" spans="1:6" ht="15" customHeight="1">
      <c r="A1475" s="242">
        <v>1472</v>
      </c>
      <c r="B1475" s="50">
        <v>12</v>
      </c>
      <c r="C1475" s="264" t="s">
        <v>16496</v>
      </c>
      <c r="D1475" s="264" t="s">
        <v>14676</v>
      </c>
      <c r="E1475" s="261">
        <v>41131.711111111108</v>
      </c>
      <c r="F1475" s="261">
        <v>41131.711111111108</v>
      </c>
    </row>
    <row r="1476" spans="1:6" ht="15" customHeight="1">
      <c r="A1476" s="242">
        <v>1473</v>
      </c>
      <c r="B1476" s="50">
        <v>12</v>
      </c>
      <c r="C1476" s="264" t="s">
        <v>16497</v>
      </c>
      <c r="D1476" s="264" t="s">
        <v>14676</v>
      </c>
      <c r="E1476" s="261">
        <v>41136.599305555552</v>
      </c>
      <c r="F1476" s="261">
        <v>41136.599305555552</v>
      </c>
    </row>
    <row r="1477" spans="1:6" ht="15" customHeight="1">
      <c r="A1477" s="242">
        <v>1474</v>
      </c>
      <c r="B1477" s="50">
        <v>12</v>
      </c>
      <c r="C1477" s="264" t="s">
        <v>16498</v>
      </c>
      <c r="D1477" s="264" t="s">
        <v>14676</v>
      </c>
      <c r="E1477" s="261">
        <v>41137.517361111109</v>
      </c>
      <c r="F1477" s="261">
        <v>41137.517361111109</v>
      </c>
    </row>
    <row r="1478" spans="1:6" ht="15" customHeight="1">
      <c r="A1478" s="242">
        <v>1475</v>
      </c>
      <c r="B1478" s="50">
        <v>12</v>
      </c>
      <c r="C1478" s="264" t="s">
        <v>16499</v>
      </c>
      <c r="D1478" s="264" t="s">
        <v>14676</v>
      </c>
      <c r="E1478" s="261">
        <v>41137.517361111109</v>
      </c>
      <c r="F1478" s="261">
        <v>41137.517361111109</v>
      </c>
    </row>
    <row r="1479" spans="1:6" ht="15" customHeight="1">
      <c r="A1479" s="242">
        <v>1476</v>
      </c>
      <c r="B1479" s="50">
        <v>12</v>
      </c>
      <c r="C1479" s="264" t="s">
        <v>16500</v>
      </c>
      <c r="D1479" s="264" t="s">
        <v>14676</v>
      </c>
      <c r="E1479" s="261">
        <v>41131.654861111107</v>
      </c>
      <c r="F1479" s="261">
        <v>41131.654861111107</v>
      </c>
    </row>
    <row r="1480" spans="1:6" ht="15" customHeight="1">
      <c r="A1480" s="242">
        <v>1477</v>
      </c>
      <c r="B1480" s="50">
        <v>12</v>
      </c>
      <c r="C1480" s="264" t="s">
        <v>16501</v>
      </c>
      <c r="D1480" s="264" t="s">
        <v>14676</v>
      </c>
      <c r="E1480" s="261">
        <v>41137.709027777775</v>
      </c>
      <c r="F1480" s="261">
        <v>41137.709027777775</v>
      </c>
    </row>
    <row r="1481" spans="1:6" ht="15" customHeight="1">
      <c r="A1481" s="242">
        <v>1478</v>
      </c>
      <c r="B1481" s="50">
        <v>12</v>
      </c>
      <c r="C1481" s="264" t="s">
        <v>16502</v>
      </c>
      <c r="D1481" s="264" t="s">
        <v>14676</v>
      </c>
      <c r="E1481" s="261">
        <v>41131.575694444444</v>
      </c>
      <c r="F1481" s="261">
        <v>41131.575694444444</v>
      </c>
    </row>
    <row r="1482" spans="1:6" ht="15" customHeight="1">
      <c r="A1482" s="242">
        <v>1479</v>
      </c>
      <c r="B1482" s="50">
        <v>12</v>
      </c>
      <c r="C1482" s="264" t="s">
        <v>16503</v>
      </c>
      <c r="D1482" s="264" t="s">
        <v>14676</v>
      </c>
      <c r="E1482" s="261">
        <v>41134.59097222222</v>
      </c>
      <c r="F1482" s="261">
        <v>41134.59097222222</v>
      </c>
    </row>
    <row r="1483" spans="1:6" ht="15" customHeight="1">
      <c r="A1483" s="242">
        <v>1480</v>
      </c>
      <c r="B1483" s="50">
        <v>12</v>
      </c>
      <c r="C1483" s="264" t="s">
        <v>16504</v>
      </c>
      <c r="D1483" s="264" t="s">
        <v>14676</v>
      </c>
      <c r="E1483" s="261">
        <v>41131.705555555556</v>
      </c>
      <c r="F1483" s="261">
        <v>41131.705555555556</v>
      </c>
    </row>
    <row r="1484" spans="1:6" ht="15" customHeight="1">
      <c r="A1484" s="242">
        <v>1481</v>
      </c>
      <c r="B1484" s="50">
        <v>12</v>
      </c>
      <c r="C1484" s="264" t="s">
        <v>16505</v>
      </c>
      <c r="D1484" s="264" t="s">
        <v>14676</v>
      </c>
      <c r="E1484" s="261">
        <v>41134.59097222222</v>
      </c>
      <c r="F1484" s="261">
        <v>41134.59097222222</v>
      </c>
    </row>
    <row r="1485" spans="1:6" ht="15" customHeight="1">
      <c r="A1485" s="242">
        <v>1482</v>
      </c>
      <c r="B1485" s="50">
        <v>12</v>
      </c>
      <c r="C1485" s="264" t="s">
        <v>16506</v>
      </c>
      <c r="D1485" s="264" t="s">
        <v>14676</v>
      </c>
      <c r="E1485" s="261">
        <v>41127.611805555556</v>
      </c>
      <c r="F1485" s="261">
        <v>41127.611805555556</v>
      </c>
    </row>
    <row r="1486" spans="1:6" ht="15" customHeight="1">
      <c r="A1486" s="242">
        <v>1483</v>
      </c>
      <c r="B1486" s="50">
        <v>12</v>
      </c>
      <c r="C1486" s="264" t="s">
        <v>16507</v>
      </c>
      <c r="D1486" s="264" t="s">
        <v>14676</v>
      </c>
      <c r="E1486" s="261">
        <v>41137.62222222222</v>
      </c>
      <c r="F1486" s="261">
        <v>41137.62222222222</v>
      </c>
    </row>
    <row r="1487" spans="1:6" ht="15" customHeight="1">
      <c r="A1487" s="242">
        <v>1484</v>
      </c>
      <c r="B1487" s="50">
        <v>12</v>
      </c>
      <c r="C1487" s="264" t="s">
        <v>16508</v>
      </c>
      <c r="D1487" s="264" t="s">
        <v>14676</v>
      </c>
      <c r="E1487" s="261">
        <v>41131.705555555556</v>
      </c>
      <c r="F1487" s="261">
        <v>41131.705555555556</v>
      </c>
    </row>
    <row r="1488" spans="1:6" ht="15" customHeight="1">
      <c r="A1488" s="242">
        <v>1485</v>
      </c>
      <c r="B1488" s="50">
        <v>12</v>
      </c>
      <c r="C1488" s="264" t="s">
        <v>16509</v>
      </c>
      <c r="D1488" s="264" t="s">
        <v>14676</v>
      </c>
      <c r="E1488" s="261">
        <v>41136.67083333333</v>
      </c>
      <c r="F1488" s="261">
        <v>41136.67083333333</v>
      </c>
    </row>
    <row r="1489" spans="1:6" ht="15" customHeight="1">
      <c r="A1489" s="242">
        <v>1486</v>
      </c>
      <c r="B1489" s="50">
        <v>12</v>
      </c>
      <c r="C1489" s="264" t="s">
        <v>16510</v>
      </c>
      <c r="D1489" s="264" t="s">
        <v>14676</v>
      </c>
      <c r="E1489" s="261">
        <v>41138.586805555555</v>
      </c>
      <c r="F1489" s="261">
        <v>41138.586805555555</v>
      </c>
    </row>
    <row r="1490" spans="1:6" ht="15" customHeight="1">
      <c r="A1490" s="242">
        <v>1487</v>
      </c>
      <c r="B1490" s="50">
        <v>12</v>
      </c>
      <c r="C1490" s="264" t="s">
        <v>16511</v>
      </c>
      <c r="D1490" s="264" t="s">
        <v>14676</v>
      </c>
      <c r="E1490" s="261">
        <v>41137.62222222222</v>
      </c>
      <c r="F1490" s="261">
        <v>41137.62222222222</v>
      </c>
    </row>
    <row r="1491" spans="1:6" ht="15" customHeight="1">
      <c r="A1491" s="242">
        <v>1488</v>
      </c>
      <c r="B1491" s="50">
        <v>12</v>
      </c>
      <c r="C1491" s="264" t="s">
        <v>16512</v>
      </c>
      <c r="D1491" s="264" t="s">
        <v>14676</v>
      </c>
      <c r="E1491" s="261">
        <v>41131.575694444444</v>
      </c>
      <c r="F1491" s="261">
        <v>41131.575694444444</v>
      </c>
    </row>
    <row r="1492" spans="1:6" ht="15" customHeight="1">
      <c r="A1492" s="242">
        <v>1489</v>
      </c>
      <c r="B1492" s="50">
        <v>12</v>
      </c>
      <c r="C1492" s="264" t="s">
        <v>16513</v>
      </c>
      <c r="D1492" s="264" t="s">
        <v>14676</v>
      </c>
      <c r="E1492" s="261">
        <v>41134.590277777774</v>
      </c>
      <c r="F1492" s="261">
        <v>41134.590277777774</v>
      </c>
    </row>
    <row r="1493" spans="1:6" ht="15" customHeight="1">
      <c r="A1493" s="242">
        <v>1490</v>
      </c>
      <c r="B1493" s="50">
        <v>12</v>
      </c>
      <c r="C1493" s="264" t="s">
        <v>16514</v>
      </c>
      <c r="D1493" s="264" t="s">
        <v>14676</v>
      </c>
      <c r="E1493" s="261">
        <v>41136.627083333333</v>
      </c>
      <c r="F1493" s="261">
        <v>41136.627083333333</v>
      </c>
    </row>
    <row r="1494" spans="1:6" ht="15" customHeight="1">
      <c r="A1494" s="242">
        <v>1491</v>
      </c>
      <c r="B1494" s="50">
        <v>12</v>
      </c>
      <c r="C1494" s="264" t="s">
        <v>16515</v>
      </c>
      <c r="D1494" s="264" t="s">
        <v>14676</v>
      </c>
      <c r="E1494" s="261">
        <v>41136.599305555552</v>
      </c>
      <c r="F1494" s="261">
        <v>41136.599305555552</v>
      </c>
    </row>
    <row r="1495" spans="1:6" ht="15" customHeight="1">
      <c r="A1495" s="242">
        <v>1492</v>
      </c>
      <c r="B1495" s="50">
        <v>12</v>
      </c>
      <c r="C1495" s="264" t="s">
        <v>16516</v>
      </c>
      <c r="D1495" s="264" t="s">
        <v>14676</v>
      </c>
      <c r="E1495" s="261">
        <v>41134.713888888888</v>
      </c>
      <c r="F1495" s="261">
        <v>41134.713888888888</v>
      </c>
    </row>
    <row r="1496" spans="1:6" ht="15" customHeight="1">
      <c r="A1496" s="242">
        <v>1493</v>
      </c>
      <c r="B1496" s="50">
        <v>12</v>
      </c>
      <c r="C1496" s="264" t="s">
        <v>16206</v>
      </c>
      <c r="D1496" s="264" t="s">
        <v>14676</v>
      </c>
      <c r="E1496" s="261">
        <v>41135.5625</v>
      </c>
      <c r="F1496" s="261">
        <v>41135.5625</v>
      </c>
    </row>
    <row r="1497" spans="1:6" ht="15" customHeight="1">
      <c r="A1497" s="242">
        <v>1494</v>
      </c>
      <c r="B1497" s="50">
        <v>12</v>
      </c>
      <c r="C1497" s="264" t="s">
        <v>16517</v>
      </c>
      <c r="D1497" s="264" t="s">
        <v>14676</v>
      </c>
      <c r="E1497" s="261">
        <v>41131.575694444444</v>
      </c>
      <c r="F1497" s="261">
        <v>41131.575694444444</v>
      </c>
    </row>
    <row r="1498" spans="1:6" ht="15" customHeight="1">
      <c r="A1498" s="242">
        <v>1495</v>
      </c>
      <c r="B1498" s="50">
        <v>12</v>
      </c>
      <c r="C1498" s="264" t="s">
        <v>16518</v>
      </c>
      <c r="D1498" s="264" t="s">
        <v>14676</v>
      </c>
      <c r="E1498" s="261">
        <v>41131.595138888886</v>
      </c>
      <c r="F1498" s="261">
        <v>41131.595138888886</v>
      </c>
    </row>
    <row r="1499" spans="1:6" ht="15" customHeight="1">
      <c r="A1499" s="242">
        <v>1496</v>
      </c>
      <c r="B1499" s="50">
        <v>12</v>
      </c>
      <c r="C1499" s="264" t="s">
        <v>16424</v>
      </c>
      <c r="D1499" s="264" t="s">
        <v>14676</v>
      </c>
      <c r="E1499" s="261">
        <v>41134.591666666667</v>
      </c>
      <c r="F1499" s="261">
        <v>41134.591666666667</v>
      </c>
    </row>
    <row r="1500" spans="1:6" ht="15" customHeight="1">
      <c r="A1500" s="242">
        <v>1497</v>
      </c>
      <c r="B1500" s="50">
        <v>12</v>
      </c>
      <c r="C1500" s="264" t="s">
        <v>16519</v>
      </c>
      <c r="D1500" s="264" t="s">
        <v>14676</v>
      </c>
      <c r="E1500" s="261">
        <v>41135.716666666667</v>
      </c>
      <c r="F1500" s="261">
        <v>41135.716666666667</v>
      </c>
    </row>
    <row r="1501" spans="1:6" ht="15" customHeight="1">
      <c r="A1501" s="242">
        <v>1498</v>
      </c>
      <c r="B1501" s="50">
        <v>12</v>
      </c>
      <c r="C1501" s="264" t="s">
        <v>16520</v>
      </c>
      <c r="D1501" s="264" t="s">
        <v>14676</v>
      </c>
      <c r="E1501" s="261">
        <v>41134.59097222222</v>
      </c>
      <c r="F1501" s="261">
        <v>41134.59097222222</v>
      </c>
    </row>
    <row r="1502" spans="1:6" ht="15" customHeight="1">
      <c r="A1502" s="242">
        <v>1499</v>
      </c>
      <c r="B1502" s="50">
        <v>12</v>
      </c>
      <c r="C1502" s="264" t="s">
        <v>16521</v>
      </c>
      <c r="D1502" s="264" t="s">
        <v>14676</v>
      </c>
      <c r="E1502" s="261">
        <v>41134.59097222222</v>
      </c>
      <c r="F1502" s="261">
        <v>41134.59097222222</v>
      </c>
    </row>
    <row r="1503" spans="1:6" ht="15" customHeight="1">
      <c r="A1503" s="242">
        <v>1500</v>
      </c>
      <c r="B1503" s="50">
        <v>12</v>
      </c>
      <c r="C1503" s="264" t="s">
        <v>16058</v>
      </c>
      <c r="D1503" s="264" t="s">
        <v>14676</v>
      </c>
      <c r="E1503" s="261">
        <v>41134.59097222222</v>
      </c>
      <c r="F1503" s="261">
        <v>41134.59097222222</v>
      </c>
    </row>
    <row r="1504" spans="1:6" ht="15" customHeight="1">
      <c r="A1504" s="242">
        <v>1501</v>
      </c>
      <c r="B1504" s="50">
        <v>12</v>
      </c>
      <c r="C1504" s="264" t="s">
        <v>16522</v>
      </c>
      <c r="D1504" s="264" t="s">
        <v>14676</v>
      </c>
      <c r="E1504" s="261">
        <v>41136.6</v>
      </c>
      <c r="F1504" s="261">
        <v>41136.6</v>
      </c>
    </row>
    <row r="1505" spans="1:6" ht="15" customHeight="1">
      <c r="A1505" s="242">
        <v>1502</v>
      </c>
      <c r="B1505" s="50">
        <v>12</v>
      </c>
      <c r="C1505" s="264" t="s">
        <v>16523</v>
      </c>
      <c r="D1505" s="264" t="s">
        <v>14676</v>
      </c>
      <c r="E1505" s="261">
        <v>41136.598611111112</v>
      </c>
      <c r="F1505" s="261">
        <v>41136.598611111112</v>
      </c>
    </row>
    <row r="1506" spans="1:6" ht="15" customHeight="1">
      <c r="A1506" s="242">
        <v>1503</v>
      </c>
      <c r="B1506" s="50">
        <v>12</v>
      </c>
      <c r="C1506" s="264" t="s">
        <v>16524</v>
      </c>
      <c r="D1506" s="264" t="s">
        <v>14676</v>
      </c>
      <c r="E1506" s="261">
        <v>41131.575694444444</v>
      </c>
      <c r="F1506" s="261">
        <v>41131.575694444444</v>
      </c>
    </row>
    <row r="1507" spans="1:6" ht="15" customHeight="1">
      <c r="A1507" s="242">
        <v>1504</v>
      </c>
      <c r="B1507" s="50">
        <v>12</v>
      </c>
      <c r="C1507" s="264" t="s">
        <v>16525</v>
      </c>
      <c r="D1507" s="264" t="s">
        <v>14676</v>
      </c>
      <c r="E1507" s="261">
        <v>41134.631249999999</v>
      </c>
      <c r="F1507" s="261">
        <v>41134.631249999999</v>
      </c>
    </row>
    <row r="1508" spans="1:6" ht="15" customHeight="1">
      <c r="A1508" s="242">
        <v>1505</v>
      </c>
      <c r="B1508" s="50">
        <v>12</v>
      </c>
      <c r="C1508" s="264" t="s">
        <v>16526</v>
      </c>
      <c r="D1508" s="264" t="s">
        <v>14676</v>
      </c>
      <c r="E1508" s="261">
        <v>41150.65902777778</v>
      </c>
      <c r="F1508" s="261">
        <v>41150.65902777778</v>
      </c>
    </row>
    <row r="1509" spans="1:6" ht="15" customHeight="1">
      <c r="A1509" s="242">
        <v>1506</v>
      </c>
      <c r="B1509" s="50">
        <v>12</v>
      </c>
      <c r="C1509" s="264" t="s">
        <v>16527</v>
      </c>
      <c r="D1509" s="264" t="s">
        <v>14676</v>
      </c>
      <c r="E1509" s="261">
        <v>41136.6</v>
      </c>
      <c r="F1509" s="261">
        <v>41136.6</v>
      </c>
    </row>
    <row r="1510" spans="1:6" ht="15" customHeight="1">
      <c r="A1510" s="242">
        <v>1507</v>
      </c>
      <c r="B1510" s="50">
        <v>12</v>
      </c>
      <c r="C1510" s="264" t="s">
        <v>16528</v>
      </c>
      <c r="D1510" s="264" t="s">
        <v>14676</v>
      </c>
      <c r="E1510" s="261">
        <v>41138.586805555555</v>
      </c>
      <c r="F1510" s="261">
        <v>41138.586805555555</v>
      </c>
    </row>
    <row r="1511" spans="1:6" ht="15" customHeight="1">
      <c r="A1511" s="242">
        <v>1508</v>
      </c>
      <c r="B1511" s="50">
        <v>12</v>
      </c>
      <c r="C1511" s="264" t="s">
        <v>16529</v>
      </c>
      <c r="D1511" s="264" t="s">
        <v>14676</v>
      </c>
      <c r="E1511" s="261">
        <v>41137.572222222218</v>
      </c>
      <c r="F1511" s="261">
        <v>41137.572222222218</v>
      </c>
    </row>
    <row r="1512" spans="1:6" ht="15" customHeight="1">
      <c r="A1512" s="242">
        <v>1509</v>
      </c>
      <c r="B1512" s="50">
        <v>12</v>
      </c>
      <c r="C1512" s="264" t="s">
        <v>16530</v>
      </c>
      <c r="D1512" s="264" t="s">
        <v>14676</v>
      </c>
      <c r="E1512" s="261">
        <v>41138.586805555555</v>
      </c>
      <c r="F1512" s="261">
        <v>41138.586805555555</v>
      </c>
    </row>
    <row r="1513" spans="1:6" ht="15" customHeight="1">
      <c r="A1513" s="242">
        <v>1510</v>
      </c>
      <c r="B1513" s="50">
        <v>12</v>
      </c>
      <c r="C1513" s="264" t="s">
        <v>16531</v>
      </c>
      <c r="D1513" s="264" t="s">
        <v>14676</v>
      </c>
      <c r="E1513" s="261">
        <v>41135.65625</v>
      </c>
      <c r="F1513" s="261">
        <v>41135.65625</v>
      </c>
    </row>
    <row r="1514" spans="1:6" ht="15" customHeight="1">
      <c r="A1514" s="242">
        <v>1511</v>
      </c>
      <c r="B1514" s="50">
        <v>12</v>
      </c>
      <c r="C1514" s="264" t="s">
        <v>16532</v>
      </c>
      <c r="D1514" s="264" t="s">
        <v>14676</v>
      </c>
      <c r="E1514" s="261">
        <v>41134.590277777774</v>
      </c>
      <c r="F1514" s="261">
        <v>41134.590277777774</v>
      </c>
    </row>
    <row r="1515" spans="1:6" ht="15" customHeight="1">
      <c r="A1515" s="242">
        <v>1512</v>
      </c>
      <c r="B1515" s="50">
        <v>12</v>
      </c>
      <c r="C1515" s="264" t="s">
        <v>16407</v>
      </c>
      <c r="D1515" s="264" t="s">
        <v>14676</v>
      </c>
      <c r="E1515" s="261">
        <v>41131.610416666663</v>
      </c>
      <c r="F1515" s="261">
        <v>41131.610416666663</v>
      </c>
    </row>
    <row r="1516" spans="1:6" ht="15" customHeight="1">
      <c r="A1516" s="242">
        <v>1513</v>
      </c>
      <c r="B1516" s="50">
        <v>12</v>
      </c>
      <c r="C1516" s="264" t="s">
        <v>12687</v>
      </c>
      <c r="D1516" s="264" t="s">
        <v>14676</v>
      </c>
      <c r="E1516" s="261">
        <v>41135.684027777774</v>
      </c>
      <c r="F1516" s="261">
        <v>41135.684027777774</v>
      </c>
    </row>
    <row r="1517" spans="1:6" ht="15" customHeight="1">
      <c r="A1517" s="242">
        <v>1514</v>
      </c>
      <c r="B1517" s="50">
        <v>12</v>
      </c>
      <c r="C1517" s="264" t="s">
        <v>16533</v>
      </c>
      <c r="D1517" s="264" t="s">
        <v>14676</v>
      </c>
      <c r="E1517" s="261">
        <v>41131.574999999997</v>
      </c>
      <c r="F1517" s="261">
        <v>41131.574999999997</v>
      </c>
    </row>
    <row r="1518" spans="1:6" ht="15" customHeight="1">
      <c r="A1518" s="242">
        <v>1515</v>
      </c>
      <c r="B1518" s="50">
        <v>12</v>
      </c>
      <c r="C1518" s="264" t="s">
        <v>16534</v>
      </c>
      <c r="D1518" s="264" t="s">
        <v>14676</v>
      </c>
      <c r="E1518" s="261">
        <v>41137.62222222222</v>
      </c>
      <c r="F1518" s="261">
        <v>41137.62222222222</v>
      </c>
    </row>
    <row r="1519" spans="1:6" ht="15" customHeight="1">
      <c r="A1519" s="242">
        <v>1516</v>
      </c>
      <c r="B1519" s="50">
        <v>12</v>
      </c>
      <c r="C1519" s="264" t="s">
        <v>16535</v>
      </c>
      <c r="D1519" s="264" t="s">
        <v>14676</v>
      </c>
      <c r="E1519" s="261">
        <v>41149.711111111108</v>
      </c>
      <c r="F1519" s="261">
        <v>41149.711111111108</v>
      </c>
    </row>
    <row r="1520" spans="1:6" ht="15" customHeight="1">
      <c r="A1520" s="242">
        <v>1517</v>
      </c>
      <c r="B1520" s="50">
        <v>12</v>
      </c>
      <c r="C1520" s="264" t="s">
        <v>16536</v>
      </c>
      <c r="D1520" s="264" t="s">
        <v>14676</v>
      </c>
      <c r="E1520" s="261">
        <v>41137.62222222222</v>
      </c>
      <c r="F1520" s="261">
        <v>41137.62222222222</v>
      </c>
    </row>
    <row r="1521" spans="1:6" ht="15" customHeight="1">
      <c r="A1521" s="242">
        <v>1518</v>
      </c>
      <c r="B1521" s="50">
        <v>12</v>
      </c>
      <c r="C1521" s="264" t="s">
        <v>16537</v>
      </c>
      <c r="D1521" s="264" t="s">
        <v>14676</v>
      </c>
      <c r="E1521" s="261">
        <v>41130.576388888891</v>
      </c>
      <c r="F1521" s="261">
        <v>41130.576388888891</v>
      </c>
    </row>
    <row r="1522" spans="1:6" ht="15" customHeight="1">
      <c r="A1522" s="242">
        <v>1519</v>
      </c>
      <c r="B1522" s="50">
        <v>12</v>
      </c>
      <c r="C1522" s="264" t="s">
        <v>16538</v>
      </c>
      <c r="D1522" s="264" t="s">
        <v>14676</v>
      </c>
      <c r="E1522" s="261">
        <v>41138.606944444444</v>
      </c>
      <c r="F1522" s="261">
        <v>41138.606944444444</v>
      </c>
    </row>
    <row r="1523" spans="1:6" ht="15" customHeight="1">
      <c r="A1523" s="242">
        <v>1520</v>
      </c>
      <c r="B1523" s="50">
        <v>12</v>
      </c>
      <c r="C1523" s="264" t="s">
        <v>16539</v>
      </c>
      <c r="D1523" s="264" t="s">
        <v>14676</v>
      </c>
      <c r="E1523" s="261">
        <v>41137.62222222222</v>
      </c>
      <c r="F1523" s="261">
        <v>41137.62222222222</v>
      </c>
    </row>
    <row r="1524" spans="1:6" ht="15" customHeight="1">
      <c r="A1524" s="242">
        <v>1521</v>
      </c>
      <c r="B1524" s="50">
        <v>12</v>
      </c>
      <c r="C1524" s="264" t="s">
        <v>16540</v>
      </c>
      <c r="D1524" s="264" t="s">
        <v>14676</v>
      </c>
      <c r="E1524" s="261">
        <v>41137.711805555555</v>
      </c>
      <c r="F1524" s="261">
        <v>41137.711805555555</v>
      </c>
    </row>
    <row r="1525" spans="1:6" ht="15" customHeight="1">
      <c r="A1525" s="242">
        <v>1522</v>
      </c>
      <c r="B1525" s="50">
        <v>12</v>
      </c>
      <c r="C1525" s="264" t="s">
        <v>16541</v>
      </c>
      <c r="D1525" s="264" t="s">
        <v>14676</v>
      </c>
      <c r="E1525" s="261">
        <v>41138.587500000001</v>
      </c>
      <c r="F1525" s="261">
        <v>41138.587500000001</v>
      </c>
    </row>
    <row r="1526" spans="1:6" ht="15" customHeight="1">
      <c r="A1526" s="242">
        <v>1523</v>
      </c>
      <c r="B1526" s="50">
        <v>12</v>
      </c>
      <c r="C1526" s="264" t="s">
        <v>16542</v>
      </c>
      <c r="D1526" s="264" t="s">
        <v>14676</v>
      </c>
      <c r="E1526" s="261">
        <v>41137.517361111109</v>
      </c>
      <c r="F1526" s="261">
        <v>41137.517361111109</v>
      </c>
    </row>
    <row r="1527" spans="1:6" ht="15" customHeight="1">
      <c r="A1527" s="242">
        <v>1524</v>
      </c>
      <c r="B1527" s="50">
        <v>12</v>
      </c>
      <c r="C1527" s="264" t="s">
        <v>16543</v>
      </c>
      <c r="D1527" s="264" t="s">
        <v>14676</v>
      </c>
      <c r="E1527" s="261">
        <v>41137.518055555556</v>
      </c>
      <c r="F1527" s="261">
        <v>41137.518055555556</v>
      </c>
    </row>
    <row r="1528" spans="1:6" ht="15" customHeight="1">
      <c r="A1528" s="242">
        <v>1525</v>
      </c>
      <c r="B1528" s="50">
        <v>12</v>
      </c>
      <c r="C1528" s="264" t="s">
        <v>16544</v>
      </c>
      <c r="D1528" s="264" t="s">
        <v>14676</v>
      </c>
      <c r="E1528" s="261">
        <v>41138.587500000001</v>
      </c>
      <c r="F1528" s="261">
        <v>41138.587500000001</v>
      </c>
    </row>
    <row r="1529" spans="1:6" ht="15" customHeight="1">
      <c r="A1529" s="242">
        <v>1526</v>
      </c>
      <c r="B1529" s="50">
        <v>12</v>
      </c>
      <c r="C1529" s="264" t="s">
        <v>16545</v>
      </c>
      <c r="D1529" s="264" t="s">
        <v>14676</v>
      </c>
      <c r="E1529" s="261">
        <v>41135.684027777774</v>
      </c>
      <c r="F1529" s="261">
        <v>41135.684027777774</v>
      </c>
    </row>
    <row r="1530" spans="1:6" ht="15" customHeight="1">
      <c r="A1530" s="242">
        <v>1527</v>
      </c>
      <c r="B1530" s="50">
        <v>12</v>
      </c>
      <c r="C1530" s="264" t="s">
        <v>16546</v>
      </c>
      <c r="D1530" s="264" t="s">
        <v>14676</v>
      </c>
      <c r="E1530" s="261">
        <v>41134.59097222222</v>
      </c>
      <c r="F1530" s="261">
        <v>41134.59097222222</v>
      </c>
    </row>
    <row r="1531" spans="1:6" ht="15" customHeight="1">
      <c r="A1531" s="242">
        <v>1528</v>
      </c>
      <c r="B1531" s="50">
        <v>12</v>
      </c>
      <c r="C1531" s="264" t="s">
        <v>16547</v>
      </c>
      <c r="D1531" s="264" t="s">
        <v>14676</v>
      </c>
      <c r="E1531" s="261">
        <v>41138.587500000001</v>
      </c>
      <c r="F1531" s="261">
        <v>41138.587500000001</v>
      </c>
    </row>
    <row r="1532" spans="1:6" ht="15" customHeight="1">
      <c r="A1532" s="242">
        <v>1529</v>
      </c>
      <c r="B1532" s="50">
        <v>12</v>
      </c>
      <c r="C1532" s="264" t="s">
        <v>16548</v>
      </c>
      <c r="D1532" s="264" t="s">
        <v>14676</v>
      </c>
      <c r="E1532" s="261">
        <v>41135.393749999996</v>
      </c>
      <c r="F1532" s="261">
        <v>41135.393749999996</v>
      </c>
    </row>
    <row r="1533" spans="1:6" ht="15" customHeight="1">
      <c r="A1533" s="242">
        <v>1530</v>
      </c>
      <c r="B1533" s="50">
        <v>12</v>
      </c>
      <c r="C1533" s="264" t="s">
        <v>16549</v>
      </c>
      <c r="D1533" s="264" t="s">
        <v>14676</v>
      </c>
      <c r="E1533" s="261">
        <v>41138.606944444444</v>
      </c>
      <c r="F1533" s="261">
        <v>41138.606944444444</v>
      </c>
    </row>
    <row r="1534" spans="1:6" ht="15" customHeight="1">
      <c r="A1534" s="242">
        <v>1531</v>
      </c>
      <c r="B1534" s="50">
        <v>12</v>
      </c>
      <c r="C1534" s="264" t="s">
        <v>16550</v>
      </c>
      <c r="D1534" s="264" t="s">
        <v>14676</v>
      </c>
      <c r="E1534" s="261">
        <v>41137.62222222222</v>
      </c>
      <c r="F1534" s="261">
        <v>41137.62222222222</v>
      </c>
    </row>
    <row r="1535" spans="1:6" ht="15" customHeight="1">
      <c r="A1535" s="242">
        <v>1532</v>
      </c>
      <c r="B1535" s="50">
        <v>12</v>
      </c>
      <c r="C1535" s="264" t="s">
        <v>16548</v>
      </c>
      <c r="D1535" s="264" t="s">
        <v>14676</v>
      </c>
      <c r="E1535" s="261">
        <v>41135.5625</v>
      </c>
      <c r="F1535" s="261">
        <v>41135.5625</v>
      </c>
    </row>
    <row r="1536" spans="1:6" ht="15" customHeight="1">
      <c r="A1536" s="242">
        <v>1533</v>
      </c>
      <c r="B1536" s="50">
        <v>12</v>
      </c>
      <c r="C1536" s="264" t="s">
        <v>16551</v>
      </c>
      <c r="D1536" s="264" t="s">
        <v>14676</v>
      </c>
      <c r="E1536" s="261">
        <v>41131.575694444444</v>
      </c>
      <c r="F1536" s="261">
        <v>41131.575694444444</v>
      </c>
    </row>
    <row r="1537" spans="1:6" ht="15" customHeight="1">
      <c r="A1537" s="242">
        <v>1534</v>
      </c>
      <c r="B1537" s="50">
        <v>12</v>
      </c>
      <c r="C1537" s="264" t="s">
        <v>16552</v>
      </c>
      <c r="D1537" s="264" t="s">
        <v>14676</v>
      </c>
      <c r="E1537" s="261">
        <v>41134.59097222222</v>
      </c>
      <c r="F1537" s="261">
        <v>41134.59097222222</v>
      </c>
    </row>
    <row r="1538" spans="1:6" ht="15" customHeight="1">
      <c r="A1538" s="242">
        <v>1535</v>
      </c>
      <c r="B1538" s="50">
        <v>12</v>
      </c>
      <c r="C1538" s="264" t="s">
        <v>16553</v>
      </c>
      <c r="D1538" s="264" t="s">
        <v>14676</v>
      </c>
      <c r="E1538" s="261">
        <v>41137.588888888888</v>
      </c>
      <c r="F1538" s="261">
        <v>41137.588888888888</v>
      </c>
    </row>
    <row r="1539" spans="1:6" ht="15" customHeight="1">
      <c r="A1539" s="242">
        <v>1536</v>
      </c>
      <c r="B1539" s="50">
        <v>12</v>
      </c>
      <c r="C1539" s="264" t="s">
        <v>16553</v>
      </c>
      <c r="D1539" s="264" t="s">
        <v>14676</v>
      </c>
      <c r="E1539" s="261">
        <v>41137.588888888888</v>
      </c>
      <c r="F1539" s="261">
        <v>41137.588888888888</v>
      </c>
    </row>
    <row r="1540" spans="1:6" ht="15" customHeight="1">
      <c r="A1540" s="242">
        <v>1537</v>
      </c>
      <c r="B1540" s="50">
        <v>12</v>
      </c>
      <c r="C1540" s="264" t="s">
        <v>16169</v>
      </c>
      <c r="D1540" s="264" t="s">
        <v>14676</v>
      </c>
      <c r="E1540" s="261">
        <v>41137.588888888888</v>
      </c>
      <c r="F1540" s="261">
        <v>41137.588888888888</v>
      </c>
    </row>
    <row r="1541" spans="1:6" ht="15" customHeight="1">
      <c r="A1541" s="242">
        <v>1538</v>
      </c>
      <c r="B1541" s="50">
        <v>12</v>
      </c>
      <c r="C1541" s="264" t="s">
        <v>16554</v>
      </c>
      <c r="D1541" s="264" t="s">
        <v>14676</v>
      </c>
      <c r="E1541" s="261">
        <v>41137.62222222222</v>
      </c>
      <c r="F1541" s="261">
        <v>41137.62222222222</v>
      </c>
    </row>
    <row r="1542" spans="1:6" ht="15" customHeight="1">
      <c r="A1542" s="242">
        <v>1539</v>
      </c>
      <c r="B1542" s="50">
        <v>12</v>
      </c>
      <c r="C1542" s="264" t="s">
        <v>16555</v>
      </c>
      <c r="D1542" s="264" t="s">
        <v>14676</v>
      </c>
      <c r="E1542" s="261">
        <v>41137.517361111109</v>
      </c>
      <c r="F1542" s="261">
        <v>41137.517361111109</v>
      </c>
    </row>
    <row r="1543" spans="1:6" ht="15" customHeight="1">
      <c r="A1543" s="242">
        <v>1540</v>
      </c>
      <c r="B1543" s="50">
        <v>12</v>
      </c>
      <c r="C1543" s="264" t="s">
        <v>16556</v>
      </c>
      <c r="D1543" s="264" t="s">
        <v>14676</v>
      </c>
      <c r="E1543" s="261">
        <v>41124.661111111112</v>
      </c>
      <c r="F1543" s="261">
        <v>41124.661111111112</v>
      </c>
    </row>
    <row r="1544" spans="1:6" ht="15" customHeight="1">
      <c r="A1544" s="242">
        <v>1541</v>
      </c>
      <c r="B1544" s="50">
        <v>12</v>
      </c>
      <c r="C1544" s="264" t="s">
        <v>16557</v>
      </c>
      <c r="D1544" s="264" t="s">
        <v>14676</v>
      </c>
      <c r="E1544" s="261">
        <v>41128.717361111107</v>
      </c>
      <c r="F1544" s="261">
        <v>41128.717361111107</v>
      </c>
    </row>
    <row r="1545" spans="1:6" ht="15" customHeight="1">
      <c r="A1545" s="242">
        <v>1542</v>
      </c>
      <c r="B1545" s="50">
        <v>12</v>
      </c>
      <c r="C1545" s="264" t="s">
        <v>16557</v>
      </c>
      <c r="D1545" s="264" t="s">
        <v>14676</v>
      </c>
      <c r="E1545" s="261">
        <v>41128.717361111107</v>
      </c>
      <c r="F1545" s="261">
        <v>41128.717361111107</v>
      </c>
    </row>
    <row r="1546" spans="1:6" ht="15" customHeight="1">
      <c r="A1546" s="242">
        <v>1543</v>
      </c>
      <c r="B1546" s="50">
        <v>12</v>
      </c>
      <c r="C1546" s="264" t="s">
        <v>16558</v>
      </c>
      <c r="D1546" s="264" t="s">
        <v>14676</v>
      </c>
      <c r="E1546" s="261">
        <v>41130.576388888891</v>
      </c>
      <c r="F1546" s="261">
        <v>41130.576388888891</v>
      </c>
    </row>
    <row r="1547" spans="1:6" ht="15" customHeight="1">
      <c r="A1547" s="242">
        <v>1544</v>
      </c>
      <c r="B1547" s="50">
        <v>12</v>
      </c>
      <c r="C1547" s="264" t="s">
        <v>16559</v>
      </c>
      <c r="D1547" s="264" t="s">
        <v>14676</v>
      </c>
      <c r="E1547" s="261">
        <v>41130.575694444444</v>
      </c>
      <c r="F1547" s="261">
        <v>41130.575694444444</v>
      </c>
    </row>
    <row r="1548" spans="1:6" ht="15" customHeight="1">
      <c r="A1548" s="242">
        <v>1545</v>
      </c>
      <c r="B1548" s="50">
        <v>12</v>
      </c>
      <c r="C1548" s="264" t="s">
        <v>16560</v>
      </c>
      <c r="D1548" s="264" t="s">
        <v>14676</v>
      </c>
      <c r="E1548" s="261">
        <v>41134.713888888888</v>
      </c>
      <c r="F1548" s="261">
        <v>41134.713888888888</v>
      </c>
    </row>
    <row r="1549" spans="1:6" ht="15" customHeight="1">
      <c r="A1549" s="242">
        <v>1546</v>
      </c>
      <c r="B1549" s="50">
        <v>12</v>
      </c>
      <c r="C1549" s="264" t="s">
        <v>16561</v>
      </c>
      <c r="D1549" s="264" t="s">
        <v>14676</v>
      </c>
      <c r="E1549" s="261">
        <v>41137.572222222218</v>
      </c>
      <c r="F1549" s="261">
        <v>41137.572222222218</v>
      </c>
    </row>
    <row r="1550" spans="1:6" ht="15" customHeight="1">
      <c r="A1550" s="242">
        <v>1547</v>
      </c>
      <c r="B1550" s="50">
        <v>12</v>
      </c>
      <c r="C1550" s="264" t="s">
        <v>16561</v>
      </c>
      <c r="D1550" s="264" t="s">
        <v>14676</v>
      </c>
      <c r="E1550" s="261">
        <v>41137.572222222218</v>
      </c>
      <c r="F1550" s="261">
        <v>41137.572222222218</v>
      </c>
    </row>
    <row r="1551" spans="1:6" ht="15" customHeight="1">
      <c r="A1551" s="242">
        <v>1548</v>
      </c>
      <c r="B1551" s="50">
        <v>12</v>
      </c>
      <c r="C1551" s="264" t="s">
        <v>16562</v>
      </c>
      <c r="D1551" s="264" t="s">
        <v>14676</v>
      </c>
      <c r="E1551" s="261">
        <v>41131.705555555556</v>
      </c>
      <c r="F1551" s="261">
        <v>41131.705555555556</v>
      </c>
    </row>
    <row r="1552" spans="1:6" ht="15" customHeight="1">
      <c r="A1552" s="242">
        <v>1549</v>
      </c>
      <c r="B1552" s="50">
        <v>12</v>
      </c>
      <c r="C1552" s="264" t="s">
        <v>16205</v>
      </c>
      <c r="D1552" s="264" t="s">
        <v>14676</v>
      </c>
      <c r="E1552" s="261">
        <v>41130.62777777778</v>
      </c>
      <c r="F1552" s="261">
        <v>41130.62777777778</v>
      </c>
    </row>
    <row r="1553" spans="1:6" ht="15" customHeight="1">
      <c r="A1553" s="242">
        <v>1550</v>
      </c>
      <c r="B1553" s="50">
        <v>12</v>
      </c>
      <c r="C1553" s="264" t="s">
        <v>16563</v>
      </c>
      <c r="D1553" s="264" t="s">
        <v>14676</v>
      </c>
      <c r="E1553" s="261">
        <v>41131.574999999997</v>
      </c>
      <c r="F1553" s="261">
        <v>41131.574999999997</v>
      </c>
    </row>
    <row r="1554" spans="1:6" ht="15" customHeight="1">
      <c r="A1554" s="242">
        <v>1551</v>
      </c>
      <c r="B1554" s="50">
        <v>12</v>
      </c>
      <c r="C1554" s="264" t="s">
        <v>16564</v>
      </c>
      <c r="D1554" s="264" t="s">
        <v>14676</v>
      </c>
      <c r="E1554" s="261">
        <v>41131.654861111107</v>
      </c>
      <c r="F1554" s="261">
        <v>41131.654861111107</v>
      </c>
    </row>
    <row r="1555" spans="1:6" ht="15" customHeight="1">
      <c r="A1555" s="242">
        <v>1552</v>
      </c>
      <c r="B1555" s="50">
        <v>12</v>
      </c>
      <c r="C1555" s="264" t="s">
        <v>16565</v>
      </c>
      <c r="D1555" s="264" t="s">
        <v>14676</v>
      </c>
      <c r="E1555" s="261">
        <v>41134.59097222222</v>
      </c>
      <c r="F1555" s="261">
        <v>41134.59097222222</v>
      </c>
    </row>
    <row r="1556" spans="1:6" ht="15" customHeight="1">
      <c r="A1556" s="242">
        <v>1553</v>
      </c>
      <c r="B1556" s="50">
        <v>12</v>
      </c>
      <c r="C1556" s="264" t="s">
        <v>16566</v>
      </c>
      <c r="D1556" s="264" t="s">
        <v>14676</v>
      </c>
      <c r="E1556" s="261">
        <v>41149.63680555555</v>
      </c>
      <c r="F1556" s="261">
        <v>41149.63680555555</v>
      </c>
    </row>
    <row r="1557" spans="1:6" ht="15" customHeight="1">
      <c r="A1557" s="242">
        <v>1554</v>
      </c>
      <c r="B1557" s="50">
        <v>12</v>
      </c>
      <c r="C1557" s="264" t="s">
        <v>16567</v>
      </c>
      <c r="D1557" s="264" t="s">
        <v>14676</v>
      </c>
      <c r="E1557" s="261">
        <v>41136.6</v>
      </c>
      <c r="F1557" s="261">
        <v>41136.6</v>
      </c>
    </row>
    <row r="1558" spans="1:6" ht="15" customHeight="1">
      <c r="A1558" s="242">
        <v>1555</v>
      </c>
      <c r="B1558" s="50">
        <v>12</v>
      </c>
      <c r="C1558" s="264" t="s">
        <v>16568</v>
      </c>
      <c r="D1558" s="264" t="s">
        <v>14676</v>
      </c>
      <c r="E1558" s="261">
        <v>41130.62777777778</v>
      </c>
      <c r="F1558" s="261">
        <v>41130.62777777778</v>
      </c>
    </row>
    <row r="1559" spans="1:6" ht="15" customHeight="1">
      <c r="A1559" s="242">
        <v>1556</v>
      </c>
      <c r="B1559" s="50">
        <v>12</v>
      </c>
      <c r="C1559" s="264" t="s">
        <v>16509</v>
      </c>
      <c r="D1559" s="264" t="s">
        <v>14676</v>
      </c>
      <c r="E1559" s="261">
        <v>41136.67083333333</v>
      </c>
      <c r="F1559" s="261">
        <v>41136.67083333333</v>
      </c>
    </row>
    <row r="1560" spans="1:6" ht="15" customHeight="1">
      <c r="A1560" s="242">
        <v>1557</v>
      </c>
      <c r="B1560" s="50">
        <v>12</v>
      </c>
      <c r="C1560" s="264" t="s">
        <v>16569</v>
      </c>
      <c r="D1560" s="264" t="s">
        <v>14676</v>
      </c>
      <c r="E1560" s="261">
        <v>41136.670138888891</v>
      </c>
      <c r="F1560" s="261">
        <v>41136.670138888891</v>
      </c>
    </row>
    <row r="1561" spans="1:6" ht="15" customHeight="1">
      <c r="A1561" s="242">
        <v>1558</v>
      </c>
      <c r="B1561" s="50">
        <v>12</v>
      </c>
      <c r="C1561" s="264" t="s">
        <v>16569</v>
      </c>
      <c r="D1561" s="264" t="s">
        <v>14676</v>
      </c>
      <c r="E1561" s="261">
        <v>41136.598611111112</v>
      </c>
      <c r="F1561" s="261">
        <v>41136.598611111112</v>
      </c>
    </row>
    <row r="1562" spans="1:6" ht="15" customHeight="1">
      <c r="A1562" s="242">
        <v>1559</v>
      </c>
      <c r="B1562" s="50">
        <v>12</v>
      </c>
      <c r="C1562" s="264" t="s">
        <v>16570</v>
      </c>
      <c r="D1562" s="264" t="s">
        <v>16571</v>
      </c>
      <c r="E1562" s="261">
        <v>41130.576388888891</v>
      </c>
      <c r="F1562" s="261">
        <v>41130.576388888891</v>
      </c>
    </row>
    <row r="1563" spans="1:6" ht="15" customHeight="1">
      <c r="A1563" s="242">
        <v>1560</v>
      </c>
      <c r="B1563" s="50">
        <v>12</v>
      </c>
      <c r="C1563" s="264" t="s">
        <v>16572</v>
      </c>
      <c r="D1563" s="264" t="s">
        <v>14676</v>
      </c>
      <c r="E1563" s="261">
        <v>41135.611111111109</v>
      </c>
      <c r="F1563" s="261">
        <v>41135.611111111109</v>
      </c>
    </row>
    <row r="1564" spans="1:6" ht="15" customHeight="1">
      <c r="A1564" s="242">
        <v>1561</v>
      </c>
      <c r="B1564" s="50">
        <v>12</v>
      </c>
      <c r="C1564" s="264" t="s">
        <v>16573</v>
      </c>
      <c r="D1564" s="264" t="s">
        <v>14676</v>
      </c>
      <c r="E1564" s="261">
        <v>41134.591666666667</v>
      </c>
      <c r="F1564" s="261">
        <v>41134.591666666667</v>
      </c>
    </row>
    <row r="1565" spans="1:6" ht="15" customHeight="1">
      <c r="A1565" s="242">
        <v>1562</v>
      </c>
      <c r="B1565" s="50">
        <v>12</v>
      </c>
      <c r="C1565" s="264" t="s">
        <v>16574</v>
      </c>
      <c r="D1565" s="264" t="s">
        <v>14676</v>
      </c>
      <c r="E1565" s="261">
        <v>41131.575694444444</v>
      </c>
      <c r="F1565" s="261">
        <v>41131.575694444444</v>
      </c>
    </row>
    <row r="1566" spans="1:6" ht="15" customHeight="1">
      <c r="A1566" s="242">
        <v>1563</v>
      </c>
      <c r="B1566" s="50">
        <v>12</v>
      </c>
      <c r="C1566" s="264" t="s">
        <v>16575</v>
      </c>
      <c r="D1566" s="264" t="s">
        <v>14676</v>
      </c>
      <c r="E1566" s="261">
        <v>41136.67083333333</v>
      </c>
      <c r="F1566" s="261">
        <v>41136.67083333333</v>
      </c>
    </row>
    <row r="1567" spans="1:6" ht="15" customHeight="1">
      <c r="A1567" s="242">
        <v>1564</v>
      </c>
      <c r="B1567" s="50">
        <v>12</v>
      </c>
      <c r="C1567" s="264" t="s">
        <v>16576</v>
      </c>
      <c r="D1567" s="264" t="s">
        <v>14676</v>
      </c>
      <c r="E1567" s="261">
        <v>41130.663888888885</v>
      </c>
      <c r="F1567" s="261">
        <v>41130.663888888885</v>
      </c>
    </row>
    <row r="1568" spans="1:6" ht="15" customHeight="1">
      <c r="A1568" s="242">
        <v>1565</v>
      </c>
      <c r="B1568" s="50">
        <v>12</v>
      </c>
      <c r="C1568" s="264" t="s">
        <v>16577</v>
      </c>
      <c r="D1568" s="264" t="s">
        <v>14676</v>
      </c>
      <c r="E1568" s="261">
        <v>41130.62777777778</v>
      </c>
      <c r="F1568" s="261">
        <v>41130.62777777778</v>
      </c>
    </row>
    <row r="1569" spans="1:6" ht="15" customHeight="1">
      <c r="A1569" s="242">
        <v>1566</v>
      </c>
      <c r="B1569" s="50">
        <v>12</v>
      </c>
      <c r="C1569" s="264" t="s">
        <v>16578</v>
      </c>
      <c r="D1569" s="264" t="s">
        <v>14676</v>
      </c>
      <c r="E1569" s="261">
        <v>41124.69930555555</v>
      </c>
      <c r="F1569" s="261">
        <v>41124.69930555555</v>
      </c>
    </row>
    <row r="1570" spans="1:6" ht="15" customHeight="1">
      <c r="A1570" s="242">
        <v>1567</v>
      </c>
      <c r="B1570" s="50">
        <v>12</v>
      </c>
      <c r="C1570" s="264" t="s">
        <v>16579</v>
      </c>
      <c r="D1570" s="264" t="s">
        <v>14676</v>
      </c>
      <c r="E1570" s="261">
        <v>41149.63680555555</v>
      </c>
      <c r="F1570" s="261">
        <v>41149.63680555555</v>
      </c>
    </row>
    <row r="1571" spans="1:6" ht="15" customHeight="1">
      <c r="A1571" s="242">
        <v>1568</v>
      </c>
      <c r="B1571" s="50">
        <v>12</v>
      </c>
      <c r="C1571" s="264" t="s">
        <v>16580</v>
      </c>
      <c r="D1571" s="264" t="s">
        <v>14676</v>
      </c>
      <c r="E1571" s="261">
        <v>41127.611805555556</v>
      </c>
      <c r="F1571" s="261">
        <v>41127.611805555556</v>
      </c>
    </row>
    <row r="1572" spans="1:6" ht="15" customHeight="1">
      <c r="A1572" s="242">
        <v>1569</v>
      </c>
      <c r="B1572" s="50">
        <v>12</v>
      </c>
      <c r="C1572" s="264" t="s">
        <v>16581</v>
      </c>
      <c r="D1572" s="264" t="s">
        <v>14676</v>
      </c>
      <c r="E1572" s="261">
        <v>41135.5625</v>
      </c>
      <c r="F1572" s="261">
        <v>41135.5625</v>
      </c>
    </row>
    <row r="1573" spans="1:6" ht="15" customHeight="1">
      <c r="A1573" s="242">
        <v>1570</v>
      </c>
      <c r="B1573" s="50">
        <v>12</v>
      </c>
      <c r="C1573" s="264" t="s">
        <v>16582</v>
      </c>
      <c r="D1573" s="264" t="s">
        <v>14676</v>
      </c>
      <c r="E1573" s="261">
        <v>41150.65902777778</v>
      </c>
      <c r="F1573" s="261">
        <v>41150.65902777778</v>
      </c>
    </row>
    <row r="1574" spans="1:6" ht="15" customHeight="1">
      <c r="A1574" s="242">
        <v>1571</v>
      </c>
      <c r="B1574" s="50">
        <v>12</v>
      </c>
      <c r="C1574" s="264" t="s">
        <v>16583</v>
      </c>
      <c r="D1574" s="264" t="s">
        <v>14676</v>
      </c>
      <c r="E1574" s="261">
        <v>41128.588194444441</v>
      </c>
      <c r="F1574" s="261">
        <v>41128.588194444441</v>
      </c>
    </row>
    <row r="1575" spans="1:6" ht="15" customHeight="1">
      <c r="A1575" s="242">
        <v>1572</v>
      </c>
      <c r="B1575" s="50">
        <v>12</v>
      </c>
      <c r="C1575" s="264" t="s">
        <v>16215</v>
      </c>
      <c r="D1575" s="264" t="s">
        <v>14676</v>
      </c>
      <c r="E1575" s="261">
        <v>41144.621527777774</v>
      </c>
      <c r="F1575" s="261">
        <v>41144.621527777774</v>
      </c>
    </row>
    <row r="1576" spans="1:6" ht="15" customHeight="1">
      <c r="A1576" s="242">
        <v>1573</v>
      </c>
      <c r="B1576" s="50">
        <v>12</v>
      </c>
      <c r="C1576" s="264" t="s">
        <v>16584</v>
      </c>
      <c r="D1576" s="264" t="s">
        <v>14676</v>
      </c>
      <c r="E1576" s="261">
        <v>41138.630555555552</v>
      </c>
      <c r="F1576" s="261">
        <v>41138.630555555552</v>
      </c>
    </row>
    <row r="1577" spans="1:6" ht="15" customHeight="1">
      <c r="A1577" s="242">
        <v>1574</v>
      </c>
      <c r="B1577" s="50">
        <v>12</v>
      </c>
      <c r="C1577" s="264" t="s">
        <v>16585</v>
      </c>
      <c r="D1577" s="264" t="s">
        <v>14676</v>
      </c>
      <c r="E1577" s="261">
        <v>41134.590277777774</v>
      </c>
      <c r="F1577" s="261">
        <v>41134.590277777774</v>
      </c>
    </row>
    <row r="1578" spans="1:6" ht="15" customHeight="1">
      <c r="A1578" s="242">
        <v>1575</v>
      </c>
      <c r="B1578" s="50">
        <v>12</v>
      </c>
      <c r="C1578" s="264" t="s">
        <v>16586</v>
      </c>
      <c r="D1578" s="264" t="s">
        <v>14676</v>
      </c>
      <c r="E1578" s="261">
        <v>41135.393749999996</v>
      </c>
      <c r="F1578" s="261">
        <v>41135.393749999996</v>
      </c>
    </row>
    <row r="1579" spans="1:6" ht="15" customHeight="1">
      <c r="A1579" s="242">
        <v>1576</v>
      </c>
      <c r="B1579" s="50">
        <v>12</v>
      </c>
      <c r="C1579" s="264" t="s">
        <v>16587</v>
      </c>
      <c r="D1579" s="264" t="s">
        <v>14676</v>
      </c>
      <c r="E1579" s="261">
        <v>41144.709722222222</v>
      </c>
      <c r="F1579" s="261">
        <v>41144.709722222222</v>
      </c>
    </row>
    <row r="1580" spans="1:6" ht="15" customHeight="1">
      <c r="A1580" s="242">
        <v>1577</v>
      </c>
      <c r="B1580" s="50">
        <v>12</v>
      </c>
      <c r="C1580" s="264" t="s">
        <v>16588</v>
      </c>
      <c r="D1580" s="264" t="s">
        <v>14676</v>
      </c>
      <c r="E1580" s="261">
        <v>41135.684027777774</v>
      </c>
      <c r="F1580" s="261">
        <v>41135.684027777774</v>
      </c>
    </row>
    <row r="1581" spans="1:6" ht="15" customHeight="1">
      <c r="A1581" s="242">
        <v>1578</v>
      </c>
      <c r="B1581" s="50">
        <v>12</v>
      </c>
      <c r="C1581" s="264" t="s">
        <v>16589</v>
      </c>
      <c r="D1581" s="264" t="s">
        <v>14676</v>
      </c>
      <c r="E1581" s="261">
        <v>41136.598611111112</v>
      </c>
      <c r="F1581" s="261">
        <v>41136.598611111112</v>
      </c>
    </row>
    <row r="1582" spans="1:6" ht="15" customHeight="1">
      <c r="A1582" s="242">
        <v>1579</v>
      </c>
      <c r="B1582" s="50">
        <v>12</v>
      </c>
      <c r="C1582" s="264" t="s">
        <v>16590</v>
      </c>
      <c r="D1582" s="264" t="s">
        <v>14676</v>
      </c>
      <c r="E1582" s="261">
        <v>41135.563194444439</v>
      </c>
      <c r="F1582" s="261">
        <v>41135.563194444439</v>
      </c>
    </row>
    <row r="1583" spans="1:6" ht="15" customHeight="1">
      <c r="A1583" s="242">
        <v>1580</v>
      </c>
      <c r="B1583" s="50">
        <v>12</v>
      </c>
      <c r="C1583" s="264" t="s">
        <v>16591</v>
      </c>
      <c r="D1583" s="264" t="s">
        <v>14676</v>
      </c>
      <c r="E1583" s="261">
        <v>41134.59097222222</v>
      </c>
      <c r="F1583" s="261">
        <v>41134.59097222222</v>
      </c>
    </row>
    <row r="1584" spans="1:6" ht="15" customHeight="1">
      <c r="A1584" s="242">
        <v>1581</v>
      </c>
      <c r="B1584" s="50">
        <v>12</v>
      </c>
      <c r="C1584" s="264" t="s">
        <v>16592</v>
      </c>
      <c r="D1584" s="264" t="s">
        <v>14676</v>
      </c>
      <c r="E1584" s="261">
        <v>41131.705555555556</v>
      </c>
      <c r="F1584" s="261">
        <v>41131.705555555556</v>
      </c>
    </row>
    <row r="1585" spans="1:6" ht="15" customHeight="1">
      <c r="A1585" s="242">
        <v>1582</v>
      </c>
      <c r="B1585" s="50">
        <v>12</v>
      </c>
      <c r="C1585" s="264" t="s">
        <v>16593</v>
      </c>
      <c r="D1585" s="264" t="s">
        <v>14676</v>
      </c>
      <c r="E1585" s="261">
        <v>41130.600694444445</v>
      </c>
      <c r="F1585" s="261">
        <v>41130.600694444445</v>
      </c>
    </row>
    <row r="1586" spans="1:6" ht="15" customHeight="1">
      <c r="A1586" s="242">
        <v>1583</v>
      </c>
      <c r="B1586" s="50">
        <v>12</v>
      </c>
      <c r="C1586" s="264" t="s">
        <v>16594</v>
      </c>
      <c r="D1586" s="264" t="s">
        <v>14676</v>
      </c>
      <c r="E1586" s="261">
        <v>41135.563194444439</v>
      </c>
      <c r="F1586" s="261">
        <v>41135.563194444439</v>
      </c>
    </row>
    <row r="1587" spans="1:6" ht="15" customHeight="1">
      <c r="A1587" s="242">
        <v>1584</v>
      </c>
      <c r="B1587" s="50">
        <v>12</v>
      </c>
      <c r="C1587" s="264" t="s">
        <v>16595</v>
      </c>
      <c r="D1587" s="264" t="s">
        <v>14676</v>
      </c>
      <c r="E1587" s="261">
        <v>41135.5625</v>
      </c>
      <c r="F1587" s="261">
        <v>41135.5625</v>
      </c>
    </row>
    <row r="1588" spans="1:6" ht="15" customHeight="1">
      <c r="A1588" s="242">
        <v>1585</v>
      </c>
      <c r="B1588" s="50">
        <v>12</v>
      </c>
      <c r="C1588" s="264" t="s">
        <v>16596</v>
      </c>
      <c r="D1588" s="264" t="s">
        <v>14676</v>
      </c>
      <c r="E1588" s="261">
        <v>41135.684027777774</v>
      </c>
      <c r="F1588" s="261">
        <v>41135.684027777774</v>
      </c>
    </row>
    <row r="1589" spans="1:6" ht="15" customHeight="1">
      <c r="A1589" s="242">
        <v>1586</v>
      </c>
      <c r="B1589" s="50">
        <v>12</v>
      </c>
      <c r="C1589" s="264" t="s">
        <v>16597</v>
      </c>
      <c r="D1589" s="264" t="s">
        <v>14676</v>
      </c>
      <c r="E1589" s="261">
        <v>41137.517361111109</v>
      </c>
      <c r="F1589" s="261">
        <v>41137.517361111109</v>
      </c>
    </row>
    <row r="1590" spans="1:6" ht="15" customHeight="1">
      <c r="A1590" s="242">
        <v>1587</v>
      </c>
      <c r="B1590" s="50">
        <v>12</v>
      </c>
      <c r="C1590" s="264" t="s">
        <v>16598</v>
      </c>
      <c r="D1590" s="264" t="s">
        <v>14676</v>
      </c>
      <c r="E1590" s="261">
        <v>41130.62777777778</v>
      </c>
      <c r="F1590" s="261">
        <v>41130.62777777778</v>
      </c>
    </row>
    <row r="1591" spans="1:6" ht="15" customHeight="1">
      <c r="A1591" s="242">
        <v>1588</v>
      </c>
      <c r="B1591" s="50">
        <v>12</v>
      </c>
      <c r="C1591" s="264" t="s">
        <v>16599</v>
      </c>
      <c r="D1591" s="264" t="s">
        <v>14676</v>
      </c>
      <c r="E1591" s="261">
        <v>41138.606944444444</v>
      </c>
      <c r="F1591" s="261">
        <v>41138.606944444444</v>
      </c>
    </row>
    <row r="1592" spans="1:6" ht="15" customHeight="1">
      <c r="A1592" s="242">
        <v>1589</v>
      </c>
      <c r="B1592" s="50">
        <v>12</v>
      </c>
      <c r="C1592" s="264" t="s">
        <v>16372</v>
      </c>
      <c r="D1592" s="264" t="s">
        <v>14676</v>
      </c>
      <c r="E1592" s="261">
        <v>41144.620833333334</v>
      </c>
      <c r="F1592" s="261">
        <v>41144.620833333334</v>
      </c>
    </row>
    <row r="1593" spans="1:6" ht="15" customHeight="1">
      <c r="A1593" s="242">
        <v>1590</v>
      </c>
      <c r="B1593" s="50">
        <v>12</v>
      </c>
      <c r="C1593" s="264" t="s">
        <v>16600</v>
      </c>
      <c r="D1593" s="264" t="s">
        <v>14676</v>
      </c>
      <c r="E1593" s="261">
        <v>41143.60833333333</v>
      </c>
      <c r="F1593" s="261">
        <v>41143.60833333333</v>
      </c>
    </row>
    <row r="1594" spans="1:6" ht="15" customHeight="1">
      <c r="A1594" s="242">
        <v>1591</v>
      </c>
      <c r="B1594" s="50">
        <v>12</v>
      </c>
      <c r="C1594" s="264" t="s">
        <v>16601</v>
      </c>
      <c r="D1594" s="264" t="s">
        <v>14676</v>
      </c>
      <c r="E1594" s="261">
        <v>41130.663888888885</v>
      </c>
      <c r="F1594" s="261">
        <v>41130.663888888885</v>
      </c>
    </row>
    <row r="1595" spans="1:6" ht="15" customHeight="1">
      <c r="A1595" s="242">
        <v>1592</v>
      </c>
      <c r="B1595" s="50">
        <v>12</v>
      </c>
      <c r="C1595" s="264" t="s">
        <v>16602</v>
      </c>
      <c r="D1595" s="264" t="s">
        <v>14676</v>
      </c>
      <c r="E1595" s="261">
        <v>41130.576388888891</v>
      </c>
      <c r="F1595" s="261">
        <v>41130.576388888891</v>
      </c>
    </row>
    <row r="1596" spans="1:6" ht="15" customHeight="1">
      <c r="A1596" s="242">
        <v>1593</v>
      </c>
      <c r="B1596" s="50">
        <v>12</v>
      </c>
      <c r="C1596" s="264" t="s">
        <v>16603</v>
      </c>
      <c r="D1596" s="264" t="s">
        <v>14676</v>
      </c>
      <c r="E1596" s="261">
        <v>41134.631249999999</v>
      </c>
      <c r="F1596" s="261">
        <v>41134.631249999999</v>
      </c>
    </row>
    <row r="1597" spans="1:6" ht="15" customHeight="1">
      <c r="A1597" s="242">
        <v>1594</v>
      </c>
      <c r="B1597" s="50">
        <v>12</v>
      </c>
      <c r="C1597" s="264" t="s">
        <v>16604</v>
      </c>
      <c r="D1597" s="264" t="s">
        <v>14676</v>
      </c>
      <c r="E1597" s="261">
        <v>41124.661111111112</v>
      </c>
      <c r="F1597" s="261">
        <v>41124.661111111112</v>
      </c>
    </row>
    <row r="1598" spans="1:6" ht="15" customHeight="1">
      <c r="A1598" s="242">
        <v>1595</v>
      </c>
      <c r="B1598" s="50">
        <v>12</v>
      </c>
      <c r="C1598" s="264" t="s">
        <v>16605</v>
      </c>
      <c r="D1598" s="264" t="s">
        <v>14676</v>
      </c>
      <c r="E1598" s="261">
        <v>41137.572222222218</v>
      </c>
      <c r="F1598" s="261">
        <v>41137.572222222218</v>
      </c>
    </row>
    <row r="1599" spans="1:6" ht="15" customHeight="1">
      <c r="A1599" s="242">
        <v>1596</v>
      </c>
      <c r="B1599" s="50">
        <v>12</v>
      </c>
      <c r="C1599" s="264" t="s">
        <v>16606</v>
      </c>
      <c r="D1599" s="264" t="s">
        <v>14676</v>
      </c>
      <c r="E1599" s="261">
        <v>41138.606944444444</v>
      </c>
      <c r="F1599" s="261">
        <v>41138.606944444444</v>
      </c>
    </row>
    <row r="1600" spans="1:6" ht="15" customHeight="1">
      <c r="A1600" s="242">
        <v>1597</v>
      </c>
      <c r="B1600" s="50">
        <v>12</v>
      </c>
      <c r="C1600" s="264" t="s">
        <v>16260</v>
      </c>
      <c r="D1600" s="264" t="s">
        <v>14676</v>
      </c>
      <c r="E1600" s="261">
        <v>41134.59097222222</v>
      </c>
      <c r="F1600" s="261">
        <v>41134.59097222222</v>
      </c>
    </row>
    <row r="1601" spans="1:6" ht="15" customHeight="1">
      <c r="A1601" s="242">
        <v>1598</v>
      </c>
      <c r="B1601" s="50">
        <v>12</v>
      </c>
      <c r="C1601" s="264" t="s">
        <v>16607</v>
      </c>
      <c r="D1601" s="264" t="s">
        <v>14676</v>
      </c>
      <c r="E1601" s="261">
        <v>41135.611111111109</v>
      </c>
      <c r="F1601" s="261">
        <v>41135.611111111109</v>
      </c>
    </row>
    <row r="1602" spans="1:6" ht="15" customHeight="1">
      <c r="A1602" s="242">
        <v>1599</v>
      </c>
      <c r="B1602" s="50">
        <v>12</v>
      </c>
      <c r="C1602" s="264" t="s">
        <v>16608</v>
      </c>
      <c r="D1602" s="264" t="s">
        <v>14676</v>
      </c>
      <c r="E1602" s="261">
        <v>41149.63680555555</v>
      </c>
      <c r="F1602" s="261">
        <v>41149.63680555555</v>
      </c>
    </row>
    <row r="1603" spans="1:6" ht="15" customHeight="1">
      <c r="A1603" s="242">
        <v>1600</v>
      </c>
      <c r="B1603" s="50">
        <v>12</v>
      </c>
      <c r="C1603" s="264" t="s">
        <v>16002</v>
      </c>
      <c r="D1603" s="264" t="s">
        <v>14676</v>
      </c>
      <c r="E1603" s="261">
        <v>41135.65625</v>
      </c>
      <c r="F1603" s="261">
        <v>41135.65625</v>
      </c>
    </row>
    <row r="1604" spans="1:6" ht="15" customHeight="1">
      <c r="A1604" s="242">
        <v>1601</v>
      </c>
      <c r="B1604" s="50">
        <v>12</v>
      </c>
      <c r="C1604" s="264" t="s">
        <v>16002</v>
      </c>
      <c r="D1604" s="264" t="s">
        <v>14676</v>
      </c>
      <c r="E1604" s="261">
        <v>41135.65625</v>
      </c>
      <c r="F1604" s="261">
        <v>41135.65625</v>
      </c>
    </row>
    <row r="1605" spans="1:6" ht="15" customHeight="1">
      <c r="A1605" s="242">
        <v>1602</v>
      </c>
      <c r="B1605" s="50">
        <v>12</v>
      </c>
      <c r="C1605" s="264" t="s">
        <v>16609</v>
      </c>
      <c r="D1605" s="264" t="s">
        <v>14676</v>
      </c>
      <c r="E1605" s="261">
        <v>41135.5625</v>
      </c>
      <c r="F1605" s="261">
        <v>41135.5625</v>
      </c>
    </row>
    <row r="1606" spans="1:6" ht="15" customHeight="1">
      <c r="A1606" s="242">
        <v>1603</v>
      </c>
      <c r="B1606" s="50">
        <v>12</v>
      </c>
      <c r="C1606" s="264" t="s">
        <v>16610</v>
      </c>
      <c r="D1606" s="264" t="s">
        <v>14676</v>
      </c>
      <c r="E1606" s="261">
        <v>41134.59097222222</v>
      </c>
      <c r="F1606" s="261">
        <v>41134.59097222222</v>
      </c>
    </row>
    <row r="1607" spans="1:6" ht="15" customHeight="1">
      <c r="A1607" s="242">
        <v>1604</v>
      </c>
      <c r="B1607" s="50">
        <v>12</v>
      </c>
      <c r="C1607" s="264" t="s">
        <v>16611</v>
      </c>
      <c r="D1607" s="264" t="s">
        <v>14676</v>
      </c>
      <c r="E1607" s="261">
        <v>41130.575694444444</v>
      </c>
      <c r="F1607" s="261">
        <v>41130.575694444444</v>
      </c>
    </row>
    <row r="1608" spans="1:6" ht="15" customHeight="1">
      <c r="A1608" s="242">
        <v>1605</v>
      </c>
      <c r="B1608" s="50">
        <v>12</v>
      </c>
      <c r="C1608" s="264" t="s">
        <v>16612</v>
      </c>
      <c r="D1608" s="264" t="s">
        <v>14676</v>
      </c>
      <c r="E1608" s="261">
        <v>41137.572222222218</v>
      </c>
      <c r="F1608" s="261">
        <v>41137.572222222218</v>
      </c>
    </row>
    <row r="1609" spans="1:6" ht="15" customHeight="1">
      <c r="A1609" s="242">
        <v>1606</v>
      </c>
      <c r="B1609" s="50">
        <v>12</v>
      </c>
      <c r="C1609" s="264" t="s">
        <v>16613</v>
      </c>
      <c r="D1609" s="264" t="s">
        <v>14676</v>
      </c>
      <c r="E1609" s="261">
        <v>41136.6</v>
      </c>
      <c r="F1609" s="261">
        <v>41136.6</v>
      </c>
    </row>
    <row r="1610" spans="1:6" ht="15" customHeight="1">
      <c r="A1610" s="242">
        <v>1607</v>
      </c>
      <c r="B1610" s="50">
        <v>12</v>
      </c>
      <c r="C1610" s="264" t="s">
        <v>16614</v>
      </c>
      <c r="D1610" s="264" t="s">
        <v>14676</v>
      </c>
      <c r="E1610" s="261">
        <v>41131.595138888886</v>
      </c>
      <c r="F1610" s="261">
        <v>41131.595138888886</v>
      </c>
    </row>
    <row r="1611" spans="1:6" ht="15" customHeight="1">
      <c r="A1611" s="242">
        <v>1608</v>
      </c>
      <c r="B1611" s="50">
        <v>12</v>
      </c>
      <c r="C1611" s="264" t="s">
        <v>16615</v>
      </c>
      <c r="D1611" s="264" t="s">
        <v>14676</v>
      </c>
      <c r="E1611" s="261">
        <v>41130.576388888891</v>
      </c>
      <c r="F1611" s="261">
        <v>41130.576388888891</v>
      </c>
    </row>
    <row r="1612" spans="1:6" ht="15" customHeight="1">
      <c r="A1612" s="242">
        <v>1609</v>
      </c>
      <c r="B1612" s="50">
        <v>12</v>
      </c>
      <c r="C1612" s="264" t="s">
        <v>16616</v>
      </c>
      <c r="D1612" s="264" t="s">
        <v>14676</v>
      </c>
      <c r="E1612" s="261">
        <v>41136.599305555552</v>
      </c>
      <c r="F1612" s="261">
        <v>41136.599305555552</v>
      </c>
    </row>
    <row r="1613" spans="1:6" ht="15" customHeight="1">
      <c r="A1613" s="242">
        <v>1610</v>
      </c>
      <c r="B1613" s="50">
        <v>12</v>
      </c>
      <c r="C1613" s="264" t="s">
        <v>16517</v>
      </c>
      <c r="D1613" s="264" t="s">
        <v>14676</v>
      </c>
      <c r="E1613" s="261">
        <v>41131.654861111107</v>
      </c>
      <c r="F1613" s="261">
        <v>41131.654861111107</v>
      </c>
    </row>
    <row r="1614" spans="1:6" ht="15" customHeight="1">
      <c r="A1614" s="242">
        <v>1611</v>
      </c>
      <c r="B1614" s="50">
        <v>12</v>
      </c>
      <c r="C1614" s="264" t="s">
        <v>16617</v>
      </c>
      <c r="D1614" s="264" t="s">
        <v>14676</v>
      </c>
      <c r="E1614" s="261">
        <v>41136.599305555552</v>
      </c>
      <c r="F1614" s="261">
        <v>41136.599305555552</v>
      </c>
    </row>
    <row r="1615" spans="1:6" ht="15" customHeight="1">
      <c r="A1615" s="242">
        <v>1612</v>
      </c>
      <c r="B1615" s="50">
        <v>12</v>
      </c>
      <c r="C1615" s="264" t="s">
        <v>16618</v>
      </c>
      <c r="D1615" s="264" t="s">
        <v>14676</v>
      </c>
      <c r="E1615" s="261">
        <v>41135.611111111109</v>
      </c>
      <c r="F1615" s="261">
        <v>41135.611111111109</v>
      </c>
    </row>
    <row r="1616" spans="1:6" ht="15" customHeight="1">
      <c r="A1616" s="242">
        <v>1613</v>
      </c>
      <c r="B1616" s="50">
        <v>12</v>
      </c>
      <c r="C1616" s="264" t="s">
        <v>16619</v>
      </c>
      <c r="D1616" s="264" t="s">
        <v>14676</v>
      </c>
      <c r="E1616" s="261">
        <v>41136.599305555552</v>
      </c>
      <c r="F1616" s="261">
        <v>41136.599305555552</v>
      </c>
    </row>
    <row r="1617" spans="1:6" ht="15" customHeight="1">
      <c r="A1617" s="242">
        <v>1614</v>
      </c>
      <c r="B1617" s="50">
        <v>12</v>
      </c>
      <c r="C1617" s="264" t="s">
        <v>16620</v>
      </c>
      <c r="D1617" s="264" t="s">
        <v>14676</v>
      </c>
      <c r="E1617" s="261">
        <v>41131.705555555556</v>
      </c>
      <c r="F1617" s="261">
        <v>41131.705555555556</v>
      </c>
    </row>
    <row r="1618" spans="1:6" ht="15" customHeight="1">
      <c r="A1618" s="242">
        <v>1615</v>
      </c>
      <c r="B1618" s="50">
        <v>12</v>
      </c>
      <c r="C1618" s="264" t="s">
        <v>16621</v>
      </c>
      <c r="D1618" s="264" t="s">
        <v>14676</v>
      </c>
      <c r="E1618" s="261">
        <v>41134.59097222222</v>
      </c>
      <c r="F1618" s="261">
        <v>41134.59097222222</v>
      </c>
    </row>
    <row r="1619" spans="1:6" ht="15" customHeight="1">
      <c r="A1619" s="242">
        <v>1616</v>
      </c>
      <c r="B1619" s="50">
        <v>12</v>
      </c>
      <c r="C1619" s="264" t="s">
        <v>16622</v>
      </c>
      <c r="D1619" s="264" t="s">
        <v>14676</v>
      </c>
      <c r="E1619" s="261">
        <v>41137.517361111109</v>
      </c>
      <c r="F1619" s="261">
        <v>41137.517361111109</v>
      </c>
    </row>
    <row r="1620" spans="1:6" ht="15" customHeight="1">
      <c r="A1620" s="242">
        <v>1617</v>
      </c>
      <c r="B1620" s="50">
        <v>12</v>
      </c>
      <c r="C1620" s="264" t="s">
        <v>16623</v>
      </c>
      <c r="D1620" s="264" t="s">
        <v>14676</v>
      </c>
      <c r="E1620" s="261">
        <v>41136.627083333333</v>
      </c>
      <c r="F1620" s="261">
        <v>41136.627083333333</v>
      </c>
    </row>
    <row r="1621" spans="1:6" ht="15" customHeight="1">
      <c r="A1621" s="242">
        <v>1618</v>
      </c>
      <c r="B1621" s="50">
        <v>12</v>
      </c>
      <c r="C1621" s="264" t="s">
        <v>16624</v>
      </c>
      <c r="D1621" s="264" t="s">
        <v>14676</v>
      </c>
      <c r="E1621" s="261">
        <v>41137.517361111109</v>
      </c>
      <c r="F1621" s="261">
        <v>41137.517361111109</v>
      </c>
    </row>
    <row r="1622" spans="1:6" ht="15" customHeight="1">
      <c r="A1622" s="242">
        <v>1619</v>
      </c>
      <c r="B1622" s="50">
        <v>12</v>
      </c>
      <c r="C1622" s="264" t="s">
        <v>16625</v>
      </c>
      <c r="D1622" s="264" t="s">
        <v>14676</v>
      </c>
      <c r="E1622" s="261">
        <v>41136.599305555552</v>
      </c>
      <c r="F1622" s="261">
        <v>41136.599305555552</v>
      </c>
    </row>
    <row r="1623" spans="1:6" ht="15" customHeight="1">
      <c r="A1623" s="242">
        <v>1620</v>
      </c>
      <c r="B1623" s="50">
        <v>12</v>
      </c>
      <c r="C1623" s="264" t="s">
        <v>16626</v>
      </c>
      <c r="D1623" s="264" t="s">
        <v>14676</v>
      </c>
      <c r="E1623" s="261">
        <v>41134.591666666667</v>
      </c>
      <c r="F1623" s="261">
        <v>41134.591666666667</v>
      </c>
    </row>
    <row r="1624" spans="1:6" ht="15" customHeight="1">
      <c r="A1624" s="242">
        <v>1621</v>
      </c>
      <c r="B1624" s="50">
        <v>12</v>
      </c>
      <c r="C1624" s="264" t="s">
        <v>16627</v>
      </c>
      <c r="D1624" s="264" t="s">
        <v>14676</v>
      </c>
      <c r="E1624" s="261">
        <v>41130.663888888885</v>
      </c>
      <c r="F1624" s="261">
        <v>41130.663888888885</v>
      </c>
    </row>
    <row r="1625" spans="1:6" ht="15" customHeight="1">
      <c r="A1625" s="242">
        <v>1622</v>
      </c>
      <c r="B1625" s="50">
        <v>12</v>
      </c>
      <c r="C1625" s="264" t="s">
        <v>16628</v>
      </c>
      <c r="D1625" s="264" t="s">
        <v>14676</v>
      </c>
      <c r="E1625" s="261">
        <v>41131.602777777778</v>
      </c>
      <c r="F1625" s="261">
        <v>41131.602777777778</v>
      </c>
    </row>
    <row r="1626" spans="1:6" ht="15" customHeight="1">
      <c r="A1626" s="242">
        <v>1623</v>
      </c>
      <c r="B1626" s="50">
        <v>12</v>
      </c>
      <c r="C1626" s="264" t="s">
        <v>16629</v>
      </c>
      <c r="D1626" s="264" t="s">
        <v>14676</v>
      </c>
      <c r="E1626" s="261">
        <v>41134.631249999999</v>
      </c>
      <c r="F1626" s="261">
        <v>41134.631249999999</v>
      </c>
    </row>
    <row r="1627" spans="1:6" ht="15" customHeight="1">
      <c r="A1627" s="242">
        <v>1624</v>
      </c>
      <c r="B1627" s="50">
        <v>12</v>
      </c>
      <c r="C1627" s="264" t="s">
        <v>16630</v>
      </c>
      <c r="D1627" s="264" t="s">
        <v>14676</v>
      </c>
      <c r="E1627" s="261">
        <v>41130.576388888891</v>
      </c>
      <c r="F1627" s="261">
        <v>41130.576388888891</v>
      </c>
    </row>
    <row r="1628" spans="1:6" ht="15" customHeight="1">
      <c r="A1628" s="242">
        <v>1625</v>
      </c>
      <c r="B1628" s="50">
        <v>12</v>
      </c>
      <c r="C1628" s="264" t="s">
        <v>16630</v>
      </c>
      <c r="D1628" s="264" t="s">
        <v>14676</v>
      </c>
      <c r="E1628" s="261">
        <v>41130.576388888891</v>
      </c>
      <c r="F1628" s="261">
        <v>41130.576388888891</v>
      </c>
    </row>
    <row r="1629" spans="1:6" ht="15" customHeight="1">
      <c r="A1629" s="242">
        <v>1626</v>
      </c>
      <c r="B1629" s="50">
        <v>12</v>
      </c>
      <c r="C1629" s="264" t="s">
        <v>16630</v>
      </c>
      <c r="D1629" s="264" t="s">
        <v>14676</v>
      </c>
      <c r="E1629" s="261">
        <v>41130.57708333333</v>
      </c>
      <c r="F1629" s="261">
        <v>41130.57708333333</v>
      </c>
    </row>
    <row r="1630" spans="1:6" ht="15" customHeight="1">
      <c r="A1630" s="242">
        <v>1627</v>
      </c>
      <c r="B1630" s="50">
        <v>12</v>
      </c>
      <c r="C1630" s="264" t="s">
        <v>16631</v>
      </c>
      <c r="D1630" s="264" t="s">
        <v>14676</v>
      </c>
      <c r="E1630" s="261">
        <v>41134.590277777774</v>
      </c>
      <c r="F1630" s="261">
        <v>41134.590277777774</v>
      </c>
    </row>
    <row r="1631" spans="1:6" ht="15" customHeight="1">
      <c r="A1631" s="242">
        <v>1628</v>
      </c>
      <c r="B1631" s="50">
        <v>12</v>
      </c>
      <c r="C1631" s="264" t="s">
        <v>16632</v>
      </c>
      <c r="D1631" s="264" t="s">
        <v>14676</v>
      </c>
      <c r="E1631" s="261">
        <v>41135.71597222222</v>
      </c>
      <c r="F1631" s="261">
        <v>41135.71597222222</v>
      </c>
    </row>
    <row r="1632" spans="1:6" ht="15" customHeight="1">
      <c r="A1632" s="242">
        <v>1629</v>
      </c>
      <c r="B1632" s="50">
        <v>12</v>
      </c>
      <c r="C1632" s="264" t="s">
        <v>16633</v>
      </c>
      <c r="D1632" s="264" t="s">
        <v>14676</v>
      </c>
      <c r="E1632" s="261">
        <v>41136.599305555552</v>
      </c>
      <c r="F1632" s="261">
        <v>41136.599305555552</v>
      </c>
    </row>
    <row r="1633" spans="1:6" ht="15" customHeight="1">
      <c r="A1633" s="242">
        <v>1630</v>
      </c>
      <c r="B1633" s="50">
        <v>12</v>
      </c>
      <c r="C1633" s="264" t="s">
        <v>16633</v>
      </c>
      <c r="D1633" s="264" t="s">
        <v>14676</v>
      </c>
      <c r="E1633" s="261">
        <v>41138.697916666664</v>
      </c>
      <c r="F1633" s="261">
        <v>41138.697916666664</v>
      </c>
    </row>
    <row r="1634" spans="1:6" ht="15" customHeight="1">
      <c r="A1634" s="242">
        <v>1631</v>
      </c>
      <c r="B1634" s="50">
        <v>12</v>
      </c>
      <c r="C1634" s="264" t="s">
        <v>16634</v>
      </c>
      <c r="D1634" s="264" t="s">
        <v>14676</v>
      </c>
      <c r="E1634" s="261">
        <v>41131.595138888886</v>
      </c>
      <c r="F1634" s="261">
        <v>41131.595138888886</v>
      </c>
    </row>
    <row r="1635" spans="1:6" ht="15" customHeight="1">
      <c r="A1635" s="242">
        <v>1632</v>
      </c>
      <c r="B1635" s="50">
        <v>12</v>
      </c>
      <c r="C1635" s="264" t="s">
        <v>16635</v>
      </c>
      <c r="D1635" s="264" t="s">
        <v>14676</v>
      </c>
      <c r="E1635" s="261">
        <v>41130.707638888889</v>
      </c>
      <c r="F1635" s="261">
        <v>41130.707638888889</v>
      </c>
    </row>
    <row r="1636" spans="1:6" ht="15" customHeight="1">
      <c r="A1636" s="242">
        <v>1633</v>
      </c>
      <c r="B1636" s="50">
        <v>12</v>
      </c>
      <c r="C1636" s="264" t="s">
        <v>16635</v>
      </c>
      <c r="D1636" s="264" t="s">
        <v>14676</v>
      </c>
      <c r="E1636" s="261">
        <v>41131.575694444444</v>
      </c>
      <c r="F1636" s="261">
        <v>41131.575694444444</v>
      </c>
    </row>
    <row r="1637" spans="1:6" ht="15" customHeight="1">
      <c r="A1637" s="242">
        <v>1634</v>
      </c>
      <c r="B1637" s="50">
        <v>12</v>
      </c>
      <c r="C1637" s="264" t="s">
        <v>16636</v>
      </c>
      <c r="D1637" s="264" t="s">
        <v>14676</v>
      </c>
      <c r="E1637" s="261">
        <v>41131.574999999997</v>
      </c>
      <c r="F1637" s="261">
        <v>41131.574999999997</v>
      </c>
    </row>
    <row r="1638" spans="1:6" ht="15" customHeight="1">
      <c r="A1638" s="242">
        <v>1635</v>
      </c>
      <c r="B1638" s="50">
        <v>12</v>
      </c>
      <c r="C1638" s="264" t="s">
        <v>16637</v>
      </c>
      <c r="D1638" s="264" t="s">
        <v>14676</v>
      </c>
      <c r="E1638" s="261">
        <v>41135.65625</v>
      </c>
      <c r="F1638" s="261">
        <v>41135.65625</v>
      </c>
    </row>
    <row r="1639" spans="1:6" ht="15" customHeight="1">
      <c r="A1639" s="242">
        <v>1636</v>
      </c>
      <c r="B1639" s="50">
        <v>12</v>
      </c>
      <c r="C1639" s="264" t="s">
        <v>16638</v>
      </c>
      <c r="D1639" s="264" t="s">
        <v>14676</v>
      </c>
      <c r="E1639" s="261">
        <v>41135.5625</v>
      </c>
      <c r="F1639" s="261">
        <v>41135.5625</v>
      </c>
    </row>
    <row r="1640" spans="1:6" ht="15" customHeight="1">
      <c r="A1640" s="242">
        <v>1637</v>
      </c>
      <c r="B1640" s="50">
        <v>12</v>
      </c>
      <c r="C1640" s="264" t="s">
        <v>16639</v>
      </c>
      <c r="D1640" s="264" t="s">
        <v>14676</v>
      </c>
      <c r="E1640" s="261">
        <v>41136.599305555552</v>
      </c>
      <c r="F1640" s="261">
        <v>41136.599305555552</v>
      </c>
    </row>
    <row r="1641" spans="1:6" ht="15" customHeight="1">
      <c r="A1641" s="242">
        <v>1638</v>
      </c>
      <c r="B1641" s="50">
        <v>12</v>
      </c>
      <c r="C1641" s="264" t="s">
        <v>16640</v>
      </c>
      <c r="D1641" s="264" t="s">
        <v>14676</v>
      </c>
      <c r="E1641" s="261">
        <v>41137.572222222218</v>
      </c>
      <c r="F1641" s="261">
        <v>41137.572222222218</v>
      </c>
    </row>
    <row r="1642" spans="1:6" ht="15" customHeight="1">
      <c r="A1642" s="242">
        <v>1639</v>
      </c>
      <c r="B1642" s="50">
        <v>12</v>
      </c>
      <c r="C1642" s="264" t="s">
        <v>16641</v>
      </c>
      <c r="D1642" s="264" t="s">
        <v>14676</v>
      </c>
      <c r="E1642" s="261">
        <v>41137.572222222218</v>
      </c>
      <c r="F1642" s="261">
        <v>41137.572222222218</v>
      </c>
    </row>
    <row r="1643" spans="1:6" ht="15" customHeight="1">
      <c r="A1643" s="242">
        <v>1640</v>
      </c>
      <c r="B1643" s="50">
        <v>12</v>
      </c>
      <c r="C1643" s="264" t="s">
        <v>16642</v>
      </c>
      <c r="D1643" s="264" t="s">
        <v>14676</v>
      </c>
      <c r="E1643" s="261">
        <v>41138.586805555555</v>
      </c>
      <c r="F1643" s="261">
        <v>41138.586805555555</v>
      </c>
    </row>
    <row r="1644" spans="1:6" ht="15" customHeight="1">
      <c r="A1644" s="242">
        <v>1641</v>
      </c>
      <c r="B1644" s="50">
        <v>12</v>
      </c>
      <c r="C1644" s="264" t="s">
        <v>16643</v>
      </c>
      <c r="D1644" s="264" t="s">
        <v>14676</v>
      </c>
      <c r="E1644" s="261">
        <v>41135.563194444439</v>
      </c>
      <c r="F1644" s="261">
        <v>41135.563194444439</v>
      </c>
    </row>
    <row r="1645" spans="1:6" ht="15" customHeight="1">
      <c r="A1645" s="242">
        <v>1642</v>
      </c>
      <c r="B1645" s="50">
        <v>12</v>
      </c>
      <c r="C1645" s="264" t="s">
        <v>16644</v>
      </c>
      <c r="D1645" s="264" t="s">
        <v>14676</v>
      </c>
      <c r="E1645" s="261">
        <v>41135.5625</v>
      </c>
      <c r="F1645" s="261">
        <v>41135.5625</v>
      </c>
    </row>
    <row r="1646" spans="1:6" ht="15" customHeight="1">
      <c r="A1646" s="242">
        <v>1643</v>
      </c>
      <c r="B1646" s="50">
        <v>12</v>
      </c>
      <c r="C1646" s="264" t="s">
        <v>16645</v>
      </c>
      <c r="D1646" s="264" t="s">
        <v>14676</v>
      </c>
      <c r="E1646" s="261">
        <v>41135.5625</v>
      </c>
      <c r="F1646" s="261">
        <v>41135.5625</v>
      </c>
    </row>
    <row r="1647" spans="1:6" ht="15" customHeight="1">
      <c r="A1647" s="242">
        <v>1644</v>
      </c>
      <c r="B1647" s="50">
        <v>12</v>
      </c>
      <c r="C1647" s="264" t="s">
        <v>16646</v>
      </c>
      <c r="D1647" s="264" t="s">
        <v>14676</v>
      </c>
      <c r="E1647" s="261">
        <v>41130.707638888889</v>
      </c>
      <c r="F1647" s="261">
        <v>41130.707638888889</v>
      </c>
    </row>
    <row r="1648" spans="1:6" ht="15" customHeight="1">
      <c r="A1648" s="242">
        <v>1645</v>
      </c>
      <c r="B1648" s="50">
        <v>12</v>
      </c>
      <c r="C1648" s="264" t="s">
        <v>16647</v>
      </c>
      <c r="D1648" s="264" t="s">
        <v>14676</v>
      </c>
      <c r="E1648" s="261">
        <v>41134.591666666667</v>
      </c>
      <c r="F1648" s="261">
        <v>41134.591666666667</v>
      </c>
    </row>
    <row r="1649" spans="1:6" ht="15" customHeight="1">
      <c r="A1649" s="242">
        <v>1646</v>
      </c>
      <c r="B1649" s="50">
        <v>12</v>
      </c>
      <c r="C1649" s="264" t="s">
        <v>16648</v>
      </c>
      <c r="D1649" s="264" t="s">
        <v>14676</v>
      </c>
      <c r="E1649" s="261">
        <v>41135.629166666666</v>
      </c>
      <c r="F1649" s="261">
        <v>41135.629166666666</v>
      </c>
    </row>
    <row r="1650" spans="1:6" ht="15" customHeight="1">
      <c r="A1650" s="242">
        <v>1647</v>
      </c>
      <c r="B1650" s="50">
        <v>12</v>
      </c>
      <c r="C1650" s="264" t="s">
        <v>16649</v>
      </c>
      <c r="D1650" s="264" t="s">
        <v>14676</v>
      </c>
      <c r="E1650" s="261">
        <v>41135.629166666666</v>
      </c>
      <c r="F1650" s="261">
        <v>41135.629166666666</v>
      </c>
    </row>
    <row r="1651" spans="1:6" ht="15" customHeight="1">
      <c r="A1651" s="242">
        <v>1648</v>
      </c>
      <c r="B1651" s="50">
        <v>12</v>
      </c>
      <c r="C1651" s="264" t="s">
        <v>16650</v>
      </c>
      <c r="D1651" s="264" t="s">
        <v>14676</v>
      </c>
      <c r="E1651" s="261">
        <v>41134.591666666667</v>
      </c>
      <c r="F1651" s="261">
        <v>41134.591666666667</v>
      </c>
    </row>
    <row r="1652" spans="1:6" ht="15" customHeight="1">
      <c r="A1652" s="242">
        <v>1649</v>
      </c>
      <c r="B1652" s="50">
        <v>12</v>
      </c>
      <c r="C1652" s="264" t="s">
        <v>16651</v>
      </c>
      <c r="D1652" s="264" t="s">
        <v>14676</v>
      </c>
      <c r="E1652" s="261">
        <v>41136.598611111112</v>
      </c>
      <c r="F1652" s="261">
        <v>41136.598611111112</v>
      </c>
    </row>
    <row r="1653" spans="1:6" ht="15" customHeight="1">
      <c r="A1653" s="242">
        <v>1650</v>
      </c>
      <c r="B1653" s="50">
        <v>12</v>
      </c>
      <c r="C1653" s="264" t="s">
        <v>16652</v>
      </c>
      <c r="D1653" s="264" t="s">
        <v>14676</v>
      </c>
      <c r="E1653" s="261">
        <v>41135.611805555556</v>
      </c>
      <c r="F1653" s="261">
        <v>41135.611805555556</v>
      </c>
    </row>
    <row r="1654" spans="1:6" ht="15" customHeight="1">
      <c r="A1654" s="242">
        <v>1651</v>
      </c>
      <c r="B1654" s="50">
        <v>12</v>
      </c>
      <c r="C1654" s="264" t="s">
        <v>16653</v>
      </c>
      <c r="D1654" s="264" t="s">
        <v>14676</v>
      </c>
      <c r="E1654" s="261">
        <v>41136.599305555552</v>
      </c>
      <c r="F1654" s="261">
        <v>41136.599305555552</v>
      </c>
    </row>
    <row r="1655" spans="1:6" ht="15" customHeight="1">
      <c r="A1655" s="242">
        <v>1652</v>
      </c>
      <c r="B1655" s="50">
        <v>12</v>
      </c>
      <c r="C1655" s="264" t="s">
        <v>16654</v>
      </c>
      <c r="D1655" s="264" t="s">
        <v>14676</v>
      </c>
      <c r="E1655" s="261">
        <v>41137.517361111109</v>
      </c>
      <c r="F1655" s="261">
        <v>41137.517361111109</v>
      </c>
    </row>
    <row r="1656" spans="1:6" ht="15" customHeight="1">
      <c r="A1656" s="242">
        <v>1653</v>
      </c>
      <c r="B1656" s="50">
        <v>12</v>
      </c>
      <c r="C1656" s="264" t="s">
        <v>16655</v>
      </c>
      <c r="D1656" s="264" t="s">
        <v>14676</v>
      </c>
      <c r="E1656" s="261">
        <v>41134.59097222222</v>
      </c>
      <c r="F1656" s="261">
        <v>41134.59097222222</v>
      </c>
    </row>
    <row r="1657" spans="1:6" ht="15" customHeight="1">
      <c r="A1657" s="242">
        <v>1654</v>
      </c>
      <c r="B1657" s="50">
        <v>12</v>
      </c>
      <c r="C1657" s="264" t="s">
        <v>16656</v>
      </c>
      <c r="D1657" s="264" t="s">
        <v>14676</v>
      </c>
      <c r="E1657" s="261">
        <v>41137.62222222222</v>
      </c>
      <c r="F1657" s="261">
        <v>41137.62222222222</v>
      </c>
    </row>
    <row r="1658" spans="1:6" ht="15" customHeight="1">
      <c r="A1658" s="242">
        <v>1655</v>
      </c>
      <c r="B1658" s="50">
        <v>12</v>
      </c>
      <c r="C1658" s="264" t="s">
        <v>16657</v>
      </c>
      <c r="D1658" s="264" t="s">
        <v>14676</v>
      </c>
      <c r="E1658" s="261">
        <v>41143.60833333333</v>
      </c>
      <c r="F1658" s="261">
        <v>41143.60833333333</v>
      </c>
    </row>
    <row r="1659" spans="1:6" ht="15" customHeight="1">
      <c r="A1659" s="242">
        <v>1656</v>
      </c>
      <c r="B1659" s="50">
        <v>12</v>
      </c>
      <c r="C1659" s="264" t="s">
        <v>16256</v>
      </c>
      <c r="D1659" s="264" t="s">
        <v>14676</v>
      </c>
      <c r="E1659" s="261">
        <v>41134.591666666667</v>
      </c>
      <c r="F1659" s="261">
        <v>41134.591666666667</v>
      </c>
    </row>
    <row r="1660" spans="1:6" ht="15" customHeight="1">
      <c r="A1660" s="242">
        <v>1657</v>
      </c>
      <c r="B1660" s="50">
        <v>12</v>
      </c>
      <c r="C1660" s="264" t="s">
        <v>16658</v>
      </c>
      <c r="D1660" s="264" t="s">
        <v>14676</v>
      </c>
      <c r="E1660" s="261">
        <v>41136.670138888891</v>
      </c>
      <c r="F1660" s="261">
        <v>41136.670138888891</v>
      </c>
    </row>
    <row r="1661" spans="1:6" ht="15" customHeight="1">
      <c r="A1661" s="242">
        <v>1658</v>
      </c>
      <c r="B1661" s="50">
        <v>12</v>
      </c>
      <c r="C1661" s="264" t="s">
        <v>16659</v>
      </c>
      <c r="D1661" s="264" t="s">
        <v>14676</v>
      </c>
      <c r="E1661" s="261">
        <v>41137.588888888888</v>
      </c>
      <c r="F1661" s="261">
        <v>41137.588888888888</v>
      </c>
    </row>
    <row r="1662" spans="1:6" ht="15" customHeight="1">
      <c r="A1662" s="242">
        <v>1659</v>
      </c>
      <c r="B1662" s="50">
        <v>12</v>
      </c>
      <c r="C1662" s="264" t="s">
        <v>16660</v>
      </c>
      <c r="D1662" s="264" t="s">
        <v>14676</v>
      </c>
      <c r="E1662" s="261">
        <v>41134.631249999999</v>
      </c>
      <c r="F1662" s="261">
        <v>41134.631249999999</v>
      </c>
    </row>
    <row r="1663" spans="1:6" ht="15" customHeight="1">
      <c r="A1663" s="242">
        <v>1660</v>
      </c>
      <c r="B1663" s="50">
        <v>12</v>
      </c>
      <c r="C1663" s="264" t="s">
        <v>16661</v>
      </c>
      <c r="D1663" s="264" t="s">
        <v>14676</v>
      </c>
      <c r="E1663" s="261">
        <v>41144.620833333334</v>
      </c>
      <c r="F1663" s="261">
        <v>41144.620833333334</v>
      </c>
    </row>
    <row r="1664" spans="1:6" ht="15" customHeight="1">
      <c r="A1664" s="242">
        <v>1661</v>
      </c>
      <c r="B1664" s="50">
        <v>12</v>
      </c>
      <c r="C1664" s="264" t="s">
        <v>16662</v>
      </c>
      <c r="D1664" s="264" t="s">
        <v>14676</v>
      </c>
      <c r="E1664" s="261">
        <v>41136.599305555552</v>
      </c>
      <c r="F1664" s="261">
        <v>41136.599305555552</v>
      </c>
    </row>
    <row r="1665" spans="1:6" ht="15" customHeight="1">
      <c r="A1665" s="242">
        <v>1662</v>
      </c>
      <c r="B1665" s="50">
        <v>12</v>
      </c>
      <c r="C1665" s="264" t="s">
        <v>16663</v>
      </c>
      <c r="D1665" s="264" t="s">
        <v>14676</v>
      </c>
      <c r="E1665" s="261">
        <v>41136.599305555552</v>
      </c>
      <c r="F1665" s="261">
        <v>41136.599305555552</v>
      </c>
    </row>
    <row r="1666" spans="1:6" ht="15" customHeight="1">
      <c r="A1666" s="242">
        <v>1663</v>
      </c>
      <c r="B1666" s="50">
        <v>12</v>
      </c>
      <c r="C1666" s="264" t="s">
        <v>16664</v>
      </c>
      <c r="D1666" s="264" t="s">
        <v>14676</v>
      </c>
      <c r="E1666" s="261">
        <v>41123.711805555555</v>
      </c>
      <c r="F1666" s="261">
        <v>41123.711805555555</v>
      </c>
    </row>
    <row r="1667" spans="1:6" ht="15" customHeight="1">
      <c r="A1667" s="242">
        <v>1664</v>
      </c>
      <c r="B1667" s="50">
        <v>12</v>
      </c>
      <c r="C1667" s="264" t="s">
        <v>16665</v>
      </c>
      <c r="D1667" s="264" t="s">
        <v>14676</v>
      </c>
      <c r="E1667" s="261">
        <v>41136.599305555552</v>
      </c>
      <c r="F1667" s="261">
        <v>41136.599305555552</v>
      </c>
    </row>
    <row r="1668" spans="1:6" ht="15" customHeight="1">
      <c r="A1668" s="242">
        <v>1665</v>
      </c>
      <c r="B1668" s="50">
        <v>12</v>
      </c>
      <c r="C1668" s="264" t="s">
        <v>16666</v>
      </c>
      <c r="D1668" s="264" t="s">
        <v>14676</v>
      </c>
      <c r="E1668" s="261">
        <v>41136.599305555552</v>
      </c>
      <c r="F1668" s="261">
        <v>41136.599305555552</v>
      </c>
    </row>
    <row r="1669" spans="1:6" ht="15" customHeight="1">
      <c r="A1669" s="242">
        <v>1666</v>
      </c>
      <c r="B1669" s="50">
        <v>12</v>
      </c>
      <c r="C1669" s="264" t="s">
        <v>16667</v>
      </c>
      <c r="D1669" s="264" t="s">
        <v>14676</v>
      </c>
      <c r="E1669" s="261">
        <v>41131.575694444444</v>
      </c>
      <c r="F1669" s="261">
        <v>41131.575694444444</v>
      </c>
    </row>
    <row r="1670" spans="1:6" ht="15" customHeight="1">
      <c r="A1670" s="242">
        <v>1667</v>
      </c>
      <c r="B1670" s="50">
        <v>12</v>
      </c>
      <c r="C1670" s="264" t="s">
        <v>16668</v>
      </c>
      <c r="D1670" s="264" t="s">
        <v>14676</v>
      </c>
      <c r="E1670" s="261">
        <v>41136.715277777774</v>
      </c>
      <c r="F1670" s="261">
        <v>41136.715277777774</v>
      </c>
    </row>
    <row r="1671" spans="1:6" ht="15" customHeight="1">
      <c r="A1671" s="242">
        <v>1668</v>
      </c>
      <c r="B1671" s="50">
        <v>12</v>
      </c>
      <c r="C1671" s="264" t="s">
        <v>16668</v>
      </c>
      <c r="D1671" s="264" t="s">
        <v>14676</v>
      </c>
      <c r="E1671" s="261">
        <v>41136.715277777774</v>
      </c>
      <c r="F1671" s="261">
        <v>41136.715277777774</v>
      </c>
    </row>
    <row r="1672" spans="1:6" ht="15" customHeight="1">
      <c r="A1672" s="242">
        <v>1669</v>
      </c>
      <c r="B1672" s="50">
        <v>12</v>
      </c>
      <c r="C1672" s="264" t="s">
        <v>16669</v>
      </c>
      <c r="D1672" s="264" t="s">
        <v>14676</v>
      </c>
      <c r="E1672" s="261">
        <v>41138.630555555552</v>
      </c>
      <c r="F1672" s="261">
        <v>41138.630555555552</v>
      </c>
    </row>
    <row r="1673" spans="1:6" ht="15" customHeight="1">
      <c r="A1673" s="242">
        <v>1670</v>
      </c>
      <c r="B1673" s="50">
        <v>12</v>
      </c>
      <c r="C1673" s="264" t="s">
        <v>16391</v>
      </c>
      <c r="D1673" s="264" t="s">
        <v>14676</v>
      </c>
      <c r="E1673" s="261">
        <v>41130.576388888891</v>
      </c>
      <c r="F1673" s="261">
        <v>41130.576388888891</v>
      </c>
    </row>
    <row r="1674" spans="1:6" ht="15" customHeight="1">
      <c r="A1674" s="242">
        <v>1671</v>
      </c>
      <c r="B1674" s="50">
        <v>12</v>
      </c>
      <c r="C1674" s="264" t="s">
        <v>16670</v>
      </c>
      <c r="D1674" s="264" t="s">
        <v>14676</v>
      </c>
      <c r="E1674" s="261">
        <v>41130.663888888885</v>
      </c>
      <c r="F1674" s="261">
        <v>41130.663888888885</v>
      </c>
    </row>
    <row r="1675" spans="1:6" ht="15" customHeight="1">
      <c r="A1675" s="242">
        <v>1672</v>
      </c>
      <c r="B1675" s="50">
        <v>12</v>
      </c>
      <c r="C1675" s="264" t="s">
        <v>16671</v>
      </c>
      <c r="D1675" s="264" t="s">
        <v>14676</v>
      </c>
      <c r="E1675" s="261">
        <v>41130.706944444442</v>
      </c>
      <c r="F1675" s="261">
        <v>41130.706944444442</v>
      </c>
    </row>
    <row r="1676" spans="1:6" ht="15" customHeight="1">
      <c r="A1676" s="242">
        <v>1673</v>
      </c>
      <c r="B1676" s="50">
        <v>12</v>
      </c>
      <c r="C1676" s="264" t="s">
        <v>16672</v>
      </c>
      <c r="D1676" s="264" t="s">
        <v>14676</v>
      </c>
      <c r="E1676" s="261">
        <v>41143.60833333333</v>
      </c>
      <c r="F1676" s="261">
        <v>41143.60833333333</v>
      </c>
    </row>
    <row r="1677" spans="1:6" ht="15" customHeight="1">
      <c r="A1677" s="242">
        <v>1674</v>
      </c>
      <c r="B1677" s="50">
        <v>12</v>
      </c>
      <c r="C1677" s="264" t="s">
        <v>16673</v>
      </c>
      <c r="D1677" s="264" t="s">
        <v>14676</v>
      </c>
      <c r="E1677" s="261">
        <v>41134.713888888888</v>
      </c>
      <c r="F1677" s="261">
        <v>41134.713888888888</v>
      </c>
    </row>
    <row r="1678" spans="1:6" ht="15" customHeight="1">
      <c r="A1678" s="242">
        <v>1675</v>
      </c>
      <c r="B1678" s="50">
        <v>12</v>
      </c>
      <c r="C1678" s="264" t="s">
        <v>16674</v>
      </c>
      <c r="D1678" s="264" t="s">
        <v>14676</v>
      </c>
      <c r="E1678" s="261">
        <v>41136.6</v>
      </c>
      <c r="F1678" s="261">
        <v>41136.6</v>
      </c>
    </row>
    <row r="1679" spans="1:6" ht="15" customHeight="1">
      <c r="A1679" s="242">
        <v>1676</v>
      </c>
      <c r="B1679" s="50">
        <v>12</v>
      </c>
      <c r="C1679" s="264" t="s">
        <v>16675</v>
      </c>
      <c r="D1679" s="264" t="s">
        <v>14676</v>
      </c>
      <c r="E1679" s="261">
        <v>41136.670138888891</v>
      </c>
      <c r="F1679" s="261">
        <v>41136.670138888891</v>
      </c>
    </row>
    <row r="1680" spans="1:6" ht="15" customHeight="1">
      <c r="A1680" s="242">
        <v>1677</v>
      </c>
      <c r="B1680" s="50">
        <v>12</v>
      </c>
      <c r="C1680" s="264" t="s">
        <v>16675</v>
      </c>
      <c r="D1680" s="264" t="s">
        <v>14676</v>
      </c>
      <c r="E1680" s="261">
        <v>41135.611111111109</v>
      </c>
      <c r="F1680" s="261">
        <v>41135.611111111109</v>
      </c>
    </row>
    <row r="1681" spans="1:6" ht="15" customHeight="1">
      <c r="A1681" s="242">
        <v>1678</v>
      </c>
      <c r="B1681" s="50">
        <v>12</v>
      </c>
      <c r="C1681" s="264" t="s">
        <v>16676</v>
      </c>
      <c r="D1681" s="264" t="s">
        <v>14676</v>
      </c>
      <c r="E1681" s="261">
        <v>41136.6</v>
      </c>
      <c r="F1681" s="261">
        <v>41136.6</v>
      </c>
    </row>
    <row r="1682" spans="1:6" ht="15" customHeight="1">
      <c r="A1682" s="242">
        <v>1679</v>
      </c>
      <c r="B1682" s="50">
        <v>12</v>
      </c>
      <c r="C1682" s="264" t="s">
        <v>16677</v>
      </c>
      <c r="D1682" s="264" t="s">
        <v>14676</v>
      </c>
      <c r="E1682" s="261">
        <v>41148.631944444445</v>
      </c>
      <c r="F1682" s="261">
        <v>41148.631944444445</v>
      </c>
    </row>
    <row r="1683" spans="1:6" ht="15" customHeight="1">
      <c r="A1683" s="242">
        <v>1680</v>
      </c>
      <c r="B1683" s="50">
        <v>12</v>
      </c>
      <c r="C1683" s="264" t="s">
        <v>16678</v>
      </c>
      <c r="D1683" s="264" t="s">
        <v>14676</v>
      </c>
      <c r="E1683" s="261">
        <v>41134.591666666667</v>
      </c>
      <c r="F1683" s="261">
        <v>41134.591666666667</v>
      </c>
    </row>
    <row r="1684" spans="1:6" ht="15" customHeight="1">
      <c r="A1684" s="242">
        <v>1681</v>
      </c>
      <c r="B1684" s="50">
        <v>12</v>
      </c>
      <c r="C1684" s="264" t="s">
        <v>16679</v>
      </c>
      <c r="D1684" s="264" t="s">
        <v>14676</v>
      </c>
      <c r="E1684" s="261">
        <v>41134.631249999999</v>
      </c>
      <c r="F1684" s="261">
        <v>41134.631249999999</v>
      </c>
    </row>
    <row r="1685" spans="1:6" ht="15" customHeight="1">
      <c r="A1685" s="242">
        <v>1682</v>
      </c>
      <c r="B1685" s="50">
        <v>12</v>
      </c>
      <c r="C1685" s="264" t="s">
        <v>16680</v>
      </c>
      <c r="D1685" s="264" t="s">
        <v>14676</v>
      </c>
      <c r="E1685" s="261">
        <v>41131.595138888886</v>
      </c>
      <c r="F1685" s="261">
        <v>41131.595138888886</v>
      </c>
    </row>
    <row r="1686" spans="1:6" ht="15" customHeight="1">
      <c r="A1686" s="242">
        <v>1683</v>
      </c>
      <c r="B1686" s="50">
        <v>12</v>
      </c>
      <c r="C1686" s="264" t="s">
        <v>16681</v>
      </c>
      <c r="D1686" s="264" t="s">
        <v>14676</v>
      </c>
      <c r="E1686" s="261">
        <v>41135.629166666666</v>
      </c>
      <c r="F1686" s="261">
        <v>41135.629166666666</v>
      </c>
    </row>
    <row r="1687" spans="1:6" ht="15" customHeight="1">
      <c r="A1687" s="242">
        <v>1684</v>
      </c>
      <c r="B1687" s="50">
        <v>12</v>
      </c>
      <c r="C1687" s="264" t="s">
        <v>16682</v>
      </c>
      <c r="D1687" s="264" t="s">
        <v>14676</v>
      </c>
      <c r="E1687" s="261">
        <v>41130.600694444445</v>
      </c>
      <c r="F1687" s="261">
        <v>41130.600694444445</v>
      </c>
    </row>
    <row r="1688" spans="1:6" ht="15" customHeight="1">
      <c r="A1688" s="242">
        <v>1685</v>
      </c>
      <c r="B1688" s="50">
        <v>12</v>
      </c>
      <c r="C1688" s="264" t="s">
        <v>16683</v>
      </c>
      <c r="D1688" s="264" t="s">
        <v>14676</v>
      </c>
      <c r="E1688" s="261">
        <v>41152.634722222218</v>
      </c>
      <c r="F1688" s="261">
        <v>41152.634722222218</v>
      </c>
    </row>
    <row r="1689" spans="1:6" ht="15" customHeight="1">
      <c r="A1689" s="242">
        <v>1686</v>
      </c>
      <c r="B1689" s="50">
        <v>12</v>
      </c>
      <c r="C1689" s="264" t="s">
        <v>16684</v>
      </c>
      <c r="D1689" s="264" t="s">
        <v>14676</v>
      </c>
      <c r="E1689" s="261">
        <v>41134.59097222222</v>
      </c>
      <c r="F1689" s="261">
        <v>41134.59097222222</v>
      </c>
    </row>
    <row r="1690" spans="1:6" ht="15" customHeight="1">
      <c r="A1690" s="242">
        <v>1687</v>
      </c>
      <c r="B1690" s="50">
        <v>12</v>
      </c>
      <c r="C1690" s="264" t="s">
        <v>16685</v>
      </c>
      <c r="D1690" s="264" t="s">
        <v>14676</v>
      </c>
      <c r="E1690" s="261">
        <v>41131.610416666663</v>
      </c>
      <c r="F1690" s="261">
        <v>41131.610416666663</v>
      </c>
    </row>
    <row r="1691" spans="1:6" ht="15" customHeight="1">
      <c r="A1691" s="242">
        <v>1688</v>
      </c>
      <c r="B1691" s="50">
        <v>12</v>
      </c>
      <c r="C1691" s="264" t="s">
        <v>16686</v>
      </c>
      <c r="D1691" s="264" t="s">
        <v>14676</v>
      </c>
      <c r="E1691" s="261">
        <v>41123.711805555555</v>
      </c>
      <c r="F1691" s="261">
        <v>41123.711805555555</v>
      </c>
    </row>
    <row r="1692" spans="1:6" ht="15" customHeight="1">
      <c r="A1692" s="242">
        <v>1689</v>
      </c>
      <c r="B1692" s="50">
        <v>12</v>
      </c>
      <c r="C1692" s="264" t="s">
        <v>16687</v>
      </c>
      <c r="D1692" s="264" t="s">
        <v>14676</v>
      </c>
      <c r="E1692" s="261">
        <v>41130.57708333333</v>
      </c>
      <c r="F1692" s="261">
        <v>41130.57708333333</v>
      </c>
    </row>
    <row r="1693" spans="1:6" ht="15" customHeight="1">
      <c r="A1693" s="242">
        <v>1690</v>
      </c>
      <c r="B1693" s="50">
        <v>12</v>
      </c>
      <c r="C1693" s="264" t="s">
        <v>16688</v>
      </c>
      <c r="D1693" s="264" t="s">
        <v>14676</v>
      </c>
      <c r="E1693" s="261">
        <v>41131.654861111107</v>
      </c>
      <c r="F1693" s="261">
        <v>41131.654861111107</v>
      </c>
    </row>
    <row r="1694" spans="1:6" ht="15" customHeight="1">
      <c r="A1694" s="242">
        <v>1691</v>
      </c>
      <c r="B1694" s="50">
        <v>12</v>
      </c>
      <c r="C1694" s="264" t="s">
        <v>16689</v>
      </c>
      <c r="D1694" s="264" t="s">
        <v>14676</v>
      </c>
      <c r="E1694" s="261">
        <v>41131.575694444444</v>
      </c>
      <c r="F1694" s="261">
        <v>41131.575694444444</v>
      </c>
    </row>
    <row r="1695" spans="1:6" ht="15" customHeight="1">
      <c r="A1695" s="242">
        <v>1692</v>
      </c>
      <c r="B1695" s="50">
        <v>12</v>
      </c>
      <c r="C1695" s="264" t="s">
        <v>16690</v>
      </c>
      <c r="D1695" s="264" t="s">
        <v>14676</v>
      </c>
      <c r="E1695" s="261">
        <v>41143.60833333333</v>
      </c>
      <c r="F1695" s="261">
        <v>41143.60833333333</v>
      </c>
    </row>
    <row r="1696" spans="1:6" ht="15" customHeight="1">
      <c r="A1696" s="242">
        <v>1693</v>
      </c>
      <c r="B1696" s="50">
        <v>12</v>
      </c>
      <c r="C1696" s="264" t="s">
        <v>16691</v>
      </c>
      <c r="D1696" s="264" t="s">
        <v>14676</v>
      </c>
      <c r="E1696" s="261">
        <v>41135.611111111109</v>
      </c>
      <c r="F1696" s="261">
        <v>41135.611111111109</v>
      </c>
    </row>
    <row r="1697" spans="1:6" ht="15" customHeight="1">
      <c r="A1697" s="242">
        <v>1694</v>
      </c>
      <c r="B1697" s="50">
        <v>12</v>
      </c>
      <c r="C1697" s="264" t="s">
        <v>16692</v>
      </c>
      <c r="D1697" s="264" t="s">
        <v>14676</v>
      </c>
      <c r="E1697" s="261">
        <v>41134.591666666667</v>
      </c>
      <c r="F1697" s="261">
        <v>41134.591666666667</v>
      </c>
    </row>
    <row r="1698" spans="1:6" ht="15" customHeight="1">
      <c r="A1698" s="242">
        <v>1695</v>
      </c>
      <c r="B1698" s="50">
        <v>12</v>
      </c>
      <c r="C1698" s="264" t="s">
        <v>16693</v>
      </c>
      <c r="D1698" s="264" t="s">
        <v>14676</v>
      </c>
      <c r="E1698" s="261">
        <v>41134.631249999999</v>
      </c>
      <c r="F1698" s="261">
        <v>41134.631249999999</v>
      </c>
    </row>
    <row r="1699" spans="1:6" ht="15" customHeight="1">
      <c r="A1699" s="242">
        <v>1696</v>
      </c>
      <c r="B1699" s="50">
        <v>12</v>
      </c>
      <c r="C1699" s="264" t="s">
        <v>16694</v>
      </c>
      <c r="D1699" s="264" t="s">
        <v>16695</v>
      </c>
      <c r="E1699" s="261">
        <v>41135.611111111109</v>
      </c>
      <c r="F1699" s="261">
        <v>41135.611111111109</v>
      </c>
    </row>
    <row r="1700" spans="1:6" ht="15" customHeight="1">
      <c r="A1700" s="242">
        <v>1697</v>
      </c>
      <c r="B1700" s="50">
        <v>12</v>
      </c>
      <c r="C1700" s="264" t="s">
        <v>16696</v>
      </c>
      <c r="D1700" s="264" t="s">
        <v>14676</v>
      </c>
      <c r="E1700" s="261">
        <v>41135.393749999996</v>
      </c>
      <c r="F1700" s="261">
        <v>41135.393749999996</v>
      </c>
    </row>
    <row r="1701" spans="1:6" ht="15" customHeight="1">
      <c r="A1701" s="242">
        <v>1698</v>
      </c>
      <c r="B1701" s="50">
        <v>12</v>
      </c>
      <c r="C1701" s="264" t="s">
        <v>16697</v>
      </c>
      <c r="D1701" s="264" t="s">
        <v>14676</v>
      </c>
      <c r="E1701" s="261">
        <v>41131.610416666663</v>
      </c>
      <c r="F1701" s="261">
        <v>41131.610416666663</v>
      </c>
    </row>
    <row r="1702" spans="1:6" ht="15" customHeight="1">
      <c r="A1702" s="242">
        <v>1699</v>
      </c>
      <c r="B1702" s="50">
        <v>12</v>
      </c>
      <c r="C1702" s="264" t="s">
        <v>16698</v>
      </c>
      <c r="D1702" s="264" t="s">
        <v>14676</v>
      </c>
      <c r="E1702" s="261">
        <v>41131.575694444444</v>
      </c>
      <c r="F1702" s="261">
        <v>41131.575694444444</v>
      </c>
    </row>
    <row r="1703" spans="1:6" ht="15" customHeight="1">
      <c r="A1703" s="242">
        <v>1700</v>
      </c>
      <c r="B1703" s="50">
        <v>12</v>
      </c>
      <c r="C1703" s="264" t="s">
        <v>16699</v>
      </c>
      <c r="D1703" s="264" t="s">
        <v>14676</v>
      </c>
      <c r="E1703" s="261">
        <v>41131.705555555556</v>
      </c>
      <c r="F1703" s="261">
        <v>41131.705555555556</v>
      </c>
    </row>
    <row r="1704" spans="1:6" ht="15" customHeight="1">
      <c r="A1704" s="242">
        <v>1701</v>
      </c>
      <c r="B1704" s="50">
        <v>12</v>
      </c>
      <c r="C1704" s="264" t="s">
        <v>16700</v>
      </c>
      <c r="D1704" s="264" t="s">
        <v>14676</v>
      </c>
      <c r="E1704" s="261">
        <v>41134.59097222222</v>
      </c>
      <c r="F1704" s="261">
        <v>41134.59097222222</v>
      </c>
    </row>
    <row r="1705" spans="1:6" ht="15" customHeight="1">
      <c r="A1705" s="242">
        <v>1702</v>
      </c>
      <c r="B1705" s="50">
        <v>12</v>
      </c>
      <c r="C1705" s="264" t="s">
        <v>16701</v>
      </c>
      <c r="D1705" s="264" t="s">
        <v>14676</v>
      </c>
      <c r="E1705" s="261">
        <v>41136.599305555552</v>
      </c>
      <c r="F1705" s="261">
        <v>41136.599305555552</v>
      </c>
    </row>
    <row r="1706" spans="1:6" ht="15" customHeight="1">
      <c r="A1706" s="242">
        <v>1703</v>
      </c>
      <c r="B1706" s="50">
        <v>12</v>
      </c>
      <c r="C1706" s="264" t="s">
        <v>16702</v>
      </c>
      <c r="D1706" s="264" t="s">
        <v>14676</v>
      </c>
      <c r="E1706" s="261">
        <v>41131.705555555556</v>
      </c>
      <c r="F1706" s="261">
        <v>41131.705555555556</v>
      </c>
    </row>
    <row r="1707" spans="1:6" ht="15" customHeight="1">
      <c r="A1707" s="242">
        <v>1704</v>
      </c>
      <c r="B1707" s="50">
        <v>12</v>
      </c>
      <c r="C1707" s="264" t="s">
        <v>16703</v>
      </c>
      <c r="D1707" s="264" t="s">
        <v>14676</v>
      </c>
      <c r="E1707" s="261">
        <v>41131.654861111107</v>
      </c>
      <c r="F1707" s="261">
        <v>41131.654861111107</v>
      </c>
    </row>
    <row r="1708" spans="1:6" ht="15" customHeight="1">
      <c r="A1708" s="242">
        <v>1705</v>
      </c>
      <c r="B1708" s="50">
        <v>12</v>
      </c>
      <c r="C1708" s="264" t="s">
        <v>16704</v>
      </c>
      <c r="D1708" s="264" t="s">
        <v>14676</v>
      </c>
      <c r="E1708" s="261">
        <v>41135.393749999996</v>
      </c>
      <c r="F1708" s="261">
        <v>41135.393749999996</v>
      </c>
    </row>
    <row r="1709" spans="1:6" ht="15" customHeight="1">
      <c r="A1709" s="242">
        <v>1706</v>
      </c>
      <c r="B1709" s="50">
        <v>12</v>
      </c>
      <c r="C1709" s="264" t="s">
        <v>16705</v>
      </c>
      <c r="D1709" s="264" t="s">
        <v>14676</v>
      </c>
      <c r="E1709" s="261">
        <v>41123.711805555555</v>
      </c>
      <c r="F1709" s="261">
        <v>41123.711805555555</v>
      </c>
    </row>
    <row r="1710" spans="1:6" ht="15" customHeight="1">
      <c r="A1710" s="242">
        <v>1707</v>
      </c>
      <c r="B1710" s="50">
        <v>12</v>
      </c>
      <c r="C1710" s="264" t="s">
        <v>3204</v>
      </c>
      <c r="D1710" s="264" t="s">
        <v>14676</v>
      </c>
      <c r="E1710" s="261">
        <v>41131.574999999997</v>
      </c>
      <c r="F1710" s="261">
        <v>41131.574999999997</v>
      </c>
    </row>
    <row r="1711" spans="1:6" ht="15" customHeight="1">
      <c r="A1711" s="242">
        <v>1708</v>
      </c>
      <c r="B1711" s="50">
        <v>12</v>
      </c>
      <c r="C1711" s="264" t="s">
        <v>16706</v>
      </c>
      <c r="D1711" s="264" t="s">
        <v>14676</v>
      </c>
      <c r="E1711" s="261">
        <v>41127.611805555556</v>
      </c>
      <c r="F1711" s="261">
        <v>41127.611805555556</v>
      </c>
    </row>
    <row r="1712" spans="1:6" ht="15" customHeight="1">
      <c r="A1712" s="242">
        <v>1709</v>
      </c>
      <c r="B1712" s="50">
        <v>12</v>
      </c>
      <c r="C1712" s="264" t="s">
        <v>16707</v>
      </c>
      <c r="D1712" s="264" t="s">
        <v>14676</v>
      </c>
      <c r="E1712" s="261">
        <v>41137.709027777775</v>
      </c>
      <c r="F1712" s="261">
        <v>41137.709027777775</v>
      </c>
    </row>
    <row r="1713" spans="1:6" ht="15" customHeight="1">
      <c r="A1713" s="242">
        <v>1710</v>
      </c>
      <c r="B1713" s="50">
        <v>12</v>
      </c>
      <c r="C1713" s="264" t="s">
        <v>16708</v>
      </c>
      <c r="D1713" s="264" t="s">
        <v>14676</v>
      </c>
      <c r="E1713" s="261">
        <v>41127.611805555556</v>
      </c>
      <c r="F1713" s="261">
        <v>41127.611805555556</v>
      </c>
    </row>
    <row r="1714" spans="1:6" ht="15" customHeight="1">
      <c r="A1714" s="242">
        <v>1711</v>
      </c>
      <c r="B1714" s="50">
        <v>12</v>
      </c>
      <c r="C1714" s="264" t="s">
        <v>16709</v>
      </c>
      <c r="D1714" s="264" t="s">
        <v>14676</v>
      </c>
      <c r="E1714" s="261">
        <v>41137.62222222222</v>
      </c>
      <c r="F1714" s="261">
        <v>41137.62222222222</v>
      </c>
    </row>
    <row r="1715" spans="1:6" ht="15" customHeight="1">
      <c r="A1715" s="242">
        <v>1712</v>
      </c>
      <c r="B1715" s="50">
        <v>12</v>
      </c>
      <c r="C1715" s="264" t="s">
        <v>16710</v>
      </c>
      <c r="D1715" s="264" t="s">
        <v>14676</v>
      </c>
      <c r="E1715" s="261">
        <v>41143.60833333333</v>
      </c>
      <c r="F1715" s="261">
        <v>41143.60833333333</v>
      </c>
    </row>
    <row r="1716" spans="1:6" ht="15" customHeight="1">
      <c r="A1716" s="242">
        <v>1713</v>
      </c>
      <c r="B1716" s="50">
        <v>12</v>
      </c>
      <c r="C1716" s="264" t="s">
        <v>16711</v>
      </c>
      <c r="D1716" s="264" t="s">
        <v>14676</v>
      </c>
      <c r="E1716" s="261">
        <v>41128.717361111107</v>
      </c>
      <c r="F1716" s="261">
        <v>41128.717361111107</v>
      </c>
    </row>
    <row r="1717" spans="1:6" ht="15" customHeight="1">
      <c r="A1717" s="242">
        <v>1714</v>
      </c>
      <c r="B1717" s="50">
        <v>12</v>
      </c>
      <c r="C1717" s="264" t="s">
        <v>16712</v>
      </c>
      <c r="D1717" s="264" t="s">
        <v>14676</v>
      </c>
      <c r="E1717" s="261">
        <v>41138.587500000001</v>
      </c>
      <c r="F1717" s="261">
        <v>41138.587500000001</v>
      </c>
    </row>
    <row r="1718" spans="1:6" ht="15" customHeight="1">
      <c r="A1718" s="242">
        <v>1715</v>
      </c>
      <c r="B1718" s="50">
        <v>12</v>
      </c>
      <c r="C1718" s="264" t="s">
        <v>16713</v>
      </c>
      <c r="D1718" s="264" t="s">
        <v>14676</v>
      </c>
      <c r="E1718" s="261">
        <v>41137.517361111109</v>
      </c>
      <c r="F1718" s="261">
        <v>41137.517361111109</v>
      </c>
    </row>
    <row r="1719" spans="1:6" ht="15" customHeight="1">
      <c r="A1719" s="242">
        <v>1716</v>
      </c>
      <c r="B1719" s="50">
        <v>12</v>
      </c>
      <c r="C1719" s="264" t="s">
        <v>16714</v>
      </c>
      <c r="D1719" s="264" t="s">
        <v>14676</v>
      </c>
      <c r="E1719" s="261">
        <v>41136.715277777774</v>
      </c>
      <c r="F1719" s="261">
        <v>41136.715277777774</v>
      </c>
    </row>
    <row r="1720" spans="1:6" ht="15" customHeight="1">
      <c r="A1720" s="242">
        <v>1717</v>
      </c>
      <c r="B1720" s="50">
        <v>12</v>
      </c>
      <c r="C1720" s="264" t="s">
        <v>16715</v>
      </c>
      <c r="D1720" s="264" t="s">
        <v>14676</v>
      </c>
      <c r="E1720" s="261">
        <v>41138.586805555555</v>
      </c>
      <c r="F1720" s="261">
        <v>41138.586805555555</v>
      </c>
    </row>
    <row r="1721" spans="1:6" ht="15" customHeight="1">
      <c r="A1721" s="242">
        <v>1718</v>
      </c>
      <c r="B1721" s="50">
        <v>12</v>
      </c>
      <c r="C1721" s="264" t="s">
        <v>16716</v>
      </c>
      <c r="D1721" s="264" t="s">
        <v>14676</v>
      </c>
      <c r="E1721" s="261">
        <v>41136.67083333333</v>
      </c>
      <c r="F1721" s="261">
        <v>41136.67083333333</v>
      </c>
    </row>
    <row r="1722" spans="1:6" ht="15" customHeight="1">
      <c r="A1722" s="242">
        <v>1719</v>
      </c>
      <c r="B1722" s="50">
        <v>12</v>
      </c>
      <c r="C1722" s="264" t="s">
        <v>16717</v>
      </c>
      <c r="D1722" s="264" t="s">
        <v>14676</v>
      </c>
      <c r="E1722" s="261">
        <v>41128.611805555556</v>
      </c>
      <c r="F1722" s="261">
        <v>41128.611805555556</v>
      </c>
    </row>
    <row r="1723" spans="1:6" ht="15" customHeight="1">
      <c r="A1723" s="242">
        <v>1720</v>
      </c>
      <c r="B1723" s="50">
        <v>12</v>
      </c>
      <c r="C1723" s="264" t="s">
        <v>16718</v>
      </c>
      <c r="D1723" s="264" t="s">
        <v>14676</v>
      </c>
      <c r="E1723" s="261">
        <v>41131.595138888886</v>
      </c>
      <c r="F1723" s="261">
        <v>41131.595138888886</v>
      </c>
    </row>
    <row r="1724" spans="1:6" ht="15" customHeight="1">
      <c r="A1724" s="242">
        <v>1721</v>
      </c>
      <c r="B1724" s="50">
        <v>12</v>
      </c>
      <c r="C1724" s="264" t="s">
        <v>16719</v>
      </c>
      <c r="D1724" s="264" t="s">
        <v>14676</v>
      </c>
      <c r="E1724" s="261">
        <v>41131.575694444444</v>
      </c>
      <c r="F1724" s="261">
        <v>41131.575694444444</v>
      </c>
    </row>
    <row r="1725" spans="1:6" ht="15" customHeight="1">
      <c r="A1725" s="242">
        <v>1722</v>
      </c>
      <c r="B1725" s="50">
        <v>12</v>
      </c>
      <c r="C1725" s="264" t="s">
        <v>7741</v>
      </c>
      <c r="D1725" s="264" t="s">
        <v>14676</v>
      </c>
      <c r="E1725" s="261">
        <v>41131.602777777778</v>
      </c>
      <c r="F1725" s="261">
        <v>41131.602777777778</v>
      </c>
    </row>
    <row r="1726" spans="1:6" ht="15" customHeight="1">
      <c r="A1726" s="242">
        <v>1723</v>
      </c>
      <c r="B1726" s="50">
        <v>12</v>
      </c>
      <c r="C1726" s="264" t="s">
        <v>16720</v>
      </c>
      <c r="D1726" s="264" t="s">
        <v>14676</v>
      </c>
      <c r="E1726" s="261">
        <v>41137.588888888888</v>
      </c>
      <c r="F1726" s="261">
        <v>41137.588888888888</v>
      </c>
    </row>
    <row r="1727" spans="1:6" ht="15" customHeight="1">
      <c r="A1727" s="242">
        <v>1724</v>
      </c>
      <c r="B1727" s="50">
        <v>12</v>
      </c>
      <c r="C1727" s="264" t="s">
        <v>16721</v>
      </c>
      <c r="D1727" s="264" t="s">
        <v>14676</v>
      </c>
      <c r="E1727" s="261">
        <v>41137.517361111109</v>
      </c>
      <c r="F1727" s="261">
        <v>41137.517361111109</v>
      </c>
    </row>
    <row r="1728" spans="1:6" ht="15" customHeight="1">
      <c r="A1728" s="242">
        <v>1725</v>
      </c>
      <c r="B1728" s="50">
        <v>12</v>
      </c>
      <c r="C1728" s="264" t="s">
        <v>16722</v>
      </c>
      <c r="D1728" s="264" t="s">
        <v>14676</v>
      </c>
      <c r="E1728" s="261">
        <v>41137.65347222222</v>
      </c>
      <c r="F1728" s="261">
        <v>41137.65347222222</v>
      </c>
    </row>
    <row r="1729" spans="1:6" ht="15" customHeight="1">
      <c r="A1729" s="242">
        <v>1726</v>
      </c>
      <c r="B1729" s="50">
        <v>12</v>
      </c>
      <c r="C1729" s="264" t="s">
        <v>16723</v>
      </c>
      <c r="D1729" s="264" t="s">
        <v>14676</v>
      </c>
      <c r="E1729" s="261">
        <v>41145.709722222222</v>
      </c>
      <c r="F1729" s="261">
        <v>41145.709722222222</v>
      </c>
    </row>
    <row r="1730" spans="1:6" ht="15" customHeight="1">
      <c r="A1730" s="242">
        <v>1727</v>
      </c>
      <c r="B1730" s="50">
        <v>12</v>
      </c>
      <c r="C1730" s="264" t="s">
        <v>16724</v>
      </c>
      <c r="D1730" s="264" t="s">
        <v>14676</v>
      </c>
      <c r="E1730" s="261">
        <v>41137.517361111109</v>
      </c>
      <c r="F1730" s="261">
        <v>41137.517361111109</v>
      </c>
    </row>
    <row r="1731" spans="1:6" ht="15" customHeight="1">
      <c r="A1731" s="242">
        <v>1728</v>
      </c>
      <c r="B1731" s="50">
        <v>12</v>
      </c>
      <c r="C1731" s="264" t="s">
        <v>16725</v>
      </c>
      <c r="D1731" s="264" t="s">
        <v>14676</v>
      </c>
      <c r="E1731" s="261">
        <v>41134.643749999996</v>
      </c>
      <c r="F1731" s="261">
        <v>41134.643749999996</v>
      </c>
    </row>
    <row r="1732" spans="1:6" ht="15" customHeight="1">
      <c r="A1732" s="242">
        <v>1729</v>
      </c>
      <c r="B1732" s="50">
        <v>12</v>
      </c>
      <c r="C1732" s="264" t="s">
        <v>16726</v>
      </c>
      <c r="D1732" s="264" t="s">
        <v>14676</v>
      </c>
      <c r="E1732" s="261">
        <v>41135.5625</v>
      </c>
      <c r="F1732" s="261">
        <v>41135.5625</v>
      </c>
    </row>
    <row r="1733" spans="1:6" ht="15" customHeight="1">
      <c r="A1733" s="242">
        <v>1730</v>
      </c>
      <c r="B1733" s="50">
        <v>12</v>
      </c>
      <c r="C1733" s="264" t="s">
        <v>16727</v>
      </c>
      <c r="D1733" s="264" t="s">
        <v>14676</v>
      </c>
      <c r="E1733" s="261">
        <v>41137.709027777775</v>
      </c>
      <c r="F1733" s="261">
        <v>41137.709027777775</v>
      </c>
    </row>
    <row r="1734" spans="1:6" ht="15" customHeight="1">
      <c r="A1734" s="242">
        <v>1731</v>
      </c>
      <c r="B1734" s="50">
        <v>12</v>
      </c>
      <c r="C1734" s="264" t="s">
        <v>16728</v>
      </c>
      <c r="D1734" s="264" t="s">
        <v>14676</v>
      </c>
      <c r="E1734" s="261">
        <v>41138.692361111112</v>
      </c>
      <c r="F1734" s="261">
        <v>41138.692361111112</v>
      </c>
    </row>
    <row r="1735" spans="1:6" ht="15" customHeight="1">
      <c r="A1735" s="242">
        <v>1732</v>
      </c>
      <c r="B1735" s="50">
        <v>12</v>
      </c>
      <c r="C1735" s="264" t="s">
        <v>16729</v>
      </c>
      <c r="D1735" s="264" t="s">
        <v>14676</v>
      </c>
      <c r="E1735" s="261">
        <v>41134.713888888888</v>
      </c>
      <c r="F1735" s="261">
        <v>41134.713888888888</v>
      </c>
    </row>
    <row r="1736" spans="1:6" ht="15" customHeight="1">
      <c r="A1736" s="242">
        <v>1733</v>
      </c>
      <c r="B1736" s="50">
        <v>12</v>
      </c>
      <c r="C1736" s="264" t="s">
        <v>16730</v>
      </c>
      <c r="D1736" s="264" t="s">
        <v>14676</v>
      </c>
      <c r="E1736" s="261">
        <v>41129.713888888888</v>
      </c>
      <c r="F1736" s="261">
        <v>41129.713888888888</v>
      </c>
    </row>
    <row r="1737" spans="1:6" ht="15" customHeight="1">
      <c r="A1737" s="242">
        <v>1734</v>
      </c>
      <c r="B1737" s="50">
        <v>12</v>
      </c>
      <c r="C1737" s="264" t="s">
        <v>16731</v>
      </c>
      <c r="D1737" s="264" t="s">
        <v>14676</v>
      </c>
      <c r="E1737" s="261">
        <v>41143.60833333333</v>
      </c>
      <c r="F1737" s="261">
        <v>41143.60833333333</v>
      </c>
    </row>
    <row r="1738" spans="1:6" ht="15" customHeight="1">
      <c r="A1738" s="242">
        <v>1735</v>
      </c>
      <c r="B1738" s="50">
        <v>12</v>
      </c>
      <c r="C1738" s="264" t="s">
        <v>16732</v>
      </c>
      <c r="D1738" s="264" t="s">
        <v>14676</v>
      </c>
      <c r="E1738" s="261">
        <v>41130.663888888885</v>
      </c>
      <c r="F1738" s="261">
        <v>41130.663888888885</v>
      </c>
    </row>
    <row r="1739" spans="1:6" ht="15" customHeight="1">
      <c r="A1739" s="242">
        <v>1736</v>
      </c>
      <c r="B1739" s="50">
        <v>12</v>
      </c>
      <c r="C1739" s="264" t="s">
        <v>16733</v>
      </c>
      <c r="D1739" s="264" t="s">
        <v>14676</v>
      </c>
      <c r="E1739" s="261">
        <v>41143.60833333333</v>
      </c>
      <c r="F1739" s="261">
        <v>41143.60833333333</v>
      </c>
    </row>
    <row r="1740" spans="1:6" ht="15" customHeight="1">
      <c r="A1740" s="242">
        <v>1737</v>
      </c>
      <c r="B1740" s="50">
        <v>12</v>
      </c>
      <c r="C1740" s="264" t="s">
        <v>16734</v>
      </c>
      <c r="D1740" s="264" t="s">
        <v>14676</v>
      </c>
      <c r="E1740" s="261">
        <v>41135.5625</v>
      </c>
      <c r="F1740" s="261">
        <v>41135.5625</v>
      </c>
    </row>
    <row r="1741" spans="1:6" ht="15" customHeight="1">
      <c r="A1741" s="242">
        <v>1738</v>
      </c>
      <c r="B1741" s="50">
        <v>12</v>
      </c>
      <c r="C1741" s="264" t="s">
        <v>16735</v>
      </c>
      <c r="D1741" s="264" t="s">
        <v>14676</v>
      </c>
      <c r="E1741" s="261">
        <v>41136.6</v>
      </c>
      <c r="F1741" s="261">
        <v>41136.6</v>
      </c>
    </row>
    <row r="1742" spans="1:6" ht="15" customHeight="1">
      <c r="A1742" s="242">
        <v>1739</v>
      </c>
      <c r="B1742" s="50">
        <v>12</v>
      </c>
      <c r="C1742" s="264" t="s">
        <v>16736</v>
      </c>
      <c r="D1742" s="264" t="s">
        <v>14676</v>
      </c>
      <c r="E1742" s="261">
        <v>41127.611805555556</v>
      </c>
      <c r="F1742" s="261">
        <v>41127.611805555556</v>
      </c>
    </row>
    <row r="1743" spans="1:6" ht="15" customHeight="1">
      <c r="A1743" s="242">
        <v>1740</v>
      </c>
      <c r="B1743" s="50">
        <v>12</v>
      </c>
      <c r="C1743" s="264" t="s">
        <v>16737</v>
      </c>
      <c r="D1743" s="264" t="s">
        <v>14676</v>
      </c>
      <c r="E1743" s="261">
        <v>41135.629166666666</v>
      </c>
      <c r="F1743" s="261">
        <v>41135.629166666666</v>
      </c>
    </row>
    <row r="1744" spans="1:6" ht="15" customHeight="1">
      <c r="A1744" s="242">
        <v>1741</v>
      </c>
      <c r="B1744" s="50">
        <v>12</v>
      </c>
      <c r="C1744" s="264" t="s">
        <v>16738</v>
      </c>
      <c r="D1744" s="264" t="s">
        <v>14676</v>
      </c>
      <c r="E1744" s="261">
        <v>41143.66805555555</v>
      </c>
      <c r="F1744" s="261">
        <v>41143.66805555555</v>
      </c>
    </row>
    <row r="1745" spans="1:6" ht="15" customHeight="1">
      <c r="A1745" s="242">
        <v>1742</v>
      </c>
      <c r="B1745" s="50">
        <v>12</v>
      </c>
      <c r="C1745" s="264" t="s">
        <v>4658</v>
      </c>
      <c r="D1745" s="264" t="s">
        <v>14676</v>
      </c>
      <c r="E1745" s="261">
        <v>41134.59097222222</v>
      </c>
      <c r="F1745" s="261">
        <v>41134.59097222222</v>
      </c>
    </row>
    <row r="1746" spans="1:6" ht="15" customHeight="1">
      <c r="A1746" s="242">
        <v>1743</v>
      </c>
      <c r="B1746" s="50">
        <v>12</v>
      </c>
      <c r="C1746" s="264" t="s">
        <v>16739</v>
      </c>
      <c r="D1746" s="264" t="s">
        <v>14676</v>
      </c>
      <c r="E1746" s="261">
        <v>41135.393749999996</v>
      </c>
      <c r="F1746" s="261">
        <v>41135.393749999996</v>
      </c>
    </row>
    <row r="1747" spans="1:6" ht="15" customHeight="1">
      <c r="A1747" s="242">
        <v>1744</v>
      </c>
      <c r="B1747" s="50">
        <v>12</v>
      </c>
      <c r="C1747" s="264" t="s">
        <v>16740</v>
      </c>
      <c r="D1747" s="264" t="s">
        <v>14676</v>
      </c>
      <c r="E1747" s="261">
        <v>41134.591666666667</v>
      </c>
      <c r="F1747" s="261">
        <v>41134.591666666667</v>
      </c>
    </row>
    <row r="1748" spans="1:6" ht="15" customHeight="1">
      <c r="A1748" s="242">
        <v>1745</v>
      </c>
      <c r="B1748" s="50">
        <v>12</v>
      </c>
      <c r="C1748" s="264" t="s">
        <v>16741</v>
      </c>
      <c r="D1748" s="264" t="s">
        <v>14676</v>
      </c>
      <c r="E1748" s="261">
        <v>41130.575694444444</v>
      </c>
      <c r="F1748" s="261">
        <v>41130.575694444444</v>
      </c>
    </row>
    <row r="1749" spans="1:6" ht="15" customHeight="1">
      <c r="A1749" s="242">
        <v>1746</v>
      </c>
      <c r="B1749" s="50">
        <v>12</v>
      </c>
      <c r="C1749" s="264" t="s">
        <v>16742</v>
      </c>
      <c r="D1749" s="264" t="s">
        <v>14676</v>
      </c>
      <c r="E1749" s="261">
        <v>41130.575694444444</v>
      </c>
      <c r="F1749" s="261">
        <v>41130.575694444444</v>
      </c>
    </row>
    <row r="1750" spans="1:6" ht="15" customHeight="1">
      <c r="A1750" s="242">
        <v>1747</v>
      </c>
      <c r="B1750" s="50">
        <v>12</v>
      </c>
      <c r="C1750" s="264" t="s">
        <v>16743</v>
      </c>
      <c r="D1750" s="264" t="s">
        <v>16744</v>
      </c>
      <c r="E1750" s="261">
        <v>41131.654861111107</v>
      </c>
      <c r="F1750" s="261">
        <v>41131.654861111107</v>
      </c>
    </row>
    <row r="1751" spans="1:6" ht="15" customHeight="1">
      <c r="A1751" s="242">
        <v>1748</v>
      </c>
      <c r="B1751" s="50">
        <v>12</v>
      </c>
      <c r="C1751" s="264" t="s">
        <v>16745</v>
      </c>
      <c r="D1751" s="264" t="s">
        <v>14676</v>
      </c>
      <c r="E1751" s="261">
        <v>41137.572222222218</v>
      </c>
      <c r="F1751" s="261">
        <v>41137.572222222218</v>
      </c>
    </row>
    <row r="1752" spans="1:6" ht="15" customHeight="1">
      <c r="A1752" s="242">
        <v>1749</v>
      </c>
      <c r="B1752" s="50">
        <v>12</v>
      </c>
      <c r="C1752" s="264" t="s">
        <v>16746</v>
      </c>
      <c r="D1752" s="264" t="s">
        <v>14676</v>
      </c>
      <c r="E1752" s="261">
        <v>41130.575694444444</v>
      </c>
      <c r="F1752" s="261">
        <v>41130.575694444444</v>
      </c>
    </row>
    <row r="1753" spans="1:6" ht="15" customHeight="1">
      <c r="A1753" s="242">
        <v>1750</v>
      </c>
      <c r="B1753" s="50">
        <v>12</v>
      </c>
      <c r="C1753" s="264" t="s">
        <v>16747</v>
      </c>
      <c r="D1753" s="264" t="s">
        <v>14676</v>
      </c>
      <c r="E1753" s="261">
        <v>41134.590277777774</v>
      </c>
      <c r="F1753" s="261">
        <v>41134.590277777774</v>
      </c>
    </row>
    <row r="1754" spans="1:6" ht="15" customHeight="1">
      <c r="A1754" s="242">
        <v>1751</v>
      </c>
      <c r="B1754" s="50">
        <v>12</v>
      </c>
      <c r="C1754" s="264" t="s">
        <v>16748</v>
      </c>
      <c r="D1754" s="264" t="s">
        <v>14676</v>
      </c>
      <c r="E1754" s="261">
        <v>41130.713194444441</v>
      </c>
      <c r="F1754" s="261">
        <v>41130.713194444441</v>
      </c>
    </row>
    <row r="1755" spans="1:6" ht="15" customHeight="1">
      <c r="A1755" s="242">
        <v>1752</v>
      </c>
      <c r="B1755" s="50">
        <v>12</v>
      </c>
      <c r="C1755" s="264" t="s">
        <v>16749</v>
      </c>
      <c r="D1755" s="264" t="s">
        <v>14676</v>
      </c>
      <c r="E1755" s="261">
        <v>41136.598611111112</v>
      </c>
      <c r="F1755" s="261">
        <v>41136.598611111112</v>
      </c>
    </row>
    <row r="1756" spans="1:6" ht="15" customHeight="1">
      <c r="A1756" s="242">
        <v>1753</v>
      </c>
      <c r="B1756" s="50">
        <v>12</v>
      </c>
      <c r="C1756" s="264" t="s">
        <v>16750</v>
      </c>
      <c r="D1756" s="264" t="s">
        <v>14676</v>
      </c>
      <c r="E1756" s="261">
        <v>41137.572222222218</v>
      </c>
      <c r="F1756" s="261">
        <v>41137.572222222218</v>
      </c>
    </row>
    <row r="1757" spans="1:6" ht="15" customHeight="1">
      <c r="A1757" s="242">
        <v>1754</v>
      </c>
      <c r="B1757" s="50">
        <v>12</v>
      </c>
      <c r="C1757" s="264" t="s">
        <v>16751</v>
      </c>
      <c r="D1757" s="264" t="s">
        <v>14676</v>
      </c>
      <c r="E1757" s="261">
        <v>41137.572222222218</v>
      </c>
      <c r="F1757" s="261">
        <v>41137.572222222218</v>
      </c>
    </row>
    <row r="1758" spans="1:6" ht="15" customHeight="1">
      <c r="A1758" s="242">
        <v>1755</v>
      </c>
      <c r="B1758" s="50">
        <v>12</v>
      </c>
      <c r="C1758" s="264" t="s">
        <v>16751</v>
      </c>
      <c r="D1758" s="264" t="s">
        <v>14676</v>
      </c>
      <c r="E1758" s="261">
        <v>41137.572222222218</v>
      </c>
      <c r="F1758" s="261">
        <v>41137.572222222218</v>
      </c>
    </row>
    <row r="1759" spans="1:6" ht="15" customHeight="1">
      <c r="A1759" s="242">
        <v>1756</v>
      </c>
      <c r="B1759" s="50">
        <v>12</v>
      </c>
      <c r="C1759" s="264" t="s">
        <v>16752</v>
      </c>
      <c r="D1759" s="264" t="s">
        <v>14676</v>
      </c>
      <c r="E1759" s="261">
        <v>41136.599305555552</v>
      </c>
      <c r="F1759" s="261">
        <v>41136.599305555552</v>
      </c>
    </row>
    <row r="1760" spans="1:6" ht="15" customHeight="1">
      <c r="A1760" s="242">
        <v>1757</v>
      </c>
      <c r="B1760" s="50">
        <v>12</v>
      </c>
      <c r="C1760" s="264" t="s">
        <v>16753</v>
      </c>
      <c r="D1760" s="264" t="s">
        <v>14676</v>
      </c>
      <c r="E1760" s="261">
        <v>41136.6</v>
      </c>
      <c r="F1760" s="261">
        <v>41136.6</v>
      </c>
    </row>
    <row r="1761" spans="1:6" ht="15" customHeight="1">
      <c r="A1761" s="242">
        <v>1758</v>
      </c>
      <c r="B1761" s="50">
        <v>12</v>
      </c>
      <c r="C1761" s="264" t="s">
        <v>16754</v>
      </c>
      <c r="D1761" s="264" t="s">
        <v>14676</v>
      </c>
      <c r="E1761" s="261">
        <v>41130.576388888891</v>
      </c>
      <c r="F1761" s="261">
        <v>41130.576388888891</v>
      </c>
    </row>
    <row r="1762" spans="1:6" ht="15" customHeight="1">
      <c r="A1762" s="242">
        <v>1759</v>
      </c>
      <c r="B1762" s="50">
        <v>12</v>
      </c>
      <c r="C1762" s="264" t="s">
        <v>16755</v>
      </c>
      <c r="D1762" s="264" t="s">
        <v>14676</v>
      </c>
      <c r="E1762" s="261">
        <v>41128.588194444441</v>
      </c>
      <c r="F1762" s="261">
        <v>41128.588194444441</v>
      </c>
    </row>
    <row r="1763" spans="1:6" ht="15" customHeight="1">
      <c r="A1763" s="242">
        <v>1760</v>
      </c>
      <c r="B1763" s="50">
        <v>12</v>
      </c>
      <c r="C1763" s="264" t="s">
        <v>16756</v>
      </c>
      <c r="D1763" s="264" t="s">
        <v>14676</v>
      </c>
      <c r="E1763" s="261">
        <v>41130.575694444444</v>
      </c>
      <c r="F1763" s="261">
        <v>41130.575694444444</v>
      </c>
    </row>
    <row r="1764" spans="1:6" ht="15" customHeight="1">
      <c r="A1764" s="242">
        <v>1761</v>
      </c>
      <c r="B1764" s="50">
        <v>12</v>
      </c>
      <c r="C1764" s="264" t="s">
        <v>16757</v>
      </c>
      <c r="D1764" s="264" t="s">
        <v>14676</v>
      </c>
      <c r="E1764" s="261">
        <v>41130.576388888891</v>
      </c>
      <c r="F1764" s="261">
        <v>41130.576388888891</v>
      </c>
    </row>
    <row r="1765" spans="1:6" ht="15" customHeight="1">
      <c r="A1765" s="242">
        <v>1762</v>
      </c>
      <c r="B1765" s="50">
        <v>12</v>
      </c>
      <c r="C1765" s="264" t="s">
        <v>16758</v>
      </c>
      <c r="D1765" s="264" t="s">
        <v>14676</v>
      </c>
      <c r="E1765" s="261">
        <v>41134.590277777774</v>
      </c>
      <c r="F1765" s="261">
        <v>41134.590277777774</v>
      </c>
    </row>
    <row r="1766" spans="1:6" ht="15" customHeight="1">
      <c r="A1766" s="242">
        <v>1763</v>
      </c>
      <c r="B1766" s="50">
        <v>12</v>
      </c>
      <c r="C1766" s="264" t="s">
        <v>16759</v>
      </c>
      <c r="D1766" s="264" t="s">
        <v>14676</v>
      </c>
      <c r="E1766" s="261">
        <v>41135.563194444439</v>
      </c>
      <c r="F1766" s="261">
        <v>41135.563194444439</v>
      </c>
    </row>
    <row r="1767" spans="1:6" ht="15" customHeight="1">
      <c r="A1767" s="242">
        <v>1764</v>
      </c>
      <c r="B1767" s="50">
        <v>12</v>
      </c>
      <c r="C1767" s="264" t="s">
        <v>16760</v>
      </c>
      <c r="D1767" s="264" t="s">
        <v>14676</v>
      </c>
      <c r="E1767" s="261">
        <v>41137.518055555556</v>
      </c>
      <c r="F1767" s="261">
        <v>41137.518055555556</v>
      </c>
    </row>
    <row r="1768" spans="1:6" ht="15" customHeight="1">
      <c r="A1768" s="242">
        <v>1765</v>
      </c>
      <c r="B1768" s="50">
        <v>12</v>
      </c>
      <c r="C1768" s="264" t="s">
        <v>16761</v>
      </c>
      <c r="D1768" s="264" t="s">
        <v>14676</v>
      </c>
      <c r="E1768" s="261">
        <v>41130.576388888891</v>
      </c>
      <c r="F1768" s="261">
        <v>41130.576388888891</v>
      </c>
    </row>
    <row r="1769" spans="1:6" ht="15" customHeight="1">
      <c r="A1769" s="242">
        <v>1766</v>
      </c>
      <c r="B1769" s="50">
        <v>12</v>
      </c>
      <c r="C1769" s="264" t="s">
        <v>16762</v>
      </c>
      <c r="D1769" s="264" t="s">
        <v>14676</v>
      </c>
      <c r="E1769" s="261">
        <v>41131.575694444444</v>
      </c>
      <c r="F1769" s="261">
        <v>41131.575694444444</v>
      </c>
    </row>
    <row r="1770" spans="1:6" ht="15" customHeight="1">
      <c r="A1770" s="242">
        <v>1767</v>
      </c>
      <c r="B1770" s="50">
        <v>12</v>
      </c>
      <c r="C1770" s="264" t="s">
        <v>16762</v>
      </c>
      <c r="D1770" s="264" t="s">
        <v>14676</v>
      </c>
      <c r="E1770" s="261">
        <v>41131.575694444444</v>
      </c>
      <c r="F1770" s="261">
        <v>41131.575694444444</v>
      </c>
    </row>
    <row r="1771" spans="1:6" ht="15" customHeight="1">
      <c r="A1771" s="242">
        <v>1768</v>
      </c>
      <c r="B1771" s="50">
        <v>12</v>
      </c>
      <c r="C1771" s="264" t="s">
        <v>16763</v>
      </c>
      <c r="D1771" s="264" t="s">
        <v>14676</v>
      </c>
      <c r="E1771" s="261">
        <v>41134.590277777774</v>
      </c>
      <c r="F1771" s="261">
        <v>41134.590277777774</v>
      </c>
    </row>
    <row r="1772" spans="1:6" ht="15" customHeight="1">
      <c r="A1772" s="242">
        <v>1769</v>
      </c>
      <c r="B1772" s="50">
        <v>12</v>
      </c>
      <c r="C1772" s="264" t="s">
        <v>16764</v>
      </c>
      <c r="D1772" s="264" t="s">
        <v>14676</v>
      </c>
      <c r="E1772" s="261">
        <v>41131.575694444444</v>
      </c>
      <c r="F1772" s="261">
        <v>41131.575694444444</v>
      </c>
    </row>
    <row r="1773" spans="1:6" ht="15" customHeight="1">
      <c r="A1773" s="242">
        <v>1770</v>
      </c>
      <c r="B1773" s="50">
        <v>12</v>
      </c>
      <c r="C1773" s="264" t="s">
        <v>16765</v>
      </c>
      <c r="D1773" s="264" t="s">
        <v>14676</v>
      </c>
      <c r="E1773" s="261">
        <v>41131.610416666663</v>
      </c>
      <c r="F1773" s="261">
        <v>41131.610416666663</v>
      </c>
    </row>
    <row r="1774" spans="1:6" ht="15" customHeight="1">
      <c r="A1774" s="242">
        <v>1771</v>
      </c>
      <c r="B1774" s="50">
        <v>12</v>
      </c>
      <c r="C1774" s="264" t="s">
        <v>16766</v>
      </c>
      <c r="D1774" s="264" t="s">
        <v>14676</v>
      </c>
      <c r="E1774" s="261">
        <v>41136.599305555552</v>
      </c>
      <c r="F1774" s="261">
        <v>41136.599305555552</v>
      </c>
    </row>
    <row r="1775" spans="1:6" ht="15" customHeight="1">
      <c r="A1775" s="242">
        <v>1772</v>
      </c>
      <c r="B1775" s="50">
        <v>12</v>
      </c>
      <c r="C1775" s="264" t="s">
        <v>16767</v>
      </c>
      <c r="D1775" s="264" t="s">
        <v>14676</v>
      </c>
      <c r="E1775" s="261">
        <v>41134.591666666667</v>
      </c>
      <c r="F1775" s="261">
        <v>41134.591666666667</v>
      </c>
    </row>
    <row r="1776" spans="1:6" ht="15" customHeight="1">
      <c r="A1776" s="242">
        <v>1773</v>
      </c>
      <c r="B1776" s="50">
        <v>12</v>
      </c>
      <c r="C1776" s="264" t="s">
        <v>16768</v>
      </c>
      <c r="D1776" s="264" t="s">
        <v>14676</v>
      </c>
      <c r="E1776" s="261">
        <v>41134.59097222222</v>
      </c>
      <c r="F1776" s="261">
        <v>41134.59097222222</v>
      </c>
    </row>
    <row r="1777" spans="1:6" ht="15" customHeight="1">
      <c r="A1777" s="242">
        <v>1774</v>
      </c>
      <c r="B1777" s="50">
        <v>12</v>
      </c>
      <c r="C1777" s="264" t="s">
        <v>16769</v>
      </c>
      <c r="D1777" s="264" t="s">
        <v>14676</v>
      </c>
      <c r="E1777" s="261">
        <v>41130.575694444444</v>
      </c>
      <c r="F1777" s="261">
        <v>41130.575694444444</v>
      </c>
    </row>
    <row r="1778" spans="1:6" ht="15" customHeight="1">
      <c r="A1778" s="242">
        <v>1775</v>
      </c>
      <c r="B1778" s="50">
        <v>12</v>
      </c>
      <c r="C1778" s="264" t="s">
        <v>116</v>
      </c>
      <c r="D1778" s="264" t="s">
        <v>14676</v>
      </c>
      <c r="E1778" s="261">
        <v>41135.5625</v>
      </c>
      <c r="F1778" s="261">
        <v>41135.5625</v>
      </c>
    </row>
    <row r="1779" spans="1:6" ht="15" customHeight="1">
      <c r="A1779" s="242">
        <v>1776</v>
      </c>
      <c r="B1779" s="50">
        <v>12</v>
      </c>
      <c r="C1779" s="264" t="s">
        <v>16770</v>
      </c>
      <c r="D1779" s="264" t="s">
        <v>14676</v>
      </c>
      <c r="E1779" s="261">
        <v>41131.654861111107</v>
      </c>
      <c r="F1779" s="261">
        <v>41131.654861111107</v>
      </c>
    </row>
    <row r="1780" spans="1:6" ht="15" customHeight="1">
      <c r="A1780" s="242">
        <v>1777</v>
      </c>
      <c r="B1780" s="50">
        <v>12</v>
      </c>
      <c r="C1780" s="264" t="s">
        <v>16771</v>
      </c>
      <c r="D1780" s="264" t="s">
        <v>14676</v>
      </c>
      <c r="E1780" s="261">
        <v>41137.572222222218</v>
      </c>
      <c r="F1780" s="261">
        <v>41137.572222222218</v>
      </c>
    </row>
    <row r="1781" spans="1:6" ht="15" customHeight="1">
      <c r="A1781" s="242">
        <v>1778</v>
      </c>
      <c r="B1781" s="50">
        <v>12</v>
      </c>
      <c r="C1781" s="264" t="s">
        <v>16772</v>
      </c>
      <c r="D1781" s="264" t="s">
        <v>14676</v>
      </c>
      <c r="E1781" s="261">
        <v>41131.575694444444</v>
      </c>
      <c r="F1781" s="261">
        <v>41131.575694444444</v>
      </c>
    </row>
    <row r="1782" spans="1:6" ht="15" customHeight="1">
      <c r="A1782" s="242">
        <v>1779</v>
      </c>
      <c r="B1782" s="50">
        <v>12</v>
      </c>
      <c r="C1782" s="264" t="s">
        <v>16773</v>
      </c>
      <c r="D1782" s="264" t="s">
        <v>14676</v>
      </c>
      <c r="E1782" s="261">
        <v>41135.563194444439</v>
      </c>
      <c r="F1782" s="261">
        <v>41135.563194444439</v>
      </c>
    </row>
    <row r="1783" spans="1:6" ht="15" customHeight="1">
      <c r="A1783" s="242">
        <v>1780</v>
      </c>
      <c r="B1783" s="50">
        <v>12</v>
      </c>
      <c r="C1783" s="264" t="s">
        <v>16774</v>
      </c>
      <c r="D1783" s="264" t="s">
        <v>14676</v>
      </c>
      <c r="E1783" s="261">
        <v>41134.713888888888</v>
      </c>
      <c r="F1783" s="261">
        <v>41134.713888888888</v>
      </c>
    </row>
    <row r="1784" spans="1:6" ht="15" customHeight="1">
      <c r="A1784" s="242">
        <v>1781</v>
      </c>
      <c r="B1784" s="50">
        <v>12</v>
      </c>
      <c r="C1784" s="264" t="s">
        <v>16775</v>
      </c>
      <c r="D1784" s="264" t="s">
        <v>14676</v>
      </c>
      <c r="E1784" s="261">
        <v>41130.576388888891</v>
      </c>
      <c r="F1784" s="261">
        <v>41130.576388888891</v>
      </c>
    </row>
    <row r="1785" spans="1:6" ht="15" customHeight="1">
      <c r="A1785" s="242">
        <v>1782</v>
      </c>
      <c r="B1785" s="50">
        <v>12</v>
      </c>
      <c r="C1785" s="264" t="s">
        <v>16776</v>
      </c>
      <c r="D1785" s="264" t="s">
        <v>14676</v>
      </c>
      <c r="E1785" s="261">
        <v>41148.631944444445</v>
      </c>
      <c r="F1785" s="261">
        <v>41148.631944444445</v>
      </c>
    </row>
    <row r="1786" spans="1:6" ht="15" customHeight="1">
      <c r="A1786" s="242">
        <v>1783</v>
      </c>
      <c r="B1786" s="50">
        <v>12</v>
      </c>
      <c r="C1786" s="264" t="s">
        <v>16777</v>
      </c>
      <c r="D1786" s="264" t="s">
        <v>14676</v>
      </c>
      <c r="E1786" s="261">
        <v>41131.654861111107</v>
      </c>
      <c r="F1786" s="261">
        <v>41131.654861111107</v>
      </c>
    </row>
    <row r="1787" spans="1:6" ht="15" customHeight="1">
      <c r="A1787" s="242">
        <v>1784</v>
      </c>
      <c r="B1787" s="50">
        <v>12</v>
      </c>
      <c r="C1787" s="264" t="s">
        <v>16778</v>
      </c>
      <c r="D1787" s="264" t="s">
        <v>14676</v>
      </c>
      <c r="E1787" s="261">
        <v>41131.595138888886</v>
      </c>
      <c r="F1787" s="261">
        <v>41131.595138888886</v>
      </c>
    </row>
    <row r="1788" spans="1:6" ht="15" customHeight="1">
      <c r="A1788" s="242">
        <v>1785</v>
      </c>
      <c r="B1788" s="50">
        <v>12</v>
      </c>
      <c r="C1788" s="264" t="s">
        <v>16779</v>
      </c>
      <c r="D1788" s="264" t="s">
        <v>14676</v>
      </c>
      <c r="E1788" s="261">
        <v>41136.599305555552</v>
      </c>
      <c r="F1788" s="261">
        <v>41136.599305555552</v>
      </c>
    </row>
    <row r="1789" spans="1:6" ht="15" customHeight="1">
      <c r="A1789" s="242">
        <v>1786</v>
      </c>
      <c r="B1789" s="50">
        <v>12</v>
      </c>
      <c r="C1789" s="264" t="s">
        <v>16780</v>
      </c>
      <c r="D1789" s="264" t="s">
        <v>14676</v>
      </c>
      <c r="E1789" s="261">
        <v>41131.575694444444</v>
      </c>
      <c r="F1789" s="261">
        <v>41131.575694444444</v>
      </c>
    </row>
    <row r="1790" spans="1:6" ht="15" customHeight="1">
      <c r="A1790" s="242">
        <v>1787</v>
      </c>
      <c r="B1790" s="50">
        <v>12</v>
      </c>
      <c r="C1790" s="264" t="s">
        <v>16781</v>
      </c>
      <c r="D1790" s="264" t="s">
        <v>14676</v>
      </c>
      <c r="E1790" s="261">
        <v>41131.654861111107</v>
      </c>
      <c r="F1790" s="261">
        <v>41131.654861111107</v>
      </c>
    </row>
    <row r="1791" spans="1:6" ht="15" customHeight="1">
      <c r="A1791" s="242">
        <v>1788</v>
      </c>
      <c r="B1791" s="50">
        <v>12</v>
      </c>
      <c r="C1791" s="264" t="s">
        <v>16782</v>
      </c>
      <c r="D1791" s="264" t="s">
        <v>14676</v>
      </c>
      <c r="E1791" s="261">
        <v>41131.595138888886</v>
      </c>
      <c r="F1791" s="261">
        <v>41131.595138888886</v>
      </c>
    </row>
    <row r="1792" spans="1:6" ht="15" customHeight="1">
      <c r="A1792" s="242">
        <v>1789</v>
      </c>
      <c r="B1792" s="50">
        <v>12</v>
      </c>
      <c r="C1792" s="264" t="s">
        <v>16783</v>
      </c>
      <c r="D1792" s="264" t="s">
        <v>14676</v>
      </c>
      <c r="E1792" s="261">
        <v>41130.576388888891</v>
      </c>
      <c r="F1792" s="261">
        <v>41130.576388888891</v>
      </c>
    </row>
    <row r="1793" spans="1:6" ht="15" customHeight="1">
      <c r="A1793" s="242">
        <v>1790</v>
      </c>
      <c r="B1793" s="50">
        <v>12</v>
      </c>
      <c r="C1793" s="264" t="s">
        <v>16784</v>
      </c>
      <c r="D1793" s="264" t="s">
        <v>14676</v>
      </c>
      <c r="E1793" s="261">
        <v>41149.63680555555</v>
      </c>
      <c r="F1793" s="261">
        <v>41149.63680555555</v>
      </c>
    </row>
    <row r="1794" spans="1:6" ht="15" customHeight="1">
      <c r="A1794" s="242">
        <v>1791</v>
      </c>
      <c r="B1794" s="50">
        <v>12</v>
      </c>
      <c r="C1794" s="264" t="s">
        <v>16785</v>
      </c>
      <c r="D1794" s="264" t="s">
        <v>14676</v>
      </c>
      <c r="E1794" s="261">
        <v>41134.591666666667</v>
      </c>
      <c r="F1794" s="261">
        <v>41134.591666666667</v>
      </c>
    </row>
    <row r="1795" spans="1:6" ht="15" customHeight="1">
      <c r="A1795" s="242">
        <v>1792</v>
      </c>
      <c r="B1795" s="50">
        <v>12</v>
      </c>
      <c r="C1795" s="264" t="s">
        <v>16786</v>
      </c>
      <c r="D1795" s="264" t="s">
        <v>14676</v>
      </c>
      <c r="E1795" s="261">
        <v>41134.713194444441</v>
      </c>
      <c r="F1795" s="261">
        <v>41134.713194444441</v>
      </c>
    </row>
    <row r="1796" spans="1:6" ht="15" customHeight="1">
      <c r="A1796" s="242">
        <v>1793</v>
      </c>
      <c r="B1796" s="50">
        <v>12</v>
      </c>
      <c r="C1796" s="264" t="s">
        <v>16787</v>
      </c>
      <c r="D1796" s="264" t="s">
        <v>14676</v>
      </c>
      <c r="E1796" s="261">
        <v>41144.709722222222</v>
      </c>
      <c r="F1796" s="261">
        <v>41144.709722222222</v>
      </c>
    </row>
    <row r="1797" spans="1:6" ht="15" customHeight="1">
      <c r="A1797" s="242">
        <v>1794</v>
      </c>
      <c r="B1797" s="50">
        <v>12</v>
      </c>
      <c r="C1797" s="264" t="s">
        <v>16788</v>
      </c>
      <c r="D1797" s="264" t="s">
        <v>14676</v>
      </c>
      <c r="E1797" s="261">
        <v>41134.715277777774</v>
      </c>
      <c r="F1797" s="261">
        <v>41134.715277777774</v>
      </c>
    </row>
    <row r="1798" spans="1:6" ht="15" customHeight="1">
      <c r="A1798" s="242">
        <v>1795</v>
      </c>
      <c r="B1798" s="50">
        <v>12</v>
      </c>
      <c r="C1798" s="264" t="s">
        <v>16789</v>
      </c>
      <c r="D1798" s="264" t="s">
        <v>14676</v>
      </c>
      <c r="E1798" s="261">
        <v>41134.715277777774</v>
      </c>
      <c r="F1798" s="261">
        <v>41134.715277777774</v>
      </c>
    </row>
    <row r="1799" spans="1:6" ht="15" customHeight="1">
      <c r="A1799" s="242">
        <v>1796</v>
      </c>
      <c r="B1799" s="50">
        <v>12</v>
      </c>
      <c r="C1799" s="264" t="s">
        <v>16790</v>
      </c>
      <c r="D1799" s="264" t="s">
        <v>14676</v>
      </c>
      <c r="E1799" s="261">
        <v>41134.591666666667</v>
      </c>
      <c r="F1799" s="261">
        <v>41134.591666666667</v>
      </c>
    </row>
    <row r="1800" spans="1:6" ht="15" customHeight="1">
      <c r="A1800" s="242">
        <v>1797</v>
      </c>
      <c r="B1800" s="50">
        <v>12</v>
      </c>
      <c r="C1800" s="264" t="s">
        <v>16791</v>
      </c>
      <c r="D1800" s="264" t="s">
        <v>14676</v>
      </c>
      <c r="E1800" s="261">
        <v>41134.713888888888</v>
      </c>
      <c r="F1800" s="261">
        <v>41134.713888888888</v>
      </c>
    </row>
    <row r="1801" spans="1:6" ht="15" customHeight="1">
      <c r="A1801" s="242">
        <v>1798</v>
      </c>
      <c r="B1801" s="50">
        <v>12</v>
      </c>
      <c r="C1801" s="264" t="s">
        <v>16792</v>
      </c>
      <c r="D1801" s="264" t="s">
        <v>14676</v>
      </c>
      <c r="E1801" s="261">
        <v>41134.59097222222</v>
      </c>
      <c r="F1801" s="261">
        <v>41134.59097222222</v>
      </c>
    </row>
    <row r="1802" spans="1:6" ht="15" customHeight="1">
      <c r="A1802" s="242">
        <v>1799</v>
      </c>
      <c r="B1802" s="50">
        <v>12</v>
      </c>
      <c r="C1802" s="264" t="s">
        <v>16792</v>
      </c>
      <c r="D1802" s="264" t="s">
        <v>14676</v>
      </c>
      <c r="E1802" s="261">
        <v>41134.59097222222</v>
      </c>
      <c r="F1802" s="261">
        <v>41134.59097222222</v>
      </c>
    </row>
    <row r="1803" spans="1:6" ht="15" customHeight="1">
      <c r="A1803" s="242">
        <v>1800</v>
      </c>
      <c r="B1803" s="50">
        <v>12</v>
      </c>
      <c r="C1803" s="264" t="s">
        <v>16793</v>
      </c>
      <c r="D1803" s="264" t="s">
        <v>14676</v>
      </c>
      <c r="E1803" s="261">
        <v>41131.595138888886</v>
      </c>
      <c r="F1803" s="261">
        <v>41131.595138888886</v>
      </c>
    </row>
    <row r="1804" spans="1:6" ht="15" customHeight="1">
      <c r="A1804" s="242">
        <v>1801</v>
      </c>
      <c r="B1804" s="50">
        <v>12</v>
      </c>
      <c r="C1804" s="264" t="s">
        <v>16794</v>
      </c>
      <c r="D1804" s="264" t="s">
        <v>14676</v>
      </c>
      <c r="E1804" s="261">
        <v>41131.705555555556</v>
      </c>
      <c r="F1804" s="261">
        <v>41131.705555555556</v>
      </c>
    </row>
    <row r="1805" spans="1:6" ht="15" customHeight="1">
      <c r="A1805" s="242">
        <v>1802</v>
      </c>
      <c r="B1805" s="50">
        <v>12</v>
      </c>
      <c r="C1805" s="264" t="s">
        <v>16795</v>
      </c>
      <c r="D1805" s="264" t="s">
        <v>14676</v>
      </c>
      <c r="E1805" s="261">
        <v>41131.602777777778</v>
      </c>
      <c r="F1805" s="261">
        <v>41131.602777777778</v>
      </c>
    </row>
    <row r="1806" spans="1:6" ht="15" customHeight="1">
      <c r="A1806" s="242">
        <v>1803</v>
      </c>
      <c r="B1806" s="50">
        <v>12</v>
      </c>
      <c r="C1806" s="264" t="s">
        <v>16796</v>
      </c>
      <c r="D1806" s="264" t="s">
        <v>14676</v>
      </c>
      <c r="E1806" s="261">
        <v>41134.631249999999</v>
      </c>
      <c r="F1806" s="261">
        <v>41134.631249999999</v>
      </c>
    </row>
    <row r="1807" spans="1:6" ht="15" customHeight="1">
      <c r="A1807" s="242">
        <v>1804</v>
      </c>
      <c r="B1807" s="50">
        <v>12</v>
      </c>
      <c r="C1807" s="264" t="s">
        <v>16797</v>
      </c>
      <c r="D1807" s="264" t="s">
        <v>14676</v>
      </c>
      <c r="E1807" s="261">
        <v>41144.709722222222</v>
      </c>
      <c r="F1807" s="261">
        <v>41144.709722222222</v>
      </c>
    </row>
    <row r="1808" spans="1:6" ht="15" customHeight="1">
      <c r="A1808" s="242">
        <v>1805</v>
      </c>
      <c r="B1808" s="50">
        <v>12</v>
      </c>
      <c r="C1808" s="264" t="s">
        <v>16798</v>
      </c>
      <c r="D1808" s="264" t="s">
        <v>14676</v>
      </c>
      <c r="E1808" s="261">
        <v>41136.599305555552</v>
      </c>
      <c r="F1808" s="261">
        <v>41136.599305555552</v>
      </c>
    </row>
    <row r="1809" spans="1:6" ht="15" customHeight="1">
      <c r="A1809" s="242">
        <v>1806</v>
      </c>
      <c r="B1809" s="50">
        <v>12</v>
      </c>
      <c r="C1809" s="264" t="s">
        <v>16799</v>
      </c>
      <c r="D1809" s="264" t="s">
        <v>14676</v>
      </c>
      <c r="E1809" s="261">
        <v>41135.629166666666</v>
      </c>
      <c r="F1809" s="261">
        <v>41135.629166666666</v>
      </c>
    </row>
    <row r="1810" spans="1:6" ht="15" customHeight="1">
      <c r="A1810" s="242">
        <v>1807</v>
      </c>
      <c r="B1810" s="50">
        <v>12</v>
      </c>
      <c r="C1810" s="264" t="s">
        <v>16800</v>
      </c>
      <c r="D1810" s="264" t="s">
        <v>14676</v>
      </c>
      <c r="E1810" s="261">
        <v>41129.584722222222</v>
      </c>
      <c r="F1810" s="261">
        <v>41129.584722222222</v>
      </c>
    </row>
    <row r="1811" spans="1:6" ht="15" customHeight="1">
      <c r="A1811" s="242">
        <v>1808</v>
      </c>
      <c r="B1811" s="50">
        <v>12</v>
      </c>
      <c r="C1811" s="264" t="s">
        <v>16801</v>
      </c>
      <c r="D1811" s="264" t="s">
        <v>14676</v>
      </c>
      <c r="E1811" s="261">
        <v>41150.65902777778</v>
      </c>
      <c r="F1811" s="261">
        <v>41150.65902777778</v>
      </c>
    </row>
    <row r="1812" spans="1:6" ht="15" customHeight="1">
      <c r="A1812" s="242">
        <v>1809</v>
      </c>
      <c r="B1812" s="50">
        <v>12</v>
      </c>
      <c r="C1812" s="264" t="s">
        <v>16531</v>
      </c>
      <c r="D1812" s="264" t="s">
        <v>14676</v>
      </c>
      <c r="E1812" s="261">
        <v>41135.65625</v>
      </c>
      <c r="F1812" s="261">
        <v>41135.65625</v>
      </c>
    </row>
    <row r="1813" spans="1:6" ht="15" customHeight="1">
      <c r="A1813" s="242">
        <v>1810</v>
      </c>
      <c r="B1813" s="50">
        <v>12</v>
      </c>
      <c r="C1813" s="264" t="s">
        <v>16802</v>
      </c>
      <c r="D1813" s="264" t="s">
        <v>14676</v>
      </c>
      <c r="E1813" s="261">
        <v>41135.563194444439</v>
      </c>
      <c r="F1813" s="261">
        <v>41135.563194444439</v>
      </c>
    </row>
    <row r="1814" spans="1:6" ht="15" customHeight="1">
      <c r="A1814" s="242">
        <v>1811</v>
      </c>
      <c r="B1814" s="50">
        <v>12</v>
      </c>
      <c r="C1814" s="264" t="s">
        <v>16803</v>
      </c>
      <c r="D1814" s="264" t="s">
        <v>14676</v>
      </c>
      <c r="E1814" s="261">
        <v>41135.5625</v>
      </c>
      <c r="F1814" s="261">
        <v>41135.5625</v>
      </c>
    </row>
    <row r="1815" spans="1:6" ht="15" customHeight="1">
      <c r="A1815" s="242">
        <v>1812</v>
      </c>
      <c r="B1815" s="50">
        <v>12</v>
      </c>
      <c r="C1815" s="264" t="s">
        <v>16804</v>
      </c>
      <c r="D1815" s="264" t="s">
        <v>14676</v>
      </c>
      <c r="E1815" s="261">
        <v>41134.713888888888</v>
      </c>
      <c r="F1815" s="261">
        <v>41134.713888888888</v>
      </c>
    </row>
    <row r="1816" spans="1:6" ht="15" customHeight="1">
      <c r="A1816" s="242">
        <v>1813</v>
      </c>
      <c r="B1816" s="50">
        <v>12</v>
      </c>
      <c r="C1816" s="264" t="s">
        <v>16805</v>
      </c>
      <c r="D1816" s="264" t="s">
        <v>14676</v>
      </c>
      <c r="E1816" s="261">
        <v>41150.65902777778</v>
      </c>
      <c r="F1816" s="261">
        <v>41150.65902777778</v>
      </c>
    </row>
    <row r="1817" spans="1:6" ht="15" customHeight="1">
      <c r="A1817" s="242">
        <v>1814</v>
      </c>
      <c r="B1817" s="50">
        <v>12</v>
      </c>
      <c r="C1817" s="264" t="s">
        <v>16806</v>
      </c>
      <c r="D1817" s="264" t="s">
        <v>14676</v>
      </c>
      <c r="E1817" s="261">
        <v>41134.590277777774</v>
      </c>
      <c r="F1817" s="261">
        <v>41134.590277777774</v>
      </c>
    </row>
    <row r="1818" spans="1:6" ht="15" customHeight="1">
      <c r="A1818" s="242">
        <v>1815</v>
      </c>
      <c r="B1818" s="50">
        <v>12</v>
      </c>
      <c r="C1818" s="264" t="s">
        <v>16807</v>
      </c>
      <c r="D1818" s="264" t="s">
        <v>14676</v>
      </c>
      <c r="E1818" s="261">
        <v>41131.575694444444</v>
      </c>
      <c r="F1818" s="261">
        <v>41131.575694444444</v>
      </c>
    </row>
    <row r="1819" spans="1:6" ht="15" customHeight="1">
      <c r="A1819" s="242">
        <v>1816</v>
      </c>
      <c r="B1819" s="50">
        <v>12</v>
      </c>
      <c r="C1819" s="264" t="s">
        <v>16808</v>
      </c>
      <c r="D1819" s="264" t="s">
        <v>14676</v>
      </c>
      <c r="E1819" s="261">
        <v>41134.59097222222</v>
      </c>
      <c r="F1819" s="261">
        <v>41134.59097222222</v>
      </c>
    </row>
    <row r="1820" spans="1:6" ht="15" customHeight="1">
      <c r="A1820" s="242">
        <v>1817</v>
      </c>
      <c r="B1820" s="50">
        <v>12</v>
      </c>
      <c r="C1820" s="264" t="s">
        <v>16809</v>
      </c>
      <c r="D1820" s="264" t="s">
        <v>14676</v>
      </c>
      <c r="E1820" s="261">
        <v>41131.574999999997</v>
      </c>
      <c r="F1820" s="261">
        <v>41131.574999999997</v>
      </c>
    </row>
    <row r="1821" spans="1:6" ht="15" customHeight="1">
      <c r="A1821" s="242">
        <v>1818</v>
      </c>
      <c r="B1821" s="50">
        <v>12</v>
      </c>
      <c r="C1821" s="264" t="s">
        <v>16810</v>
      </c>
      <c r="D1821" s="264" t="s">
        <v>14676</v>
      </c>
      <c r="E1821" s="261">
        <v>41131.575694444444</v>
      </c>
      <c r="F1821" s="261">
        <v>41131.575694444444</v>
      </c>
    </row>
    <row r="1822" spans="1:6" ht="15" customHeight="1">
      <c r="A1822" s="242">
        <v>1819</v>
      </c>
      <c r="B1822" s="50">
        <v>12</v>
      </c>
      <c r="C1822" s="264" t="s">
        <v>16811</v>
      </c>
      <c r="D1822" s="264" t="s">
        <v>14676</v>
      </c>
      <c r="E1822" s="261">
        <v>41129.584722222222</v>
      </c>
      <c r="F1822" s="261">
        <v>41129.584722222222</v>
      </c>
    </row>
    <row r="1823" spans="1:6" ht="15" customHeight="1">
      <c r="A1823" s="242">
        <v>1820</v>
      </c>
      <c r="B1823" s="50">
        <v>12</v>
      </c>
      <c r="C1823" s="264" t="s">
        <v>16812</v>
      </c>
      <c r="D1823" s="264" t="s">
        <v>14676</v>
      </c>
      <c r="E1823" s="261">
        <v>41130.575694444444</v>
      </c>
      <c r="F1823" s="261">
        <v>41130.575694444444</v>
      </c>
    </row>
    <row r="1824" spans="1:6" ht="15" customHeight="1">
      <c r="A1824" s="242">
        <v>1821</v>
      </c>
      <c r="B1824" s="50">
        <v>12</v>
      </c>
      <c r="C1824" s="264" t="s">
        <v>16813</v>
      </c>
      <c r="D1824" s="264" t="s">
        <v>14676</v>
      </c>
      <c r="E1824" s="261">
        <v>41130.576388888891</v>
      </c>
      <c r="F1824" s="261">
        <v>41130.576388888891</v>
      </c>
    </row>
    <row r="1825" spans="1:6" ht="15" customHeight="1">
      <c r="A1825" s="242">
        <v>1822</v>
      </c>
      <c r="B1825" s="50">
        <v>12</v>
      </c>
      <c r="C1825" s="264" t="s">
        <v>16814</v>
      </c>
      <c r="D1825" s="264" t="s">
        <v>14676</v>
      </c>
      <c r="E1825" s="261">
        <v>41144.620833333334</v>
      </c>
      <c r="F1825" s="261">
        <v>41144.620833333334</v>
      </c>
    </row>
    <row r="1826" spans="1:6" ht="15" customHeight="1">
      <c r="A1826" s="242">
        <v>1823</v>
      </c>
      <c r="B1826" s="50">
        <v>12</v>
      </c>
      <c r="C1826" s="264" t="s">
        <v>16815</v>
      </c>
      <c r="D1826" s="264" t="s">
        <v>14676</v>
      </c>
      <c r="E1826" s="261">
        <v>41134.591666666667</v>
      </c>
      <c r="F1826" s="261">
        <v>41134.591666666667</v>
      </c>
    </row>
    <row r="1827" spans="1:6" ht="15" customHeight="1">
      <c r="A1827" s="242">
        <v>1824</v>
      </c>
      <c r="B1827" s="50">
        <v>12</v>
      </c>
      <c r="C1827" s="264" t="s">
        <v>16816</v>
      </c>
      <c r="D1827" s="264" t="s">
        <v>14676</v>
      </c>
      <c r="E1827" s="261">
        <v>41131.575694444444</v>
      </c>
      <c r="F1827" s="261">
        <v>41131.575694444444</v>
      </c>
    </row>
    <row r="1828" spans="1:6" ht="15" customHeight="1">
      <c r="A1828" s="242">
        <v>1825</v>
      </c>
      <c r="B1828" s="50">
        <v>12</v>
      </c>
      <c r="C1828" s="264" t="s">
        <v>16817</v>
      </c>
      <c r="D1828" s="264" t="s">
        <v>14676</v>
      </c>
      <c r="E1828" s="261">
        <v>41135.611111111109</v>
      </c>
      <c r="F1828" s="261">
        <v>41135.611111111109</v>
      </c>
    </row>
    <row r="1829" spans="1:6" ht="15" customHeight="1">
      <c r="A1829" s="242">
        <v>1826</v>
      </c>
      <c r="B1829" s="50">
        <v>12</v>
      </c>
      <c r="C1829" s="264" t="s">
        <v>16817</v>
      </c>
      <c r="D1829" s="264" t="s">
        <v>14676</v>
      </c>
      <c r="E1829" s="261">
        <v>41134.643749999996</v>
      </c>
      <c r="F1829" s="261">
        <v>41134.643749999996</v>
      </c>
    </row>
    <row r="1830" spans="1:6" ht="15" customHeight="1">
      <c r="A1830" s="242">
        <v>1827</v>
      </c>
      <c r="B1830" s="50">
        <v>12</v>
      </c>
      <c r="C1830" s="264" t="s">
        <v>16818</v>
      </c>
      <c r="D1830" s="264" t="s">
        <v>14676</v>
      </c>
      <c r="E1830" s="261">
        <v>41136.599305555552</v>
      </c>
      <c r="F1830" s="261">
        <v>41136.599305555552</v>
      </c>
    </row>
    <row r="1831" spans="1:6" ht="15" customHeight="1">
      <c r="A1831" s="242">
        <v>1828</v>
      </c>
      <c r="B1831" s="50">
        <v>12</v>
      </c>
      <c r="C1831" s="264" t="s">
        <v>16819</v>
      </c>
      <c r="D1831" s="264" t="s">
        <v>14676</v>
      </c>
      <c r="E1831" s="261">
        <v>41152.634722222218</v>
      </c>
      <c r="F1831" s="261">
        <v>41152.634722222218</v>
      </c>
    </row>
    <row r="1832" spans="1:6" ht="15" customHeight="1">
      <c r="A1832" s="242">
        <v>1829</v>
      </c>
      <c r="B1832" s="50">
        <v>12</v>
      </c>
      <c r="C1832" s="264" t="s">
        <v>16820</v>
      </c>
      <c r="D1832" s="264" t="s">
        <v>14676</v>
      </c>
      <c r="E1832" s="261">
        <v>41128.717361111107</v>
      </c>
      <c r="F1832" s="261">
        <v>41128.717361111107</v>
      </c>
    </row>
    <row r="1833" spans="1:6" ht="15" customHeight="1">
      <c r="A1833" s="242">
        <v>1830</v>
      </c>
      <c r="B1833" s="50">
        <v>12</v>
      </c>
      <c r="C1833" s="264" t="s">
        <v>16821</v>
      </c>
      <c r="D1833" s="264" t="s">
        <v>14676</v>
      </c>
      <c r="E1833" s="261">
        <v>41136.599305555552</v>
      </c>
      <c r="F1833" s="261">
        <v>41136.599305555552</v>
      </c>
    </row>
    <row r="1834" spans="1:6" ht="15" customHeight="1">
      <c r="A1834" s="242">
        <v>1831</v>
      </c>
      <c r="B1834" s="50">
        <v>12</v>
      </c>
      <c r="C1834" s="264" t="s">
        <v>16822</v>
      </c>
      <c r="D1834" s="264" t="s">
        <v>14676</v>
      </c>
      <c r="E1834" s="261">
        <v>41135.5625</v>
      </c>
      <c r="F1834" s="261">
        <v>41135.5625</v>
      </c>
    </row>
    <row r="1835" spans="1:6" ht="15" customHeight="1">
      <c r="A1835" s="242">
        <v>1832</v>
      </c>
      <c r="B1835" s="50">
        <v>12</v>
      </c>
      <c r="C1835" s="264" t="s">
        <v>16823</v>
      </c>
      <c r="D1835" s="264" t="s">
        <v>14676</v>
      </c>
      <c r="E1835" s="261">
        <v>41131.654861111107</v>
      </c>
      <c r="F1835" s="261">
        <v>41131.654861111107</v>
      </c>
    </row>
    <row r="1836" spans="1:6" ht="15" customHeight="1">
      <c r="A1836" s="242">
        <v>1833</v>
      </c>
      <c r="B1836" s="50">
        <v>12</v>
      </c>
      <c r="C1836" s="264" t="s">
        <v>16824</v>
      </c>
      <c r="D1836" s="264" t="s">
        <v>14676</v>
      </c>
      <c r="E1836" s="261">
        <v>41145.580555555556</v>
      </c>
      <c r="F1836" s="261">
        <v>41145.580555555556</v>
      </c>
    </row>
    <row r="1837" spans="1:6" ht="15" customHeight="1">
      <c r="A1837" s="242">
        <v>1834</v>
      </c>
      <c r="B1837" s="50">
        <v>12</v>
      </c>
      <c r="C1837" s="264" t="s">
        <v>16825</v>
      </c>
      <c r="D1837" s="264" t="s">
        <v>14676</v>
      </c>
      <c r="E1837" s="261">
        <v>41137.709027777775</v>
      </c>
      <c r="F1837" s="261">
        <v>41137.709027777775</v>
      </c>
    </row>
    <row r="1838" spans="1:6" ht="15" customHeight="1">
      <c r="A1838" s="242">
        <v>1835</v>
      </c>
      <c r="B1838" s="50">
        <v>12</v>
      </c>
      <c r="C1838" s="264" t="s">
        <v>16785</v>
      </c>
      <c r="D1838" s="264" t="s">
        <v>14676</v>
      </c>
      <c r="E1838" s="261">
        <v>41134.713888888888</v>
      </c>
      <c r="F1838" s="261">
        <v>41134.713888888888</v>
      </c>
    </row>
    <row r="1839" spans="1:6" ht="15" customHeight="1">
      <c r="A1839" s="242">
        <v>1836</v>
      </c>
      <c r="B1839" s="50">
        <v>12</v>
      </c>
      <c r="C1839" s="264" t="s">
        <v>16826</v>
      </c>
      <c r="D1839" s="264" t="s">
        <v>14676</v>
      </c>
      <c r="E1839" s="261">
        <v>41135.5625</v>
      </c>
      <c r="F1839" s="261">
        <v>41135.5625</v>
      </c>
    </row>
    <row r="1840" spans="1:6" ht="15" customHeight="1">
      <c r="A1840" s="242">
        <v>1837</v>
      </c>
      <c r="B1840" s="50">
        <v>12</v>
      </c>
      <c r="C1840" s="264" t="s">
        <v>16827</v>
      </c>
      <c r="D1840" s="264" t="s">
        <v>14676</v>
      </c>
      <c r="E1840" s="261">
        <v>41134.590277777774</v>
      </c>
      <c r="F1840" s="261">
        <v>41134.590277777774</v>
      </c>
    </row>
    <row r="1841" spans="1:6" ht="15" customHeight="1">
      <c r="A1841" s="242">
        <v>1838</v>
      </c>
      <c r="B1841" s="50">
        <v>12</v>
      </c>
      <c r="C1841" s="264" t="s">
        <v>16828</v>
      </c>
      <c r="D1841" s="264" t="s">
        <v>14676</v>
      </c>
      <c r="E1841" s="261">
        <v>41131.654861111107</v>
      </c>
      <c r="F1841" s="261">
        <v>41131.654861111107</v>
      </c>
    </row>
    <row r="1842" spans="1:6" ht="15" customHeight="1">
      <c r="A1842" s="242">
        <v>1839</v>
      </c>
      <c r="B1842" s="50">
        <v>12</v>
      </c>
      <c r="C1842" s="264" t="s">
        <v>16829</v>
      </c>
      <c r="D1842" s="264" t="s">
        <v>14676</v>
      </c>
      <c r="E1842" s="261">
        <v>41130.706944444442</v>
      </c>
      <c r="F1842" s="261">
        <v>41130.706944444442</v>
      </c>
    </row>
    <row r="1843" spans="1:6" ht="15" customHeight="1">
      <c r="A1843" s="242">
        <v>1840</v>
      </c>
      <c r="B1843" s="50">
        <v>12</v>
      </c>
      <c r="C1843" s="264" t="s">
        <v>16830</v>
      </c>
      <c r="D1843" s="264" t="s">
        <v>14676</v>
      </c>
      <c r="E1843" s="261">
        <v>41131.705555555556</v>
      </c>
      <c r="F1843" s="261">
        <v>41131.705555555556</v>
      </c>
    </row>
    <row r="1844" spans="1:6" ht="15" customHeight="1">
      <c r="A1844" s="242">
        <v>1841</v>
      </c>
      <c r="B1844" s="50">
        <v>12</v>
      </c>
      <c r="C1844" s="264" t="s">
        <v>16831</v>
      </c>
      <c r="D1844" s="264" t="s">
        <v>14676</v>
      </c>
      <c r="E1844" s="261">
        <v>41137.709027777775</v>
      </c>
      <c r="F1844" s="261">
        <v>41137.709027777775</v>
      </c>
    </row>
    <row r="1845" spans="1:6" ht="15" customHeight="1">
      <c r="A1845" s="242">
        <v>1842</v>
      </c>
      <c r="B1845" s="50">
        <v>12</v>
      </c>
      <c r="C1845" s="264" t="s">
        <v>14709</v>
      </c>
      <c r="D1845" s="264" t="s">
        <v>14676</v>
      </c>
      <c r="E1845" s="261">
        <v>41143.60833333333</v>
      </c>
      <c r="F1845" s="261">
        <v>41143.60833333333</v>
      </c>
    </row>
    <row r="1846" spans="1:6" ht="15" customHeight="1">
      <c r="A1846" s="242">
        <v>1843</v>
      </c>
      <c r="B1846" s="50">
        <v>12</v>
      </c>
      <c r="C1846" s="264" t="s">
        <v>16832</v>
      </c>
      <c r="D1846" s="264" t="s">
        <v>14676</v>
      </c>
      <c r="E1846" s="261">
        <v>41143.63958333333</v>
      </c>
      <c r="F1846" s="261">
        <v>41143.63958333333</v>
      </c>
    </row>
    <row r="1847" spans="1:6" ht="15" customHeight="1">
      <c r="A1847" s="242">
        <v>1844</v>
      </c>
      <c r="B1847" s="50">
        <v>12</v>
      </c>
      <c r="C1847" s="264" t="s">
        <v>16833</v>
      </c>
      <c r="D1847" s="264" t="s">
        <v>14676</v>
      </c>
      <c r="E1847" s="261">
        <v>41131.574999999997</v>
      </c>
      <c r="F1847" s="261">
        <v>41131.574999999997</v>
      </c>
    </row>
    <row r="1848" spans="1:6" ht="15" customHeight="1">
      <c r="A1848" s="242">
        <v>1845</v>
      </c>
      <c r="B1848" s="50">
        <v>12</v>
      </c>
      <c r="C1848" s="264" t="s">
        <v>16834</v>
      </c>
      <c r="D1848" s="264" t="s">
        <v>14676</v>
      </c>
      <c r="E1848" s="261">
        <v>41131.711111111108</v>
      </c>
      <c r="F1848" s="261">
        <v>41131.711111111108</v>
      </c>
    </row>
    <row r="1849" spans="1:6" ht="15" customHeight="1">
      <c r="A1849" s="242">
        <v>1846</v>
      </c>
      <c r="B1849" s="50">
        <v>12</v>
      </c>
      <c r="C1849" s="264" t="s">
        <v>16835</v>
      </c>
      <c r="D1849" s="264" t="s">
        <v>14676</v>
      </c>
      <c r="E1849" s="261">
        <v>41138.586805555555</v>
      </c>
      <c r="F1849" s="261">
        <v>41138.586805555555</v>
      </c>
    </row>
    <row r="1850" spans="1:6" ht="15" customHeight="1">
      <c r="A1850" s="242">
        <v>1847</v>
      </c>
      <c r="B1850" s="50">
        <v>12</v>
      </c>
      <c r="C1850" s="264" t="s">
        <v>16836</v>
      </c>
      <c r="D1850" s="264" t="s">
        <v>14676</v>
      </c>
      <c r="E1850" s="261">
        <v>41131.705555555556</v>
      </c>
      <c r="F1850" s="261">
        <v>41131.705555555556</v>
      </c>
    </row>
    <row r="1851" spans="1:6" ht="15" customHeight="1">
      <c r="A1851" s="242">
        <v>1848</v>
      </c>
      <c r="B1851" s="50">
        <v>12</v>
      </c>
      <c r="C1851" s="264" t="s">
        <v>16837</v>
      </c>
      <c r="D1851" s="264" t="s">
        <v>14676</v>
      </c>
      <c r="E1851" s="261">
        <v>41143.60833333333</v>
      </c>
      <c r="F1851" s="261">
        <v>41143.60833333333</v>
      </c>
    </row>
    <row r="1852" spans="1:6" ht="15" customHeight="1">
      <c r="A1852" s="242">
        <v>1849</v>
      </c>
      <c r="B1852" s="50">
        <v>12</v>
      </c>
      <c r="C1852" s="264" t="s">
        <v>16838</v>
      </c>
      <c r="D1852" s="264" t="s">
        <v>14676</v>
      </c>
      <c r="E1852" s="261">
        <v>41137.517361111109</v>
      </c>
      <c r="F1852" s="261">
        <v>41137.517361111109</v>
      </c>
    </row>
    <row r="1853" spans="1:6" ht="15" customHeight="1">
      <c r="A1853" s="242">
        <v>1850</v>
      </c>
      <c r="B1853" s="50">
        <v>12</v>
      </c>
      <c r="C1853" s="264" t="s">
        <v>16839</v>
      </c>
      <c r="D1853" s="264" t="s">
        <v>14676</v>
      </c>
      <c r="E1853" s="261">
        <v>41152.634722222218</v>
      </c>
      <c r="F1853" s="261">
        <v>41152.634722222218</v>
      </c>
    </row>
    <row r="1854" spans="1:6" ht="15" customHeight="1">
      <c r="A1854" s="242">
        <v>1851</v>
      </c>
      <c r="B1854" s="50">
        <v>12</v>
      </c>
      <c r="C1854" s="264" t="s">
        <v>16840</v>
      </c>
      <c r="D1854" s="264" t="s">
        <v>14676</v>
      </c>
      <c r="E1854" s="261">
        <v>41131.575694444444</v>
      </c>
      <c r="F1854" s="261">
        <v>41131.575694444444</v>
      </c>
    </row>
    <row r="1855" spans="1:6" ht="15" customHeight="1">
      <c r="A1855" s="242">
        <v>1852</v>
      </c>
      <c r="B1855" s="50">
        <v>12</v>
      </c>
      <c r="C1855" s="264" t="s">
        <v>16841</v>
      </c>
      <c r="D1855" s="264" t="s">
        <v>14676</v>
      </c>
      <c r="E1855" s="261">
        <v>41131.654861111107</v>
      </c>
      <c r="F1855" s="261">
        <v>41131.654861111107</v>
      </c>
    </row>
    <row r="1856" spans="1:6" ht="15" customHeight="1">
      <c r="A1856" s="242">
        <v>1853</v>
      </c>
      <c r="B1856" s="50">
        <v>12</v>
      </c>
      <c r="C1856" s="264" t="s">
        <v>16842</v>
      </c>
      <c r="D1856" s="264" t="s">
        <v>14676</v>
      </c>
      <c r="E1856" s="261">
        <v>41136.627083333333</v>
      </c>
      <c r="F1856" s="261">
        <v>41136.627083333333</v>
      </c>
    </row>
    <row r="1857" spans="1:6" ht="15" customHeight="1">
      <c r="A1857" s="242">
        <v>1854</v>
      </c>
      <c r="B1857" s="50">
        <v>12</v>
      </c>
      <c r="C1857" s="264" t="s">
        <v>16843</v>
      </c>
      <c r="D1857" s="264" t="s">
        <v>14676</v>
      </c>
      <c r="E1857" s="261">
        <v>41135.563194444439</v>
      </c>
      <c r="F1857" s="261">
        <v>41135.563194444439</v>
      </c>
    </row>
    <row r="1858" spans="1:6" ht="15" customHeight="1">
      <c r="A1858" s="242">
        <v>1855</v>
      </c>
      <c r="B1858" s="50">
        <v>12</v>
      </c>
      <c r="C1858" s="264" t="s">
        <v>16844</v>
      </c>
      <c r="D1858" s="264" t="s">
        <v>14676</v>
      </c>
      <c r="E1858" s="261">
        <v>41130.663888888885</v>
      </c>
      <c r="F1858" s="261">
        <v>41130.663888888885</v>
      </c>
    </row>
    <row r="1859" spans="1:6" ht="15" customHeight="1">
      <c r="A1859" s="242">
        <v>1856</v>
      </c>
      <c r="B1859" s="50">
        <v>12</v>
      </c>
      <c r="C1859" s="264" t="s">
        <v>16845</v>
      </c>
      <c r="D1859" s="264" t="s">
        <v>14676</v>
      </c>
      <c r="E1859" s="261">
        <v>41131.602777777778</v>
      </c>
      <c r="F1859" s="261">
        <v>41131.602777777778</v>
      </c>
    </row>
    <row r="1860" spans="1:6" ht="15" customHeight="1">
      <c r="A1860" s="242">
        <v>1857</v>
      </c>
      <c r="B1860" s="50">
        <v>12</v>
      </c>
      <c r="C1860" s="264" t="s">
        <v>16846</v>
      </c>
      <c r="D1860" s="264" t="s">
        <v>14676</v>
      </c>
      <c r="E1860" s="261">
        <v>41131.602777777778</v>
      </c>
      <c r="F1860" s="261">
        <v>41131.602777777778</v>
      </c>
    </row>
    <row r="1861" spans="1:6" ht="15" customHeight="1">
      <c r="A1861" s="242">
        <v>1858</v>
      </c>
      <c r="B1861" s="50">
        <v>12</v>
      </c>
      <c r="C1861" s="264" t="s">
        <v>16847</v>
      </c>
      <c r="D1861" s="264" t="s">
        <v>14676</v>
      </c>
      <c r="E1861" s="261">
        <v>41136.627083333333</v>
      </c>
      <c r="F1861" s="261">
        <v>41136.627083333333</v>
      </c>
    </row>
    <row r="1862" spans="1:6" ht="15" customHeight="1">
      <c r="A1862" s="242">
        <v>1859</v>
      </c>
      <c r="B1862" s="50">
        <v>12</v>
      </c>
      <c r="C1862" s="264" t="s">
        <v>16848</v>
      </c>
      <c r="D1862" s="264" t="s">
        <v>14676</v>
      </c>
      <c r="E1862" s="261">
        <v>41134.590277777774</v>
      </c>
      <c r="F1862" s="261">
        <v>41134.590277777774</v>
      </c>
    </row>
    <row r="1863" spans="1:6" ht="15" customHeight="1">
      <c r="A1863" s="242">
        <v>1860</v>
      </c>
      <c r="B1863" s="50">
        <v>12</v>
      </c>
      <c r="C1863" s="264" t="s">
        <v>16849</v>
      </c>
      <c r="D1863" s="264" t="s">
        <v>14676</v>
      </c>
      <c r="E1863" s="261">
        <v>41137.517361111109</v>
      </c>
      <c r="F1863" s="261">
        <v>41137.517361111109</v>
      </c>
    </row>
    <row r="1864" spans="1:6" ht="15" customHeight="1">
      <c r="A1864" s="242">
        <v>1861</v>
      </c>
      <c r="B1864" s="50">
        <v>12</v>
      </c>
      <c r="C1864" s="264" t="s">
        <v>16850</v>
      </c>
      <c r="D1864" s="264" t="s">
        <v>14676</v>
      </c>
      <c r="E1864" s="261">
        <v>41137.709027777775</v>
      </c>
      <c r="F1864" s="261">
        <v>41137.709027777775</v>
      </c>
    </row>
    <row r="1865" spans="1:6" ht="15" customHeight="1">
      <c r="A1865" s="242">
        <v>1862</v>
      </c>
      <c r="B1865" s="50">
        <v>12</v>
      </c>
      <c r="C1865" s="264" t="s">
        <v>16851</v>
      </c>
      <c r="D1865" s="264" t="s">
        <v>14676</v>
      </c>
      <c r="E1865" s="261">
        <v>41145.580555555556</v>
      </c>
      <c r="F1865" s="261">
        <v>41145.580555555556</v>
      </c>
    </row>
    <row r="1866" spans="1:6" ht="15" customHeight="1">
      <c r="A1866" s="242">
        <v>1863</v>
      </c>
      <c r="B1866" s="50">
        <v>12</v>
      </c>
      <c r="C1866" s="264" t="s">
        <v>16852</v>
      </c>
      <c r="D1866" s="264" t="s">
        <v>14676</v>
      </c>
      <c r="E1866" s="261">
        <v>41130.575694444444</v>
      </c>
      <c r="F1866" s="261">
        <v>41130.575694444444</v>
      </c>
    </row>
    <row r="1867" spans="1:6" ht="15" customHeight="1">
      <c r="A1867" s="242">
        <v>1864</v>
      </c>
      <c r="B1867" s="50">
        <v>12</v>
      </c>
      <c r="C1867" s="264" t="s">
        <v>16853</v>
      </c>
      <c r="D1867" s="264" t="s">
        <v>14676</v>
      </c>
      <c r="E1867" s="261">
        <v>41124.661111111112</v>
      </c>
      <c r="F1867" s="261">
        <v>41124.661111111112</v>
      </c>
    </row>
    <row r="1868" spans="1:6" ht="15" customHeight="1">
      <c r="A1868" s="242">
        <v>1865</v>
      </c>
      <c r="B1868" s="50">
        <v>12</v>
      </c>
      <c r="C1868" s="264" t="s">
        <v>16854</v>
      </c>
      <c r="D1868" s="264" t="s">
        <v>14676</v>
      </c>
      <c r="E1868" s="261">
        <v>41131.654861111107</v>
      </c>
      <c r="F1868" s="261">
        <v>41131.654861111107</v>
      </c>
    </row>
    <row r="1869" spans="1:6" ht="15" customHeight="1">
      <c r="A1869" s="242">
        <v>1866</v>
      </c>
      <c r="B1869" s="50">
        <v>12</v>
      </c>
      <c r="C1869" s="264" t="s">
        <v>16855</v>
      </c>
      <c r="D1869" s="264" t="s">
        <v>14676</v>
      </c>
      <c r="E1869" s="261">
        <v>41145.580555555556</v>
      </c>
      <c r="F1869" s="261">
        <v>41145.580555555556</v>
      </c>
    </row>
    <row r="1870" spans="1:6" ht="15" customHeight="1">
      <c r="A1870" s="242">
        <v>1867</v>
      </c>
      <c r="B1870" s="50">
        <v>12</v>
      </c>
      <c r="C1870" s="264" t="s">
        <v>16856</v>
      </c>
      <c r="D1870" s="264" t="s">
        <v>14676</v>
      </c>
      <c r="E1870" s="261">
        <v>41137.65347222222</v>
      </c>
      <c r="F1870" s="261">
        <v>41137.65347222222</v>
      </c>
    </row>
    <row r="1871" spans="1:6" ht="15" customHeight="1">
      <c r="A1871" s="242">
        <v>1868</v>
      </c>
      <c r="B1871" s="50">
        <v>12</v>
      </c>
      <c r="C1871" s="264" t="s">
        <v>16857</v>
      </c>
      <c r="D1871" s="264" t="s">
        <v>14676</v>
      </c>
      <c r="E1871" s="261">
        <v>41131.575694444444</v>
      </c>
      <c r="F1871" s="261">
        <v>41131.575694444444</v>
      </c>
    </row>
    <row r="1872" spans="1:6" ht="15" customHeight="1">
      <c r="A1872" s="242">
        <v>1869</v>
      </c>
      <c r="B1872" s="50">
        <v>12</v>
      </c>
      <c r="C1872" s="264" t="s">
        <v>16858</v>
      </c>
      <c r="D1872" s="264" t="s">
        <v>14676</v>
      </c>
      <c r="E1872" s="261">
        <v>41134.591666666667</v>
      </c>
      <c r="F1872" s="261">
        <v>41134.591666666667</v>
      </c>
    </row>
    <row r="1873" spans="1:6" ht="15" customHeight="1">
      <c r="A1873" s="242">
        <v>1870</v>
      </c>
      <c r="B1873" s="50">
        <v>12</v>
      </c>
      <c r="C1873" s="264" t="s">
        <v>16859</v>
      </c>
      <c r="D1873" s="264" t="s">
        <v>16860</v>
      </c>
      <c r="E1873" s="261">
        <v>41134.59097222222</v>
      </c>
      <c r="F1873" s="261">
        <v>41134.59097222222</v>
      </c>
    </row>
    <row r="1874" spans="1:6" ht="15" customHeight="1">
      <c r="A1874" s="242">
        <v>1871</v>
      </c>
      <c r="B1874" s="50">
        <v>12</v>
      </c>
      <c r="C1874" s="264" t="s">
        <v>16861</v>
      </c>
      <c r="D1874" s="264" t="s">
        <v>14676</v>
      </c>
      <c r="E1874" s="261">
        <v>41134.713888888888</v>
      </c>
      <c r="F1874" s="261">
        <v>41134.713888888888</v>
      </c>
    </row>
    <row r="1875" spans="1:6" ht="15" customHeight="1">
      <c r="A1875" s="242">
        <v>1872</v>
      </c>
      <c r="B1875" s="50">
        <v>12</v>
      </c>
      <c r="C1875" s="264" t="s">
        <v>16862</v>
      </c>
      <c r="D1875" s="264" t="s">
        <v>14676</v>
      </c>
      <c r="E1875" s="261">
        <v>41130.707638888889</v>
      </c>
      <c r="F1875" s="261">
        <v>41130.707638888889</v>
      </c>
    </row>
    <row r="1876" spans="1:6" ht="15" customHeight="1">
      <c r="A1876" s="242">
        <v>1873</v>
      </c>
      <c r="B1876" s="50">
        <v>12</v>
      </c>
      <c r="C1876" s="264" t="s">
        <v>16863</v>
      </c>
      <c r="D1876" s="264" t="s">
        <v>14676</v>
      </c>
      <c r="E1876" s="261">
        <v>41131.705555555556</v>
      </c>
      <c r="F1876" s="261">
        <v>41131.705555555556</v>
      </c>
    </row>
    <row r="1877" spans="1:6" ht="15" customHeight="1">
      <c r="A1877" s="242">
        <v>1874</v>
      </c>
      <c r="B1877" s="50">
        <v>12</v>
      </c>
      <c r="C1877" s="264" t="s">
        <v>16864</v>
      </c>
      <c r="D1877" s="264" t="s">
        <v>14676</v>
      </c>
      <c r="E1877" s="261">
        <v>41138.586805555555</v>
      </c>
      <c r="F1877" s="261">
        <v>41138.586805555555</v>
      </c>
    </row>
    <row r="1878" spans="1:6" ht="15" customHeight="1">
      <c r="A1878" s="242">
        <v>1875</v>
      </c>
      <c r="B1878" s="50">
        <v>12</v>
      </c>
      <c r="C1878" s="264" t="s">
        <v>16865</v>
      </c>
      <c r="D1878" s="264" t="s">
        <v>14676</v>
      </c>
      <c r="E1878" s="261">
        <v>41130.575694444444</v>
      </c>
      <c r="F1878" s="261">
        <v>41130.575694444444</v>
      </c>
    </row>
    <row r="1879" spans="1:6" ht="15" customHeight="1">
      <c r="A1879" s="242">
        <v>1876</v>
      </c>
      <c r="B1879" s="50">
        <v>12</v>
      </c>
      <c r="C1879" s="264" t="s">
        <v>16866</v>
      </c>
      <c r="D1879" s="264" t="s">
        <v>14676</v>
      </c>
      <c r="E1879" s="261">
        <v>41131.610416666663</v>
      </c>
      <c r="F1879" s="261">
        <v>41131.610416666663</v>
      </c>
    </row>
    <row r="1880" spans="1:6" ht="15" customHeight="1">
      <c r="A1880" s="242">
        <v>1877</v>
      </c>
      <c r="B1880" s="50">
        <v>12</v>
      </c>
      <c r="C1880" s="264" t="s">
        <v>16866</v>
      </c>
      <c r="D1880" s="264" t="s">
        <v>14676</v>
      </c>
      <c r="E1880" s="261">
        <v>41131.610416666663</v>
      </c>
      <c r="F1880" s="261">
        <v>41131.610416666663</v>
      </c>
    </row>
    <row r="1881" spans="1:6" ht="15" customHeight="1">
      <c r="A1881" s="242">
        <v>1878</v>
      </c>
      <c r="B1881" s="50">
        <v>12</v>
      </c>
      <c r="C1881" s="264" t="s">
        <v>16867</v>
      </c>
      <c r="D1881" s="264" t="s">
        <v>14676</v>
      </c>
      <c r="E1881" s="261">
        <v>41137.572222222218</v>
      </c>
      <c r="F1881" s="261">
        <v>41137.572222222218</v>
      </c>
    </row>
    <row r="1882" spans="1:6" ht="15" customHeight="1">
      <c r="A1882" s="242">
        <v>1879</v>
      </c>
      <c r="B1882" s="50">
        <v>12</v>
      </c>
      <c r="C1882" s="264" t="s">
        <v>16868</v>
      </c>
      <c r="D1882" s="264" t="s">
        <v>14676</v>
      </c>
      <c r="E1882" s="261">
        <v>41131.575694444444</v>
      </c>
      <c r="F1882" s="261">
        <v>41131.575694444444</v>
      </c>
    </row>
    <row r="1883" spans="1:6" ht="15" customHeight="1">
      <c r="A1883" s="242">
        <v>1880</v>
      </c>
      <c r="B1883" s="50">
        <v>12</v>
      </c>
      <c r="C1883" s="264" t="s">
        <v>16869</v>
      </c>
      <c r="D1883" s="264" t="s">
        <v>14676</v>
      </c>
      <c r="E1883" s="261">
        <v>41131.575694444444</v>
      </c>
      <c r="F1883" s="261">
        <v>41131.575694444444</v>
      </c>
    </row>
    <row r="1884" spans="1:6" ht="15" customHeight="1">
      <c r="A1884" s="242">
        <v>1881</v>
      </c>
      <c r="B1884" s="50">
        <v>12</v>
      </c>
      <c r="C1884" s="264" t="s">
        <v>16870</v>
      </c>
      <c r="D1884" s="264" t="s">
        <v>14676</v>
      </c>
      <c r="E1884" s="261">
        <v>41131.654861111107</v>
      </c>
      <c r="F1884" s="261">
        <v>41131.654861111107</v>
      </c>
    </row>
    <row r="1885" spans="1:6" ht="15" customHeight="1">
      <c r="A1885" s="242">
        <v>1882</v>
      </c>
      <c r="B1885" s="50">
        <v>12</v>
      </c>
      <c r="C1885" s="264" t="s">
        <v>16871</v>
      </c>
      <c r="D1885" s="264" t="s">
        <v>14676</v>
      </c>
      <c r="E1885" s="261">
        <v>41135.716666666667</v>
      </c>
      <c r="F1885" s="261">
        <v>41135.716666666667</v>
      </c>
    </row>
    <row r="1886" spans="1:6" ht="15" customHeight="1">
      <c r="A1886" s="242">
        <v>1883</v>
      </c>
      <c r="B1886" s="50">
        <v>12</v>
      </c>
      <c r="C1886" s="264" t="s">
        <v>16872</v>
      </c>
      <c r="D1886" s="264" t="s">
        <v>14676</v>
      </c>
      <c r="E1886" s="261">
        <v>41136.6</v>
      </c>
      <c r="F1886" s="261">
        <v>41136.6</v>
      </c>
    </row>
    <row r="1887" spans="1:6" ht="15" customHeight="1">
      <c r="A1887" s="242">
        <v>1884</v>
      </c>
      <c r="B1887" s="50">
        <v>12</v>
      </c>
      <c r="C1887" s="264" t="s">
        <v>16873</v>
      </c>
      <c r="D1887" s="264" t="s">
        <v>14676</v>
      </c>
      <c r="E1887" s="261">
        <v>41131.610416666663</v>
      </c>
      <c r="F1887" s="261">
        <v>41131.610416666663</v>
      </c>
    </row>
    <row r="1888" spans="1:6" ht="15" customHeight="1">
      <c r="A1888" s="242">
        <v>1885</v>
      </c>
      <c r="B1888" s="50">
        <v>12</v>
      </c>
      <c r="C1888" s="264" t="s">
        <v>16874</v>
      </c>
      <c r="D1888" s="264" t="s">
        <v>14676</v>
      </c>
      <c r="E1888" s="261">
        <v>41137.572222222218</v>
      </c>
      <c r="F1888" s="261">
        <v>41137.572222222218</v>
      </c>
    </row>
    <row r="1889" spans="1:6" ht="15" customHeight="1">
      <c r="A1889" s="242">
        <v>1886</v>
      </c>
      <c r="B1889" s="50">
        <v>12</v>
      </c>
      <c r="C1889" s="264" t="s">
        <v>16875</v>
      </c>
      <c r="D1889" s="264" t="s">
        <v>14676</v>
      </c>
      <c r="E1889" s="261">
        <v>41136.67083333333</v>
      </c>
      <c r="F1889" s="261">
        <v>41136.67083333333</v>
      </c>
    </row>
    <row r="1890" spans="1:6" ht="15" customHeight="1">
      <c r="A1890" s="242">
        <v>1887</v>
      </c>
      <c r="B1890" s="50">
        <v>12</v>
      </c>
      <c r="C1890" s="264" t="s">
        <v>16876</v>
      </c>
      <c r="D1890" s="264" t="s">
        <v>14676</v>
      </c>
      <c r="E1890" s="261">
        <v>41137.517361111109</v>
      </c>
      <c r="F1890" s="261">
        <v>41137.517361111109</v>
      </c>
    </row>
    <row r="1891" spans="1:6" ht="15" customHeight="1">
      <c r="A1891" s="242">
        <v>1888</v>
      </c>
      <c r="B1891" s="50">
        <v>12</v>
      </c>
      <c r="C1891" s="264" t="s">
        <v>16877</v>
      </c>
      <c r="D1891" s="264" t="s">
        <v>14676</v>
      </c>
      <c r="E1891" s="261">
        <v>41138.586805555555</v>
      </c>
      <c r="F1891" s="261">
        <v>41138.586805555555</v>
      </c>
    </row>
    <row r="1892" spans="1:6" ht="15" customHeight="1">
      <c r="A1892" s="242">
        <v>1889</v>
      </c>
      <c r="B1892" s="50">
        <v>12</v>
      </c>
      <c r="C1892" s="264" t="s">
        <v>16878</v>
      </c>
      <c r="D1892" s="264" t="s">
        <v>14676</v>
      </c>
      <c r="E1892" s="261">
        <v>41136.6</v>
      </c>
      <c r="F1892" s="261">
        <v>41136.6</v>
      </c>
    </row>
    <row r="1893" spans="1:6" ht="15" customHeight="1">
      <c r="A1893" s="242">
        <v>1890</v>
      </c>
      <c r="B1893" s="50">
        <v>12</v>
      </c>
      <c r="C1893" s="264" t="s">
        <v>16879</v>
      </c>
      <c r="D1893" s="264" t="s">
        <v>14676</v>
      </c>
      <c r="E1893" s="261">
        <v>41131.575694444444</v>
      </c>
      <c r="F1893" s="261">
        <v>41131.575694444444</v>
      </c>
    </row>
    <row r="1894" spans="1:6" ht="15" customHeight="1">
      <c r="A1894" s="242">
        <v>1891</v>
      </c>
      <c r="B1894" s="50">
        <v>12</v>
      </c>
      <c r="C1894" s="264" t="s">
        <v>16880</v>
      </c>
      <c r="D1894" s="264" t="s">
        <v>14676</v>
      </c>
      <c r="E1894" s="261">
        <v>41123.711805555555</v>
      </c>
      <c r="F1894" s="261">
        <v>41123.711805555555</v>
      </c>
    </row>
    <row r="1895" spans="1:6" ht="15" customHeight="1">
      <c r="A1895" s="242">
        <v>1892</v>
      </c>
      <c r="B1895" s="50">
        <v>12</v>
      </c>
      <c r="C1895" s="264" t="s">
        <v>16881</v>
      </c>
      <c r="D1895" s="264" t="s">
        <v>14676</v>
      </c>
      <c r="E1895" s="261">
        <v>41135.611111111109</v>
      </c>
      <c r="F1895" s="261">
        <v>41135.611111111109</v>
      </c>
    </row>
    <row r="1896" spans="1:6" ht="15" customHeight="1">
      <c r="A1896" s="242">
        <v>1893</v>
      </c>
      <c r="B1896" s="50">
        <v>12</v>
      </c>
      <c r="C1896" s="264" t="s">
        <v>16882</v>
      </c>
      <c r="D1896" s="264" t="s">
        <v>14676</v>
      </c>
      <c r="E1896" s="261">
        <v>41134.713888888888</v>
      </c>
      <c r="F1896" s="261">
        <v>41134.713888888888</v>
      </c>
    </row>
    <row r="1897" spans="1:6" ht="15" customHeight="1">
      <c r="A1897" s="242">
        <v>1894</v>
      </c>
      <c r="B1897" s="50">
        <v>12</v>
      </c>
      <c r="C1897" s="264" t="s">
        <v>16883</v>
      </c>
      <c r="D1897" s="264" t="s">
        <v>14676</v>
      </c>
      <c r="E1897" s="261">
        <v>41134.59097222222</v>
      </c>
      <c r="F1897" s="261">
        <v>41134.59097222222</v>
      </c>
    </row>
    <row r="1898" spans="1:6" ht="15" customHeight="1">
      <c r="A1898" s="242">
        <v>1895</v>
      </c>
      <c r="B1898" s="50">
        <v>12</v>
      </c>
      <c r="C1898" s="264" t="s">
        <v>16884</v>
      </c>
      <c r="D1898" s="264" t="s">
        <v>14676</v>
      </c>
      <c r="E1898" s="261">
        <v>41137.709027777775</v>
      </c>
      <c r="F1898" s="261">
        <v>41137.709027777775</v>
      </c>
    </row>
    <row r="1899" spans="1:6" ht="15" customHeight="1">
      <c r="A1899" s="242">
        <v>1896</v>
      </c>
      <c r="B1899" s="50">
        <v>12</v>
      </c>
      <c r="C1899" s="264" t="s">
        <v>16885</v>
      </c>
      <c r="D1899" s="264" t="s">
        <v>14676</v>
      </c>
      <c r="E1899" s="261">
        <v>41131.574999999997</v>
      </c>
      <c r="F1899" s="261">
        <v>41131.574999999997</v>
      </c>
    </row>
    <row r="1900" spans="1:6" ht="15" customHeight="1">
      <c r="A1900" s="242">
        <v>1897</v>
      </c>
      <c r="B1900" s="50">
        <v>12</v>
      </c>
      <c r="C1900" s="264" t="s">
        <v>16886</v>
      </c>
      <c r="D1900" s="264" t="s">
        <v>14676</v>
      </c>
      <c r="E1900" s="261">
        <v>41138.586805555555</v>
      </c>
      <c r="F1900" s="261">
        <v>41138.586805555555</v>
      </c>
    </row>
    <row r="1901" spans="1:6" ht="15" customHeight="1">
      <c r="A1901" s="242">
        <v>1898</v>
      </c>
      <c r="B1901" s="50">
        <v>12</v>
      </c>
      <c r="C1901" s="264" t="s">
        <v>16887</v>
      </c>
      <c r="D1901" s="264" t="s">
        <v>14676</v>
      </c>
      <c r="E1901" s="261">
        <v>41130.575694444444</v>
      </c>
      <c r="F1901" s="261">
        <v>41130.575694444444</v>
      </c>
    </row>
    <row r="1902" spans="1:6" ht="15" customHeight="1">
      <c r="A1902" s="242">
        <v>1899</v>
      </c>
      <c r="B1902" s="50">
        <v>12</v>
      </c>
      <c r="C1902" s="264" t="s">
        <v>16888</v>
      </c>
      <c r="D1902" s="264" t="s">
        <v>14676</v>
      </c>
      <c r="E1902" s="261">
        <v>41134.59097222222</v>
      </c>
      <c r="F1902" s="261">
        <v>41134.59097222222</v>
      </c>
    </row>
    <row r="1903" spans="1:6" ht="15" customHeight="1">
      <c r="A1903" s="242">
        <v>1900</v>
      </c>
      <c r="B1903" s="50">
        <v>12</v>
      </c>
      <c r="C1903" s="264" t="s">
        <v>16889</v>
      </c>
      <c r="D1903" s="264" t="s">
        <v>14676</v>
      </c>
      <c r="E1903" s="261">
        <v>41137.755555555552</v>
      </c>
      <c r="F1903" s="261">
        <v>41137.755555555552</v>
      </c>
    </row>
    <row r="1904" spans="1:6" ht="15" customHeight="1">
      <c r="A1904" s="242">
        <v>1901</v>
      </c>
      <c r="B1904" s="50">
        <v>12</v>
      </c>
      <c r="C1904" s="264" t="s">
        <v>16890</v>
      </c>
      <c r="D1904" s="264" t="s">
        <v>14676</v>
      </c>
      <c r="E1904" s="261">
        <v>41138.586805555555</v>
      </c>
      <c r="F1904" s="261">
        <v>41138.586805555555</v>
      </c>
    </row>
    <row r="1905" spans="1:6" ht="15" customHeight="1">
      <c r="A1905" s="242">
        <v>1902</v>
      </c>
      <c r="B1905" s="50">
        <v>12</v>
      </c>
      <c r="C1905" s="264" t="s">
        <v>16891</v>
      </c>
      <c r="D1905" s="264" t="s">
        <v>14676</v>
      </c>
      <c r="E1905" s="261">
        <v>41131.610416666663</v>
      </c>
      <c r="F1905" s="261">
        <v>41131.610416666663</v>
      </c>
    </row>
    <row r="1906" spans="1:6" ht="15" customHeight="1">
      <c r="A1906" s="242">
        <v>1903</v>
      </c>
      <c r="B1906" s="50">
        <v>12</v>
      </c>
      <c r="C1906" s="264" t="s">
        <v>16892</v>
      </c>
      <c r="D1906" s="264" t="s">
        <v>14676</v>
      </c>
      <c r="E1906" s="261">
        <v>41131.575694444444</v>
      </c>
      <c r="F1906" s="261">
        <v>41131.575694444444</v>
      </c>
    </row>
    <row r="1907" spans="1:6" ht="15" customHeight="1">
      <c r="A1907" s="242">
        <v>1904</v>
      </c>
      <c r="B1907" s="50">
        <v>12</v>
      </c>
      <c r="C1907" s="264" t="s">
        <v>16893</v>
      </c>
      <c r="D1907" s="264" t="s">
        <v>14676</v>
      </c>
      <c r="E1907" s="261">
        <v>41130.663888888885</v>
      </c>
      <c r="F1907" s="261">
        <v>41130.663888888885</v>
      </c>
    </row>
    <row r="1908" spans="1:6" ht="15" customHeight="1">
      <c r="A1908" s="242">
        <v>1905</v>
      </c>
      <c r="B1908" s="50">
        <v>12</v>
      </c>
      <c r="C1908" s="264" t="s">
        <v>16894</v>
      </c>
      <c r="D1908" s="264" t="s">
        <v>14676</v>
      </c>
      <c r="E1908" s="261">
        <v>41148.631944444445</v>
      </c>
      <c r="F1908" s="261">
        <v>41148.631944444445</v>
      </c>
    </row>
    <row r="1909" spans="1:6" ht="15" customHeight="1">
      <c r="A1909" s="242">
        <v>1906</v>
      </c>
      <c r="B1909" s="50">
        <v>12</v>
      </c>
      <c r="C1909" s="264" t="s">
        <v>16895</v>
      </c>
      <c r="D1909" s="264" t="s">
        <v>14676</v>
      </c>
      <c r="E1909" s="261">
        <v>41124.727083333331</v>
      </c>
      <c r="F1909" s="261">
        <v>41124.727083333331</v>
      </c>
    </row>
    <row r="1910" spans="1:6" ht="15" customHeight="1">
      <c r="A1910" s="242">
        <v>1907</v>
      </c>
      <c r="B1910" s="50">
        <v>12</v>
      </c>
      <c r="C1910" s="264" t="s">
        <v>16896</v>
      </c>
      <c r="D1910" s="264" t="s">
        <v>14676</v>
      </c>
      <c r="E1910" s="261">
        <v>41137.62222222222</v>
      </c>
      <c r="F1910" s="261">
        <v>41137.62222222222</v>
      </c>
    </row>
    <row r="1911" spans="1:6" ht="15" customHeight="1">
      <c r="A1911" s="242">
        <v>1908</v>
      </c>
      <c r="B1911" s="50">
        <v>12</v>
      </c>
      <c r="C1911" s="264" t="s">
        <v>16897</v>
      </c>
      <c r="D1911" s="264" t="s">
        <v>14676</v>
      </c>
      <c r="E1911" s="261">
        <v>41124.661111111112</v>
      </c>
      <c r="F1911" s="261">
        <v>41124.661111111112</v>
      </c>
    </row>
    <row r="1912" spans="1:6" ht="15" customHeight="1">
      <c r="A1912" s="242">
        <v>1909</v>
      </c>
      <c r="B1912" s="50">
        <v>12</v>
      </c>
      <c r="C1912" s="264" t="s">
        <v>16898</v>
      </c>
      <c r="D1912" s="264" t="s">
        <v>14676</v>
      </c>
      <c r="E1912" s="261">
        <v>41137.517361111109</v>
      </c>
      <c r="F1912" s="261">
        <v>41137.517361111109</v>
      </c>
    </row>
    <row r="1913" spans="1:6" ht="15" customHeight="1">
      <c r="A1913" s="242">
        <v>1910</v>
      </c>
      <c r="B1913" s="50">
        <v>12</v>
      </c>
      <c r="C1913" s="264" t="s">
        <v>16899</v>
      </c>
      <c r="D1913" s="264" t="s">
        <v>14676</v>
      </c>
      <c r="E1913" s="261">
        <v>41143.60833333333</v>
      </c>
      <c r="F1913" s="261">
        <v>41143.60833333333</v>
      </c>
    </row>
    <row r="1914" spans="1:6" ht="15" customHeight="1">
      <c r="A1914" s="242">
        <v>1911</v>
      </c>
      <c r="B1914" s="50">
        <v>12</v>
      </c>
      <c r="C1914" s="264" t="s">
        <v>16900</v>
      </c>
      <c r="D1914" s="264" t="s">
        <v>14676</v>
      </c>
      <c r="E1914" s="261">
        <v>41134.59097222222</v>
      </c>
      <c r="F1914" s="261">
        <v>41134.59097222222</v>
      </c>
    </row>
    <row r="1915" spans="1:6" ht="15" customHeight="1">
      <c r="A1915" s="242">
        <v>1912</v>
      </c>
      <c r="B1915" s="50">
        <v>12</v>
      </c>
      <c r="C1915" s="264" t="s">
        <v>16901</v>
      </c>
      <c r="D1915" s="264" t="s">
        <v>14676</v>
      </c>
      <c r="E1915" s="261">
        <v>41135.5625</v>
      </c>
      <c r="F1915" s="261">
        <v>41135.5625</v>
      </c>
    </row>
    <row r="1916" spans="1:6" ht="15" customHeight="1">
      <c r="A1916" s="242">
        <v>1913</v>
      </c>
      <c r="B1916" s="50">
        <v>12</v>
      </c>
      <c r="C1916" s="264" t="s">
        <v>16902</v>
      </c>
      <c r="D1916" s="264" t="s">
        <v>14676</v>
      </c>
      <c r="E1916" s="261">
        <v>41136.714583333334</v>
      </c>
      <c r="F1916" s="261">
        <v>41136.714583333334</v>
      </c>
    </row>
    <row r="1917" spans="1:6" ht="15" customHeight="1">
      <c r="A1917" s="242">
        <v>1914</v>
      </c>
      <c r="B1917" s="50">
        <v>12</v>
      </c>
      <c r="C1917" s="264" t="s">
        <v>16903</v>
      </c>
      <c r="D1917" s="264" t="s">
        <v>14676</v>
      </c>
      <c r="E1917" s="261">
        <v>41131.705555555556</v>
      </c>
      <c r="F1917" s="261">
        <v>41131.705555555556</v>
      </c>
    </row>
    <row r="1918" spans="1:6" ht="15" customHeight="1">
      <c r="A1918" s="242">
        <v>1915</v>
      </c>
      <c r="B1918" s="50">
        <v>12</v>
      </c>
      <c r="C1918" s="264" t="s">
        <v>6321</v>
      </c>
      <c r="D1918" s="264" t="s">
        <v>14676</v>
      </c>
      <c r="E1918" s="261">
        <v>41136.599305555552</v>
      </c>
      <c r="F1918" s="261">
        <v>41136.599305555552</v>
      </c>
    </row>
    <row r="1919" spans="1:6" ht="15" customHeight="1">
      <c r="A1919" s="242">
        <v>1916</v>
      </c>
      <c r="B1919" s="50">
        <v>12</v>
      </c>
      <c r="C1919" s="264" t="s">
        <v>16904</v>
      </c>
      <c r="D1919" s="264" t="s">
        <v>14676</v>
      </c>
      <c r="E1919" s="261">
        <v>41127.611805555556</v>
      </c>
      <c r="F1919" s="261">
        <v>41127.611805555556</v>
      </c>
    </row>
    <row r="1920" spans="1:6" ht="15" customHeight="1">
      <c r="A1920" s="242">
        <v>1917</v>
      </c>
      <c r="B1920" s="50">
        <v>12</v>
      </c>
      <c r="C1920" s="264" t="s">
        <v>16905</v>
      </c>
      <c r="D1920" s="264" t="s">
        <v>14676</v>
      </c>
      <c r="E1920" s="261">
        <v>41137.709027777775</v>
      </c>
      <c r="F1920" s="261">
        <v>41137.709027777775</v>
      </c>
    </row>
    <row r="1921" spans="1:6" ht="15" customHeight="1">
      <c r="A1921" s="242">
        <v>1918</v>
      </c>
      <c r="B1921" s="50">
        <v>12</v>
      </c>
      <c r="C1921" s="264" t="s">
        <v>16906</v>
      </c>
      <c r="D1921" s="264" t="s">
        <v>14676</v>
      </c>
      <c r="E1921" s="261">
        <v>41136.6</v>
      </c>
      <c r="F1921" s="261">
        <v>41136.6</v>
      </c>
    </row>
    <row r="1922" spans="1:6" ht="15" customHeight="1">
      <c r="A1922" s="242">
        <v>1919</v>
      </c>
      <c r="B1922" s="50">
        <v>12</v>
      </c>
      <c r="C1922" s="264" t="s">
        <v>16907</v>
      </c>
      <c r="D1922" s="264" t="s">
        <v>14676</v>
      </c>
      <c r="E1922" s="261">
        <v>41148.631944444445</v>
      </c>
      <c r="F1922" s="261">
        <v>41148.631944444445</v>
      </c>
    </row>
    <row r="1923" spans="1:6" ht="15" customHeight="1">
      <c r="A1923" s="242">
        <v>1920</v>
      </c>
      <c r="B1923" s="50">
        <v>12</v>
      </c>
      <c r="C1923" s="264" t="s">
        <v>16908</v>
      </c>
      <c r="D1923" s="264" t="s">
        <v>14676</v>
      </c>
      <c r="E1923" s="261">
        <v>41134.59097222222</v>
      </c>
      <c r="F1923" s="261">
        <v>41134.59097222222</v>
      </c>
    </row>
    <row r="1924" spans="1:6" ht="15" customHeight="1">
      <c r="A1924" s="242">
        <v>1921</v>
      </c>
      <c r="B1924" s="50">
        <v>12</v>
      </c>
      <c r="C1924" s="264" t="s">
        <v>16909</v>
      </c>
      <c r="D1924" s="264" t="s">
        <v>14676</v>
      </c>
      <c r="E1924" s="261">
        <v>41134.591666666667</v>
      </c>
      <c r="F1924" s="261">
        <v>41134.591666666667</v>
      </c>
    </row>
    <row r="1925" spans="1:6" ht="15" customHeight="1">
      <c r="A1925" s="242">
        <v>1922</v>
      </c>
      <c r="B1925" s="50">
        <v>12</v>
      </c>
      <c r="C1925" s="264" t="s">
        <v>16910</v>
      </c>
      <c r="D1925" s="264" t="s">
        <v>14676</v>
      </c>
      <c r="E1925" s="261">
        <v>41136.714583333334</v>
      </c>
      <c r="F1925" s="261">
        <v>41136.714583333334</v>
      </c>
    </row>
    <row r="1926" spans="1:6" ht="15" customHeight="1">
      <c r="A1926" s="242">
        <v>1923</v>
      </c>
      <c r="B1926" s="50">
        <v>12</v>
      </c>
      <c r="C1926" s="264" t="s">
        <v>16911</v>
      </c>
      <c r="D1926" s="264" t="s">
        <v>14676</v>
      </c>
      <c r="E1926" s="261">
        <v>41149.63680555555</v>
      </c>
      <c r="F1926" s="261">
        <v>41149.63680555555</v>
      </c>
    </row>
    <row r="1927" spans="1:6" ht="15" customHeight="1">
      <c r="A1927" s="242">
        <v>1924</v>
      </c>
      <c r="B1927" s="50">
        <v>12</v>
      </c>
      <c r="C1927" s="264" t="s">
        <v>16837</v>
      </c>
      <c r="D1927" s="264" t="s">
        <v>14676</v>
      </c>
      <c r="E1927" s="261">
        <v>41148.711805555555</v>
      </c>
      <c r="F1927" s="261">
        <v>41148.711805555555</v>
      </c>
    </row>
    <row r="1928" spans="1:6" ht="15" customHeight="1">
      <c r="A1928" s="242">
        <v>1925</v>
      </c>
      <c r="B1928" s="50">
        <v>12</v>
      </c>
      <c r="C1928" s="264" t="s">
        <v>16912</v>
      </c>
      <c r="D1928" s="264" t="s">
        <v>16913</v>
      </c>
      <c r="E1928" s="261">
        <v>41131.705555555556</v>
      </c>
      <c r="F1928" s="261">
        <v>41131.705555555556</v>
      </c>
    </row>
    <row r="1929" spans="1:6" ht="15" customHeight="1">
      <c r="A1929" s="242">
        <v>1926</v>
      </c>
      <c r="B1929" s="50">
        <v>12</v>
      </c>
      <c r="C1929" s="264" t="s">
        <v>16914</v>
      </c>
      <c r="D1929" s="264" t="s">
        <v>14676</v>
      </c>
      <c r="E1929" s="261">
        <v>41136.599305555552</v>
      </c>
      <c r="F1929" s="261">
        <v>41136.599305555552</v>
      </c>
    </row>
    <row r="1930" spans="1:6" ht="15" customHeight="1">
      <c r="A1930" s="242">
        <v>1927</v>
      </c>
      <c r="B1930" s="50">
        <v>12</v>
      </c>
      <c r="C1930" s="264" t="s">
        <v>16915</v>
      </c>
      <c r="D1930" s="264" t="s">
        <v>14676</v>
      </c>
      <c r="E1930" s="261">
        <v>41136.714583333334</v>
      </c>
      <c r="F1930" s="261">
        <v>41136.714583333334</v>
      </c>
    </row>
    <row r="1931" spans="1:6" ht="15" customHeight="1">
      <c r="A1931" s="242">
        <v>1928</v>
      </c>
      <c r="B1931" s="50">
        <v>12</v>
      </c>
      <c r="C1931" s="264" t="s">
        <v>12388</v>
      </c>
      <c r="D1931" s="264" t="s">
        <v>14676</v>
      </c>
      <c r="E1931" s="261">
        <v>41131.575694444444</v>
      </c>
      <c r="F1931" s="261">
        <v>41131.575694444444</v>
      </c>
    </row>
    <row r="1932" spans="1:6" ht="15" customHeight="1">
      <c r="A1932" s="242">
        <v>1929</v>
      </c>
      <c r="B1932" s="50">
        <v>12</v>
      </c>
      <c r="C1932" s="264" t="s">
        <v>16916</v>
      </c>
      <c r="D1932" s="264" t="s">
        <v>14676</v>
      </c>
      <c r="E1932" s="261">
        <v>41137.588888888888</v>
      </c>
      <c r="F1932" s="261">
        <v>41137.588888888888</v>
      </c>
    </row>
    <row r="1933" spans="1:6" ht="15" customHeight="1">
      <c r="A1933" s="242">
        <v>1930</v>
      </c>
      <c r="B1933" s="50">
        <v>12</v>
      </c>
      <c r="C1933" s="264" t="s">
        <v>16917</v>
      </c>
      <c r="D1933" s="264" t="s">
        <v>14676</v>
      </c>
      <c r="E1933" s="261">
        <v>41137.572222222218</v>
      </c>
      <c r="F1933" s="261">
        <v>41137.572222222218</v>
      </c>
    </row>
    <row r="1934" spans="1:6" ht="15" customHeight="1">
      <c r="A1934" s="242">
        <v>1931</v>
      </c>
      <c r="B1934" s="50">
        <v>12</v>
      </c>
      <c r="C1934" s="264" t="s">
        <v>16918</v>
      </c>
      <c r="D1934" s="264" t="s">
        <v>14676</v>
      </c>
      <c r="E1934" s="261">
        <v>41130.575694444444</v>
      </c>
      <c r="F1934" s="261">
        <v>41130.575694444444</v>
      </c>
    </row>
    <row r="1935" spans="1:6" ht="15" customHeight="1">
      <c r="A1935" s="242">
        <v>1932</v>
      </c>
      <c r="B1935" s="50">
        <v>12</v>
      </c>
      <c r="C1935" s="264" t="s">
        <v>16919</v>
      </c>
      <c r="D1935" s="264" t="s">
        <v>14676</v>
      </c>
      <c r="E1935" s="261">
        <v>41131.575694444444</v>
      </c>
      <c r="F1935" s="261">
        <v>41131.575694444444</v>
      </c>
    </row>
    <row r="1936" spans="1:6" ht="15" customHeight="1">
      <c r="A1936" s="242">
        <v>1933</v>
      </c>
      <c r="B1936" s="50">
        <v>12</v>
      </c>
      <c r="C1936" s="264" t="s">
        <v>16920</v>
      </c>
      <c r="D1936" s="264" t="s">
        <v>14676</v>
      </c>
      <c r="E1936" s="261">
        <v>41143.60833333333</v>
      </c>
      <c r="F1936" s="261">
        <v>41143.60833333333</v>
      </c>
    </row>
    <row r="1937" spans="1:6" ht="15" customHeight="1">
      <c r="A1937" s="242">
        <v>1934</v>
      </c>
      <c r="B1937" s="50">
        <v>12</v>
      </c>
      <c r="C1937" s="264" t="s">
        <v>16921</v>
      </c>
      <c r="D1937" s="264" t="s">
        <v>16922</v>
      </c>
      <c r="E1937" s="261">
        <v>41137.588888888888</v>
      </c>
      <c r="F1937" s="261">
        <v>41137.588888888888</v>
      </c>
    </row>
    <row r="1938" spans="1:6" ht="15" customHeight="1">
      <c r="A1938" s="242">
        <v>1935</v>
      </c>
      <c r="B1938" s="50">
        <v>12</v>
      </c>
      <c r="C1938" s="264" t="s">
        <v>16923</v>
      </c>
      <c r="D1938" s="264" t="s">
        <v>14676</v>
      </c>
      <c r="E1938" s="261">
        <v>41148.631944444445</v>
      </c>
      <c r="F1938" s="261">
        <v>41148.631944444445</v>
      </c>
    </row>
    <row r="1939" spans="1:6" ht="15" customHeight="1">
      <c r="A1939" s="242">
        <v>1936</v>
      </c>
      <c r="B1939" s="50">
        <v>12</v>
      </c>
      <c r="C1939" s="264" t="s">
        <v>16924</v>
      </c>
      <c r="D1939" s="264" t="s">
        <v>14676</v>
      </c>
      <c r="E1939" s="261">
        <v>41135.684027777774</v>
      </c>
      <c r="F1939" s="261">
        <v>41135.684027777774</v>
      </c>
    </row>
    <row r="1940" spans="1:6" ht="15" customHeight="1">
      <c r="A1940" s="242">
        <v>1937</v>
      </c>
      <c r="B1940" s="50">
        <v>12</v>
      </c>
      <c r="C1940" s="264" t="s">
        <v>16925</v>
      </c>
      <c r="D1940" s="264" t="s">
        <v>14676</v>
      </c>
      <c r="E1940" s="261">
        <v>41137.517361111109</v>
      </c>
      <c r="F1940" s="261">
        <v>41137.517361111109</v>
      </c>
    </row>
    <row r="1941" spans="1:6" ht="15" customHeight="1">
      <c r="A1941" s="242">
        <v>1938</v>
      </c>
      <c r="B1941" s="50">
        <v>12</v>
      </c>
      <c r="C1941" s="264" t="s">
        <v>16926</v>
      </c>
      <c r="D1941" s="264" t="s">
        <v>14676</v>
      </c>
      <c r="E1941" s="261">
        <v>41137.62222222222</v>
      </c>
      <c r="F1941" s="261">
        <v>41137.62222222222</v>
      </c>
    </row>
    <row r="1942" spans="1:6" ht="15" customHeight="1">
      <c r="A1942" s="242">
        <v>1939</v>
      </c>
      <c r="B1942" s="50">
        <v>12</v>
      </c>
      <c r="C1942" s="264" t="s">
        <v>16927</v>
      </c>
      <c r="D1942" s="264" t="s">
        <v>14676</v>
      </c>
      <c r="E1942" s="261">
        <v>41130.575694444444</v>
      </c>
      <c r="F1942" s="261">
        <v>41130.575694444444</v>
      </c>
    </row>
    <row r="1943" spans="1:6" ht="15" customHeight="1">
      <c r="A1943" s="242">
        <v>1940</v>
      </c>
      <c r="B1943" s="50">
        <v>12</v>
      </c>
      <c r="C1943" s="264" t="s">
        <v>16928</v>
      </c>
      <c r="D1943" s="264" t="s">
        <v>14676</v>
      </c>
      <c r="E1943" s="261">
        <v>41130.576388888891</v>
      </c>
      <c r="F1943" s="261">
        <v>41130.576388888891</v>
      </c>
    </row>
    <row r="1944" spans="1:6" ht="15" customHeight="1">
      <c r="A1944" s="242">
        <v>1941</v>
      </c>
      <c r="B1944" s="50">
        <v>12</v>
      </c>
      <c r="C1944" s="264" t="s">
        <v>16929</v>
      </c>
      <c r="D1944" s="264" t="s">
        <v>14676</v>
      </c>
      <c r="E1944" s="261">
        <v>41131.575694444444</v>
      </c>
      <c r="F1944" s="261">
        <v>41131.575694444444</v>
      </c>
    </row>
    <row r="1945" spans="1:6" ht="15" customHeight="1">
      <c r="A1945" s="242">
        <v>1942</v>
      </c>
      <c r="B1945" s="50">
        <v>12</v>
      </c>
      <c r="C1945" s="264" t="s">
        <v>16930</v>
      </c>
      <c r="D1945" s="264" t="s">
        <v>14676</v>
      </c>
      <c r="E1945" s="261">
        <v>41136.6</v>
      </c>
      <c r="F1945" s="261">
        <v>41136.6</v>
      </c>
    </row>
    <row r="1946" spans="1:6" ht="15" customHeight="1">
      <c r="A1946" s="242">
        <v>1943</v>
      </c>
      <c r="B1946" s="50">
        <v>12</v>
      </c>
      <c r="C1946" s="264" t="s">
        <v>16931</v>
      </c>
      <c r="D1946" s="264" t="s">
        <v>16932</v>
      </c>
      <c r="E1946" s="261">
        <v>41136.599305555552</v>
      </c>
      <c r="F1946" s="261">
        <v>41136.599305555552</v>
      </c>
    </row>
    <row r="1947" spans="1:6" ht="15" customHeight="1">
      <c r="A1947" s="242">
        <v>1944</v>
      </c>
      <c r="B1947" s="50">
        <v>12</v>
      </c>
      <c r="C1947" s="264" t="s">
        <v>16933</v>
      </c>
      <c r="D1947" s="264" t="s">
        <v>16934</v>
      </c>
      <c r="E1947" s="261">
        <v>41134.713194444441</v>
      </c>
      <c r="F1947" s="261">
        <v>41134.713194444441</v>
      </c>
    </row>
    <row r="1948" spans="1:6" ht="15" customHeight="1">
      <c r="A1948" s="242">
        <v>1945</v>
      </c>
      <c r="B1948" s="50">
        <v>12</v>
      </c>
      <c r="C1948" s="264" t="s">
        <v>16935</v>
      </c>
      <c r="D1948" s="264" t="s">
        <v>16936</v>
      </c>
      <c r="E1948" s="261">
        <v>41134.59097222222</v>
      </c>
      <c r="F1948" s="261">
        <v>41134.59097222222</v>
      </c>
    </row>
    <row r="1949" spans="1:6" ht="15" customHeight="1">
      <c r="A1949" s="242">
        <v>1946</v>
      </c>
      <c r="B1949" s="50">
        <v>12</v>
      </c>
      <c r="C1949" s="264" t="s">
        <v>16935</v>
      </c>
      <c r="D1949" s="264" t="s">
        <v>14676</v>
      </c>
      <c r="E1949" s="261">
        <v>41134.59097222222</v>
      </c>
      <c r="F1949" s="261">
        <v>41134.59097222222</v>
      </c>
    </row>
    <row r="1950" spans="1:6" ht="15" customHeight="1">
      <c r="A1950" s="242">
        <v>1947</v>
      </c>
      <c r="B1950" s="50">
        <v>12</v>
      </c>
      <c r="C1950" s="264" t="s">
        <v>16937</v>
      </c>
      <c r="D1950" s="264" t="s">
        <v>14676</v>
      </c>
      <c r="E1950" s="261">
        <v>41136.599305555552</v>
      </c>
      <c r="F1950" s="261">
        <v>41136.599305555552</v>
      </c>
    </row>
    <row r="1951" spans="1:6" ht="15" customHeight="1">
      <c r="A1951" s="242">
        <v>1948</v>
      </c>
      <c r="B1951" s="50">
        <v>12</v>
      </c>
      <c r="C1951" s="264" t="s">
        <v>16938</v>
      </c>
      <c r="D1951" s="264" t="s">
        <v>14676</v>
      </c>
      <c r="E1951" s="261">
        <v>41135.5625</v>
      </c>
      <c r="F1951" s="261">
        <v>41135.5625</v>
      </c>
    </row>
    <row r="1952" spans="1:6" ht="15" customHeight="1">
      <c r="A1952" s="242">
        <v>1949</v>
      </c>
      <c r="B1952" s="50">
        <v>12</v>
      </c>
      <c r="C1952" s="264" t="s">
        <v>16939</v>
      </c>
      <c r="D1952" s="264" t="s">
        <v>14676</v>
      </c>
      <c r="E1952" s="261">
        <v>41136.599305555552</v>
      </c>
      <c r="F1952" s="261">
        <v>41136.599305555552</v>
      </c>
    </row>
    <row r="1953" spans="1:6" ht="15" customHeight="1">
      <c r="A1953" s="242">
        <v>1950</v>
      </c>
      <c r="B1953" s="50">
        <v>12</v>
      </c>
      <c r="C1953" s="264" t="s">
        <v>16940</v>
      </c>
      <c r="D1953" s="264" t="s">
        <v>14676</v>
      </c>
      <c r="E1953" s="261">
        <v>41143.60833333333</v>
      </c>
      <c r="F1953" s="261">
        <v>41143.60833333333</v>
      </c>
    </row>
    <row r="1954" spans="1:6" ht="15" customHeight="1">
      <c r="A1954" s="242">
        <v>1951</v>
      </c>
      <c r="B1954" s="50">
        <v>12</v>
      </c>
      <c r="C1954" s="264" t="s">
        <v>16941</v>
      </c>
      <c r="D1954" s="264" t="s">
        <v>14676</v>
      </c>
      <c r="E1954" s="261">
        <v>41137.709027777775</v>
      </c>
      <c r="F1954" s="261">
        <v>41137.709027777775</v>
      </c>
    </row>
    <row r="1955" spans="1:6" ht="15" customHeight="1">
      <c r="A1955" s="242">
        <v>1952</v>
      </c>
      <c r="B1955" s="50">
        <v>12</v>
      </c>
      <c r="C1955" s="264" t="s">
        <v>16942</v>
      </c>
      <c r="D1955" s="264" t="s">
        <v>14676</v>
      </c>
      <c r="E1955" s="261">
        <v>41136.627083333333</v>
      </c>
      <c r="F1955" s="261">
        <v>41136.627083333333</v>
      </c>
    </row>
    <row r="1956" spans="1:6" ht="15" customHeight="1">
      <c r="A1956" s="242">
        <v>1953</v>
      </c>
      <c r="B1956" s="50">
        <v>12</v>
      </c>
      <c r="C1956" s="264" t="s">
        <v>16943</v>
      </c>
      <c r="D1956" s="264" t="s">
        <v>14676</v>
      </c>
      <c r="E1956" s="261">
        <v>41136.599305555552</v>
      </c>
      <c r="F1956" s="261">
        <v>41136.599305555552</v>
      </c>
    </row>
    <row r="1957" spans="1:6" ht="15" customHeight="1">
      <c r="A1957" s="242">
        <v>1954</v>
      </c>
      <c r="B1957" s="50">
        <v>12</v>
      </c>
      <c r="C1957" s="264" t="s">
        <v>16944</v>
      </c>
      <c r="D1957" s="264" t="s">
        <v>16945</v>
      </c>
      <c r="E1957" s="261">
        <v>41134.590277777774</v>
      </c>
      <c r="F1957" s="261">
        <v>41134.590277777774</v>
      </c>
    </row>
    <row r="1958" spans="1:6" ht="15" customHeight="1">
      <c r="A1958" s="242">
        <v>1955</v>
      </c>
      <c r="B1958" s="50">
        <v>12</v>
      </c>
      <c r="C1958" s="264" t="s">
        <v>352</v>
      </c>
      <c r="D1958" s="264" t="s">
        <v>14676</v>
      </c>
      <c r="E1958" s="261">
        <v>41123.711805555555</v>
      </c>
      <c r="F1958" s="261">
        <v>41123.711805555555</v>
      </c>
    </row>
    <row r="1959" spans="1:6" ht="15" customHeight="1">
      <c r="A1959" s="242">
        <v>1956</v>
      </c>
      <c r="B1959" s="50">
        <v>12</v>
      </c>
      <c r="C1959" s="264" t="s">
        <v>16946</v>
      </c>
      <c r="D1959" s="264" t="s">
        <v>14676</v>
      </c>
      <c r="E1959" s="261">
        <v>41136.627083333333</v>
      </c>
      <c r="F1959" s="261">
        <v>41136.627083333333</v>
      </c>
    </row>
    <row r="1960" spans="1:6" ht="15" customHeight="1">
      <c r="A1960" s="242">
        <v>1957</v>
      </c>
      <c r="B1960" s="50">
        <v>12</v>
      </c>
      <c r="C1960" s="264" t="s">
        <v>16710</v>
      </c>
      <c r="D1960" s="264" t="s">
        <v>14676</v>
      </c>
      <c r="E1960" s="261">
        <v>41143.60833333333</v>
      </c>
      <c r="F1960" s="261">
        <v>41143.60833333333</v>
      </c>
    </row>
    <row r="1961" spans="1:6" ht="15" customHeight="1">
      <c r="A1961" s="242">
        <v>1958</v>
      </c>
      <c r="B1961" s="50">
        <v>12</v>
      </c>
      <c r="C1961" s="264" t="s">
        <v>16947</v>
      </c>
      <c r="D1961" s="264" t="s">
        <v>14676</v>
      </c>
      <c r="E1961" s="261">
        <v>41136.714583333334</v>
      </c>
      <c r="F1961" s="261">
        <v>41136.714583333334</v>
      </c>
    </row>
    <row r="1962" spans="1:6" ht="15" customHeight="1">
      <c r="A1962" s="242">
        <v>1959</v>
      </c>
      <c r="B1962" s="50">
        <v>12</v>
      </c>
      <c r="C1962" s="264" t="s">
        <v>16948</v>
      </c>
      <c r="D1962" s="264" t="s">
        <v>14676</v>
      </c>
      <c r="E1962" s="261">
        <v>41137.709027777775</v>
      </c>
      <c r="F1962" s="261">
        <v>41137.709027777775</v>
      </c>
    </row>
    <row r="1963" spans="1:6" ht="15" customHeight="1">
      <c r="A1963" s="242">
        <v>1960</v>
      </c>
      <c r="B1963" s="50">
        <v>12</v>
      </c>
      <c r="C1963" s="264" t="s">
        <v>16949</v>
      </c>
      <c r="D1963" s="264" t="s">
        <v>14676</v>
      </c>
      <c r="E1963" s="261">
        <v>41136.599305555552</v>
      </c>
      <c r="F1963" s="261">
        <v>41136.599305555552</v>
      </c>
    </row>
    <row r="1964" spans="1:6" ht="15" customHeight="1">
      <c r="A1964" s="242">
        <v>1961</v>
      </c>
      <c r="B1964" s="50">
        <v>12</v>
      </c>
      <c r="C1964" s="264" t="s">
        <v>16950</v>
      </c>
      <c r="D1964" s="264" t="s">
        <v>14676</v>
      </c>
      <c r="E1964" s="261">
        <v>41134.591666666667</v>
      </c>
      <c r="F1964" s="261">
        <v>41134.591666666667</v>
      </c>
    </row>
    <row r="1965" spans="1:6" ht="15" customHeight="1">
      <c r="A1965" s="242">
        <v>1962</v>
      </c>
      <c r="B1965" s="50">
        <v>12</v>
      </c>
      <c r="C1965" s="264" t="s">
        <v>16951</v>
      </c>
      <c r="D1965" s="264" t="s">
        <v>14676</v>
      </c>
      <c r="E1965" s="261">
        <v>41134.59097222222</v>
      </c>
      <c r="F1965" s="261">
        <v>41134.59097222222</v>
      </c>
    </row>
    <row r="1966" spans="1:6" ht="15" customHeight="1">
      <c r="A1966" s="242">
        <v>1963</v>
      </c>
      <c r="B1966" s="50">
        <v>12</v>
      </c>
      <c r="C1966" s="264" t="s">
        <v>16952</v>
      </c>
      <c r="D1966" s="264" t="s">
        <v>14676</v>
      </c>
      <c r="E1966" s="261">
        <v>41137.517361111109</v>
      </c>
      <c r="F1966" s="261">
        <v>41137.517361111109</v>
      </c>
    </row>
    <row r="1967" spans="1:6" ht="15" customHeight="1">
      <c r="A1967" s="242">
        <v>1964</v>
      </c>
      <c r="B1967" s="50">
        <v>12</v>
      </c>
      <c r="C1967" s="264" t="s">
        <v>16953</v>
      </c>
      <c r="D1967" s="264" t="s">
        <v>14676</v>
      </c>
      <c r="E1967" s="261">
        <v>41138.586805555555</v>
      </c>
      <c r="F1967" s="261">
        <v>41138.586805555555</v>
      </c>
    </row>
    <row r="1968" spans="1:6" ht="15" customHeight="1">
      <c r="A1968" s="242">
        <v>1965</v>
      </c>
      <c r="B1968" s="50">
        <v>12</v>
      </c>
      <c r="C1968" s="264" t="s">
        <v>16954</v>
      </c>
      <c r="D1968" s="264" t="s">
        <v>14676</v>
      </c>
      <c r="E1968" s="261">
        <v>41138.666666666664</v>
      </c>
      <c r="F1968" s="261">
        <v>41138.666666666664</v>
      </c>
    </row>
    <row r="1969" spans="1:6" ht="15" customHeight="1">
      <c r="A1969" s="242">
        <v>1966</v>
      </c>
      <c r="B1969" s="50">
        <v>12</v>
      </c>
      <c r="C1969" s="264" t="s">
        <v>16955</v>
      </c>
      <c r="D1969" s="264" t="s">
        <v>14676</v>
      </c>
      <c r="E1969" s="261">
        <v>41136.67083333333</v>
      </c>
      <c r="F1969" s="261">
        <v>41136.67083333333</v>
      </c>
    </row>
    <row r="1970" spans="1:6" ht="15" customHeight="1">
      <c r="A1970" s="242">
        <v>1967</v>
      </c>
      <c r="B1970" s="50">
        <v>12</v>
      </c>
      <c r="C1970" s="264" t="s">
        <v>16956</v>
      </c>
      <c r="D1970" s="264" t="s">
        <v>14676</v>
      </c>
      <c r="E1970" s="261">
        <v>41131.654861111107</v>
      </c>
      <c r="F1970" s="261">
        <v>41131.654861111107</v>
      </c>
    </row>
    <row r="1971" spans="1:6" ht="15" customHeight="1">
      <c r="A1971" s="242">
        <v>1968</v>
      </c>
      <c r="B1971" s="50">
        <v>12</v>
      </c>
      <c r="C1971" s="264" t="s">
        <v>16523</v>
      </c>
      <c r="D1971" s="264" t="s">
        <v>14676</v>
      </c>
      <c r="E1971" s="261">
        <v>41136.598611111112</v>
      </c>
      <c r="F1971" s="261">
        <v>41136.598611111112</v>
      </c>
    </row>
    <row r="1972" spans="1:6" ht="15" customHeight="1">
      <c r="A1972" s="242">
        <v>1969</v>
      </c>
      <c r="B1972" s="50">
        <v>12</v>
      </c>
      <c r="C1972" s="264" t="s">
        <v>16683</v>
      </c>
      <c r="D1972" s="264" t="s">
        <v>14676</v>
      </c>
      <c r="E1972" s="261">
        <v>41137.65347222222</v>
      </c>
      <c r="F1972" s="261">
        <v>41137.65347222222</v>
      </c>
    </row>
    <row r="1973" spans="1:6" ht="15" customHeight="1">
      <c r="A1973" s="242">
        <v>1970</v>
      </c>
      <c r="B1973" s="50">
        <v>12</v>
      </c>
      <c r="C1973" s="264" t="s">
        <v>16957</v>
      </c>
      <c r="D1973" s="264" t="s">
        <v>14676</v>
      </c>
      <c r="E1973" s="261">
        <v>41136.599305555552</v>
      </c>
      <c r="F1973" s="261">
        <v>41136.599305555552</v>
      </c>
    </row>
    <row r="1974" spans="1:6" ht="15" customHeight="1">
      <c r="A1974" s="242">
        <v>1971</v>
      </c>
      <c r="B1974" s="50">
        <v>12</v>
      </c>
      <c r="C1974" s="264" t="s">
        <v>16958</v>
      </c>
      <c r="D1974" s="264" t="s">
        <v>14676</v>
      </c>
      <c r="E1974" s="261">
        <v>41137.709027777775</v>
      </c>
      <c r="F1974" s="261">
        <v>41137.709027777775</v>
      </c>
    </row>
    <row r="1975" spans="1:6" ht="15" customHeight="1">
      <c r="A1975" s="242">
        <v>1972</v>
      </c>
      <c r="B1975" s="50">
        <v>12</v>
      </c>
      <c r="C1975" s="264" t="s">
        <v>16959</v>
      </c>
      <c r="D1975" s="264" t="s">
        <v>14676</v>
      </c>
      <c r="E1975" s="261">
        <v>41136.599305555552</v>
      </c>
      <c r="F1975" s="261">
        <v>41136.599305555552</v>
      </c>
    </row>
    <row r="1976" spans="1:6" ht="15" customHeight="1">
      <c r="A1976" s="242">
        <v>1973</v>
      </c>
      <c r="B1976" s="50">
        <v>12</v>
      </c>
      <c r="C1976" s="264" t="s">
        <v>16960</v>
      </c>
      <c r="D1976" s="264" t="s">
        <v>16961</v>
      </c>
      <c r="E1976" s="261">
        <v>41138.587500000001</v>
      </c>
      <c r="F1976" s="261">
        <v>41138.587500000001</v>
      </c>
    </row>
    <row r="1977" spans="1:6" ht="15" customHeight="1">
      <c r="A1977" s="242">
        <v>1974</v>
      </c>
      <c r="B1977" s="50">
        <v>12</v>
      </c>
      <c r="C1977" s="264" t="s">
        <v>16962</v>
      </c>
      <c r="D1977" s="264" t="s">
        <v>14676</v>
      </c>
      <c r="E1977" s="261">
        <v>41148.631944444445</v>
      </c>
      <c r="F1977" s="261">
        <v>41148.631944444445</v>
      </c>
    </row>
    <row r="1978" spans="1:6" ht="15" customHeight="1">
      <c r="A1978" s="242">
        <v>1975</v>
      </c>
      <c r="B1978" s="50">
        <v>12</v>
      </c>
      <c r="C1978" s="264" t="s">
        <v>16963</v>
      </c>
      <c r="D1978" s="264" t="s">
        <v>14676</v>
      </c>
      <c r="E1978" s="261">
        <v>41144.620833333334</v>
      </c>
      <c r="F1978" s="261">
        <v>41144.620833333334</v>
      </c>
    </row>
    <row r="1979" spans="1:6" ht="15" customHeight="1">
      <c r="A1979" s="242">
        <v>1976</v>
      </c>
      <c r="B1979" s="50">
        <v>12</v>
      </c>
      <c r="C1979" s="264" t="s">
        <v>16964</v>
      </c>
      <c r="D1979" s="264" t="s">
        <v>14676</v>
      </c>
      <c r="E1979" s="261">
        <v>41148.631944444445</v>
      </c>
      <c r="F1979" s="261">
        <v>41148.631944444445</v>
      </c>
    </row>
    <row r="1980" spans="1:6" ht="15" customHeight="1">
      <c r="A1980" s="242">
        <v>1977</v>
      </c>
      <c r="B1980" s="50">
        <v>12</v>
      </c>
      <c r="C1980" s="264" t="s">
        <v>16965</v>
      </c>
      <c r="D1980" s="264" t="s">
        <v>14676</v>
      </c>
      <c r="E1980" s="261">
        <v>41131.705555555556</v>
      </c>
      <c r="F1980" s="261">
        <v>41131.705555555556</v>
      </c>
    </row>
    <row r="1981" spans="1:6" ht="15" customHeight="1">
      <c r="A1981" s="242">
        <v>1978</v>
      </c>
      <c r="B1981" s="50">
        <v>12</v>
      </c>
      <c r="C1981" s="264" t="s">
        <v>16966</v>
      </c>
      <c r="D1981" s="264" t="s">
        <v>14676</v>
      </c>
      <c r="E1981" s="261">
        <v>41130.62777777778</v>
      </c>
      <c r="F1981" s="261">
        <v>41130.62777777778</v>
      </c>
    </row>
    <row r="1982" spans="1:6" ht="15" customHeight="1">
      <c r="A1982" s="242">
        <v>1979</v>
      </c>
      <c r="B1982" s="50">
        <v>12</v>
      </c>
      <c r="C1982" s="264" t="s">
        <v>16967</v>
      </c>
      <c r="D1982" s="264" t="s">
        <v>16968</v>
      </c>
      <c r="E1982" s="261">
        <v>41131.575694444444</v>
      </c>
      <c r="F1982" s="261">
        <v>41131.575694444444</v>
      </c>
    </row>
    <row r="1983" spans="1:6" ht="15" customHeight="1">
      <c r="A1983" s="242">
        <v>1980</v>
      </c>
      <c r="B1983" s="50">
        <v>12</v>
      </c>
      <c r="C1983" s="264" t="s">
        <v>16969</v>
      </c>
      <c r="D1983" s="264" t="s">
        <v>16970</v>
      </c>
      <c r="E1983" s="261">
        <v>41131.575694444444</v>
      </c>
      <c r="F1983" s="261">
        <v>41131.575694444444</v>
      </c>
    </row>
    <row r="1984" spans="1:6" ht="15" customHeight="1">
      <c r="A1984" s="242">
        <v>1981</v>
      </c>
      <c r="B1984" s="50">
        <v>12</v>
      </c>
      <c r="C1984" s="264" t="s">
        <v>16971</v>
      </c>
      <c r="D1984" s="264" t="s">
        <v>16972</v>
      </c>
      <c r="E1984" s="261">
        <v>41136.6</v>
      </c>
      <c r="F1984" s="261">
        <v>41136.6</v>
      </c>
    </row>
    <row r="1985" spans="1:6" ht="15" customHeight="1">
      <c r="A1985" s="242">
        <v>1982</v>
      </c>
      <c r="B1985" s="50">
        <v>12</v>
      </c>
      <c r="C1985" s="264" t="s">
        <v>16973</v>
      </c>
      <c r="D1985" s="264" t="s">
        <v>16974</v>
      </c>
      <c r="E1985" s="261">
        <v>41136.599305555552</v>
      </c>
      <c r="F1985" s="261">
        <v>41136.599305555552</v>
      </c>
    </row>
    <row r="1986" spans="1:6" ht="15" customHeight="1">
      <c r="A1986" s="242">
        <v>1983</v>
      </c>
      <c r="B1986" s="50">
        <v>12</v>
      </c>
      <c r="C1986" s="264" t="s">
        <v>16975</v>
      </c>
      <c r="D1986" s="264" t="s">
        <v>14676</v>
      </c>
      <c r="E1986" s="261">
        <v>41135.611111111109</v>
      </c>
      <c r="F1986" s="261">
        <v>41135.611111111109</v>
      </c>
    </row>
    <row r="1987" spans="1:6" ht="15" customHeight="1">
      <c r="A1987" s="242">
        <v>1984</v>
      </c>
      <c r="B1987" s="50">
        <v>12</v>
      </c>
      <c r="C1987" s="264" t="s">
        <v>16976</v>
      </c>
      <c r="D1987" s="264" t="s">
        <v>14676</v>
      </c>
      <c r="E1987" s="261">
        <v>41136.6</v>
      </c>
      <c r="F1987" s="261">
        <v>41136.6</v>
      </c>
    </row>
    <row r="1988" spans="1:6" ht="15" customHeight="1">
      <c r="A1988" s="242">
        <v>1985</v>
      </c>
      <c r="B1988" s="50">
        <v>12</v>
      </c>
      <c r="C1988" s="264" t="s">
        <v>16977</v>
      </c>
      <c r="D1988" s="264" t="s">
        <v>14676</v>
      </c>
      <c r="E1988" s="261">
        <v>41135.684027777774</v>
      </c>
      <c r="F1988" s="261">
        <v>41135.684027777774</v>
      </c>
    </row>
    <row r="1989" spans="1:6" ht="15" customHeight="1">
      <c r="A1989" s="242">
        <v>1986</v>
      </c>
      <c r="B1989" s="50">
        <v>12</v>
      </c>
      <c r="C1989" s="264" t="s">
        <v>15421</v>
      </c>
      <c r="D1989" s="264" t="s">
        <v>14676</v>
      </c>
      <c r="E1989" s="261">
        <v>41122.703472222223</v>
      </c>
      <c r="F1989" s="261">
        <v>41122.703472222223</v>
      </c>
    </row>
    <row r="1990" spans="1:6" ht="15" customHeight="1">
      <c r="A1990" s="242">
        <v>1987</v>
      </c>
      <c r="B1990" s="50">
        <v>12</v>
      </c>
      <c r="C1990" s="264" t="s">
        <v>16978</v>
      </c>
      <c r="D1990" s="264" t="s">
        <v>14676</v>
      </c>
      <c r="E1990" s="261">
        <v>41122.703472222223</v>
      </c>
      <c r="F1990" s="261">
        <v>41122.703472222223</v>
      </c>
    </row>
    <row r="1991" spans="1:6" ht="15" customHeight="1">
      <c r="A1991" s="242">
        <v>1988</v>
      </c>
      <c r="B1991" s="50">
        <v>12</v>
      </c>
      <c r="C1991" s="264" t="s">
        <v>16979</v>
      </c>
      <c r="D1991" s="264" t="s">
        <v>14676</v>
      </c>
      <c r="E1991" s="261">
        <v>41131.595138888886</v>
      </c>
      <c r="F1991" s="261">
        <v>41131.595138888886</v>
      </c>
    </row>
    <row r="1992" spans="1:6" ht="15" customHeight="1">
      <c r="A1992" s="242">
        <v>1989</v>
      </c>
      <c r="B1992" s="50">
        <v>12</v>
      </c>
      <c r="C1992" s="264" t="s">
        <v>16980</v>
      </c>
      <c r="D1992" s="264" t="s">
        <v>14676</v>
      </c>
      <c r="E1992" s="261">
        <v>41136.67083333333</v>
      </c>
      <c r="F1992" s="261">
        <v>41136.67083333333</v>
      </c>
    </row>
    <row r="1993" spans="1:6" ht="15" customHeight="1">
      <c r="A1993" s="242">
        <v>1990</v>
      </c>
      <c r="B1993" s="50">
        <v>12</v>
      </c>
      <c r="C1993" s="264" t="s">
        <v>16981</v>
      </c>
      <c r="D1993" s="264" t="s">
        <v>14676</v>
      </c>
      <c r="E1993" s="261">
        <v>41149.63680555555</v>
      </c>
      <c r="F1993" s="261">
        <v>41149.63680555555</v>
      </c>
    </row>
    <row r="1994" spans="1:6" ht="15" customHeight="1">
      <c r="A1994" s="242">
        <v>1991</v>
      </c>
      <c r="B1994" s="50">
        <v>12</v>
      </c>
      <c r="C1994" s="264" t="s">
        <v>16981</v>
      </c>
      <c r="D1994" s="264" t="s">
        <v>14676</v>
      </c>
      <c r="E1994" s="261">
        <v>41148.663888888885</v>
      </c>
      <c r="F1994" s="261">
        <v>41148.663888888885</v>
      </c>
    </row>
    <row r="1995" spans="1:6" ht="15" customHeight="1">
      <c r="A1995" s="242">
        <v>1992</v>
      </c>
      <c r="B1995" s="50">
        <v>12</v>
      </c>
      <c r="C1995" s="264" t="s">
        <v>16982</v>
      </c>
      <c r="D1995" s="264" t="s">
        <v>14676</v>
      </c>
      <c r="E1995" s="261">
        <v>41134.590277777774</v>
      </c>
      <c r="F1995" s="261">
        <v>41134.590277777774</v>
      </c>
    </row>
    <row r="1996" spans="1:6" ht="15" customHeight="1">
      <c r="A1996" s="242">
        <v>1993</v>
      </c>
      <c r="B1996" s="50">
        <v>12</v>
      </c>
      <c r="C1996" s="264" t="s">
        <v>16983</v>
      </c>
      <c r="D1996" s="264" t="s">
        <v>14676</v>
      </c>
      <c r="E1996" s="261">
        <v>41135.716666666667</v>
      </c>
      <c r="F1996" s="261">
        <v>41135.716666666667</v>
      </c>
    </row>
    <row r="1997" spans="1:6" ht="15" customHeight="1">
      <c r="A1997" s="242">
        <v>1994</v>
      </c>
      <c r="B1997" s="50">
        <v>12</v>
      </c>
      <c r="C1997" s="264" t="s">
        <v>16983</v>
      </c>
      <c r="D1997" s="264" t="s">
        <v>14676</v>
      </c>
      <c r="E1997" s="261">
        <v>41135.716666666667</v>
      </c>
      <c r="F1997" s="261">
        <v>41135.716666666667</v>
      </c>
    </row>
    <row r="1998" spans="1:6" ht="15" customHeight="1">
      <c r="A1998" s="242">
        <v>1995</v>
      </c>
      <c r="B1998" s="50">
        <v>12</v>
      </c>
      <c r="C1998" s="264" t="s">
        <v>16984</v>
      </c>
      <c r="D1998" s="264" t="s">
        <v>14676</v>
      </c>
      <c r="E1998" s="261">
        <v>41143.60833333333</v>
      </c>
      <c r="F1998" s="261">
        <v>41143.60833333333</v>
      </c>
    </row>
    <row r="1999" spans="1:6" ht="15" customHeight="1">
      <c r="A1999" s="242">
        <v>1996</v>
      </c>
      <c r="B1999" s="50">
        <v>12</v>
      </c>
      <c r="C1999" s="264" t="s">
        <v>16985</v>
      </c>
      <c r="D1999" s="264" t="s">
        <v>14676</v>
      </c>
      <c r="E1999" s="261">
        <v>41130.707638888889</v>
      </c>
      <c r="F1999" s="261">
        <v>41130.707638888889</v>
      </c>
    </row>
    <row r="2000" spans="1:6" ht="15" customHeight="1">
      <c r="A2000" s="242">
        <v>1997</v>
      </c>
      <c r="B2000" s="50">
        <v>12</v>
      </c>
      <c r="C2000" s="264" t="s">
        <v>16986</v>
      </c>
      <c r="D2000" s="264" t="s">
        <v>14676</v>
      </c>
      <c r="E2000" s="261">
        <v>41134.643749999996</v>
      </c>
      <c r="F2000" s="261">
        <v>41134.643749999996</v>
      </c>
    </row>
    <row r="2001" spans="1:6" ht="15" customHeight="1">
      <c r="A2001" s="242">
        <v>1998</v>
      </c>
      <c r="B2001" s="50">
        <v>12</v>
      </c>
      <c r="C2001" s="264" t="s">
        <v>16606</v>
      </c>
      <c r="D2001" s="264" t="s">
        <v>14676</v>
      </c>
      <c r="E2001" s="261">
        <v>41137.709027777775</v>
      </c>
      <c r="F2001" s="261">
        <v>41137.709027777775</v>
      </c>
    </row>
    <row r="2002" spans="1:6" ht="15" customHeight="1">
      <c r="A2002" s="242">
        <v>1999</v>
      </c>
      <c r="B2002" s="50">
        <v>12</v>
      </c>
      <c r="C2002" s="264" t="s">
        <v>16987</v>
      </c>
      <c r="D2002" s="264" t="s">
        <v>14676</v>
      </c>
      <c r="E2002" s="261">
        <v>41136.599305555552</v>
      </c>
      <c r="F2002" s="261">
        <v>41136.599305555552</v>
      </c>
    </row>
    <row r="2003" spans="1:6" ht="15" customHeight="1">
      <c r="A2003" s="242">
        <v>2000</v>
      </c>
      <c r="B2003" s="50">
        <v>12</v>
      </c>
      <c r="C2003" s="264" t="s">
        <v>16988</v>
      </c>
      <c r="D2003" s="264" t="s">
        <v>14676</v>
      </c>
      <c r="E2003" s="261">
        <v>41131.595138888886</v>
      </c>
      <c r="F2003" s="261">
        <v>41131.595138888886</v>
      </c>
    </row>
    <row r="2004" spans="1:6" ht="15" customHeight="1">
      <c r="A2004" s="242">
        <v>2001</v>
      </c>
      <c r="B2004" s="50">
        <v>12</v>
      </c>
      <c r="C2004" s="264" t="s">
        <v>16989</v>
      </c>
      <c r="D2004" s="264" t="s">
        <v>14676</v>
      </c>
      <c r="E2004" s="261">
        <v>41131.595138888886</v>
      </c>
      <c r="F2004" s="261">
        <v>41131.595138888886</v>
      </c>
    </row>
    <row r="2005" spans="1:6" ht="15" customHeight="1">
      <c r="A2005" s="242">
        <v>2002</v>
      </c>
      <c r="B2005" s="50">
        <v>12</v>
      </c>
      <c r="C2005" s="264" t="s">
        <v>16990</v>
      </c>
      <c r="D2005" s="264" t="s">
        <v>14676</v>
      </c>
      <c r="E2005" s="261">
        <v>41136.6</v>
      </c>
      <c r="F2005" s="261">
        <v>41136.6</v>
      </c>
    </row>
    <row r="2006" spans="1:6" ht="15" customHeight="1">
      <c r="A2006" s="242">
        <v>2003</v>
      </c>
      <c r="B2006" s="50">
        <v>12</v>
      </c>
      <c r="C2006" s="264" t="s">
        <v>16991</v>
      </c>
      <c r="D2006" s="264" t="s">
        <v>14676</v>
      </c>
      <c r="E2006" s="261">
        <v>41123.711805555555</v>
      </c>
      <c r="F2006" s="261">
        <v>41123.711805555555</v>
      </c>
    </row>
    <row r="2007" spans="1:6" ht="15" customHeight="1">
      <c r="A2007" s="242">
        <v>2004</v>
      </c>
      <c r="B2007" s="50">
        <v>12</v>
      </c>
      <c r="C2007" s="264" t="s">
        <v>16992</v>
      </c>
      <c r="D2007" s="264" t="s">
        <v>14676</v>
      </c>
      <c r="E2007" s="261">
        <v>41138.606944444444</v>
      </c>
      <c r="F2007" s="261">
        <v>41138.606944444444</v>
      </c>
    </row>
    <row r="2008" spans="1:6" ht="15" customHeight="1">
      <c r="A2008" s="242">
        <v>2005</v>
      </c>
      <c r="B2008" s="50">
        <v>12</v>
      </c>
      <c r="C2008" s="264" t="s">
        <v>16993</v>
      </c>
      <c r="D2008" s="264" t="s">
        <v>14676</v>
      </c>
      <c r="E2008" s="261">
        <v>41143.63958333333</v>
      </c>
      <c r="F2008" s="261">
        <v>41143.63958333333</v>
      </c>
    </row>
    <row r="2009" spans="1:6" ht="15" customHeight="1">
      <c r="A2009" s="242">
        <v>2006</v>
      </c>
      <c r="B2009" s="50">
        <v>12</v>
      </c>
      <c r="C2009" s="264" t="s">
        <v>16994</v>
      </c>
      <c r="D2009" s="264" t="s">
        <v>14676</v>
      </c>
      <c r="E2009" s="261">
        <v>41136.6</v>
      </c>
      <c r="F2009" s="261">
        <v>41136.6</v>
      </c>
    </row>
    <row r="2010" spans="1:6" ht="15" customHeight="1">
      <c r="A2010" s="242">
        <v>2007</v>
      </c>
      <c r="B2010" s="50">
        <v>12</v>
      </c>
      <c r="C2010" s="264" t="s">
        <v>16995</v>
      </c>
      <c r="D2010" s="264" t="s">
        <v>14676</v>
      </c>
      <c r="E2010" s="261">
        <v>41130.575694444444</v>
      </c>
      <c r="F2010" s="261">
        <v>41130.575694444444</v>
      </c>
    </row>
    <row r="2011" spans="1:6" ht="15" customHeight="1">
      <c r="A2011" s="242">
        <v>2008</v>
      </c>
      <c r="B2011" s="50">
        <v>12</v>
      </c>
      <c r="C2011" s="264" t="s">
        <v>16996</v>
      </c>
      <c r="D2011" s="264" t="s">
        <v>14676</v>
      </c>
      <c r="E2011" s="261">
        <v>41134.631249999999</v>
      </c>
      <c r="F2011" s="261">
        <v>41134.631249999999</v>
      </c>
    </row>
    <row r="2012" spans="1:6" ht="15" customHeight="1">
      <c r="A2012" s="242">
        <v>2009</v>
      </c>
      <c r="B2012" s="50">
        <v>12</v>
      </c>
      <c r="C2012" s="264" t="s">
        <v>16997</v>
      </c>
      <c r="D2012" s="264" t="s">
        <v>14676</v>
      </c>
      <c r="E2012" s="261">
        <v>41136.598611111112</v>
      </c>
      <c r="F2012" s="261">
        <v>41136.598611111112</v>
      </c>
    </row>
    <row r="2013" spans="1:6" ht="15" customHeight="1">
      <c r="A2013" s="242">
        <v>2010</v>
      </c>
      <c r="B2013" s="50">
        <v>12</v>
      </c>
      <c r="C2013" s="264" t="s">
        <v>16998</v>
      </c>
      <c r="D2013" s="264" t="s">
        <v>14676</v>
      </c>
      <c r="E2013" s="261">
        <v>41137.517361111109</v>
      </c>
      <c r="F2013" s="261">
        <v>41137.517361111109</v>
      </c>
    </row>
    <row r="2014" spans="1:6" ht="15" customHeight="1">
      <c r="A2014" s="242">
        <v>2011</v>
      </c>
      <c r="B2014" s="50">
        <v>12</v>
      </c>
      <c r="C2014" s="264" t="s">
        <v>16999</v>
      </c>
      <c r="D2014" s="264" t="s">
        <v>14676</v>
      </c>
      <c r="E2014" s="261">
        <v>41130.575694444444</v>
      </c>
      <c r="F2014" s="261">
        <v>41130.575694444444</v>
      </c>
    </row>
    <row r="2015" spans="1:6" ht="15" customHeight="1">
      <c r="A2015" s="242">
        <v>2012</v>
      </c>
      <c r="B2015" s="50">
        <v>12</v>
      </c>
      <c r="C2015" s="264" t="s">
        <v>17000</v>
      </c>
      <c r="D2015" s="264" t="s">
        <v>14676</v>
      </c>
      <c r="E2015" s="261">
        <v>41135.684027777774</v>
      </c>
      <c r="F2015" s="261">
        <v>41135.684027777774</v>
      </c>
    </row>
    <row r="2016" spans="1:6" ht="15" customHeight="1">
      <c r="A2016" s="242">
        <v>2013</v>
      </c>
      <c r="B2016" s="50">
        <v>12</v>
      </c>
      <c r="C2016" s="264" t="s">
        <v>17001</v>
      </c>
      <c r="D2016" s="264" t="s">
        <v>14676</v>
      </c>
      <c r="E2016" s="261">
        <v>41131.575694444444</v>
      </c>
      <c r="F2016" s="261">
        <v>41131.575694444444</v>
      </c>
    </row>
    <row r="2017" spans="1:6" ht="15" customHeight="1">
      <c r="A2017" s="242">
        <v>2014</v>
      </c>
      <c r="B2017" s="50">
        <v>12</v>
      </c>
      <c r="C2017" s="264" t="s">
        <v>17002</v>
      </c>
      <c r="D2017" s="264" t="s">
        <v>14676</v>
      </c>
      <c r="E2017" s="261">
        <v>41130.707638888889</v>
      </c>
      <c r="F2017" s="261">
        <v>41130.707638888889</v>
      </c>
    </row>
    <row r="2018" spans="1:6" ht="15" customHeight="1">
      <c r="A2018" s="242">
        <v>2015</v>
      </c>
      <c r="B2018" s="50">
        <v>12</v>
      </c>
      <c r="C2018" s="264" t="s">
        <v>17003</v>
      </c>
      <c r="D2018" s="264" t="s">
        <v>14676</v>
      </c>
      <c r="E2018" s="261">
        <v>41137.572222222218</v>
      </c>
      <c r="F2018" s="261">
        <v>41137.572222222218</v>
      </c>
    </row>
    <row r="2019" spans="1:6" ht="15" customHeight="1">
      <c r="A2019" s="242">
        <v>2016</v>
      </c>
      <c r="B2019" s="50">
        <v>12</v>
      </c>
      <c r="C2019" s="264" t="s">
        <v>17004</v>
      </c>
      <c r="D2019" s="264" t="s">
        <v>17005</v>
      </c>
      <c r="E2019" s="261">
        <v>41131.575694444444</v>
      </c>
      <c r="F2019" s="261">
        <v>41131.575694444444</v>
      </c>
    </row>
    <row r="2020" spans="1:6" ht="15" customHeight="1">
      <c r="A2020" s="242">
        <v>2017</v>
      </c>
      <c r="B2020" s="50">
        <v>12</v>
      </c>
      <c r="C2020" s="264" t="s">
        <v>17006</v>
      </c>
      <c r="D2020" s="264" t="s">
        <v>14676</v>
      </c>
      <c r="E2020" s="261">
        <v>41134.590277777774</v>
      </c>
      <c r="F2020" s="261">
        <v>41134.590277777774</v>
      </c>
    </row>
    <row r="2021" spans="1:6" ht="15" customHeight="1">
      <c r="A2021" s="242">
        <v>2018</v>
      </c>
      <c r="B2021" s="50">
        <v>12</v>
      </c>
      <c r="C2021" s="264" t="s">
        <v>17007</v>
      </c>
      <c r="D2021" s="264" t="s">
        <v>14676</v>
      </c>
      <c r="E2021" s="261">
        <v>41131.574999999997</v>
      </c>
      <c r="F2021" s="261">
        <v>41131.574999999997</v>
      </c>
    </row>
    <row r="2022" spans="1:6" ht="15" customHeight="1">
      <c r="A2022" s="242">
        <v>2019</v>
      </c>
      <c r="B2022" s="50">
        <v>12</v>
      </c>
      <c r="C2022" s="264" t="s">
        <v>17008</v>
      </c>
      <c r="D2022" s="264" t="s">
        <v>14676</v>
      </c>
      <c r="E2022" s="261">
        <v>41131.654861111107</v>
      </c>
      <c r="F2022" s="261">
        <v>41131.654861111107</v>
      </c>
    </row>
    <row r="2023" spans="1:6" ht="15" customHeight="1">
      <c r="A2023" s="242">
        <v>2020</v>
      </c>
      <c r="B2023" s="50">
        <v>12</v>
      </c>
      <c r="C2023" s="264" t="s">
        <v>17009</v>
      </c>
      <c r="D2023" s="264" t="s">
        <v>14676</v>
      </c>
      <c r="E2023" s="261">
        <v>41134.631249999999</v>
      </c>
      <c r="F2023" s="261">
        <v>41134.631249999999</v>
      </c>
    </row>
    <row r="2024" spans="1:6" ht="15" customHeight="1">
      <c r="A2024" s="242">
        <v>2021</v>
      </c>
      <c r="B2024" s="50">
        <v>12</v>
      </c>
      <c r="C2024" s="264" t="s">
        <v>17010</v>
      </c>
      <c r="D2024" s="264" t="s">
        <v>14676</v>
      </c>
      <c r="E2024" s="261">
        <v>41134.643749999996</v>
      </c>
      <c r="F2024" s="261">
        <v>41134.643749999996</v>
      </c>
    </row>
    <row r="2025" spans="1:6" ht="15" customHeight="1">
      <c r="A2025" s="242">
        <v>2022</v>
      </c>
      <c r="B2025" s="50">
        <v>12</v>
      </c>
      <c r="C2025" s="264" t="s">
        <v>17011</v>
      </c>
      <c r="D2025" s="264" t="s">
        <v>14676</v>
      </c>
      <c r="E2025" s="261">
        <v>41138.586805555555</v>
      </c>
      <c r="F2025" s="261">
        <v>41138.586805555555</v>
      </c>
    </row>
    <row r="2026" spans="1:6" ht="15" customHeight="1">
      <c r="A2026" s="242">
        <v>2023</v>
      </c>
      <c r="B2026" s="50">
        <v>12</v>
      </c>
      <c r="C2026" s="264" t="s">
        <v>17012</v>
      </c>
      <c r="D2026" s="264" t="s">
        <v>14676</v>
      </c>
      <c r="E2026" s="261">
        <v>41131.574999999997</v>
      </c>
      <c r="F2026" s="261">
        <v>41131.574999999997</v>
      </c>
    </row>
    <row r="2027" spans="1:6" ht="15" customHeight="1">
      <c r="A2027" s="242">
        <v>2024</v>
      </c>
      <c r="B2027" s="50">
        <v>12</v>
      </c>
      <c r="C2027" s="264" t="s">
        <v>17013</v>
      </c>
      <c r="D2027" s="264" t="s">
        <v>14676</v>
      </c>
      <c r="E2027" s="261">
        <v>41130.576388888891</v>
      </c>
      <c r="F2027" s="261">
        <v>41130.576388888891</v>
      </c>
    </row>
    <row r="2028" spans="1:6" ht="15" customHeight="1">
      <c r="A2028" s="242">
        <v>2025</v>
      </c>
      <c r="B2028" s="50">
        <v>12</v>
      </c>
      <c r="C2028" s="264" t="s">
        <v>17013</v>
      </c>
      <c r="D2028" s="264" t="s">
        <v>14676</v>
      </c>
      <c r="E2028" s="261">
        <v>41130.575694444444</v>
      </c>
      <c r="F2028" s="261">
        <v>41130.575694444444</v>
      </c>
    </row>
    <row r="2029" spans="1:6" ht="15" customHeight="1">
      <c r="A2029" s="242">
        <v>2026</v>
      </c>
      <c r="B2029" s="50">
        <v>12</v>
      </c>
      <c r="C2029" s="264" t="s">
        <v>17014</v>
      </c>
      <c r="D2029" s="264" t="s">
        <v>14676</v>
      </c>
      <c r="E2029" s="261">
        <v>41135.611111111109</v>
      </c>
      <c r="F2029" s="261">
        <v>41135.611111111109</v>
      </c>
    </row>
    <row r="2030" spans="1:6" ht="15" customHeight="1">
      <c r="A2030" s="242">
        <v>2027</v>
      </c>
      <c r="B2030" s="50">
        <v>12</v>
      </c>
      <c r="C2030" s="264" t="s">
        <v>17015</v>
      </c>
      <c r="D2030" s="264" t="s">
        <v>14676</v>
      </c>
      <c r="E2030" s="261">
        <v>41136.6</v>
      </c>
      <c r="F2030" s="261">
        <v>41136.6</v>
      </c>
    </row>
    <row r="2031" spans="1:6" ht="15" customHeight="1">
      <c r="A2031" s="242">
        <v>2028</v>
      </c>
      <c r="B2031" s="50">
        <v>12</v>
      </c>
      <c r="C2031" s="264" t="s">
        <v>17016</v>
      </c>
      <c r="D2031" s="264" t="s">
        <v>14676</v>
      </c>
      <c r="E2031" s="261">
        <v>41131.595138888886</v>
      </c>
      <c r="F2031" s="261">
        <v>41131.595138888886</v>
      </c>
    </row>
    <row r="2032" spans="1:6" ht="15" customHeight="1">
      <c r="A2032" s="242">
        <v>2029</v>
      </c>
      <c r="B2032" s="50">
        <v>12</v>
      </c>
      <c r="C2032" s="264" t="s">
        <v>17017</v>
      </c>
      <c r="D2032" s="264" t="s">
        <v>14676</v>
      </c>
      <c r="E2032" s="261">
        <v>41138.692361111112</v>
      </c>
      <c r="F2032" s="261">
        <v>41138.692361111112</v>
      </c>
    </row>
    <row r="2033" spans="1:6" ht="15" customHeight="1">
      <c r="A2033" s="242">
        <v>2030</v>
      </c>
      <c r="B2033" s="50">
        <v>12</v>
      </c>
      <c r="C2033" s="264" t="s">
        <v>17018</v>
      </c>
      <c r="D2033" s="264" t="s">
        <v>14676</v>
      </c>
      <c r="E2033" s="261">
        <v>41134.59097222222</v>
      </c>
      <c r="F2033" s="261">
        <v>41134.59097222222</v>
      </c>
    </row>
    <row r="2034" spans="1:6" ht="15" customHeight="1">
      <c r="A2034" s="242">
        <v>2031</v>
      </c>
      <c r="B2034" s="50">
        <v>12</v>
      </c>
      <c r="C2034" s="264" t="s">
        <v>17019</v>
      </c>
      <c r="D2034" s="264" t="s">
        <v>14676</v>
      </c>
      <c r="E2034" s="261">
        <v>41135.65625</v>
      </c>
      <c r="F2034" s="261">
        <v>41135.65625</v>
      </c>
    </row>
    <row r="2035" spans="1:6" ht="15" customHeight="1">
      <c r="A2035" s="242">
        <v>2032</v>
      </c>
      <c r="B2035" s="50">
        <v>12</v>
      </c>
      <c r="C2035" s="264" t="s">
        <v>3108</v>
      </c>
      <c r="D2035" s="264" t="s">
        <v>14676</v>
      </c>
      <c r="E2035" s="261">
        <v>41137.65347222222</v>
      </c>
      <c r="F2035" s="261">
        <v>41137.65347222222</v>
      </c>
    </row>
    <row r="2036" spans="1:6" ht="15" customHeight="1">
      <c r="A2036" s="242">
        <v>2033</v>
      </c>
      <c r="B2036" s="50">
        <v>12</v>
      </c>
      <c r="C2036" s="264" t="s">
        <v>17020</v>
      </c>
      <c r="D2036" s="264" t="s">
        <v>14676</v>
      </c>
      <c r="E2036" s="261">
        <v>41136.599305555552</v>
      </c>
      <c r="F2036" s="261">
        <v>41136.599305555552</v>
      </c>
    </row>
    <row r="2037" spans="1:6" ht="15" customHeight="1">
      <c r="A2037" s="242">
        <v>2034</v>
      </c>
      <c r="B2037" s="50">
        <v>12</v>
      </c>
      <c r="C2037" s="264" t="s">
        <v>17021</v>
      </c>
      <c r="D2037" s="264" t="s">
        <v>14676</v>
      </c>
      <c r="E2037" s="261">
        <v>41137.62222222222</v>
      </c>
      <c r="F2037" s="261">
        <v>41137.62222222222</v>
      </c>
    </row>
    <row r="2038" spans="1:6" ht="15" customHeight="1">
      <c r="A2038" s="242">
        <v>2035</v>
      </c>
      <c r="B2038" s="50">
        <v>12</v>
      </c>
      <c r="C2038" s="264" t="s">
        <v>17022</v>
      </c>
      <c r="D2038" s="264" t="s">
        <v>14676</v>
      </c>
      <c r="E2038" s="261">
        <v>41129.713888888888</v>
      </c>
      <c r="F2038" s="261">
        <v>41129.713888888888</v>
      </c>
    </row>
    <row r="2039" spans="1:6" ht="15" customHeight="1">
      <c r="A2039" s="242">
        <v>2036</v>
      </c>
      <c r="B2039" s="50">
        <v>12</v>
      </c>
      <c r="C2039" s="264" t="s">
        <v>17023</v>
      </c>
      <c r="D2039" s="264" t="s">
        <v>14676</v>
      </c>
      <c r="E2039" s="261">
        <v>41135.5625</v>
      </c>
      <c r="F2039" s="261">
        <v>41135.5625</v>
      </c>
    </row>
    <row r="2040" spans="1:6" ht="15" customHeight="1">
      <c r="A2040" s="242">
        <v>2037</v>
      </c>
      <c r="B2040" s="50">
        <v>12</v>
      </c>
      <c r="C2040" s="264" t="s">
        <v>17024</v>
      </c>
      <c r="D2040" s="264" t="s">
        <v>14676</v>
      </c>
      <c r="E2040" s="261">
        <v>41134.59097222222</v>
      </c>
      <c r="F2040" s="261">
        <v>41134.59097222222</v>
      </c>
    </row>
    <row r="2041" spans="1:6" ht="15" customHeight="1">
      <c r="A2041" s="242">
        <v>2038</v>
      </c>
      <c r="B2041" s="50">
        <v>12</v>
      </c>
      <c r="C2041" s="264" t="s">
        <v>17025</v>
      </c>
      <c r="D2041" s="264" t="s">
        <v>14676</v>
      </c>
      <c r="E2041" s="261">
        <v>41136.599305555552</v>
      </c>
      <c r="F2041" s="261">
        <v>41136.599305555552</v>
      </c>
    </row>
    <row r="2042" spans="1:6" ht="15" customHeight="1">
      <c r="A2042" s="242">
        <v>2039</v>
      </c>
      <c r="B2042" s="50">
        <v>12</v>
      </c>
      <c r="C2042" s="264" t="s">
        <v>17026</v>
      </c>
      <c r="D2042" s="264" t="s">
        <v>14676</v>
      </c>
      <c r="E2042" s="261">
        <v>41138.586805555555</v>
      </c>
      <c r="F2042" s="261">
        <v>41138.586805555555</v>
      </c>
    </row>
    <row r="2043" spans="1:6" ht="15" customHeight="1">
      <c r="A2043" s="242">
        <v>2040</v>
      </c>
      <c r="B2043" s="50">
        <v>12</v>
      </c>
      <c r="C2043" s="264" t="s">
        <v>3361</v>
      </c>
      <c r="D2043" s="264" t="s">
        <v>14676</v>
      </c>
      <c r="E2043" s="261">
        <v>41143.63958333333</v>
      </c>
      <c r="F2043" s="261">
        <v>41143.63958333333</v>
      </c>
    </row>
    <row r="2044" spans="1:6" ht="15" customHeight="1">
      <c r="A2044" s="242">
        <v>2041</v>
      </c>
      <c r="B2044" s="50">
        <v>12</v>
      </c>
      <c r="C2044" s="264" t="s">
        <v>17027</v>
      </c>
      <c r="D2044" s="264" t="s">
        <v>14676</v>
      </c>
      <c r="E2044" s="261">
        <v>41136.67083333333</v>
      </c>
      <c r="F2044" s="261">
        <v>41136.67083333333</v>
      </c>
    </row>
    <row r="2045" spans="1:6" ht="15" customHeight="1">
      <c r="A2045" s="242">
        <v>2042</v>
      </c>
      <c r="B2045" s="50">
        <v>12</v>
      </c>
      <c r="C2045" s="264" t="s">
        <v>17028</v>
      </c>
      <c r="D2045" s="264" t="s">
        <v>14676</v>
      </c>
      <c r="E2045" s="261">
        <v>41136.67083333333</v>
      </c>
      <c r="F2045" s="261">
        <v>41136.67083333333</v>
      </c>
    </row>
    <row r="2046" spans="1:6" ht="15" customHeight="1">
      <c r="A2046" s="242">
        <v>2043</v>
      </c>
      <c r="B2046" s="50">
        <v>12</v>
      </c>
      <c r="C2046" s="264" t="s">
        <v>17029</v>
      </c>
      <c r="D2046" s="264" t="s">
        <v>14676</v>
      </c>
      <c r="E2046" s="261">
        <v>41131.575694444444</v>
      </c>
      <c r="F2046" s="261">
        <v>41131.575694444444</v>
      </c>
    </row>
    <row r="2047" spans="1:6" ht="15" customHeight="1">
      <c r="A2047" s="242">
        <v>2044</v>
      </c>
      <c r="B2047" s="50">
        <v>12</v>
      </c>
      <c r="C2047" s="264" t="s">
        <v>17030</v>
      </c>
      <c r="D2047" s="264" t="s">
        <v>14676</v>
      </c>
      <c r="E2047" s="261">
        <v>41138.586805555555</v>
      </c>
      <c r="F2047" s="261">
        <v>41138.586805555555</v>
      </c>
    </row>
    <row r="2048" spans="1:6" ht="15" customHeight="1">
      <c r="A2048" s="242">
        <v>2045</v>
      </c>
      <c r="B2048" s="50">
        <v>12</v>
      </c>
      <c r="C2048" s="264" t="s">
        <v>17031</v>
      </c>
      <c r="D2048" s="264" t="s">
        <v>14676</v>
      </c>
      <c r="E2048" s="261">
        <v>41138.586805555555</v>
      </c>
      <c r="F2048" s="261">
        <v>41138.586805555555</v>
      </c>
    </row>
    <row r="2049" spans="1:6" ht="15" customHeight="1">
      <c r="A2049" s="242">
        <v>2046</v>
      </c>
      <c r="B2049" s="50">
        <v>12</v>
      </c>
      <c r="C2049" s="264" t="s">
        <v>17032</v>
      </c>
      <c r="D2049" s="264" t="s">
        <v>14676</v>
      </c>
      <c r="E2049" s="261">
        <v>41138.630555555552</v>
      </c>
      <c r="F2049" s="261">
        <v>41138.630555555552</v>
      </c>
    </row>
    <row r="2050" spans="1:6" ht="15" customHeight="1">
      <c r="A2050" s="242">
        <v>2047</v>
      </c>
      <c r="B2050" s="50">
        <v>12</v>
      </c>
      <c r="C2050" s="264" t="s">
        <v>17033</v>
      </c>
      <c r="D2050" s="264" t="s">
        <v>14676</v>
      </c>
      <c r="E2050" s="261">
        <v>41130.62777777778</v>
      </c>
      <c r="F2050" s="261">
        <v>41130.62777777778</v>
      </c>
    </row>
    <row r="2051" spans="1:6" ht="15" customHeight="1">
      <c r="A2051" s="242">
        <v>2048</v>
      </c>
      <c r="B2051" s="50">
        <v>12</v>
      </c>
      <c r="C2051" s="264" t="s">
        <v>17034</v>
      </c>
      <c r="D2051" s="264" t="s">
        <v>14676</v>
      </c>
      <c r="E2051" s="261">
        <v>41138.606944444444</v>
      </c>
      <c r="F2051" s="261">
        <v>41138.606944444444</v>
      </c>
    </row>
    <row r="2052" spans="1:6" ht="15" customHeight="1">
      <c r="A2052" s="242">
        <v>2049</v>
      </c>
      <c r="B2052" s="50">
        <v>12</v>
      </c>
      <c r="C2052" s="264" t="s">
        <v>17035</v>
      </c>
      <c r="D2052" s="264" t="s">
        <v>14676</v>
      </c>
      <c r="E2052" s="261">
        <v>41130.600694444445</v>
      </c>
      <c r="F2052" s="261">
        <v>41130.600694444445</v>
      </c>
    </row>
    <row r="2053" spans="1:6" ht="15" customHeight="1">
      <c r="A2053" s="242">
        <v>2050</v>
      </c>
      <c r="B2053" s="50">
        <v>12</v>
      </c>
      <c r="C2053" s="264" t="s">
        <v>17036</v>
      </c>
      <c r="D2053" s="264" t="s">
        <v>14676</v>
      </c>
      <c r="E2053" s="261">
        <v>41137.588888888888</v>
      </c>
      <c r="F2053" s="261">
        <v>41137.588888888888</v>
      </c>
    </row>
    <row r="2054" spans="1:6" ht="15" customHeight="1">
      <c r="A2054" s="242">
        <v>2051</v>
      </c>
      <c r="B2054" s="50">
        <v>12</v>
      </c>
      <c r="C2054" s="264" t="s">
        <v>17037</v>
      </c>
      <c r="D2054" s="264" t="s">
        <v>14676</v>
      </c>
      <c r="E2054" s="261">
        <v>41137.517361111109</v>
      </c>
      <c r="F2054" s="261">
        <v>41137.517361111109</v>
      </c>
    </row>
    <row r="2055" spans="1:6" ht="15" customHeight="1">
      <c r="A2055" s="242">
        <v>2052</v>
      </c>
      <c r="B2055" s="50">
        <v>12</v>
      </c>
      <c r="C2055" s="264" t="s">
        <v>17038</v>
      </c>
      <c r="D2055" s="264" t="s">
        <v>14676</v>
      </c>
      <c r="E2055" s="261">
        <v>41130.575694444444</v>
      </c>
      <c r="F2055" s="261">
        <v>41130.575694444444</v>
      </c>
    </row>
    <row r="2056" spans="1:6" ht="15" customHeight="1">
      <c r="A2056" s="242">
        <v>2053</v>
      </c>
      <c r="B2056" s="50">
        <v>12</v>
      </c>
      <c r="C2056" s="264" t="s">
        <v>17039</v>
      </c>
      <c r="D2056" s="264" t="s">
        <v>14676</v>
      </c>
      <c r="E2056" s="261">
        <v>41135.563194444439</v>
      </c>
      <c r="F2056" s="261">
        <v>41135.563194444439</v>
      </c>
    </row>
    <row r="2057" spans="1:6" ht="15" customHeight="1">
      <c r="A2057" s="242">
        <v>2054</v>
      </c>
      <c r="B2057" s="50">
        <v>12</v>
      </c>
      <c r="C2057" s="264" t="s">
        <v>17040</v>
      </c>
      <c r="D2057" s="264" t="s">
        <v>14676</v>
      </c>
      <c r="E2057" s="261">
        <v>41134.590277777774</v>
      </c>
      <c r="F2057" s="261">
        <v>41134.590277777774</v>
      </c>
    </row>
    <row r="2058" spans="1:6" ht="15" customHeight="1">
      <c r="A2058" s="242">
        <v>2055</v>
      </c>
      <c r="B2058" s="50">
        <v>12</v>
      </c>
      <c r="C2058" s="264" t="s">
        <v>17041</v>
      </c>
      <c r="D2058" s="264" t="s">
        <v>14676</v>
      </c>
      <c r="E2058" s="261">
        <v>41137.588888888888</v>
      </c>
      <c r="F2058" s="261">
        <v>41137.588888888888</v>
      </c>
    </row>
    <row r="2059" spans="1:6" ht="15" customHeight="1">
      <c r="A2059" s="242">
        <v>2056</v>
      </c>
      <c r="B2059" s="50">
        <v>12</v>
      </c>
      <c r="C2059" s="264" t="s">
        <v>17042</v>
      </c>
      <c r="D2059" s="264" t="s">
        <v>14676</v>
      </c>
      <c r="E2059" s="261">
        <v>41137.572222222218</v>
      </c>
      <c r="F2059" s="261">
        <v>41137.572222222218</v>
      </c>
    </row>
    <row r="2060" spans="1:6" ht="15" customHeight="1">
      <c r="A2060" s="242">
        <v>2057</v>
      </c>
      <c r="B2060" s="50">
        <v>12</v>
      </c>
      <c r="C2060" s="264" t="s">
        <v>17043</v>
      </c>
      <c r="D2060" s="264" t="s">
        <v>14676</v>
      </c>
      <c r="E2060" s="261">
        <v>41134.590277777774</v>
      </c>
      <c r="F2060" s="261">
        <v>41134.590277777774</v>
      </c>
    </row>
    <row r="2061" spans="1:6" ht="15" customHeight="1">
      <c r="A2061" s="242">
        <v>2058</v>
      </c>
      <c r="B2061" s="50">
        <v>12</v>
      </c>
      <c r="C2061" s="264" t="s">
        <v>17044</v>
      </c>
      <c r="D2061" s="264" t="s">
        <v>14676</v>
      </c>
      <c r="E2061" s="261">
        <v>41137.517361111109</v>
      </c>
      <c r="F2061" s="261">
        <v>41137.517361111109</v>
      </c>
    </row>
    <row r="2062" spans="1:6" ht="15" customHeight="1">
      <c r="A2062" s="242">
        <v>2059</v>
      </c>
      <c r="B2062" s="50">
        <v>12</v>
      </c>
      <c r="C2062" s="264" t="s">
        <v>17045</v>
      </c>
      <c r="D2062" s="264" t="s">
        <v>17046</v>
      </c>
      <c r="E2062" s="261">
        <v>41136.670138888891</v>
      </c>
      <c r="F2062" s="261">
        <v>41136.670138888891</v>
      </c>
    </row>
    <row r="2063" spans="1:6" ht="15" customHeight="1">
      <c r="A2063" s="242">
        <v>2060</v>
      </c>
      <c r="B2063" s="50">
        <v>12</v>
      </c>
      <c r="C2063" s="264" t="s">
        <v>17047</v>
      </c>
      <c r="D2063" s="264" t="s">
        <v>14676</v>
      </c>
      <c r="E2063" s="261">
        <v>41131.575694444444</v>
      </c>
      <c r="F2063" s="261">
        <v>41131.575694444444</v>
      </c>
    </row>
    <row r="2064" spans="1:6" ht="15" customHeight="1">
      <c r="A2064" s="242">
        <v>2061</v>
      </c>
      <c r="B2064" s="50">
        <v>12</v>
      </c>
      <c r="C2064" s="264" t="s">
        <v>17048</v>
      </c>
      <c r="D2064" s="264" t="s">
        <v>14676</v>
      </c>
      <c r="E2064" s="261">
        <v>41130.575694444444</v>
      </c>
      <c r="F2064" s="261">
        <v>41130.575694444444</v>
      </c>
    </row>
    <row r="2065" spans="1:6" ht="15" customHeight="1">
      <c r="A2065" s="242">
        <v>2062</v>
      </c>
      <c r="B2065" s="50">
        <v>12</v>
      </c>
      <c r="C2065" s="264" t="s">
        <v>9078</v>
      </c>
      <c r="D2065" s="264" t="s">
        <v>14676</v>
      </c>
      <c r="E2065" s="261">
        <v>41137.709027777775</v>
      </c>
      <c r="F2065" s="261">
        <v>41137.709027777775</v>
      </c>
    </row>
    <row r="2066" spans="1:6" ht="15" customHeight="1">
      <c r="A2066" s="242">
        <v>2063</v>
      </c>
      <c r="B2066" s="50">
        <v>12</v>
      </c>
      <c r="C2066" s="264" t="s">
        <v>17049</v>
      </c>
      <c r="D2066" s="264" t="s">
        <v>14676</v>
      </c>
      <c r="E2066" s="261">
        <v>41137.517361111109</v>
      </c>
      <c r="F2066" s="261">
        <v>41137.517361111109</v>
      </c>
    </row>
    <row r="2067" spans="1:6" ht="15" customHeight="1">
      <c r="A2067" s="242">
        <v>2064</v>
      </c>
      <c r="B2067" s="50">
        <v>12</v>
      </c>
      <c r="C2067" s="264" t="s">
        <v>17050</v>
      </c>
      <c r="D2067" s="264" t="s">
        <v>14676</v>
      </c>
      <c r="E2067" s="261">
        <v>41137.62222222222</v>
      </c>
      <c r="F2067" s="261">
        <v>41137.62222222222</v>
      </c>
    </row>
    <row r="2068" spans="1:6" ht="15" customHeight="1">
      <c r="A2068" s="242">
        <v>2065</v>
      </c>
      <c r="B2068" s="50">
        <v>12</v>
      </c>
      <c r="C2068" s="264" t="s">
        <v>17051</v>
      </c>
      <c r="D2068" s="264" t="s">
        <v>14676</v>
      </c>
      <c r="E2068" s="261">
        <v>41135.611111111109</v>
      </c>
      <c r="F2068" s="261">
        <v>41135.611111111109</v>
      </c>
    </row>
    <row r="2069" spans="1:6" ht="15" customHeight="1">
      <c r="A2069" s="242">
        <v>2066</v>
      </c>
      <c r="B2069" s="50">
        <v>12</v>
      </c>
      <c r="C2069" s="264" t="s">
        <v>17052</v>
      </c>
      <c r="D2069" s="264" t="s">
        <v>14676</v>
      </c>
      <c r="E2069" s="261">
        <v>41130.707638888889</v>
      </c>
      <c r="F2069" s="261">
        <v>41130.707638888889</v>
      </c>
    </row>
    <row r="2070" spans="1:6" ht="15" customHeight="1">
      <c r="A2070" s="242">
        <v>2067</v>
      </c>
      <c r="B2070" s="50">
        <v>12</v>
      </c>
      <c r="C2070" s="264" t="s">
        <v>17053</v>
      </c>
      <c r="D2070" s="264" t="s">
        <v>14676</v>
      </c>
      <c r="E2070" s="261">
        <v>41130.600694444445</v>
      </c>
      <c r="F2070" s="261">
        <v>41130.600694444445</v>
      </c>
    </row>
    <row r="2071" spans="1:6" ht="15" customHeight="1">
      <c r="A2071" s="242">
        <v>2068</v>
      </c>
      <c r="B2071" s="50">
        <v>12</v>
      </c>
      <c r="C2071" s="264" t="s">
        <v>17054</v>
      </c>
      <c r="D2071" s="264" t="s">
        <v>14676</v>
      </c>
      <c r="E2071" s="261">
        <v>41134.59097222222</v>
      </c>
      <c r="F2071" s="261">
        <v>41134.59097222222</v>
      </c>
    </row>
    <row r="2072" spans="1:6" ht="15" customHeight="1">
      <c r="A2072" s="242">
        <v>2069</v>
      </c>
      <c r="B2072" s="50">
        <v>12</v>
      </c>
      <c r="C2072" s="264" t="s">
        <v>17055</v>
      </c>
      <c r="D2072" s="264" t="s">
        <v>14676</v>
      </c>
      <c r="E2072" s="261">
        <v>41138.586805555555</v>
      </c>
      <c r="F2072" s="261">
        <v>41138.586805555555</v>
      </c>
    </row>
    <row r="2073" spans="1:6" ht="15" customHeight="1">
      <c r="A2073" s="242">
        <v>2070</v>
      </c>
      <c r="B2073" s="50">
        <v>12</v>
      </c>
      <c r="C2073" s="264" t="s">
        <v>17056</v>
      </c>
      <c r="D2073" s="264" t="s">
        <v>14676</v>
      </c>
      <c r="E2073" s="261">
        <v>41138.586805555555</v>
      </c>
      <c r="F2073" s="261">
        <v>41138.586805555555</v>
      </c>
    </row>
    <row r="2074" spans="1:6" ht="15" customHeight="1">
      <c r="A2074" s="242">
        <v>2071</v>
      </c>
      <c r="B2074" s="50">
        <v>12</v>
      </c>
      <c r="C2074" s="264" t="s">
        <v>17057</v>
      </c>
      <c r="D2074" s="264" t="s">
        <v>14676</v>
      </c>
      <c r="E2074" s="261">
        <v>41131.711111111108</v>
      </c>
      <c r="F2074" s="261">
        <v>41131.711111111108</v>
      </c>
    </row>
    <row r="2075" spans="1:6" ht="15" customHeight="1">
      <c r="A2075" s="242">
        <v>2072</v>
      </c>
      <c r="B2075" s="50">
        <v>12</v>
      </c>
      <c r="C2075" s="264" t="s">
        <v>17058</v>
      </c>
      <c r="D2075" s="264" t="s">
        <v>14676</v>
      </c>
      <c r="E2075" s="261">
        <v>41130.600694444445</v>
      </c>
      <c r="F2075" s="261">
        <v>41130.600694444445</v>
      </c>
    </row>
    <row r="2076" spans="1:6" ht="15" customHeight="1">
      <c r="A2076" s="242">
        <v>2073</v>
      </c>
      <c r="B2076" s="50">
        <v>12</v>
      </c>
      <c r="C2076" s="264" t="s">
        <v>17059</v>
      </c>
      <c r="D2076" s="264" t="s">
        <v>14676</v>
      </c>
      <c r="E2076" s="261">
        <v>41131.575694444444</v>
      </c>
      <c r="F2076" s="261">
        <v>41131.575694444444</v>
      </c>
    </row>
    <row r="2077" spans="1:6" ht="15" customHeight="1">
      <c r="A2077" s="242">
        <v>2074</v>
      </c>
      <c r="B2077" s="50">
        <v>12</v>
      </c>
      <c r="C2077" s="264" t="s">
        <v>17060</v>
      </c>
      <c r="D2077" s="264" t="s">
        <v>14676</v>
      </c>
      <c r="E2077" s="261">
        <v>41137.572222222218</v>
      </c>
      <c r="F2077" s="261">
        <v>41137.572222222218</v>
      </c>
    </row>
    <row r="2078" spans="1:6" ht="15" customHeight="1">
      <c r="A2078" s="242">
        <v>2075</v>
      </c>
      <c r="B2078" s="50">
        <v>12</v>
      </c>
      <c r="C2078" s="264" t="s">
        <v>17061</v>
      </c>
      <c r="D2078" s="264" t="s">
        <v>14676</v>
      </c>
      <c r="E2078" s="261">
        <v>41143.60833333333</v>
      </c>
      <c r="F2078" s="261">
        <v>41143.60833333333</v>
      </c>
    </row>
    <row r="2079" spans="1:6" ht="15" customHeight="1">
      <c r="A2079" s="242">
        <v>2076</v>
      </c>
      <c r="B2079" s="50">
        <v>12</v>
      </c>
      <c r="C2079" s="264" t="s">
        <v>17062</v>
      </c>
      <c r="D2079" s="264" t="s">
        <v>14676</v>
      </c>
      <c r="E2079" s="261">
        <v>41131.705555555556</v>
      </c>
      <c r="F2079" s="261">
        <v>41131.705555555556</v>
      </c>
    </row>
    <row r="2080" spans="1:6" ht="15" customHeight="1">
      <c r="A2080" s="242">
        <v>2077</v>
      </c>
      <c r="B2080" s="50">
        <v>12</v>
      </c>
      <c r="C2080" s="264" t="s">
        <v>17063</v>
      </c>
      <c r="D2080" s="264" t="s">
        <v>14676</v>
      </c>
      <c r="E2080" s="261">
        <v>41136.67083333333</v>
      </c>
      <c r="F2080" s="261">
        <v>41136.67083333333</v>
      </c>
    </row>
    <row r="2081" spans="1:6" ht="15" customHeight="1">
      <c r="A2081" s="242">
        <v>2078</v>
      </c>
      <c r="B2081" s="50">
        <v>12</v>
      </c>
      <c r="C2081" s="264" t="s">
        <v>17064</v>
      </c>
      <c r="D2081" s="264" t="s">
        <v>14676</v>
      </c>
      <c r="E2081" s="261">
        <v>41134.591666666667</v>
      </c>
      <c r="F2081" s="261">
        <v>41134.591666666667</v>
      </c>
    </row>
    <row r="2082" spans="1:6" ht="15" customHeight="1">
      <c r="A2082" s="242">
        <v>2079</v>
      </c>
      <c r="B2082" s="50">
        <v>12</v>
      </c>
      <c r="C2082" s="264" t="s">
        <v>17065</v>
      </c>
      <c r="D2082" s="264" t="s">
        <v>14676</v>
      </c>
      <c r="E2082" s="261">
        <v>41131.654861111107</v>
      </c>
      <c r="F2082" s="261">
        <v>41131.654861111107</v>
      </c>
    </row>
    <row r="2083" spans="1:6" ht="15" customHeight="1">
      <c r="A2083" s="242">
        <v>2080</v>
      </c>
      <c r="B2083" s="50">
        <v>12</v>
      </c>
      <c r="C2083" s="264" t="s">
        <v>17066</v>
      </c>
      <c r="D2083" s="264" t="s">
        <v>14676</v>
      </c>
      <c r="E2083" s="261">
        <v>41131.705555555556</v>
      </c>
      <c r="F2083" s="261">
        <v>41131.705555555556</v>
      </c>
    </row>
    <row r="2084" spans="1:6" ht="15" customHeight="1">
      <c r="A2084" s="242">
        <v>2081</v>
      </c>
      <c r="B2084" s="50">
        <v>12</v>
      </c>
      <c r="C2084" s="264" t="s">
        <v>17067</v>
      </c>
      <c r="D2084" s="264" t="s">
        <v>17068</v>
      </c>
      <c r="E2084" s="261">
        <v>41131.602777777778</v>
      </c>
      <c r="F2084" s="261">
        <v>41131.602777777778</v>
      </c>
    </row>
    <row r="2085" spans="1:6" ht="15" customHeight="1">
      <c r="A2085" s="242">
        <v>2082</v>
      </c>
      <c r="B2085" s="50">
        <v>12</v>
      </c>
      <c r="C2085" s="264" t="s">
        <v>17069</v>
      </c>
      <c r="D2085" s="264" t="s">
        <v>14676</v>
      </c>
      <c r="E2085" s="261">
        <v>41131.654861111107</v>
      </c>
      <c r="F2085" s="261">
        <v>41131.654861111107</v>
      </c>
    </row>
    <row r="2086" spans="1:6" ht="15" customHeight="1">
      <c r="A2086" s="242">
        <v>2083</v>
      </c>
      <c r="B2086" s="50">
        <v>12</v>
      </c>
      <c r="C2086" s="264" t="s">
        <v>16902</v>
      </c>
      <c r="D2086" s="264" t="s">
        <v>14676</v>
      </c>
      <c r="E2086" s="261">
        <v>41136.715277777774</v>
      </c>
      <c r="F2086" s="261">
        <v>41136.715277777774</v>
      </c>
    </row>
    <row r="2087" spans="1:6" ht="15" customHeight="1">
      <c r="A2087" s="242">
        <v>2084</v>
      </c>
      <c r="B2087" s="50">
        <v>12</v>
      </c>
      <c r="C2087" s="264" t="s">
        <v>17070</v>
      </c>
      <c r="D2087" s="264" t="s">
        <v>14676</v>
      </c>
      <c r="E2087" s="261">
        <v>41144.621527777774</v>
      </c>
      <c r="F2087" s="261">
        <v>41144.621527777774</v>
      </c>
    </row>
    <row r="2088" spans="1:6" ht="15" customHeight="1">
      <c r="A2088" s="242">
        <v>2085</v>
      </c>
      <c r="B2088" s="50">
        <v>12</v>
      </c>
      <c r="C2088" s="264" t="s">
        <v>17071</v>
      </c>
      <c r="D2088" s="264" t="s">
        <v>14676</v>
      </c>
      <c r="E2088" s="261">
        <v>41129.713888888888</v>
      </c>
      <c r="F2088" s="261">
        <v>41129.713888888888</v>
      </c>
    </row>
    <row r="2089" spans="1:6" ht="15" customHeight="1">
      <c r="A2089" s="242">
        <v>2086</v>
      </c>
      <c r="B2089" s="50">
        <v>12</v>
      </c>
      <c r="C2089" s="264" t="s">
        <v>17072</v>
      </c>
      <c r="D2089" s="264" t="s">
        <v>17073</v>
      </c>
      <c r="E2089" s="261">
        <v>41136.670138888891</v>
      </c>
      <c r="F2089" s="261">
        <v>41136.670138888891</v>
      </c>
    </row>
    <row r="2090" spans="1:6" ht="15" customHeight="1">
      <c r="A2090" s="242">
        <v>2087</v>
      </c>
      <c r="B2090" s="50">
        <v>12</v>
      </c>
      <c r="C2090" s="264" t="s">
        <v>17074</v>
      </c>
      <c r="D2090" s="264" t="s">
        <v>14676</v>
      </c>
      <c r="E2090" s="261">
        <v>41136.6</v>
      </c>
      <c r="F2090" s="261">
        <v>41136.6</v>
      </c>
    </row>
    <row r="2091" spans="1:6" ht="15" customHeight="1">
      <c r="A2091" s="242">
        <v>2088</v>
      </c>
      <c r="B2091" s="50">
        <v>12</v>
      </c>
      <c r="C2091" s="264" t="s">
        <v>17075</v>
      </c>
      <c r="D2091" s="264" t="s">
        <v>14676</v>
      </c>
      <c r="E2091" s="261">
        <v>41135.65625</v>
      </c>
      <c r="F2091" s="261">
        <v>41135.65625</v>
      </c>
    </row>
    <row r="2092" spans="1:6" ht="15" customHeight="1">
      <c r="A2092" s="242">
        <v>2089</v>
      </c>
      <c r="B2092" s="50">
        <v>12</v>
      </c>
      <c r="C2092" s="264" t="s">
        <v>17076</v>
      </c>
      <c r="D2092" s="264" t="s">
        <v>14676</v>
      </c>
      <c r="E2092" s="261">
        <v>41131.575694444444</v>
      </c>
      <c r="F2092" s="261">
        <v>41131.575694444444</v>
      </c>
    </row>
    <row r="2093" spans="1:6" ht="15" customHeight="1">
      <c r="A2093" s="242">
        <v>2090</v>
      </c>
      <c r="B2093" s="50">
        <v>12</v>
      </c>
      <c r="C2093" s="264" t="s">
        <v>17077</v>
      </c>
      <c r="D2093" s="264" t="s">
        <v>14676</v>
      </c>
      <c r="E2093" s="261">
        <v>41128.588194444441</v>
      </c>
      <c r="F2093" s="261">
        <v>41128.588194444441</v>
      </c>
    </row>
    <row r="2094" spans="1:6" ht="15" customHeight="1">
      <c r="A2094" s="242">
        <v>2091</v>
      </c>
      <c r="B2094" s="50">
        <v>12</v>
      </c>
      <c r="C2094" s="264" t="s">
        <v>17078</v>
      </c>
      <c r="D2094" s="264" t="s">
        <v>14676</v>
      </c>
      <c r="E2094" s="261">
        <v>41136.6</v>
      </c>
      <c r="F2094" s="261">
        <v>41136.6</v>
      </c>
    </row>
    <row r="2095" spans="1:6" ht="15" customHeight="1">
      <c r="A2095" s="242">
        <v>2092</v>
      </c>
      <c r="B2095" s="50">
        <v>12</v>
      </c>
      <c r="C2095" s="264" t="s">
        <v>17079</v>
      </c>
      <c r="D2095" s="264" t="s">
        <v>14676</v>
      </c>
      <c r="E2095" s="261">
        <v>41137.517361111109</v>
      </c>
      <c r="F2095" s="261">
        <v>41137.517361111109</v>
      </c>
    </row>
    <row r="2096" spans="1:6" ht="15" customHeight="1">
      <c r="A2096" s="242">
        <v>2093</v>
      </c>
      <c r="B2096" s="50">
        <v>12</v>
      </c>
      <c r="C2096" s="264" t="s">
        <v>14716</v>
      </c>
      <c r="D2096" s="264" t="s">
        <v>14676</v>
      </c>
      <c r="E2096" s="261">
        <v>41131.575694444444</v>
      </c>
      <c r="F2096" s="261">
        <v>41131.575694444444</v>
      </c>
    </row>
    <row r="2097" spans="1:6" ht="15" customHeight="1">
      <c r="A2097" s="242">
        <v>2094</v>
      </c>
      <c r="B2097" s="50">
        <v>12</v>
      </c>
      <c r="C2097" s="264" t="s">
        <v>17080</v>
      </c>
      <c r="D2097" s="264" t="s">
        <v>14676</v>
      </c>
      <c r="E2097" s="261">
        <v>41137.709027777775</v>
      </c>
      <c r="F2097" s="261">
        <v>41137.709027777775</v>
      </c>
    </row>
    <row r="2098" spans="1:6" ht="15" customHeight="1">
      <c r="A2098" s="242">
        <v>2095</v>
      </c>
      <c r="B2098" s="50">
        <v>12</v>
      </c>
      <c r="C2098" s="264" t="s">
        <v>17081</v>
      </c>
      <c r="D2098" s="264" t="s">
        <v>14676</v>
      </c>
      <c r="E2098" s="261">
        <v>41131.705555555556</v>
      </c>
      <c r="F2098" s="261">
        <v>41131.705555555556</v>
      </c>
    </row>
    <row r="2099" spans="1:6" ht="15" customHeight="1">
      <c r="A2099" s="242">
        <v>2096</v>
      </c>
      <c r="B2099" s="50">
        <v>12</v>
      </c>
      <c r="C2099" s="264" t="s">
        <v>17082</v>
      </c>
      <c r="D2099" s="264" t="s">
        <v>14676</v>
      </c>
      <c r="E2099" s="261">
        <v>41138.697916666664</v>
      </c>
      <c r="F2099" s="261">
        <v>41138.697916666664</v>
      </c>
    </row>
    <row r="2100" spans="1:6" ht="15" customHeight="1">
      <c r="A2100" s="242">
        <v>2097</v>
      </c>
      <c r="B2100" s="50">
        <v>12</v>
      </c>
      <c r="C2100" s="264" t="s">
        <v>17083</v>
      </c>
      <c r="D2100" s="264" t="s">
        <v>14676</v>
      </c>
      <c r="E2100" s="261">
        <v>41138.606944444444</v>
      </c>
      <c r="F2100" s="261">
        <v>41138.606944444444</v>
      </c>
    </row>
    <row r="2101" spans="1:6" ht="15" customHeight="1">
      <c r="A2101" s="242">
        <v>2098</v>
      </c>
      <c r="B2101" s="50">
        <v>12</v>
      </c>
      <c r="C2101" s="264" t="s">
        <v>17084</v>
      </c>
      <c r="D2101" s="264" t="s">
        <v>14676</v>
      </c>
      <c r="E2101" s="261">
        <v>41138.586805555555</v>
      </c>
      <c r="F2101" s="261">
        <v>41138.586805555555</v>
      </c>
    </row>
    <row r="2102" spans="1:6" ht="15" customHeight="1">
      <c r="A2102" s="242">
        <v>2099</v>
      </c>
      <c r="B2102" s="50">
        <v>12</v>
      </c>
      <c r="C2102" s="264" t="s">
        <v>4658</v>
      </c>
      <c r="D2102" s="264" t="s">
        <v>14676</v>
      </c>
      <c r="E2102" s="261">
        <v>41148.631944444445</v>
      </c>
      <c r="F2102" s="261">
        <v>41148.631944444445</v>
      </c>
    </row>
    <row r="2103" spans="1:6" ht="15" customHeight="1">
      <c r="A2103" s="242">
        <v>2100</v>
      </c>
      <c r="B2103" s="50">
        <v>12</v>
      </c>
      <c r="C2103" s="264" t="s">
        <v>17085</v>
      </c>
      <c r="D2103" s="264" t="s">
        <v>14676</v>
      </c>
      <c r="E2103" s="261">
        <v>41131.575694444444</v>
      </c>
      <c r="F2103" s="261">
        <v>41131.575694444444</v>
      </c>
    </row>
    <row r="2104" spans="1:6" ht="15" customHeight="1">
      <c r="A2104" s="242">
        <v>2101</v>
      </c>
      <c r="B2104" s="50">
        <v>12</v>
      </c>
      <c r="C2104" s="264" t="s">
        <v>17086</v>
      </c>
      <c r="D2104" s="264" t="s">
        <v>14676</v>
      </c>
      <c r="E2104" s="261">
        <v>41137.572222222218</v>
      </c>
      <c r="F2104" s="261">
        <v>41137.572222222218</v>
      </c>
    </row>
    <row r="2105" spans="1:6" ht="15" customHeight="1">
      <c r="A2105" s="242">
        <v>2102</v>
      </c>
      <c r="B2105" s="50">
        <v>12</v>
      </c>
      <c r="C2105" s="264" t="s">
        <v>17087</v>
      </c>
      <c r="D2105" s="264" t="s">
        <v>14676</v>
      </c>
      <c r="E2105" s="261">
        <v>41136.599305555552</v>
      </c>
      <c r="F2105" s="261">
        <v>41136.599305555552</v>
      </c>
    </row>
    <row r="2106" spans="1:6" ht="15" customHeight="1">
      <c r="A2106" s="242">
        <v>2103</v>
      </c>
      <c r="B2106" s="50">
        <v>12</v>
      </c>
      <c r="C2106" s="264" t="s">
        <v>17088</v>
      </c>
      <c r="D2106" s="264" t="s">
        <v>14676</v>
      </c>
      <c r="E2106" s="261">
        <v>41124.727083333331</v>
      </c>
      <c r="F2106" s="261">
        <v>41124.727083333331</v>
      </c>
    </row>
    <row r="2107" spans="1:6" ht="15" customHeight="1">
      <c r="A2107" s="242">
        <v>2104</v>
      </c>
      <c r="B2107" s="50">
        <v>12</v>
      </c>
      <c r="C2107" s="264" t="s">
        <v>17089</v>
      </c>
      <c r="D2107" s="264" t="s">
        <v>14676</v>
      </c>
      <c r="E2107" s="261">
        <v>41136.6</v>
      </c>
      <c r="F2107" s="261">
        <v>41136.6</v>
      </c>
    </row>
    <row r="2108" spans="1:6" ht="15" customHeight="1">
      <c r="A2108" s="242">
        <v>2105</v>
      </c>
      <c r="B2108" s="50">
        <v>12</v>
      </c>
      <c r="C2108" s="264" t="s">
        <v>17090</v>
      </c>
      <c r="D2108" s="264" t="s">
        <v>14676</v>
      </c>
      <c r="E2108" s="261">
        <v>41138.586805555555</v>
      </c>
      <c r="F2108" s="261">
        <v>41138.586805555555</v>
      </c>
    </row>
    <row r="2109" spans="1:6" ht="15" customHeight="1">
      <c r="A2109" s="242">
        <v>2106</v>
      </c>
      <c r="B2109" s="50">
        <v>12</v>
      </c>
      <c r="C2109" s="264" t="s">
        <v>17091</v>
      </c>
      <c r="D2109" s="264" t="s">
        <v>14676</v>
      </c>
      <c r="E2109" s="261">
        <v>41127.63958333333</v>
      </c>
      <c r="F2109" s="261">
        <v>41127.63958333333</v>
      </c>
    </row>
    <row r="2110" spans="1:6" ht="15" customHeight="1">
      <c r="A2110" s="242">
        <v>2107</v>
      </c>
      <c r="B2110" s="50">
        <v>12</v>
      </c>
      <c r="C2110" s="264" t="s">
        <v>17092</v>
      </c>
      <c r="D2110" s="264" t="s">
        <v>14676</v>
      </c>
      <c r="E2110" s="261">
        <v>41131.705555555556</v>
      </c>
      <c r="F2110" s="261">
        <v>41131.705555555556</v>
      </c>
    </row>
    <row r="2111" spans="1:6" ht="15" customHeight="1">
      <c r="A2111" s="242">
        <v>2108</v>
      </c>
      <c r="B2111" s="50">
        <v>12</v>
      </c>
      <c r="C2111" s="264" t="s">
        <v>17093</v>
      </c>
      <c r="D2111" s="264" t="s">
        <v>14676</v>
      </c>
      <c r="E2111" s="261">
        <v>41148.663888888885</v>
      </c>
      <c r="F2111" s="261">
        <v>41148.663888888885</v>
      </c>
    </row>
    <row r="2112" spans="1:6" ht="15" customHeight="1">
      <c r="A2112" s="242">
        <v>2109</v>
      </c>
      <c r="B2112" s="50">
        <v>12</v>
      </c>
      <c r="C2112" s="264" t="s">
        <v>17094</v>
      </c>
      <c r="D2112" s="264" t="s">
        <v>14676</v>
      </c>
      <c r="E2112" s="261">
        <v>41137.62222222222</v>
      </c>
      <c r="F2112" s="261">
        <v>41137.62222222222</v>
      </c>
    </row>
    <row r="2113" spans="1:6" ht="15" customHeight="1">
      <c r="A2113" s="242">
        <v>2110</v>
      </c>
      <c r="B2113" s="50">
        <v>12</v>
      </c>
      <c r="C2113" s="264" t="s">
        <v>17095</v>
      </c>
      <c r="D2113" s="264" t="s">
        <v>14676</v>
      </c>
      <c r="E2113" s="261">
        <v>41134.59097222222</v>
      </c>
      <c r="F2113" s="261">
        <v>41134.59097222222</v>
      </c>
    </row>
    <row r="2114" spans="1:6" ht="15" customHeight="1">
      <c r="A2114" s="242">
        <v>2111</v>
      </c>
      <c r="B2114" s="50">
        <v>12</v>
      </c>
      <c r="C2114" s="264" t="s">
        <v>17096</v>
      </c>
      <c r="D2114" s="264" t="s">
        <v>14676</v>
      </c>
      <c r="E2114" s="261">
        <v>41135.393749999996</v>
      </c>
      <c r="F2114" s="261">
        <v>41135.393749999996</v>
      </c>
    </row>
    <row r="2115" spans="1:6" ht="15" customHeight="1">
      <c r="A2115" s="242">
        <v>2112</v>
      </c>
      <c r="B2115" s="50">
        <v>12</v>
      </c>
      <c r="C2115" s="264" t="s">
        <v>17097</v>
      </c>
      <c r="D2115" s="264" t="s">
        <v>14676</v>
      </c>
      <c r="E2115" s="261">
        <v>41138.587500000001</v>
      </c>
      <c r="F2115" s="261">
        <v>41138.587500000001</v>
      </c>
    </row>
    <row r="2116" spans="1:6" ht="15" customHeight="1">
      <c r="A2116" s="242">
        <v>2113</v>
      </c>
      <c r="B2116" s="50">
        <v>12</v>
      </c>
      <c r="C2116" s="264" t="s">
        <v>17098</v>
      </c>
      <c r="D2116" s="264" t="s">
        <v>14676</v>
      </c>
      <c r="E2116" s="261">
        <v>41137.572222222218</v>
      </c>
      <c r="F2116" s="261">
        <v>41137.572222222218</v>
      </c>
    </row>
    <row r="2117" spans="1:6" ht="15" customHeight="1">
      <c r="A2117" s="242">
        <v>2114</v>
      </c>
      <c r="B2117" s="50">
        <v>12</v>
      </c>
      <c r="C2117" s="264" t="s">
        <v>17099</v>
      </c>
      <c r="D2117" s="264" t="s">
        <v>14676</v>
      </c>
      <c r="E2117" s="261">
        <v>41130.575694444444</v>
      </c>
      <c r="F2117" s="261">
        <v>41130.575694444444</v>
      </c>
    </row>
    <row r="2118" spans="1:6" ht="15" customHeight="1">
      <c r="A2118" s="242">
        <v>2115</v>
      </c>
      <c r="B2118" s="50">
        <v>12</v>
      </c>
      <c r="C2118" s="264" t="s">
        <v>17099</v>
      </c>
      <c r="D2118" s="264" t="s">
        <v>14676</v>
      </c>
      <c r="E2118" s="261">
        <v>41130.575694444444</v>
      </c>
      <c r="F2118" s="261">
        <v>41130.575694444444</v>
      </c>
    </row>
    <row r="2119" spans="1:6" ht="15" customHeight="1">
      <c r="A2119" s="242">
        <v>2116</v>
      </c>
      <c r="B2119" s="50">
        <v>12</v>
      </c>
      <c r="C2119" s="264" t="s">
        <v>17100</v>
      </c>
      <c r="D2119" s="264" t="s">
        <v>14676</v>
      </c>
      <c r="E2119" s="261">
        <v>41138.586805555555</v>
      </c>
      <c r="F2119" s="261">
        <v>41138.586805555555</v>
      </c>
    </row>
    <row r="2120" spans="1:6" ht="15" customHeight="1">
      <c r="A2120" s="242">
        <v>2117</v>
      </c>
      <c r="B2120" s="50">
        <v>12</v>
      </c>
      <c r="C2120" s="264" t="s">
        <v>17101</v>
      </c>
      <c r="D2120" s="264" t="s">
        <v>14676</v>
      </c>
      <c r="E2120" s="261">
        <v>41138.586805555555</v>
      </c>
      <c r="F2120" s="261">
        <v>41138.586805555555</v>
      </c>
    </row>
    <row r="2121" spans="1:6" ht="15" customHeight="1">
      <c r="A2121" s="242">
        <v>2118</v>
      </c>
      <c r="B2121" s="50">
        <v>12</v>
      </c>
      <c r="C2121" s="264" t="s">
        <v>17102</v>
      </c>
      <c r="D2121" s="264" t="s">
        <v>14676</v>
      </c>
      <c r="E2121" s="261">
        <v>41143.60833333333</v>
      </c>
      <c r="F2121" s="261">
        <v>41143.60833333333</v>
      </c>
    </row>
    <row r="2122" spans="1:6" ht="15" customHeight="1">
      <c r="A2122" s="242">
        <v>2119</v>
      </c>
      <c r="B2122" s="50">
        <v>12</v>
      </c>
      <c r="C2122" s="264" t="s">
        <v>17103</v>
      </c>
      <c r="D2122" s="264" t="s">
        <v>14676</v>
      </c>
      <c r="E2122" s="261">
        <v>41131.602777777778</v>
      </c>
      <c r="F2122" s="261">
        <v>41131.602777777778</v>
      </c>
    </row>
    <row r="2123" spans="1:6" ht="15" customHeight="1">
      <c r="A2123" s="242">
        <v>2120</v>
      </c>
      <c r="B2123" s="50">
        <v>12</v>
      </c>
      <c r="C2123" s="264" t="s">
        <v>17104</v>
      </c>
      <c r="D2123" s="264" t="s">
        <v>14676</v>
      </c>
      <c r="E2123" s="261">
        <v>41145.709722222222</v>
      </c>
      <c r="F2123" s="261">
        <v>41145.709722222222</v>
      </c>
    </row>
    <row r="2124" spans="1:6" ht="15" customHeight="1">
      <c r="A2124" s="242">
        <v>2121</v>
      </c>
      <c r="B2124" s="50">
        <v>12</v>
      </c>
      <c r="C2124" s="264" t="s">
        <v>17105</v>
      </c>
      <c r="D2124" s="264" t="s">
        <v>14676</v>
      </c>
      <c r="E2124" s="261">
        <v>41137.517361111109</v>
      </c>
      <c r="F2124" s="261">
        <v>41137.517361111109</v>
      </c>
    </row>
    <row r="2125" spans="1:6" ht="15" customHeight="1">
      <c r="A2125" s="242">
        <v>2122</v>
      </c>
      <c r="B2125" s="50">
        <v>12</v>
      </c>
      <c r="C2125" s="264" t="s">
        <v>17106</v>
      </c>
      <c r="D2125" s="264" t="s">
        <v>14676</v>
      </c>
      <c r="E2125" s="261">
        <v>41130.62777777778</v>
      </c>
      <c r="F2125" s="261">
        <v>41130.62777777778</v>
      </c>
    </row>
    <row r="2126" spans="1:6" ht="15" customHeight="1">
      <c r="A2126" s="242">
        <v>2123</v>
      </c>
      <c r="B2126" s="50">
        <v>12</v>
      </c>
      <c r="C2126" s="264" t="s">
        <v>17107</v>
      </c>
      <c r="D2126" s="264" t="s">
        <v>14676</v>
      </c>
      <c r="E2126" s="261">
        <v>41130.62777777778</v>
      </c>
      <c r="F2126" s="261">
        <v>41130.62777777778</v>
      </c>
    </row>
    <row r="2127" spans="1:6" ht="15" customHeight="1">
      <c r="A2127" s="242">
        <v>2124</v>
      </c>
      <c r="B2127" s="50">
        <v>12</v>
      </c>
      <c r="C2127" s="264" t="s">
        <v>17108</v>
      </c>
      <c r="D2127" s="264" t="s">
        <v>14676</v>
      </c>
      <c r="E2127" s="261">
        <v>41130.576388888891</v>
      </c>
      <c r="F2127" s="261">
        <v>41130.576388888891</v>
      </c>
    </row>
    <row r="2128" spans="1:6" ht="15" customHeight="1">
      <c r="A2128" s="242">
        <v>2125</v>
      </c>
      <c r="B2128" s="50">
        <v>12</v>
      </c>
      <c r="C2128" s="264" t="s">
        <v>17109</v>
      </c>
      <c r="D2128" s="264" t="s">
        <v>14676</v>
      </c>
      <c r="E2128" s="261">
        <v>41149.63680555555</v>
      </c>
      <c r="F2128" s="261">
        <v>41149.63680555555</v>
      </c>
    </row>
    <row r="2129" spans="1:6" ht="15" customHeight="1">
      <c r="A2129" s="242">
        <v>2126</v>
      </c>
      <c r="B2129" s="50">
        <v>12</v>
      </c>
      <c r="C2129" s="264" t="s">
        <v>17110</v>
      </c>
      <c r="D2129" s="264" t="s">
        <v>14676</v>
      </c>
      <c r="E2129" s="261">
        <v>41135.5625</v>
      </c>
      <c r="F2129" s="261">
        <v>41135.5625</v>
      </c>
    </row>
    <row r="2130" spans="1:6" ht="15" customHeight="1">
      <c r="A2130" s="242">
        <v>2127</v>
      </c>
      <c r="B2130" s="50">
        <v>12</v>
      </c>
      <c r="C2130" s="264" t="s">
        <v>17111</v>
      </c>
      <c r="D2130" s="264" t="s">
        <v>14676</v>
      </c>
      <c r="E2130" s="261">
        <v>41136.6</v>
      </c>
      <c r="F2130" s="261">
        <v>41136.6</v>
      </c>
    </row>
    <row r="2131" spans="1:6" ht="15" customHeight="1">
      <c r="A2131" s="242">
        <v>2128</v>
      </c>
      <c r="B2131" s="50">
        <v>12</v>
      </c>
      <c r="C2131" s="264" t="s">
        <v>17112</v>
      </c>
      <c r="D2131" s="264" t="s">
        <v>14676</v>
      </c>
      <c r="E2131" s="261">
        <v>41135.684027777774</v>
      </c>
      <c r="F2131" s="261">
        <v>41135.684027777774</v>
      </c>
    </row>
    <row r="2132" spans="1:6" ht="15" customHeight="1">
      <c r="A2132" s="242">
        <v>2129</v>
      </c>
      <c r="B2132" s="50">
        <v>12</v>
      </c>
      <c r="C2132" s="264" t="s">
        <v>17113</v>
      </c>
      <c r="D2132" s="264" t="s">
        <v>14676</v>
      </c>
      <c r="E2132" s="261">
        <v>41134.713888888888</v>
      </c>
      <c r="F2132" s="261">
        <v>41134.713888888888</v>
      </c>
    </row>
    <row r="2133" spans="1:6" ht="15" customHeight="1">
      <c r="A2133" s="242">
        <v>2130</v>
      </c>
      <c r="B2133" s="50">
        <v>12</v>
      </c>
      <c r="C2133" s="264" t="s">
        <v>17114</v>
      </c>
      <c r="D2133" s="264" t="s">
        <v>14676</v>
      </c>
      <c r="E2133" s="261">
        <v>41131.602777777778</v>
      </c>
      <c r="F2133" s="261">
        <v>41131.602777777778</v>
      </c>
    </row>
    <row r="2134" spans="1:6" ht="15" customHeight="1">
      <c r="A2134" s="242">
        <v>2131</v>
      </c>
      <c r="B2134" s="50">
        <v>12</v>
      </c>
      <c r="C2134" s="264" t="s">
        <v>17115</v>
      </c>
      <c r="D2134" s="264" t="s">
        <v>14676</v>
      </c>
      <c r="E2134" s="261">
        <v>41138.630555555552</v>
      </c>
      <c r="F2134" s="261">
        <v>41138.630555555552</v>
      </c>
    </row>
    <row r="2135" spans="1:6" ht="15" customHeight="1">
      <c r="A2135" s="242">
        <v>2132</v>
      </c>
      <c r="B2135" s="50">
        <v>12</v>
      </c>
      <c r="C2135" s="264" t="s">
        <v>17116</v>
      </c>
      <c r="D2135" s="264" t="s">
        <v>14676</v>
      </c>
      <c r="E2135" s="261">
        <v>41150.65902777778</v>
      </c>
      <c r="F2135" s="261">
        <v>41150.65902777778</v>
      </c>
    </row>
    <row r="2136" spans="1:6" ht="15" customHeight="1">
      <c r="A2136" s="242">
        <v>2133</v>
      </c>
      <c r="B2136" s="50">
        <v>12</v>
      </c>
      <c r="C2136" s="264" t="s">
        <v>17117</v>
      </c>
      <c r="D2136" s="264" t="s">
        <v>14676</v>
      </c>
      <c r="E2136" s="261">
        <v>41128.588194444441</v>
      </c>
      <c r="F2136" s="261">
        <v>41128.588194444441</v>
      </c>
    </row>
    <row r="2137" spans="1:6" ht="15" customHeight="1">
      <c r="A2137" s="242">
        <v>2134</v>
      </c>
      <c r="B2137" s="50">
        <v>12</v>
      </c>
      <c r="C2137" s="264" t="s">
        <v>17118</v>
      </c>
      <c r="D2137" s="264" t="s">
        <v>14676</v>
      </c>
      <c r="E2137" s="261">
        <v>41134.59097222222</v>
      </c>
      <c r="F2137" s="261">
        <v>41134.59097222222</v>
      </c>
    </row>
    <row r="2138" spans="1:6" ht="15" customHeight="1">
      <c r="A2138" s="242">
        <v>2135</v>
      </c>
      <c r="B2138" s="50">
        <v>12</v>
      </c>
      <c r="C2138" s="264" t="s">
        <v>17119</v>
      </c>
      <c r="D2138" s="264" t="s">
        <v>14676</v>
      </c>
      <c r="E2138" s="261">
        <v>41137.517361111109</v>
      </c>
      <c r="F2138" s="261">
        <v>41137.517361111109</v>
      </c>
    </row>
    <row r="2139" spans="1:6" ht="15" customHeight="1">
      <c r="A2139" s="242">
        <v>2136</v>
      </c>
      <c r="B2139" s="50">
        <v>12</v>
      </c>
      <c r="C2139" s="264" t="s">
        <v>17120</v>
      </c>
      <c r="D2139" s="264" t="s">
        <v>14676</v>
      </c>
      <c r="E2139" s="261">
        <v>41130.576388888891</v>
      </c>
      <c r="F2139" s="261">
        <v>41130.576388888891</v>
      </c>
    </row>
    <row r="2140" spans="1:6" ht="15" customHeight="1">
      <c r="A2140" s="242">
        <v>2137</v>
      </c>
      <c r="B2140" s="50">
        <v>12</v>
      </c>
      <c r="C2140" s="264" t="s">
        <v>16637</v>
      </c>
      <c r="D2140" s="264" t="s">
        <v>14676</v>
      </c>
      <c r="E2140" s="261">
        <v>41135.65625</v>
      </c>
      <c r="F2140" s="261">
        <v>41135.65625</v>
      </c>
    </row>
    <row r="2141" spans="1:6" ht="15" customHeight="1">
      <c r="A2141" s="242">
        <v>2138</v>
      </c>
      <c r="B2141" s="50">
        <v>12</v>
      </c>
      <c r="C2141" s="264" t="s">
        <v>17121</v>
      </c>
      <c r="D2141" s="264" t="s">
        <v>14676</v>
      </c>
      <c r="E2141" s="261">
        <v>41138.586805555555</v>
      </c>
      <c r="F2141" s="261">
        <v>41138.586805555555</v>
      </c>
    </row>
    <row r="2142" spans="1:6" ht="15" customHeight="1">
      <c r="A2142" s="242">
        <v>2139</v>
      </c>
      <c r="B2142" s="50">
        <v>12</v>
      </c>
      <c r="C2142" s="264" t="s">
        <v>17122</v>
      </c>
      <c r="D2142" s="264" t="s">
        <v>14676</v>
      </c>
      <c r="E2142" s="261">
        <v>41130.600694444445</v>
      </c>
      <c r="F2142" s="261">
        <v>41130.600694444445</v>
      </c>
    </row>
    <row r="2143" spans="1:6" ht="15" customHeight="1">
      <c r="A2143" s="242">
        <v>2140</v>
      </c>
      <c r="B2143" s="50">
        <v>12</v>
      </c>
      <c r="C2143" s="264" t="s">
        <v>17123</v>
      </c>
      <c r="D2143" s="264" t="s">
        <v>14676</v>
      </c>
      <c r="E2143" s="261">
        <v>41136.599305555552</v>
      </c>
      <c r="F2143" s="261">
        <v>41136.599305555552</v>
      </c>
    </row>
    <row r="2144" spans="1:6" ht="15" customHeight="1">
      <c r="A2144" s="242">
        <v>2141</v>
      </c>
      <c r="B2144" s="50">
        <v>12</v>
      </c>
      <c r="C2144" s="264" t="s">
        <v>17124</v>
      </c>
      <c r="D2144" s="264" t="s">
        <v>14676</v>
      </c>
      <c r="E2144" s="261">
        <v>41131.575694444444</v>
      </c>
      <c r="F2144" s="261">
        <v>41131.575694444444</v>
      </c>
    </row>
    <row r="2145" spans="1:6" ht="15" customHeight="1">
      <c r="A2145" s="242">
        <v>2142</v>
      </c>
      <c r="B2145" s="50">
        <v>12</v>
      </c>
      <c r="C2145" s="264" t="s">
        <v>17125</v>
      </c>
      <c r="D2145" s="264" t="s">
        <v>14676</v>
      </c>
      <c r="E2145" s="261">
        <v>41130.663888888885</v>
      </c>
      <c r="F2145" s="261">
        <v>41130.663888888885</v>
      </c>
    </row>
    <row r="2146" spans="1:6" ht="15" customHeight="1">
      <c r="A2146" s="242">
        <v>2143</v>
      </c>
      <c r="B2146" s="50">
        <v>12</v>
      </c>
      <c r="C2146" s="264" t="s">
        <v>17126</v>
      </c>
      <c r="D2146" s="264" t="s">
        <v>14676</v>
      </c>
      <c r="E2146" s="261">
        <v>41137.588888888888</v>
      </c>
      <c r="F2146" s="261">
        <v>41137.588888888888</v>
      </c>
    </row>
    <row r="2147" spans="1:6" ht="15" customHeight="1">
      <c r="A2147" s="242">
        <v>2144</v>
      </c>
      <c r="B2147" s="50">
        <v>12</v>
      </c>
      <c r="C2147" s="264" t="s">
        <v>17127</v>
      </c>
      <c r="D2147" s="264" t="s">
        <v>14676</v>
      </c>
      <c r="E2147" s="261">
        <v>41137.65347222222</v>
      </c>
      <c r="F2147" s="261">
        <v>41137.65347222222</v>
      </c>
    </row>
    <row r="2148" spans="1:6" ht="15" customHeight="1">
      <c r="A2148" s="242">
        <v>2145</v>
      </c>
      <c r="B2148" s="50">
        <v>12</v>
      </c>
      <c r="C2148" s="264" t="s">
        <v>17128</v>
      </c>
      <c r="D2148" s="264" t="s">
        <v>14676</v>
      </c>
      <c r="E2148" s="261">
        <v>41123.711805555555</v>
      </c>
      <c r="F2148" s="261">
        <v>41123.711805555555</v>
      </c>
    </row>
    <row r="2149" spans="1:6" ht="15" customHeight="1">
      <c r="A2149" s="242">
        <v>2146</v>
      </c>
      <c r="B2149" s="50">
        <v>12</v>
      </c>
      <c r="C2149" s="264" t="s">
        <v>17129</v>
      </c>
      <c r="D2149" s="264" t="s">
        <v>14676</v>
      </c>
      <c r="E2149" s="261">
        <v>41137.517361111109</v>
      </c>
      <c r="F2149" s="261">
        <v>41137.517361111109</v>
      </c>
    </row>
    <row r="2150" spans="1:6" ht="15" customHeight="1">
      <c r="A2150" s="242">
        <v>2147</v>
      </c>
      <c r="B2150" s="50">
        <v>12</v>
      </c>
      <c r="C2150" s="264" t="s">
        <v>17130</v>
      </c>
      <c r="D2150" s="264" t="s">
        <v>14676</v>
      </c>
      <c r="E2150" s="261">
        <v>41136.715277777774</v>
      </c>
      <c r="F2150" s="261">
        <v>41136.715277777774</v>
      </c>
    </row>
    <row r="2151" spans="1:6" ht="15" customHeight="1">
      <c r="A2151" s="242">
        <v>2148</v>
      </c>
      <c r="B2151" s="50">
        <v>12</v>
      </c>
      <c r="C2151" s="264" t="s">
        <v>17131</v>
      </c>
      <c r="D2151" s="264" t="s">
        <v>14676</v>
      </c>
      <c r="E2151" s="261">
        <v>41145.580555555556</v>
      </c>
      <c r="F2151" s="261">
        <v>41145.580555555556</v>
      </c>
    </row>
    <row r="2152" spans="1:6" ht="15" customHeight="1">
      <c r="A2152" s="242">
        <v>2149</v>
      </c>
      <c r="B2152" s="50">
        <v>12</v>
      </c>
      <c r="C2152" s="264" t="s">
        <v>17132</v>
      </c>
      <c r="D2152" s="264" t="s">
        <v>14676</v>
      </c>
      <c r="E2152" s="261">
        <v>41137.517361111109</v>
      </c>
      <c r="F2152" s="261">
        <v>41137.517361111109</v>
      </c>
    </row>
    <row r="2153" spans="1:6" ht="15" customHeight="1">
      <c r="A2153" s="242">
        <v>2150</v>
      </c>
      <c r="B2153" s="50">
        <v>12</v>
      </c>
      <c r="C2153" s="264" t="s">
        <v>17133</v>
      </c>
      <c r="D2153" s="264" t="s">
        <v>14676</v>
      </c>
      <c r="E2153" s="261">
        <v>41136.627083333333</v>
      </c>
      <c r="F2153" s="261">
        <v>41136.627083333333</v>
      </c>
    </row>
    <row r="2154" spans="1:6" ht="15" customHeight="1">
      <c r="A2154" s="242">
        <v>2151</v>
      </c>
      <c r="B2154" s="50">
        <v>12</v>
      </c>
      <c r="C2154" s="264" t="s">
        <v>17134</v>
      </c>
      <c r="D2154" s="264" t="s">
        <v>14676</v>
      </c>
      <c r="E2154" s="261">
        <v>41135.71597222222</v>
      </c>
      <c r="F2154" s="261">
        <v>41135.71597222222</v>
      </c>
    </row>
    <row r="2155" spans="1:6" ht="15" customHeight="1">
      <c r="A2155" s="242">
        <v>2152</v>
      </c>
      <c r="B2155" s="50">
        <v>12</v>
      </c>
      <c r="C2155" s="264" t="s">
        <v>17135</v>
      </c>
      <c r="D2155" s="264" t="s">
        <v>14676</v>
      </c>
      <c r="E2155" s="261">
        <v>41131.575694444444</v>
      </c>
      <c r="F2155" s="261">
        <v>41131.575694444444</v>
      </c>
    </row>
    <row r="2156" spans="1:6" ht="15" customHeight="1">
      <c r="A2156" s="242">
        <v>2153</v>
      </c>
      <c r="B2156" s="50">
        <v>12</v>
      </c>
      <c r="C2156" s="264" t="s">
        <v>17136</v>
      </c>
      <c r="D2156" s="264" t="s">
        <v>14676</v>
      </c>
      <c r="E2156" s="261">
        <v>41131.705555555556</v>
      </c>
      <c r="F2156" s="261">
        <v>41131.705555555556</v>
      </c>
    </row>
    <row r="2157" spans="1:6" ht="15" customHeight="1">
      <c r="A2157" s="242">
        <v>2154</v>
      </c>
      <c r="B2157" s="50">
        <v>12</v>
      </c>
      <c r="C2157" s="264" t="s">
        <v>17137</v>
      </c>
      <c r="D2157" s="264" t="s">
        <v>14676</v>
      </c>
      <c r="E2157" s="261">
        <v>41131.602777777778</v>
      </c>
      <c r="F2157" s="261">
        <v>41131.602777777778</v>
      </c>
    </row>
    <row r="2158" spans="1:6" ht="15" customHeight="1">
      <c r="A2158" s="242">
        <v>2155</v>
      </c>
      <c r="B2158" s="50">
        <v>12</v>
      </c>
      <c r="C2158" s="264" t="s">
        <v>17138</v>
      </c>
      <c r="D2158" s="264" t="s">
        <v>14676</v>
      </c>
      <c r="E2158" s="261">
        <v>41131.705555555556</v>
      </c>
      <c r="F2158" s="261">
        <v>41131.705555555556</v>
      </c>
    </row>
    <row r="2159" spans="1:6" ht="15" customHeight="1">
      <c r="A2159" s="242">
        <v>2156</v>
      </c>
      <c r="B2159" s="50">
        <v>12</v>
      </c>
      <c r="C2159" s="264" t="s">
        <v>17139</v>
      </c>
      <c r="D2159" s="264" t="s">
        <v>14676</v>
      </c>
      <c r="E2159" s="261">
        <v>41131.574999999997</v>
      </c>
      <c r="F2159" s="261">
        <v>41131.574999999997</v>
      </c>
    </row>
    <row r="2160" spans="1:6" ht="15" customHeight="1">
      <c r="A2160" s="242">
        <v>2157</v>
      </c>
      <c r="B2160" s="50">
        <v>12</v>
      </c>
      <c r="C2160" s="264" t="s">
        <v>17140</v>
      </c>
      <c r="D2160" s="264" t="s">
        <v>14676</v>
      </c>
      <c r="E2160" s="261">
        <v>41137.517361111109</v>
      </c>
      <c r="F2160" s="261">
        <v>41137.517361111109</v>
      </c>
    </row>
    <row r="2161" spans="1:6" ht="15" customHeight="1">
      <c r="A2161" s="242">
        <v>2158</v>
      </c>
      <c r="B2161" s="50">
        <v>12</v>
      </c>
      <c r="C2161" s="264" t="s">
        <v>17141</v>
      </c>
      <c r="D2161" s="264" t="s">
        <v>14676</v>
      </c>
      <c r="E2161" s="261">
        <v>41137.572222222218</v>
      </c>
      <c r="F2161" s="261">
        <v>41137.572222222218</v>
      </c>
    </row>
    <row r="2162" spans="1:6" ht="15" customHeight="1">
      <c r="A2162" s="242">
        <v>2159</v>
      </c>
      <c r="B2162" s="50">
        <v>12</v>
      </c>
      <c r="C2162" s="264" t="s">
        <v>17142</v>
      </c>
      <c r="D2162" s="264" t="s">
        <v>14676</v>
      </c>
      <c r="E2162" s="261">
        <v>41130.575694444444</v>
      </c>
      <c r="F2162" s="261">
        <v>41130.575694444444</v>
      </c>
    </row>
    <row r="2163" spans="1:6" ht="15" customHeight="1">
      <c r="A2163" s="242">
        <v>2160</v>
      </c>
      <c r="B2163" s="50">
        <v>12</v>
      </c>
      <c r="C2163" s="264" t="s">
        <v>17143</v>
      </c>
      <c r="D2163" s="264" t="s">
        <v>14676</v>
      </c>
      <c r="E2163" s="261">
        <v>41135.611805555556</v>
      </c>
      <c r="F2163" s="261">
        <v>41135.611805555556</v>
      </c>
    </row>
    <row r="2164" spans="1:6" ht="15" customHeight="1">
      <c r="A2164" s="242">
        <v>2161</v>
      </c>
      <c r="B2164" s="50">
        <v>12</v>
      </c>
      <c r="C2164" s="264" t="s">
        <v>17144</v>
      </c>
      <c r="D2164" s="264" t="s">
        <v>14676</v>
      </c>
      <c r="E2164" s="261">
        <v>41131.595138888886</v>
      </c>
      <c r="F2164" s="261">
        <v>41131.595138888886</v>
      </c>
    </row>
    <row r="2165" spans="1:6" ht="15" customHeight="1">
      <c r="A2165" s="242">
        <v>2162</v>
      </c>
      <c r="B2165" s="50">
        <v>12</v>
      </c>
      <c r="C2165" s="264" t="s">
        <v>17145</v>
      </c>
      <c r="D2165" s="264" t="s">
        <v>14676</v>
      </c>
      <c r="E2165" s="261">
        <v>41137.517361111109</v>
      </c>
      <c r="F2165" s="261">
        <v>41137.517361111109</v>
      </c>
    </row>
    <row r="2166" spans="1:6" ht="15" customHeight="1">
      <c r="A2166" s="242">
        <v>2163</v>
      </c>
      <c r="B2166" s="50">
        <v>12</v>
      </c>
      <c r="C2166" s="264" t="s">
        <v>17146</v>
      </c>
      <c r="D2166" s="264" t="s">
        <v>14676</v>
      </c>
      <c r="E2166" s="261">
        <v>41136.599305555552</v>
      </c>
      <c r="F2166" s="261">
        <v>41136.599305555552</v>
      </c>
    </row>
    <row r="2167" spans="1:6" ht="15" customHeight="1">
      <c r="A2167" s="242">
        <v>2164</v>
      </c>
      <c r="B2167" s="50">
        <v>12</v>
      </c>
      <c r="C2167" s="264" t="s">
        <v>17147</v>
      </c>
      <c r="D2167" s="264" t="s">
        <v>14676</v>
      </c>
      <c r="E2167" s="261">
        <v>41150.65902777778</v>
      </c>
      <c r="F2167" s="261">
        <v>41150.65902777778</v>
      </c>
    </row>
    <row r="2168" spans="1:6" ht="15" customHeight="1">
      <c r="A2168" s="242">
        <v>2165</v>
      </c>
      <c r="B2168" s="50">
        <v>12</v>
      </c>
      <c r="C2168" s="264" t="s">
        <v>17148</v>
      </c>
      <c r="D2168" s="264" t="s">
        <v>14676</v>
      </c>
      <c r="E2168" s="261">
        <v>41135.5625</v>
      </c>
      <c r="F2168" s="261">
        <v>41135.5625</v>
      </c>
    </row>
    <row r="2169" spans="1:6" ht="15" customHeight="1">
      <c r="A2169" s="242">
        <v>2166</v>
      </c>
      <c r="B2169" s="50">
        <v>12</v>
      </c>
      <c r="C2169" s="264" t="s">
        <v>17149</v>
      </c>
      <c r="D2169" s="264" t="s">
        <v>14676</v>
      </c>
      <c r="E2169" s="261">
        <v>41130.57708333333</v>
      </c>
      <c r="F2169" s="261">
        <v>41130.57708333333</v>
      </c>
    </row>
    <row r="2170" spans="1:6" ht="15" customHeight="1">
      <c r="A2170" s="242">
        <v>2167</v>
      </c>
      <c r="B2170" s="50">
        <v>12</v>
      </c>
      <c r="C2170" s="264" t="s">
        <v>17150</v>
      </c>
      <c r="D2170" s="264" t="s">
        <v>14676</v>
      </c>
      <c r="E2170" s="261">
        <v>41130.707638888889</v>
      </c>
      <c r="F2170" s="261">
        <v>41130.707638888889</v>
      </c>
    </row>
    <row r="2171" spans="1:6" ht="15" customHeight="1">
      <c r="A2171" s="242">
        <v>2168</v>
      </c>
      <c r="B2171" s="50">
        <v>12</v>
      </c>
      <c r="C2171" s="264" t="s">
        <v>16743</v>
      </c>
      <c r="D2171" s="264" t="s">
        <v>14676</v>
      </c>
      <c r="E2171" s="261">
        <v>41131.654861111107</v>
      </c>
      <c r="F2171" s="261">
        <v>41131.654861111107</v>
      </c>
    </row>
    <row r="2172" spans="1:6" ht="15" customHeight="1">
      <c r="A2172" s="242">
        <v>2169</v>
      </c>
      <c r="B2172" s="50">
        <v>12</v>
      </c>
      <c r="C2172" s="264" t="s">
        <v>17151</v>
      </c>
      <c r="D2172" s="264" t="s">
        <v>14676</v>
      </c>
      <c r="E2172" s="261">
        <v>41145.709722222222</v>
      </c>
      <c r="F2172" s="261">
        <v>41145.709722222222</v>
      </c>
    </row>
    <row r="2173" spans="1:6" ht="15" customHeight="1">
      <c r="A2173" s="242">
        <v>2170</v>
      </c>
      <c r="B2173" s="50">
        <v>12</v>
      </c>
      <c r="C2173" s="264" t="s">
        <v>17152</v>
      </c>
      <c r="D2173" s="264" t="s">
        <v>14676</v>
      </c>
      <c r="E2173" s="261">
        <v>41134.590277777774</v>
      </c>
      <c r="F2173" s="261">
        <v>41134.590277777774</v>
      </c>
    </row>
    <row r="2174" spans="1:6" ht="15" customHeight="1">
      <c r="A2174" s="242">
        <v>2171</v>
      </c>
      <c r="B2174" s="50">
        <v>12</v>
      </c>
      <c r="C2174" s="264" t="s">
        <v>17153</v>
      </c>
      <c r="D2174" s="264" t="s">
        <v>14676</v>
      </c>
      <c r="E2174" s="261">
        <v>41143.60833333333</v>
      </c>
      <c r="F2174" s="261">
        <v>41143.60833333333</v>
      </c>
    </row>
    <row r="2175" spans="1:6" ht="15" customHeight="1">
      <c r="A2175" s="242">
        <v>2172</v>
      </c>
      <c r="B2175" s="50">
        <v>12</v>
      </c>
      <c r="C2175" s="264" t="s">
        <v>17154</v>
      </c>
      <c r="D2175" s="264" t="s">
        <v>14676</v>
      </c>
      <c r="E2175" s="261">
        <v>41135.611805555556</v>
      </c>
      <c r="F2175" s="261">
        <v>41135.611805555556</v>
      </c>
    </row>
    <row r="2176" spans="1:6" ht="15" customHeight="1">
      <c r="A2176" s="242">
        <v>2173</v>
      </c>
      <c r="B2176" s="50">
        <v>12</v>
      </c>
      <c r="C2176" s="264" t="s">
        <v>17155</v>
      </c>
      <c r="D2176" s="264" t="s">
        <v>14676</v>
      </c>
      <c r="E2176" s="261">
        <v>41136.598611111112</v>
      </c>
      <c r="F2176" s="261">
        <v>41136.598611111112</v>
      </c>
    </row>
    <row r="2177" spans="1:6" ht="15" customHeight="1">
      <c r="A2177" s="242">
        <v>2174</v>
      </c>
      <c r="B2177" s="50">
        <v>12</v>
      </c>
      <c r="C2177" s="264" t="s">
        <v>17156</v>
      </c>
      <c r="D2177" s="264" t="s">
        <v>14676</v>
      </c>
      <c r="E2177" s="261">
        <v>41134.59097222222</v>
      </c>
      <c r="F2177" s="261">
        <v>41134.59097222222</v>
      </c>
    </row>
    <row r="2178" spans="1:6" ht="15" customHeight="1">
      <c r="A2178" s="242">
        <v>2175</v>
      </c>
      <c r="B2178" s="50">
        <v>12</v>
      </c>
      <c r="C2178" s="264" t="s">
        <v>17157</v>
      </c>
      <c r="D2178" s="264" t="s">
        <v>14676</v>
      </c>
      <c r="E2178" s="261">
        <v>41130.62777777778</v>
      </c>
      <c r="F2178" s="261">
        <v>41130.62777777778</v>
      </c>
    </row>
    <row r="2179" spans="1:6" ht="15" customHeight="1">
      <c r="A2179" s="242">
        <v>2176</v>
      </c>
      <c r="B2179" s="50">
        <v>12</v>
      </c>
      <c r="C2179" s="264" t="s">
        <v>17158</v>
      </c>
      <c r="D2179" s="264" t="s">
        <v>14676</v>
      </c>
      <c r="E2179" s="261">
        <v>41138.587500000001</v>
      </c>
      <c r="F2179" s="261">
        <v>41138.587500000001</v>
      </c>
    </row>
    <row r="2180" spans="1:6" ht="15" customHeight="1">
      <c r="A2180" s="242">
        <v>2177</v>
      </c>
      <c r="B2180" s="50">
        <v>12</v>
      </c>
      <c r="C2180" s="264" t="s">
        <v>17159</v>
      </c>
      <c r="D2180" s="264" t="s">
        <v>14676</v>
      </c>
      <c r="E2180" s="261">
        <v>41144.709722222222</v>
      </c>
      <c r="F2180" s="261">
        <v>41144.709722222222</v>
      </c>
    </row>
    <row r="2181" spans="1:6" ht="15" customHeight="1">
      <c r="A2181" s="242">
        <v>2178</v>
      </c>
      <c r="B2181" s="50">
        <v>12</v>
      </c>
      <c r="C2181" s="264" t="s">
        <v>17160</v>
      </c>
      <c r="D2181" s="264" t="s">
        <v>14676</v>
      </c>
      <c r="E2181" s="261">
        <v>41152.709027777775</v>
      </c>
      <c r="F2181" s="261">
        <v>41152.709027777775</v>
      </c>
    </row>
    <row r="2182" spans="1:6" ht="15" customHeight="1">
      <c r="A2182" s="242">
        <v>2179</v>
      </c>
      <c r="B2182" s="50">
        <v>12</v>
      </c>
      <c r="C2182" s="264" t="s">
        <v>17161</v>
      </c>
      <c r="D2182" s="264" t="s">
        <v>14676</v>
      </c>
      <c r="E2182" s="261">
        <v>41136.598611111112</v>
      </c>
      <c r="F2182" s="261">
        <v>41136.598611111112</v>
      </c>
    </row>
    <row r="2183" spans="1:6" ht="15" customHeight="1">
      <c r="A2183" s="242">
        <v>2180</v>
      </c>
      <c r="B2183" s="50">
        <v>12</v>
      </c>
      <c r="C2183" s="264" t="s">
        <v>17162</v>
      </c>
      <c r="D2183" s="264" t="s">
        <v>14676</v>
      </c>
      <c r="E2183" s="261">
        <v>41131.575694444444</v>
      </c>
      <c r="F2183" s="261">
        <v>41131.575694444444</v>
      </c>
    </row>
    <row r="2184" spans="1:6" ht="15" customHeight="1">
      <c r="A2184" s="242">
        <v>2181</v>
      </c>
      <c r="B2184" s="50">
        <v>12</v>
      </c>
      <c r="C2184" s="264" t="s">
        <v>17163</v>
      </c>
      <c r="D2184" s="264" t="s">
        <v>14676</v>
      </c>
      <c r="E2184" s="261">
        <v>41136.598611111112</v>
      </c>
      <c r="F2184" s="261">
        <v>41136.598611111112</v>
      </c>
    </row>
    <row r="2185" spans="1:6" ht="15" customHeight="1">
      <c r="A2185" s="242">
        <v>2182</v>
      </c>
      <c r="B2185" s="50">
        <v>12</v>
      </c>
      <c r="C2185" s="264" t="s">
        <v>17164</v>
      </c>
      <c r="D2185" s="264" t="s">
        <v>14676</v>
      </c>
      <c r="E2185" s="261">
        <v>41136.6</v>
      </c>
      <c r="F2185" s="261">
        <v>41136.6</v>
      </c>
    </row>
    <row r="2186" spans="1:6" ht="15" customHeight="1">
      <c r="A2186" s="242">
        <v>2183</v>
      </c>
      <c r="B2186" s="50">
        <v>12</v>
      </c>
      <c r="C2186" s="264" t="s">
        <v>17165</v>
      </c>
      <c r="D2186" s="264" t="s">
        <v>14676</v>
      </c>
      <c r="E2186" s="261">
        <v>41131.705555555556</v>
      </c>
      <c r="F2186" s="261">
        <v>41131.705555555556</v>
      </c>
    </row>
    <row r="2187" spans="1:6" ht="15" customHeight="1">
      <c r="A2187" s="242">
        <v>2184</v>
      </c>
      <c r="B2187" s="50">
        <v>12</v>
      </c>
      <c r="C2187" s="264" t="s">
        <v>17166</v>
      </c>
      <c r="D2187" s="264" t="s">
        <v>14676</v>
      </c>
      <c r="E2187" s="261">
        <v>41134.59097222222</v>
      </c>
      <c r="F2187" s="261">
        <v>41134.59097222222</v>
      </c>
    </row>
    <row r="2188" spans="1:6" ht="15" customHeight="1">
      <c r="A2188" s="242">
        <v>2185</v>
      </c>
      <c r="B2188" s="50">
        <v>12</v>
      </c>
      <c r="C2188" s="264" t="s">
        <v>17167</v>
      </c>
      <c r="D2188" s="264" t="s">
        <v>14676</v>
      </c>
      <c r="E2188" s="261">
        <v>41131.575694444444</v>
      </c>
      <c r="F2188" s="261">
        <v>41131.575694444444</v>
      </c>
    </row>
    <row r="2189" spans="1:6" ht="15" customHeight="1">
      <c r="A2189" s="242">
        <v>2186</v>
      </c>
      <c r="B2189" s="50">
        <v>12</v>
      </c>
      <c r="C2189" s="264" t="s">
        <v>17168</v>
      </c>
      <c r="D2189" s="264" t="s">
        <v>14676</v>
      </c>
      <c r="E2189" s="261">
        <v>41134.631249999999</v>
      </c>
      <c r="F2189" s="261">
        <v>41134.631249999999</v>
      </c>
    </row>
    <row r="2190" spans="1:6" ht="15" customHeight="1">
      <c r="A2190" s="242">
        <v>2187</v>
      </c>
      <c r="B2190" s="50">
        <v>12</v>
      </c>
      <c r="C2190" s="264" t="s">
        <v>17169</v>
      </c>
      <c r="D2190" s="264" t="s">
        <v>14676</v>
      </c>
      <c r="E2190" s="261">
        <v>41136.599305555552</v>
      </c>
      <c r="F2190" s="261">
        <v>41136.599305555552</v>
      </c>
    </row>
    <row r="2191" spans="1:6" ht="15" customHeight="1">
      <c r="A2191" s="242">
        <v>2188</v>
      </c>
      <c r="B2191" s="50">
        <v>12</v>
      </c>
      <c r="C2191" s="264" t="s">
        <v>17170</v>
      </c>
      <c r="D2191" s="264" t="s">
        <v>14676</v>
      </c>
      <c r="E2191" s="261">
        <v>41136.599305555552</v>
      </c>
      <c r="F2191" s="261">
        <v>41136.599305555552</v>
      </c>
    </row>
    <row r="2192" spans="1:6" ht="15" customHeight="1">
      <c r="A2192" s="242">
        <v>2189</v>
      </c>
      <c r="B2192" s="50">
        <v>12</v>
      </c>
      <c r="C2192" s="264" t="s">
        <v>17171</v>
      </c>
      <c r="D2192" s="264" t="s">
        <v>14676</v>
      </c>
      <c r="E2192" s="261">
        <v>41131.575694444444</v>
      </c>
      <c r="F2192" s="261">
        <v>41131.575694444444</v>
      </c>
    </row>
    <row r="2193" spans="1:6" ht="15" customHeight="1">
      <c r="A2193" s="242">
        <v>2190</v>
      </c>
      <c r="B2193" s="50">
        <v>12</v>
      </c>
      <c r="C2193" s="264" t="s">
        <v>17172</v>
      </c>
      <c r="D2193" s="264" t="s">
        <v>17173</v>
      </c>
      <c r="E2193" s="261">
        <v>41137.572222222218</v>
      </c>
      <c r="F2193" s="261">
        <v>41137.572222222218</v>
      </c>
    </row>
    <row r="2194" spans="1:6" ht="15" customHeight="1">
      <c r="A2194" s="242">
        <v>2191</v>
      </c>
      <c r="B2194" s="50">
        <v>12</v>
      </c>
      <c r="C2194" s="264" t="s">
        <v>17174</v>
      </c>
      <c r="D2194" s="264" t="s">
        <v>14676</v>
      </c>
      <c r="E2194" s="261">
        <v>41137.517361111109</v>
      </c>
      <c r="F2194" s="261">
        <v>41137.517361111109</v>
      </c>
    </row>
    <row r="2195" spans="1:6" ht="15" customHeight="1">
      <c r="A2195" s="242">
        <v>2192</v>
      </c>
      <c r="B2195" s="50">
        <v>12</v>
      </c>
      <c r="C2195" s="264" t="s">
        <v>17175</v>
      </c>
      <c r="D2195" s="264" t="s">
        <v>14676</v>
      </c>
      <c r="E2195" s="261">
        <v>41131.595138888886</v>
      </c>
      <c r="F2195" s="261">
        <v>41131.595138888886</v>
      </c>
    </row>
    <row r="2196" spans="1:6" ht="15" customHeight="1">
      <c r="A2196" s="242">
        <v>2193</v>
      </c>
      <c r="B2196" s="50">
        <v>12</v>
      </c>
      <c r="C2196" s="264" t="s">
        <v>17176</v>
      </c>
      <c r="D2196" s="264" t="s">
        <v>14676</v>
      </c>
      <c r="E2196" s="261">
        <v>41136.714583333334</v>
      </c>
      <c r="F2196" s="261">
        <v>41136.714583333334</v>
      </c>
    </row>
    <row r="2197" spans="1:6" ht="15" customHeight="1">
      <c r="A2197" s="242">
        <v>2194</v>
      </c>
      <c r="B2197" s="50">
        <v>12</v>
      </c>
      <c r="C2197" s="264" t="s">
        <v>17177</v>
      </c>
      <c r="D2197" s="264" t="s">
        <v>17178</v>
      </c>
      <c r="E2197" s="261">
        <v>41137.518055555556</v>
      </c>
      <c r="F2197" s="261">
        <v>41137.518055555556</v>
      </c>
    </row>
    <row r="2198" spans="1:6" ht="15" customHeight="1">
      <c r="A2198" s="242">
        <v>2195</v>
      </c>
      <c r="B2198" s="50">
        <v>12</v>
      </c>
      <c r="C2198" s="264" t="s">
        <v>17179</v>
      </c>
      <c r="D2198" s="264" t="s">
        <v>14676</v>
      </c>
      <c r="E2198" s="261">
        <v>41135.5625</v>
      </c>
      <c r="F2198" s="261">
        <v>41135.5625</v>
      </c>
    </row>
    <row r="2199" spans="1:6" ht="15" customHeight="1">
      <c r="A2199" s="242">
        <v>2196</v>
      </c>
      <c r="B2199" s="50">
        <v>12</v>
      </c>
      <c r="C2199" s="264" t="s">
        <v>17180</v>
      </c>
      <c r="D2199" s="264" t="s">
        <v>14676</v>
      </c>
      <c r="E2199" s="261">
        <v>41130.663888888885</v>
      </c>
      <c r="F2199" s="261">
        <v>41130.663888888885</v>
      </c>
    </row>
    <row r="2200" spans="1:6" ht="15" customHeight="1">
      <c r="A2200" s="242">
        <v>2197</v>
      </c>
      <c r="B2200" s="50">
        <v>12</v>
      </c>
      <c r="C2200" s="264" t="s">
        <v>17181</v>
      </c>
      <c r="D2200" s="264" t="s">
        <v>14676</v>
      </c>
      <c r="E2200" s="261">
        <v>41131.575694444444</v>
      </c>
      <c r="F2200" s="261">
        <v>41131.575694444444</v>
      </c>
    </row>
    <row r="2201" spans="1:6" ht="15" customHeight="1">
      <c r="A2201" s="242">
        <v>2198</v>
      </c>
      <c r="B2201" s="50">
        <v>12</v>
      </c>
      <c r="C2201" s="264" t="s">
        <v>16906</v>
      </c>
      <c r="D2201" s="264" t="s">
        <v>14676</v>
      </c>
      <c r="E2201" s="261">
        <v>41136.6</v>
      </c>
      <c r="F2201" s="261">
        <v>41136.6</v>
      </c>
    </row>
    <row r="2202" spans="1:6" ht="15" customHeight="1">
      <c r="A2202" s="242">
        <v>2199</v>
      </c>
      <c r="B2202" s="50">
        <v>12</v>
      </c>
      <c r="C2202" s="264" t="s">
        <v>17182</v>
      </c>
      <c r="D2202" s="264" t="s">
        <v>17183</v>
      </c>
      <c r="E2202" s="261">
        <v>41135.563194444439</v>
      </c>
      <c r="F2202" s="261">
        <v>41135.563194444439</v>
      </c>
    </row>
    <row r="2203" spans="1:6" ht="15" customHeight="1">
      <c r="A2203" s="242">
        <v>2200</v>
      </c>
      <c r="B2203" s="50">
        <v>12</v>
      </c>
      <c r="C2203" s="264" t="s">
        <v>17184</v>
      </c>
      <c r="D2203" s="264" t="s">
        <v>17185</v>
      </c>
      <c r="E2203" s="261">
        <v>41143.60833333333</v>
      </c>
      <c r="F2203" s="261">
        <v>41143.60833333333</v>
      </c>
    </row>
    <row r="2204" spans="1:6" ht="15" customHeight="1">
      <c r="A2204" s="242">
        <v>2201</v>
      </c>
      <c r="B2204" s="50">
        <v>12</v>
      </c>
      <c r="C2204" s="264" t="s">
        <v>17186</v>
      </c>
      <c r="D2204" s="264" t="s">
        <v>17187</v>
      </c>
      <c r="E2204" s="261">
        <v>41134.59097222222</v>
      </c>
      <c r="F2204" s="261">
        <v>41134.59097222222</v>
      </c>
    </row>
    <row r="2205" spans="1:6" ht="15" customHeight="1">
      <c r="A2205" s="242">
        <v>2202</v>
      </c>
      <c r="B2205" s="50">
        <v>12</v>
      </c>
      <c r="C2205" s="264" t="s">
        <v>15138</v>
      </c>
      <c r="D2205" s="264" t="s">
        <v>14676</v>
      </c>
      <c r="E2205" s="261">
        <v>41137.517361111109</v>
      </c>
      <c r="F2205" s="261">
        <v>41137.517361111109</v>
      </c>
    </row>
    <row r="2206" spans="1:6" ht="15" customHeight="1">
      <c r="A2206" s="242">
        <v>2203</v>
      </c>
      <c r="B2206" s="50">
        <v>12</v>
      </c>
      <c r="C2206" s="264" t="s">
        <v>17188</v>
      </c>
      <c r="D2206" s="264" t="s">
        <v>14676</v>
      </c>
      <c r="E2206" s="261">
        <v>41137.709027777775</v>
      </c>
      <c r="F2206" s="261">
        <v>41137.709027777775</v>
      </c>
    </row>
    <row r="2207" spans="1:6" ht="15" customHeight="1">
      <c r="A2207" s="242">
        <v>2204</v>
      </c>
      <c r="B2207" s="50">
        <v>12</v>
      </c>
      <c r="C2207" s="264" t="s">
        <v>17189</v>
      </c>
      <c r="D2207" s="264" t="s">
        <v>14676</v>
      </c>
      <c r="E2207" s="261">
        <v>41150.65902777778</v>
      </c>
      <c r="F2207" s="261">
        <v>41150.65902777778</v>
      </c>
    </row>
    <row r="2208" spans="1:6" ht="15" customHeight="1">
      <c r="A2208" s="242">
        <v>2205</v>
      </c>
      <c r="B2208" s="50">
        <v>12</v>
      </c>
      <c r="C2208" s="264" t="s">
        <v>17190</v>
      </c>
      <c r="D2208" s="264" t="s">
        <v>14676</v>
      </c>
      <c r="E2208" s="261">
        <v>41152.634722222218</v>
      </c>
      <c r="F2208" s="261">
        <v>41152.634722222218</v>
      </c>
    </row>
    <row r="2209" spans="1:6" ht="15" customHeight="1">
      <c r="A2209" s="242">
        <v>2206</v>
      </c>
      <c r="B2209" s="50">
        <v>12</v>
      </c>
      <c r="C2209" s="264" t="s">
        <v>17191</v>
      </c>
      <c r="D2209" s="264" t="s">
        <v>14676</v>
      </c>
      <c r="E2209" s="261">
        <v>41135.71597222222</v>
      </c>
      <c r="F2209" s="261">
        <v>41135.71597222222</v>
      </c>
    </row>
    <row r="2210" spans="1:6" ht="15" customHeight="1">
      <c r="A2210" s="242">
        <v>2207</v>
      </c>
      <c r="B2210" s="50">
        <v>12</v>
      </c>
      <c r="C2210" s="264" t="s">
        <v>17192</v>
      </c>
      <c r="D2210" s="264" t="s">
        <v>14676</v>
      </c>
      <c r="E2210" s="261">
        <v>41137.62222222222</v>
      </c>
      <c r="F2210" s="261">
        <v>41137.62222222222</v>
      </c>
    </row>
    <row r="2211" spans="1:6" ht="15" customHeight="1">
      <c r="A2211" s="242">
        <v>2208</v>
      </c>
      <c r="B2211" s="50">
        <v>12</v>
      </c>
      <c r="C2211" s="264" t="s">
        <v>17193</v>
      </c>
      <c r="D2211" s="264" t="s">
        <v>17194</v>
      </c>
      <c r="E2211" s="261">
        <v>41134.59097222222</v>
      </c>
      <c r="F2211" s="261">
        <v>41134.59097222222</v>
      </c>
    </row>
    <row r="2212" spans="1:6" ht="15" customHeight="1">
      <c r="A2212" s="242">
        <v>2209</v>
      </c>
      <c r="B2212" s="50">
        <v>12</v>
      </c>
      <c r="C2212" s="264" t="s">
        <v>17195</v>
      </c>
      <c r="D2212" s="264" t="s">
        <v>17196</v>
      </c>
      <c r="E2212" s="261">
        <v>41137.62222222222</v>
      </c>
      <c r="F2212" s="261">
        <v>41137.62222222222</v>
      </c>
    </row>
    <row r="2213" spans="1:6" ht="15" customHeight="1">
      <c r="A2213" s="242">
        <v>2210</v>
      </c>
      <c r="B2213" s="50">
        <v>12</v>
      </c>
      <c r="C2213" s="264" t="s">
        <v>17197</v>
      </c>
      <c r="D2213" s="264" t="s">
        <v>14676</v>
      </c>
      <c r="E2213" s="261">
        <v>41134.713888888888</v>
      </c>
      <c r="F2213" s="261">
        <v>41134.713888888888</v>
      </c>
    </row>
    <row r="2214" spans="1:6" ht="15" customHeight="1">
      <c r="A2214" s="242">
        <v>2211</v>
      </c>
      <c r="B2214" s="50">
        <v>12</v>
      </c>
      <c r="C2214" s="264" t="s">
        <v>17198</v>
      </c>
      <c r="D2214" s="264" t="s">
        <v>17199</v>
      </c>
      <c r="E2214" s="261">
        <v>41136.715277777774</v>
      </c>
      <c r="F2214" s="261">
        <v>41136.715277777774</v>
      </c>
    </row>
    <row r="2215" spans="1:6" ht="15" customHeight="1">
      <c r="A2215" s="242">
        <v>2212</v>
      </c>
      <c r="B2215" s="50">
        <v>12</v>
      </c>
      <c r="C2215" s="264" t="s">
        <v>17200</v>
      </c>
      <c r="D2215" s="264" t="s">
        <v>17201</v>
      </c>
      <c r="E2215" s="261">
        <v>41131.711111111108</v>
      </c>
      <c r="F2215" s="261">
        <v>41131.711111111108</v>
      </c>
    </row>
    <row r="2216" spans="1:6" ht="15" customHeight="1">
      <c r="A2216" s="242">
        <v>2213</v>
      </c>
      <c r="B2216" s="50">
        <v>12</v>
      </c>
      <c r="C2216" s="264" t="s">
        <v>17202</v>
      </c>
      <c r="D2216" s="264"/>
      <c r="E2216" s="261">
        <v>41136.599305555552</v>
      </c>
      <c r="F2216" s="261">
        <v>41136.599305555552</v>
      </c>
    </row>
    <row r="2217" spans="1:6" ht="15" customHeight="1">
      <c r="A2217" s="242">
        <v>2214</v>
      </c>
      <c r="B2217" s="50">
        <v>12</v>
      </c>
      <c r="C2217" s="264" t="s">
        <v>17203</v>
      </c>
      <c r="D2217" s="264" t="s">
        <v>14676</v>
      </c>
      <c r="E2217" s="261">
        <v>41131.610416666663</v>
      </c>
      <c r="F2217" s="261">
        <v>41131.610416666663</v>
      </c>
    </row>
    <row r="2218" spans="1:6" ht="15" customHeight="1">
      <c r="A2218" s="242">
        <v>2215</v>
      </c>
      <c r="B2218" s="50">
        <v>12</v>
      </c>
      <c r="C2218" s="264" t="s">
        <v>17204</v>
      </c>
      <c r="D2218" s="264" t="s">
        <v>14676</v>
      </c>
      <c r="E2218" s="261">
        <v>41131.575694444444</v>
      </c>
      <c r="F2218" s="261">
        <v>41131.575694444444</v>
      </c>
    </row>
    <row r="2219" spans="1:6" ht="15" customHeight="1">
      <c r="A2219" s="242">
        <v>2216</v>
      </c>
      <c r="B2219" s="50">
        <v>12</v>
      </c>
      <c r="C2219" s="264" t="s">
        <v>17205</v>
      </c>
      <c r="D2219" s="264" t="s">
        <v>17206</v>
      </c>
      <c r="E2219" s="261">
        <v>41134.643749999996</v>
      </c>
      <c r="F2219" s="261">
        <v>41134.643749999996</v>
      </c>
    </row>
    <row r="2220" spans="1:6" ht="15" customHeight="1">
      <c r="A2220" s="242">
        <v>2217</v>
      </c>
      <c r="B2220" s="50">
        <v>12</v>
      </c>
      <c r="C2220" s="264" t="s">
        <v>17207</v>
      </c>
      <c r="D2220" s="264" t="s">
        <v>14676</v>
      </c>
      <c r="E2220" s="261">
        <v>41131.595138888886</v>
      </c>
      <c r="F2220" s="261">
        <v>41131.595138888886</v>
      </c>
    </row>
    <row r="2221" spans="1:6" ht="15" customHeight="1">
      <c r="A2221" s="242">
        <v>2218</v>
      </c>
      <c r="B2221" s="50">
        <v>12</v>
      </c>
      <c r="C2221" s="264" t="s">
        <v>17208</v>
      </c>
      <c r="D2221" s="264" t="s">
        <v>14676</v>
      </c>
      <c r="E2221" s="261">
        <v>41130.575694444444</v>
      </c>
      <c r="F2221" s="261">
        <v>41130.575694444444</v>
      </c>
    </row>
    <row r="2222" spans="1:6" ht="15" customHeight="1">
      <c r="A2222" s="242">
        <v>2219</v>
      </c>
      <c r="B2222" s="50">
        <v>12</v>
      </c>
      <c r="C2222" s="264" t="s">
        <v>17209</v>
      </c>
      <c r="D2222" s="264" t="s">
        <v>14676</v>
      </c>
      <c r="E2222" s="261">
        <v>41134.590277777774</v>
      </c>
      <c r="F2222" s="261">
        <v>41134.590277777774</v>
      </c>
    </row>
    <row r="2223" spans="1:6" ht="15" customHeight="1">
      <c r="A2223" s="242">
        <v>2220</v>
      </c>
      <c r="B2223" s="50">
        <v>12</v>
      </c>
      <c r="C2223" s="264" t="s">
        <v>17209</v>
      </c>
      <c r="D2223" s="264" t="s">
        <v>14676</v>
      </c>
      <c r="E2223" s="261">
        <v>41134.590277777774</v>
      </c>
      <c r="F2223" s="261">
        <v>41134.590277777774</v>
      </c>
    </row>
    <row r="2224" spans="1:6" ht="15" customHeight="1">
      <c r="A2224" s="242">
        <v>2221</v>
      </c>
      <c r="B2224" s="50">
        <v>12</v>
      </c>
      <c r="C2224" s="264" t="s">
        <v>17210</v>
      </c>
      <c r="D2224" s="264" t="s">
        <v>14676</v>
      </c>
      <c r="E2224" s="261">
        <v>41131.575694444444</v>
      </c>
      <c r="F2224" s="261">
        <v>41131.575694444444</v>
      </c>
    </row>
    <row r="2225" spans="1:6" ht="15" customHeight="1">
      <c r="A2225" s="242">
        <v>2222</v>
      </c>
      <c r="B2225" s="50">
        <v>12</v>
      </c>
      <c r="C2225" s="264" t="s">
        <v>17211</v>
      </c>
      <c r="D2225" s="264" t="s">
        <v>14676</v>
      </c>
      <c r="E2225" s="261">
        <v>41136.599305555552</v>
      </c>
      <c r="F2225" s="261">
        <v>41136.599305555552</v>
      </c>
    </row>
    <row r="2226" spans="1:6" ht="15" customHeight="1">
      <c r="A2226" s="242">
        <v>2223</v>
      </c>
      <c r="B2226" s="50">
        <v>12</v>
      </c>
      <c r="C2226" s="264" t="s">
        <v>17212</v>
      </c>
      <c r="D2226" s="264" t="s">
        <v>14676</v>
      </c>
      <c r="E2226" s="261">
        <v>41131.610416666663</v>
      </c>
      <c r="F2226" s="261">
        <v>41131.610416666663</v>
      </c>
    </row>
    <row r="2227" spans="1:6" ht="15" customHeight="1">
      <c r="A2227" s="242">
        <v>2224</v>
      </c>
      <c r="B2227" s="50">
        <v>12</v>
      </c>
      <c r="C2227" s="264" t="s">
        <v>17213</v>
      </c>
      <c r="D2227" s="264" t="s">
        <v>17214</v>
      </c>
      <c r="E2227" s="261">
        <v>41138.630555555552</v>
      </c>
      <c r="F2227" s="261">
        <v>41138.630555555552</v>
      </c>
    </row>
    <row r="2228" spans="1:6" ht="15" customHeight="1">
      <c r="A2228" s="242">
        <v>2225</v>
      </c>
      <c r="B2228" s="50">
        <v>12</v>
      </c>
      <c r="C2228" s="264" t="s">
        <v>17215</v>
      </c>
      <c r="D2228" s="264" t="s">
        <v>14676</v>
      </c>
      <c r="E2228" s="261">
        <v>41144.709722222222</v>
      </c>
      <c r="F2228" s="261">
        <v>41144.709722222222</v>
      </c>
    </row>
    <row r="2229" spans="1:6" ht="15" customHeight="1">
      <c r="A2229" s="242">
        <v>2226</v>
      </c>
      <c r="B2229" s="50">
        <v>12</v>
      </c>
      <c r="C2229" s="264" t="s">
        <v>17216</v>
      </c>
      <c r="D2229" s="264" t="s">
        <v>14676</v>
      </c>
      <c r="E2229" s="261">
        <v>41131.705555555556</v>
      </c>
      <c r="F2229" s="261">
        <v>41131.705555555556</v>
      </c>
    </row>
    <row r="2230" spans="1:6" ht="15" customHeight="1">
      <c r="A2230" s="242">
        <v>2227</v>
      </c>
      <c r="B2230" s="50">
        <v>12</v>
      </c>
      <c r="C2230" s="264" t="s">
        <v>17217</v>
      </c>
      <c r="D2230" s="264" t="s">
        <v>14676</v>
      </c>
      <c r="E2230" s="261">
        <v>41136.670138888891</v>
      </c>
      <c r="F2230" s="261">
        <v>41136.670138888891</v>
      </c>
    </row>
    <row r="2231" spans="1:6" ht="15" customHeight="1">
      <c r="A2231" s="242">
        <v>2228</v>
      </c>
      <c r="B2231" s="50">
        <v>12</v>
      </c>
      <c r="C2231" s="264" t="s">
        <v>17218</v>
      </c>
      <c r="D2231" s="264" t="s">
        <v>14676</v>
      </c>
      <c r="E2231" s="261">
        <v>41137.517361111109</v>
      </c>
      <c r="F2231" s="261">
        <v>41137.517361111109</v>
      </c>
    </row>
    <row r="2232" spans="1:6" ht="15" customHeight="1">
      <c r="A2232" s="242">
        <v>2229</v>
      </c>
      <c r="B2232" s="50">
        <v>12</v>
      </c>
      <c r="C2232" s="264" t="s">
        <v>17219</v>
      </c>
      <c r="D2232" s="264" t="s">
        <v>14676</v>
      </c>
      <c r="E2232" s="261">
        <v>41131.575694444444</v>
      </c>
      <c r="F2232" s="261">
        <v>41131.575694444444</v>
      </c>
    </row>
    <row r="2233" spans="1:6" ht="15" customHeight="1">
      <c r="A2233" s="242">
        <v>2230</v>
      </c>
      <c r="B2233" s="50">
        <v>12</v>
      </c>
      <c r="C2233" s="264" t="s">
        <v>17220</v>
      </c>
      <c r="D2233" s="264" t="s">
        <v>14676</v>
      </c>
      <c r="E2233" s="261">
        <v>41136.6</v>
      </c>
      <c r="F2233" s="261">
        <v>41136.6</v>
      </c>
    </row>
    <row r="2234" spans="1:6" ht="15" customHeight="1">
      <c r="A2234" s="242">
        <v>2231</v>
      </c>
      <c r="B2234" s="50">
        <v>12</v>
      </c>
      <c r="C2234" s="264" t="s">
        <v>17221</v>
      </c>
      <c r="D2234" s="264" t="s">
        <v>14676</v>
      </c>
      <c r="E2234" s="261">
        <v>41136.6</v>
      </c>
      <c r="F2234" s="261">
        <v>41136.6</v>
      </c>
    </row>
    <row r="2235" spans="1:6" ht="15" customHeight="1">
      <c r="A2235" s="242">
        <v>2232</v>
      </c>
      <c r="B2235" s="50">
        <v>12</v>
      </c>
      <c r="C2235" s="264" t="s">
        <v>17222</v>
      </c>
      <c r="D2235" s="264" t="s">
        <v>14676</v>
      </c>
      <c r="E2235" s="261">
        <v>41137.517361111109</v>
      </c>
      <c r="F2235" s="261">
        <v>41137.517361111109</v>
      </c>
    </row>
    <row r="2236" spans="1:6" ht="15" customHeight="1">
      <c r="A2236" s="242">
        <v>2233</v>
      </c>
      <c r="B2236" s="50">
        <v>12</v>
      </c>
      <c r="C2236" s="264" t="s">
        <v>17223</v>
      </c>
      <c r="D2236" s="264" t="s">
        <v>14676</v>
      </c>
      <c r="E2236" s="261">
        <v>41136.6</v>
      </c>
      <c r="F2236" s="261">
        <v>41136.6</v>
      </c>
    </row>
    <row r="2237" spans="1:6" ht="15" customHeight="1">
      <c r="A2237" s="242">
        <v>2234</v>
      </c>
      <c r="B2237" s="50">
        <v>12</v>
      </c>
      <c r="C2237" s="264" t="s">
        <v>17224</v>
      </c>
      <c r="D2237" s="264" t="s">
        <v>14676</v>
      </c>
      <c r="E2237" s="261">
        <v>41131.575694444444</v>
      </c>
      <c r="F2237" s="261">
        <v>41131.575694444444</v>
      </c>
    </row>
    <row r="2238" spans="1:6" ht="15" customHeight="1">
      <c r="A2238" s="242">
        <v>2235</v>
      </c>
      <c r="B2238" s="50">
        <v>12</v>
      </c>
      <c r="C2238" s="264" t="s">
        <v>17225</v>
      </c>
      <c r="D2238" s="264" t="s">
        <v>14676</v>
      </c>
      <c r="E2238" s="261">
        <v>41135.393749999996</v>
      </c>
      <c r="F2238" s="261">
        <v>41135.393749999996</v>
      </c>
    </row>
    <row r="2239" spans="1:6" ht="15" customHeight="1">
      <c r="A2239" s="242">
        <v>2236</v>
      </c>
      <c r="B2239" s="50">
        <v>12</v>
      </c>
      <c r="C2239" s="264" t="s">
        <v>17226</v>
      </c>
      <c r="D2239" s="264" t="s">
        <v>14676</v>
      </c>
      <c r="E2239" s="261">
        <v>41135.563194444439</v>
      </c>
      <c r="F2239" s="261">
        <v>41135.563194444439</v>
      </c>
    </row>
    <row r="2240" spans="1:6" ht="15" customHeight="1">
      <c r="A2240" s="242">
        <v>2237</v>
      </c>
      <c r="B2240" s="50">
        <v>12</v>
      </c>
      <c r="C2240" s="264" t="s">
        <v>17227</v>
      </c>
      <c r="D2240" s="264" t="s">
        <v>14676</v>
      </c>
      <c r="E2240" s="261">
        <v>41136.599305555552</v>
      </c>
      <c r="F2240" s="261">
        <v>41136.599305555552</v>
      </c>
    </row>
    <row r="2241" spans="1:6" ht="15" customHeight="1">
      <c r="A2241" s="242">
        <v>2238</v>
      </c>
      <c r="B2241" s="50">
        <v>12</v>
      </c>
      <c r="C2241" s="264" t="s">
        <v>17228</v>
      </c>
      <c r="D2241" s="264" t="s">
        <v>14676</v>
      </c>
      <c r="E2241" s="261">
        <v>41130.600694444445</v>
      </c>
      <c r="F2241" s="261">
        <v>41130.600694444445</v>
      </c>
    </row>
    <row r="2242" spans="1:6" ht="15" customHeight="1">
      <c r="A2242" s="242">
        <v>2239</v>
      </c>
      <c r="B2242" s="50">
        <v>12</v>
      </c>
      <c r="C2242" s="264" t="s">
        <v>17229</v>
      </c>
      <c r="D2242" s="264" t="s">
        <v>14676</v>
      </c>
      <c r="E2242" s="261">
        <v>41134.59097222222</v>
      </c>
      <c r="F2242" s="261">
        <v>41134.59097222222</v>
      </c>
    </row>
    <row r="2243" spans="1:6" ht="15" customHeight="1">
      <c r="A2243" s="242">
        <v>2240</v>
      </c>
      <c r="B2243" s="50">
        <v>12</v>
      </c>
      <c r="C2243" s="264" t="s">
        <v>15662</v>
      </c>
      <c r="D2243" s="264" t="s">
        <v>14676</v>
      </c>
      <c r="E2243" s="261">
        <v>41131.575694444444</v>
      </c>
      <c r="F2243" s="261">
        <v>41131.575694444444</v>
      </c>
    </row>
    <row r="2244" spans="1:6" ht="15" customHeight="1">
      <c r="A2244" s="242">
        <v>2241</v>
      </c>
      <c r="B2244" s="50">
        <v>12</v>
      </c>
      <c r="C2244" s="264" t="s">
        <v>17230</v>
      </c>
      <c r="D2244" s="264" t="s">
        <v>14676</v>
      </c>
      <c r="E2244" s="261">
        <v>41135.563194444439</v>
      </c>
      <c r="F2244" s="261">
        <v>41135.563194444439</v>
      </c>
    </row>
    <row r="2245" spans="1:6" ht="15" customHeight="1">
      <c r="A2245" s="242">
        <v>2242</v>
      </c>
      <c r="B2245" s="50">
        <v>12</v>
      </c>
      <c r="C2245" s="264" t="s">
        <v>17231</v>
      </c>
      <c r="D2245" s="264" t="s">
        <v>14676</v>
      </c>
      <c r="E2245" s="261">
        <v>41131.575694444444</v>
      </c>
      <c r="F2245" s="261">
        <v>41131.575694444444</v>
      </c>
    </row>
    <row r="2246" spans="1:6" ht="15" customHeight="1">
      <c r="A2246" s="242">
        <v>2243</v>
      </c>
      <c r="B2246" s="50">
        <v>12</v>
      </c>
      <c r="C2246" s="264" t="s">
        <v>17232</v>
      </c>
      <c r="D2246" s="264" t="s">
        <v>14676</v>
      </c>
      <c r="E2246" s="261">
        <v>41127.611805555556</v>
      </c>
      <c r="F2246" s="261">
        <v>41127.611805555556</v>
      </c>
    </row>
    <row r="2247" spans="1:6" ht="15" customHeight="1">
      <c r="A2247" s="242">
        <v>2244</v>
      </c>
      <c r="B2247" s="50">
        <v>12</v>
      </c>
      <c r="C2247" s="264" t="s">
        <v>17233</v>
      </c>
      <c r="D2247" s="264" t="s">
        <v>14676</v>
      </c>
      <c r="E2247" s="261">
        <v>41136.599305555552</v>
      </c>
      <c r="F2247" s="261">
        <v>41136.599305555552</v>
      </c>
    </row>
    <row r="2248" spans="1:6" ht="15" customHeight="1">
      <c r="A2248" s="242">
        <v>2245</v>
      </c>
      <c r="B2248" s="50">
        <v>12</v>
      </c>
      <c r="C2248" s="264" t="s">
        <v>17234</v>
      </c>
      <c r="D2248" s="264" t="s">
        <v>14676</v>
      </c>
      <c r="E2248" s="261">
        <v>41131.575694444444</v>
      </c>
      <c r="F2248" s="261">
        <v>41131.575694444444</v>
      </c>
    </row>
    <row r="2249" spans="1:6" ht="15" customHeight="1">
      <c r="A2249" s="242">
        <v>2246</v>
      </c>
      <c r="B2249" s="50">
        <v>12</v>
      </c>
      <c r="C2249" s="264" t="s">
        <v>17235</v>
      </c>
      <c r="D2249" s="264" t="s">
        <v>17236</v>
      </c>
      <c r="E2249" s="261">
        <v>41135.68472222222</v>
      </c>
      <c r="F2249" s="261">
        <v>41135.68472222222</v>
      </c>
    </row>
    <row r="2250" spans="1:6" ht="15" customHeight="1">
      <c r="A2250" s="242">
        <v>2247</v>
      </c>
      <c r="B2250" s="50">
        <v>12</v>
      </c>
      <c r="C2250" s="264" t="s">
        <v>17237</v>
      </c>
      <c r="D2250" s="264" t="s">
        <v>14676</v>
      </c>
      <c r="E2250" s="261">
        <v>41136.6</v>
      </c>
      <c r="F2250" s="261">
        <v>41136.6</v>
      </c>
    </row>
    <row r="2251" spans="1:6" ht="15" customHeight="1">
      <c r="A2251" s="242">
        <v>2248</v>
      </c>
      <c r="B2251" s="50">
        <v>12</v>
      </c>
      <c r="C2251" s="264" t="s">
        <v>17238</v>
      </c>
      <c r="D2251" s="264" t="s">
        <v>14676</v>
      </c>
      <c r="E2251" s="261">
        <v>41136.599305555552</v>
      </c>
      <c r="F2251" s="261">
        <v>41136.599305555552</v>
      </c>
    </row>
    <row r="2252" spans="1:6" ht="15" customHeight="1">
      <c r="A2252" s="242">
        <v>2249</v>
      </c>
      <c r="B2252" s="50">
        <v>12</v>
      </c>
      <c r="C2252" s="264" t="s">
        <v>17239</v>
      </c>
      <c r="D2252" s="264" t="s">
        <v>17240</v>
      </c>
      <c r="E2252" s="261">
        <v>41134.631249999999</v>
      </c>
      <c r="F2252" s="261">
        <v>41134.631249999999</v>
      </c>
    </row>
    <row r="2253" spans="1:6" ht="15" customHeight="1">
      <c r="A2253" s="242">
        <v>2250</v>
      </c>
      <c r="B2253" s="50">
        <v>12</v>
      </c>
      <c r="C2253" s="264" t="s">
        <v>17241</v>
      </c>
      <c r="D2253" s="264" t="s">
        <v>14676</v>
      </c>
      <c r="E2253" s="261">
        <v>41134.59097222222</v>
      </c>
      <c r="F2253" s="261">
        <v>41134.59097222222</v>
      </c>
    </row>
    <row r="2254" spans="1:6" ht="15" customHeight="1">
      <c r="A2254" s="242">
        <v>2251</v>
      </c>
      <c r="B2254" s="50">
        <v>12</v>
      </c>
      <c r="C2254" s="264" t="s">
        <v>17242</v>
      </c>
      <c r="D2254" s="264" t="s">
        <v>14676</v>
      </c>
      <c r="E2254" s="261">
        <v>41136.6</v>
      </c>
      <c r="F2254" s="261">
        <v>41136.6</v>
      </c>
    </row>
    <row r="2255" spans="1:6" ht="15" customHeight="1">
      <c r="A2255" s="242">
        <v>2252</v>
      </c>
      <c r="B2255" s="50">
        <v>12</v>
      </c>
      <c r="C2255" s="264" t="s">
        <v>17243</v>
      </c>
      <c r="D2255" s="264" t="s">
        <v>17244</v>
      </c>
      <c r="E2255" s="261">
        <v>41131.575694444444</v>
      </c>
      <c r="F2255" s="261">
        <v>41131.575694444444</v>
      </c>
    </row>
    <row r="2256" spans="1:6" ht="15" customHeight="1">
      <c r="A2256" s="242">
        <v>2253</v>
      </c>
      <c r="B2256" s="50">
        <v>12</v>
      </c>
      <c r="C2256" s="264" t="s">
        <v>17245</v>
      </c>
      <c r="D2256" s="264" t="s">
        <v>14676</v>
      </c>
      <c r="E2256" s="261">
        <v>41138.586805555555</v>
      </c>
      <c r="F2256" s="261">
        <v>41138.586805555555</v>
      </c>
    </row>
    <row r="2257" spans="1:6" ht="15" customHeight="1">
      <c r="A2257" s="242">
        <v>2254</v>
      </c>
      <c r="B2257" s="50">
        <v>12</v>
      </c>
      <c r="C2257" s="264" t="s">
        <v>17246</v>
      </c>
      <c r="D2257" s="264" t="s">
        <v>14676</v>
      </c>
      <c r="E2257" s="261">
        <v>41136.67083333333</v>
      </c>
      <c r="F2257" s="261">
        <v>41136.67083333333</v>
      </c>
    </row>
    <row r="2258" spans="1:6" ht="15" customHeight="1">
      <c r="A2258" s="242">
        <v>2255</v>
      </c>
      <c r="B2258" s="50">
        <v>12</v>
      </c>
      <c r="C2258" s="264" t="s">
        <v>17247</v>
      </c>
      <c r="D2258" s="264" t="s">
        <v>17248</v>
      </c>
      <c r="E2258" s="261">
        <v>41131.575694444444</v>
      </c>
      <c r="F2258" s="261">
        <v>41131.575694444444</v>
      </c>
    </row>
    <row r="2259" spans="1:6" ht="15" customHeight="1">
      <c r="A2259" s="242">
        <v>2256</v>
      </c>
      <c r="B2259" s="50">
        <v>12</v>
      </c>
      <c r="C2259" s="264" t="s">
        <v>17249</v>
      </c>
      <c r="D2259" s="264" t="s">
        <v>17250</v>
      </c>
      <c r="E2259" s="261">
        <v>41136.599305555552</v>
      </c>
      <c r="F2259" s="261">
        <v>41136.599305555552</v>
      </c>
    </row>
    <row r="2260" spans="1:6" ht="15" customHeight="1">
      <c r="A2260" s="242">
        <v>2257</v>
      </c>
      <c r="B2260" s="50">
        <v>12</v>
      </c>
      <c r="C2260" s="264" t="s">
        <v>17251</v>
      </c>
      <c r="D2260" s="264" t="s">
        <v>14676</v>
      </c>
      <c r="E2260" s="261">
        <v>41131.575694444444</v>
      </c>
      <c r="F2260" s="261">
        <v>41131.575694444444</v>
      </c>
    </row>
    <row r="2261" spans="1:6" ht="15" customHeight="1">
      <c r="A2261" s="242">
        <v>2258</v>
      </c>
      <c r="B2261" s="50">
        <v>12</v>
      </c>
      <c r="C2261" s="264" t="s">
        <v>16672</v>
      </c>
      <c r="D2261" s="264" t="s">
        <v>14676</v>
      </c>
      <c r="E2261" s="261">
        <v>41131.575694444444</v>
      </c>
      <c r="F2261" s="261">
        <v>41131.575694444444</v>
      </c>
    </row>
    <row r="2262" spans="1:6" ht="15" customHeight="1">
      <c r="A2262" s="242">
        <v>2259</v>
      </c>
      <c r="B2262" s="50">
        <v>12</v>
      </c>
      <c r="C2262" s="264" t="s">
        <v>17252</v>
      </c>
      <c r="D2262" s="264" t="s">
        <v>17253</v>
      </c>
      <c r="E2262" s="261">
        <v>41135.684027777774</v>
      </c>
      <c r="F2262" s="261">
        <v>41135.684027777774</v>
      </c>
    </row>
    <row r="2263" spans="1:6" ht="15" customHeight="1">
      <c r="A2263" s="242">
        <v>2260</v>
      </c>
      <c r="B2263" s="50">
        <v>12</v>
      </c>
      <c r="C2263" s="264" t="s">
        <v>17254</v>
      </c>
      <c r="D2263" s="264"/>
      <c r="E2263" s="261">
        <v>41136.599305555552</v>
      </c>
      <c r="F2263" s="261">
        <v>41136.599305555552</v>
      </c>
    </row>
    <row r="2264" spans="1:6" ht="15" customHeight="1">
      <c r="A2264" s="242">
        <v>2261</v>
      </c>
      <c r="B2264" s="50">
        <v>12</v>
      </c>
      <c r="C2264" s="264" t="s">
        <v>14774</v>
      </c>
      <c r="D2264" s="264" t="s">
        <v>17255</v>
      </c>
      <c r="E2264" s="261">
        <v>41136.6</v>
      </c>
      <c r="F2264" s="261">
        <v>41136.6</v>
      </c>
    </row>
    <row r="2265" spans="1:6" ht="15" customHeight="1">
      <c r="A2265" s="242">
        <v>2262</v>
      </c>
      <c r="B2265" s="50">
        <v>12</v>
      </c>
      <c r="C2265" s="264" t="s">
        <v>17256</v>
      </c>
      <c r="D2265" s="264" t="s">
        <v>14676</v>
      </c>
      <c r="E2265" s="261">
        <v>41137.517361111109</v>
      </c>
      <c r="F2265" s="261">
        <v>41137.517361111109</v>
      </c>
    </row>
    <row r="2266" spans="1:6" ht="15" customHeight="1">
      <c r="A2266" s="242">
        <v>2263</v>
      </c>
      <c r="B2266" s="50">
        <v>12</v>
      </c>
      <c r="C2266" s="264" t="s">
        <v>17257</v>
      </c>
      <c r="D2266" s="264" t="s">
        <v>14676</v>
      </c>
      <c r="E2266" s="261">
        <v>41136.627083333333</v>
      </c>
      <c r="F2266" s="261">
        <v>41136.627083333333</v>
      </c>
    </row>
    <row r="2267" spans="1:6" ht="15" customHeight="1">
      <c r="A2267" s="242">
        <v>2264</v>
      </c>
      <c r="B2267" s="50">
        <v>12</v>
      </c>
      <c r="C2267" s="264" t="s">
        <v>17258</v>
      </c>
      <c r="D2267" s="264" t="s">
        <v>14676</v>
      </c>
      <c r="E2267" s="261">
        <v>41152.709027777775</v>
      </c>
      <c r="F2267" s="261">
        <v>41152.709027777775</v>
      </c>
    </row>
    <row r="2268" spans="1:6" ht="15" customHeight="1">
      <c r="A2268" s="242">
        <v>2265</v>
      </c>
      <c r="B2268" s="50">
        <v>12</v>
      </c>
      <c r="C2268" s="264" t="s">
        <v>17259</v>
      </c>
      <c r="D2268" s="264" t="s">
        <v>14676</v>
      </c>
      <c r="E2268" s="261">
        <v>41137.572222222218</v>
      </c>
      <c r="F2268" s="261">
        <v>41137.572222222218</v>
      </c>
    </row>
    <row r="2269" spans="1:6" ht="15" customHeight="1">
      <c r="A2269" s="242">
        <v>2266</v>
      </c>
      <c r="B2269" s="50">
        <v>12</v>
      </c>
      <c r="C2269" s="264" t="s">
        <v>17260</v>
      </c>
      <c r="D2269" s="264" t="s">
        <v>14676</v>
      </c>
      <c r="E2269" s="261">
        <v>41131.610416666663</v>
      </c>
      <c r="F2269" s="261">
        <v>41131.610416666663</v>
      </c>
    </row>
    <row r="2270" spans="1:6" ht="15" customHeight="1">
      <c r="A2270" s="242">
        <v>2267</v>
      </c>
      <c r="B2270" s="50">
        <v>12</v>
      </c>
      <c r="C2270" s="264" t="s">
        <v>17261</v>
      </c>
      <c r="D2270" s="264" t="s">
        <v>14676</v>
      </c>
      <c r="E2270" s="261">
        <v>41130.62777777778</v>
      </c>
      <c r="F2270" s="261">
        <v>41130.62777777778</v>
      </c>
    </row>
    <row r="2271" spans="1:6" ht="15" customHeight="1">
      <c r="A2271" s="242">
        <v>2268</v>
      </c>
      <c r="B2271" s="50">
        <v>12</v>
      </c>
      <c r="C2271" s="264" t="s">
        <v>17262</v>
      </c>
      <c r="D2271" s="264" t="s">
        <v>14676</v>
      </c>
      <c r="E2271" s="261">
        <v>41137.62222222222</v>
      </c>
      <c r="F2271" s="261">
        <v>41137.62222222222</v>
      </c>
    </row>
    <row r="2272" spans="1:6" ht="15" customHeight="1">
      <c r="A2272" s="242">
        <v>2269</v>
      </c>
      <c r="B2272" s="50">
        <v>12</v>
      </c>
      <c r="C2272" s="264" t="s">
        <v>17263</v>
      </c>
      <c r="D2272" s="264" t="s">
        <v>14676</v>
      </c>
      <c r="E2272" s="261">
        <v>41136.599305555552</v>
      </c>
      <c r="F2272" s="261">
        <v>41136.599305555552</v>
      </c>
    </row>
    <row r="2273" spans="1:6" ht="15" customHeight="1">
      <c r="A2273" s="242">
        <v>2270</v>
      </c>
      <c r="B2273" s="50">
        <v>12</v>
      </c>
      <c r="C2273" s="264" t="s">
        <v>17264</v>
      </c>
      <c r="D2273" s="264" t="s">
        <v>17265</v>
      </c>
      <c r="E2273" s="261">
        <v>41137.709027777775</v>
      </c>
      <c r="F2273" s="261">
        <v>41137.709027777775</v>
      </c>
    </row>
    <row r="2274" spans="1:6" ht="15" customHeight="1">
      <c r="A2274" s="242">
        <v>2271</v>
      </c>
      <c r="B2274" s="50">
        <v>12</v>
      </c>
      <c r="C2274" s="264" t="s">
        <v>17266</v>
      </c>
      <c r="D2274" s="264" t="s">
        <v>14676</v>
      </c>
      <c r="E2274" s="261">
        <v>41131.574999999997</v>
      </c>
      <c r="F2274" s="261">
        <v>41131.574999999997</v>
      </c>
    </row>
    <row r="2275" spans="1:6" ht="15" customHeight="1">
      <c r="A2275" s="242">
        <v>2272</v>
      </c>
      <c r="B2275" s="50">
        <v>12</v>
      </c>
      <c r="C2275" s="264" t="s">
        <v>17267</v>
      </c>
      <c r="D2275" s="264" t="s">
        <v>14676</v>
      </c>
      <c r="E2275" s="261">
        <v>41135.393749999996</v>
      </c>
      <c r="F2275" s="261">
        <v>41135.393749999996</v>
      </c>
    </row>
    <row r="2276" spans="1:6" ht="15" customHeight="1">
      <c r="A2276" s="242">
        <v>2273</v>
      </c>
      <c r="B2276" s="50">
        <v>12</v>
      </c>
      <c r="C2276" s="264" t="s">
        <v>17268</v>
      </c>
      <c r="D2276" s="264" t="s">
        <v>14676</v>
      </c>
      <c r="E2276" s="261">
        <v>41136.6</v>
      </c>
      <c r="F2276" s="261">
        <v>41136.6</v>
      </c>
    </row>
    <row r="2277" spans="1:6" ht="15" customHeight="1">
      <c r="A2277" s="242">
        <v>2274</v>
      </c>
      <c r="B2277" s="50">
        <v>12</v>
      </c>
      <c r="C2277" s="264" t="s">
        <v>17269</v>
      </c>
      <c r="D2277" s="264" t="s">
        <v>14676</v>
      </c>
      <c r="E2277" s="261">
        <v>41148.631944444445</v>
      </c>
      <c r="F2277" s="261">
        <v>41148.631944444445</v>
      </c>
    </row>
    <row r="2278" spans="1:6" ht="15" customHeight="1">
      <c r="A2278" s="242">
        <v>2275</v>
      </c>
      <c r="B2278" s="50">
        <v>12</v>
      </c>
      <c r="C2278" s="264" t="s">
        <v>17270</v>
      </c>
      <c r="D2278" s="264" t="s">
        <v>14676</v>
      </c>
      <c r="E2278" s="261">
        <v>41136.627083333333</v>
      </c>
      <c r="F2278" s="261">
        <v>41136.627083333333</v>
      </c>
    </row>
    <row r="2279" spans="1:6" ht="15" customHeight="1">
      <c r="A2279" s="242">
        <v>2276</v>
      </c>
      <c r="B2279" s="50">
        <v>12</v>
      </c>
      <c r="C2279" s="264" t="s">
        <v>17271</v>
      </c>
      <c r="D2279" s="264" t="s">
        <v>14676</v>
      </c>
      <c r="E2279" s="261">
        <v>41135.716666666667</v>
      </c>
      <c r="F2279" s="261">
        <v>41135.716666666667</v>
      </c>
    </row>
    <row r="2280" spans="1:6" ht="15" customHeight="1">
      <c r="A2280" s="242">
        <v>2277</v>
      </c>
      <c r="B2280" s="50">
        <v>12</v>
      </c>
      <c r="C2280" s="264" t="s">
        <v>17272</v>
      </c>
      <c r="D2280" s="264" t="s">
        <v>14676</v>
      </c>
      <c r="E2280" s="261">
        <v>41131.654861111107</v>
      </c>
      <c r="F2280" s="261">
        <v>41131.654861111107</v>
      </c>
    </row>
    <row r="2281" spans="1:6" ht="15" customHeight="1">
      <c r="A2281" s="242">
        <v>2278</v>
      </c>
      <c r="B2281" s="50">
        <v>12</v>
      </c>
      <c r="C2281" s="264" t="s">
        <v>17150</v>
      </c>
      <c r="D2281" s="264" t="s">
        <v>14676</v>
      </c>
      <c r="E2281" s="261">
        <v>41130.663888888885</v>
      </c>
      <c r="F2281" s="261">
        <v>41130.663888888885</v>
      </c>
    </row>
    <row r="2282" spans="1:6" ht="15" customHeight="1">
      <c r="A2282" s="242">
        <v>2279</v>
      </c>
      <c r="B2282" s="50">
        <v>12</v>
      </c>
      <c r="C2282" s="264" t="s">
        <v>17273</v>
      </c>
      <c r="D2282" s="264" t="s">
        <v>14676</v>
      </c>
      <c r="E2282" s="261">
        <v>41135.5625</v>
      </c>
      <c r="F2282" s="261">
        <v>41135.5625</v>
      </c>
    </row>
    <row r="2283" spans="1:6" ht="15" customHeight="1">
      <c r="A2283" s="242">
        <v>2280</v>
      </c>
      <c r="B2283" s="50">
        <v>12</v>
      </c>
      <c r="C2283" s="264" t="s">
        <v>16734</v>
      </c>
      <c r="D2283" s="264" t="s">
        <v>14676</v>
      </c>
      <c r="E2283" s="261">
        <v>41123.711805555555</v>
      </c>
      <c r="F2283" s="261">
        <v>41123.711805555555</v>
      </c>
    </row>
    <row r="2284" spans="1:6" ht="15" customHeight="1">
      <c r="A2284" s="242">
        <v>2281</v>
      </c>
      <c r="B2284" s="50">
        <v>12</v>
      </c>
      <c r="C2284" s="264" t="s">
        <v>17274</v>
      </c>
      <c r="D2284" s="264" t="s">
        <v>17275</v>
      </c>
      <c r="E2284" s="261">
        <v>41137.62222222222</v>
      </c>
      <c r="F2284" s="261">
        <v>41137.62222222222</v>
      </c>
    </row>
    <row r="2285" spans="1:6" ht="15" customHeight="1">
      <c r="A2285" s="242">
        <v>2282</v>
      </c>
      <c r="B2285" s="50">
        <v>12</v>
      </c>
      <c r="C2285" s="264" t="s">
        <v>17276</v>
      </c>
      <c r="D2285" s="264" t="s">
        <v>17277</v>
      </c>
      <c r="E2285" s="261">
        <v>41138.606944444444</v>
      </c>
      <c r="F2285" s="261">
        <v>41138.606944444444</v>
      </c>
    </row>
    <row r="2286" spans="1:6" ht="15" customHeight="1">
      <c r="A2286" s="242">
        <v>2283</v>
      </c>
      <c r="B2286" s="50">
        <v>12</v>
      </c>
      <c r="C2286" s="264" t="s">
        <v>17278</v>
      </c>
      <c r="D2286" s="264" t="s">
        <v>17279</v>
      </c>
      <c r="E2286" s="261">
        <v>41137.572222222218</v>
      </c>
      <c r="F2286" s="261">
        <v>41137.572222222218</v>
      </c>
    </row>
    <row r="2287" spans="1:6" ht="15" customHeight="1">
      <c r="A2287" s="242">
        <v>2284</v>
      </c>
      <c r="B2287" s="50">
        <v>12</v>
      </c>
      <c r="C2287" s="264" t="s">
        <v>7741</v>
      </c>
      <c r="D2287" s="264" t="s">
        <v>14676</v>
      </c>
      <c r="E2287" s="261">
        <v>41138.586805555555</v>
      </c>
      <c r="F2287" s="261">
        <v>41138.586805555555</v>
      </c>
    </row>
    <row r="2288" spans="1:6" ht="15" customHeight="1">
      <c r="A2288" s="242">
        <v>2285</v>
      </c>
      <c r="B2288" s="50">
        <v>12</v>
      </c>
      <c r="C2288" s="264" t="s">
        <v>7741</v>
      </c>
      <c r="D2288" s="264" t="s">
        <v>14676</v>
      </c>
      <c r="E2288" s="261">
        <v>41138.586805555555</v>
      </c>
      <c r="F2288" s="261">
        <v>41138.586805555555</v>
      </c>
    </row>
    <row r="2289" spans="1:6" ht="15" customHeight="1">
      <c r="A2289" s="242">
        <v>2286</v>
      </c>
      <c r="B2289" s="50">
        <v>12</v>
      </c>
      <c r="C2289" s="264" t="s">
        <v>17280</v>
      </c>
      <c r="D2289" s="264" t="s">
        <v>17281</v>
      </c>
      <c r="E2289" s="261">
        <v>41137.572222222218</v>
      </c>
      <c r="F2289" s="261">
        <v>41137.572222222218</v>
      </c>
    </row>
    <row r="2290" spans="1:6" ht="15" customHeight="1">
      <c r="A2290" s="242">
        <v>2287</v>
      </c>
      <c r="B2290" s="50">
        <v>12</v>
      </c>
      <c r="C2290" s="264" t="s">
        <v>16882</v>
      </c>
      <c r="D2290" s="264" t="s">
        <v>14676</v>
      </c>
      <c r="E2290" s="261">
        <v>41134.713888888888</v>
      </c>
      <c r="F2290" s="261">
        <v>41134.713888888888</v>
      </c>
    </row>
    <row r="2291" spans="1:6" ht="15" customHeight="1">
      <c r="A2291" s="242">
        <v>2288</v>
      </c>
      <c r="B2291" s="50">
        <v>12</v>
      </c>
      <c r="C2291" s="264" t="s">
        <v>17282</v>
      </c>
      <c r="D2291" s="264" t="s">
        <v>14676</v>
      </c>
      <c r="E2291" s="261">
        <v>41134.590277777774</v>
      </c>
      <c r="F2291" s="261">
        <v>41134.590277777774</v>
      </c>
    </row>
    <row r="2292" spans="1:6" ht="15" customHeight="1">
      <c r="A2292" s="242">
        <v>2289</v>
      </c>
      <c r="B2292" s="50">
        <v>12</v>
      </c>
      <c r="C2292" s="264" t="s">
        <v>17283</v>
      </c>
      <c r="D2292" s="264" t="s">
        <v>14676</v>
      </c>
      <c r="E2292" s="261">
        <v>41136.627083333333</v>
      </c>
      <c r="F2292" s="261">
        <v>41136.627083333333</v>
      </c>
    </row>
    <row r="2293" spans="1:6" ht="15" customHeight="1">
      <c r="A2293" s="242">
        <v>2290</v>
      </c>
      <c r="B2293" s="50">
        <v>12</v>
      </c>
      <c r="C2293" s="264" t="s">
        <v>17284</v>
      </c>
      <c r="D2293" s="264" t="s">
        <v>14676</v>
      </c>
      <c r="E2293" s="261">
        <v>41136.599305555552</v>
      </c>
      <c r="F2293" s="261">
        <v>41136.599305555552</v>
      </c>
    </row>
    <row r="2294" spans="1:6" ht="15" customHeight="1">
      <c r="A2294" s="242">
        <v>2291</v>
      </c>
      <c r="B2294" s="50">
        <v>12</v>
      </c>
      <c r="C2294" s="264" t="s">
        <v>17285</v>
      </c>
      <c r="D2294" s="264" t="s">
        <v>14676</v>
      </c>
      <c r="E2294" s="261">
        <v>41135.563194444439</v>
      </c>
      <c r="F2294" s="261">
        <v>41135.563194444439</v>
      </c>
    </row>
    <row r="2295" spans="1:6" ht="15" customHeight="1">
      <c r="A2295" s="242">
        <v>2292</v>
      </c>
      <c r="B2295" s="50">
        <v>12</v>
      </c>
      <c r="C2295" s="264" t="s">
        <v>17286</v>
      </c>
      <c r="D2295" s="264" t="s">
        <v>14676</v>
      </c>
      <c r="E2295" s="261">
        <v>41137.572222222218</v>
      </c>
      <c r="F2295" s="261">
        <v>41137.572222222218</v>
      </c>
    </row>
    <row r="2296" spans="1:6" ht="15" customHeight="1">
      <c r="A2296" s="242">
        <v>2293</v>
      </c>
      <c r="B2296" s="50">
        <v>12</v>
      </c>
      <c r="C2296" s="264" t="s">
        <v>17287</v>
      </c>
      <c r="D2296" s="264" t="s">
        <v>14676</v>
      </c>
      <c r="E2296" s="261">
        <v>41144.709722222222</v>
      </c>
      <c r="F2296" s="261">
        <v>41144.709722222222</v>
      </c>
    </row>
    <row r="2297" spans="1:6" ht="15" customHeight="1">
      <c r="A2297" s="242">
        <v>2294</v>
      </c>
      <c r="B2297" s="50">
        <v>12</v>
      </c>
      <c r="C2297" s="264" t="s">
        <v>17288</v>
      </c>
      <c r="D2297" s="264" t="s">
        <v>14676</v>
      </c>
      <c r="E2297" s="261">
        <v>41135.563194444439</v>
      </c>
      <c r="F2297" s="261">
        <v>41135.563194444439</v>
      </c>
    </row>
    <row r="2298" spans="1:6" ht="15" customHeight="1">
      <c r="A2298" s="242">
        <v>2295</v>
      </c>
      <c r="B2298" s="50">
        <v>12</v>
      </c>
      <c r="C2298" s="264" t="s">
        <v>17289</v>
      </c>
      <c r="D2298" s="264" t="s">
        <v>17290</v>
      </c>
      <c r="E2298" s="261">
        <v>41143.60833333333</v>
      </c>
      <c r="F2298" s="261">
        <v>41143.60833333333</v>
      </c>
    </row>
    <row r="2299" spans="1:6" ht="15" customHeight="1">
      <c r="A2299" s="242">
        <v>2296</v>
      </c>
      <c r="B2299" s="50">
        <v>12</v>
      </c>
      <c r="C2299" s="264" t="s">
        <v>17291</v>
      </c>
      <c r="D2299" s="264" t="s">
        <v>17292</v>
      </c>
      <c r="E2299" s="261">
        <v>41131.595138888886</v>
      </c>
      <c r="F2299" s="261">
        <v>41131.595138888886</v>
      </c>
    </row>
    <row r="2300" spans="1:6" ht="15" customHeight="1">
      <c r="A2300" s="242">
        <v>2297</v>
      </c>
      <c r="B2300" s="50">
        <v>12</v>
      </c>
      <c r="C2300" s="264" t="s">
        <v>14767</v>
      </c>
      <c r="D2300" s="264" t="s">
        <v>17293</v>
      </c>
      <c r="E2300" s="261">
        <v>41136.599305555552</v>
      </c>
      <c r="F2300" s="261">
        <v>41136.599305555552</v>
      </c>
    </row>
    <row r="2301" spans="1:6" ht="15" customHeight="1">
      <c r="A2301" s="242">
        <v>2298</v>
      </c>
      <c r="B2301" s="50">
        <v>12</v>
      </c>
      <c r="C2301" s="264" t="s">
        <v>17294</v>
      </c>
      <c r="D2301" s="264" t="s">
        <v>14676</v>
      </c>
      <c r="E2301" s="261">
        <v>41134.590277777774</v>
      </c>
      <c r="F2301" s="261">
        <v>41134.590277777774</v>
      </c>
    </row>
    <row r="2302" spans="1:6" ht="15" customHeight="1">
      <c r="A2302" s="242">
        <v>2299</v>
      </c>
      <c r="B2302" s="50">
        <v>12</v>
      </c>
      <c r="C2302" s="264" t="s">
        <v>16583</v>
      </c>
      <c r="D2302" s="264" t="s">
        <v>14676</v>
      </c>
      <c r="E2302" s="261">
        <v>41130.707638888889</v>
      </c>
      <c r="F2302" s="261">
        <v>41130.707638888889</v>
      </c>
    </row>
    <row r="2303" spans="1:6" ht="15" customHeight="1">
      <c r="A2303" s="242">
        <v>2300</v>
      </c>
      <c r="B2303" s="50">
        <v>12</v>
      </c>
      <c r="C2303" s="264" t="s">
        <v>17295</v>
      </c>
      <c r="D2303" s="264" t="s">
        <v>14676</v>
      </c>
      <c r="E2303" s="261">
        <v>41134.713888888888</v>
      </c>
      <c r="F2303" s="261">
        <v>41134.713888888888</v>
      </c>
    </row>
    <row r="2304" spans="1:6" ht="15" customHeight="1">
      <c r="A2304" s="242">
        <v>2301</v>
      </c>
      <c r="B2304" s="50">
        <v>12</v>
      </c>
      <c r="C2304" s="264" t="s">
        <v>17296</v>
      </c>
      <c r="D2304" s="264" t="s">
        <v>14676</v>
      </c>
      <c r="E2304" s="261">
        <v>41137.517361111109</v>
      </c>
      <c r="F2304" s="261">
        <v>41137.517361111109</v>
      </c>
    </row>
    <row r="2305" spans="1:6" ht="15" customHeight="1">
      <c r="A2305" s="242">
        <v>2302</v>
      </c>
      <c r="B2305" s="50">
        <v>12</v>
      </c>
      <c r="C2305" s="264" t="s">
        <v>17297</v>
      </c>
      <c r="D2305" s="264" t="s">
        <v>14676</v>
      </c>
      <c r="E2305" s="261">
        <v>41128.588194444441</v>
      </c>
      <c r="F2305" s="261">
        <v>41128.588194444441</v>
      </c>
    </row>
    <row r="2306" spans="1:6" ht="15" customHeight="1">
      <c r="A2306" s="242">
        <v>2303</v>
      </c>
      <c r="B2306" s="50">
        <v>12</v>
      </c>
      <c r="C2306" s="264" t="s">
        <v>17298</v>
      </c>
      <c r="D2306" s="264" t="s">
        <v>14676</v>
      </c>
      <c r="E2306" s="261">
        <v>41137.62222222222</v>
      </c>
      <c r="F2306" s="261">
        <v>41137.62222222222</v>
      </c>
    </row>
    <row r="2307" spans="1:6" ht="15" customHeight="1">
      <c r="A2307" s="242">
        <v>2304</v>
      </c>
      <c r="B2307" s="50">
        <v>12</v>
      </c>
      <c r="C2307" s="264" t="s">
        <v>17299</v>
      </c>
      <c r="D2307" s="264" t="s">
        <v>14676</v>
      </c>
      <c r="E2307" s="261">
        <v>41131.595138888886</v>
      </c>
      <c r="F2307" s="261">
        <v>41131.595138888886</v>
      </c>
    </row>
    <row r="2308" spans="1:6" ht="15" customHeight="1">
      <c r="A2308" s="242">
        <v>2305</v>
      </c>
      <c r="B2308" s="50">
        <v>12</v>
      </c>
      <c r="C2308" s="264" t="s">
        <v>17300</v>
      </c>
      <c r="D2308" s="264" t="s">
        <v>14676</v>
      </c>
      <c r="E2308" s="261">
        <v>41131.575694444444</v>
      </c>
      <c r="F2308" s="261">
        <v>41131.575694444444</v>
      </c>
    </row>
    <row r="2309" spans="1:6" ht="15" customHeight="1">
      <c r="A2309" s="242">
        <v>2306</v>
      </c>
      <c r="B2309" s="50">
        <v>12</v>
      </c>
      <c r="C2309" s="264" t="s">
        <v>17301</v>
      </c>
      <c r="D2309" s="264" t="s">
        <v>14676</v>
      </c>
      <c r="E2309" s="261">
        <v>41135.563194444439</v>
      </c>
      <c r="F2309" s="261">
        <v>41135.563194444439</v>
      </c>
    </row>
    <row r="2310" spans="1:6" ht="15" customHeight="1">
      <c r="A2310" s="242">
        <v>2307</v>
      </c>
      <c r="B2310" s="50">
        <v>12</v>
      </c>
      <c r="C2310" s="264" t="s">
        <v>17302</v>
      </c>
      <c r="D2310" s="264" t="s">
        <v>14676</v>
      </c>
      <c r="E2310" s="261">
        <v>41130.663888888885</v>
      </c>
      <c r="F2310" s="261">
        <v>41130.663888888885</v>
      </c>
    </row>
    <row r="2311" spans="1:6" ht="15" customHeight="1">
      <c r="A2311" s="242">
        <v>2308</v>
      </c>
      <c r="B2311" s="50">
        <v>12</v>
      </c>
      <c r="C2311" s="264" t="s">
        <v>17303</v>
      </c>
      <c r="D2311" s="264" t="s">
        <v>17304</v>
      </c>
      <c r="E2311" s="261">
        <v>41131.575694444444</v>
      </c>
      <c r="F2311" s="261">
        <v>41131.575694444444</v>
      </c>
    </row>
    <row r="2312" spans="1:6" ht="15" customHeight="1">
      <c r="A2312" s="242">
        <v>2309</v>
      </c>
      <c r="B2312" s="50">
        <v>12</v>
      </c>
      <c r="C2312" s="264" t="s">
        <v>17305</v>
      </c>
      <c r="D2312" s="264" t="s">
        <v>14676</v>
      </c>
      <c r="E2312" s="261">
        <v>41138.708333333328</v>
      </c>
      <c r="F2312" s="261">
        <v>41138.708333333328</v>
      </c>
    </row>
    <row r="2313" spans="1:6" ht="15" customHeight="1">
      <c r="A2313" s="242">
        <v>2310</v>
      </c>
      <c r="B2313" s="50">
        <v>12</v>
      </c>
      <c r="C2313" s="264" t="s">
        <v>17306</v>
      </c>
      <c r="D2313" s="264" t="s">
        <v>14676</v>
      </c>
      <c r="E2313" s="261">
        <v>41137.517361111109</v>
      </c>
      <c r="F2313" s="261">
        <v>41137.517361111109</v>
      </c>
    </row>
    <row r="2314" spans="1:6" ht="15" customHeight="1">
      <c r="A2314" s="242">
        <v>2311</v>
      </c>
      <c r="B2314" s="50">
        <v>12</v>
      </c>
      <c r="C2314" s="264" t="s">
        <v>17307</v>
      </c>
      <c r="D2314" s="264" t="s">
        <v>14676</v>
      </c>
      <c r="E2314" s="261">
        <v>41137.62222222222</v>
      </c>
      <c r="F2314" s="261">
        <v>41137.62222222222</v>
      </c>
    </row>
    <row r="2315" spans="1:6" ht="15" customHeight="1">
      <c r="A2315" s="242">
        <v>2312</v>
      </c>
      <c r="B2315" s="50">
        <v>12</v>
      </c>
      <c r="C2315" s="264" t="s">
        <v>17308</v>
      </c>
      <c r="D2315" s="264" t="s">
        <v>17309</v>
      </c>
      <c r="E2315" s="261">
        <v>41131.574999999997</v>
      </c>
      <c r="F2315" s="261">
        <v>41131.574999999997</v>
      </c>
    </row>
    <row r="2316" spans="1:6" ht="15" customHeight="1">
      <c r="A2316" s="242">
        <v>2313</v>
      </c>
      <c r="B2316" s="50">
        <v>12</v>
      </c>
      <c r="C2316" s="264" t="s">
        <v>17310</v>
      </c>
      <c r="D2316" s="264" t="s">
        <v>14676</v>
      </c>
      <c r="E2316" s="261">
        <v>41136.599305555552</v>
      </c>
      <c r="F2316" s="261">
        <v>41136.599305555552</v>
      </c>
    </row>
    <row r="2317" spans="1:6" ht="15" customHeight="1">
      <c r="A2317" s="242">
        <v>2314</v>
      </c>
      <c r="B2317" s="50">
        <v>12</v>
      </c>
      <c r="C2317" s="264" t="s">
        <v>17311</v>
      </c>
      <c r="D2317" s="264" t="s">
        <v>14676</v>
      </c>
      <c r="E2317" s="261">
        <v>41131.575694444444</v>
      </c>
      <c r="F2317" s="261">
        <v>41131.575694444444</v>
      </c>
    </row>
    <row r="2318" spans="1:6" ht="15" customHeight="1">
      <c r="A2318" s="242">
        <v>2315</v>
      </c>
      <c r="B2318" s="50">
        <v>12</v>
      </c>
      <c r="C2318" s="264" t="s">
        <v>17312</v>
      </c>
      <c r="D2318" s="264" t="s">
        <v>14676</v>
      </c>
      <c r="E2318" s="261">
        <v>41134.590277777774</v>
      </c>
      <c r="F2318" s="261">
        <v>41134.590277777774</v>
      </c>
    </row>
    <row r="2319" spans="1:6" ht="15" customHeight="1">
      <c r="A2319" s="242">
        <v>2316</v>
      </c>
      <c r="B2319" s="50">
        <v>12</v>
      </c>
      <c r="C2319" s="264" t="s">
        <v>17313</v>
      </c>
      <c r="D2319" s="264" t="s">
        <v>17314</v>
      </c>
      <c r="E2319" s="261">
        <v>41131.574999999997</v>
      </c>
      <c r="F2319" s="261">
        <v>41131.574999999997</v>
      </c>
    </row>
    <row r="2320" spans="1:6" ht="15" customHeight="1">
      <c r="A2320" s="242">
        <v>2317</v>
      </c>
      <c r="B2320" s="50">
        <v>12</v>
      </c>
      <c r="C2320" s="264" t="s">
        <v>17315</v>
      </c>
      <c r="D2320" s="264" t="s">
        <v>17316</v>
      </c>
      <c r="E2320" s="261">
        <v>41127.611805555556</v>
      </c>
      <c r="F2320" s="261">
        <v>41127.611805555556</v>
      </c>
    </row>
    <row r="2321" spans="1:6" ht="15" customHeight="1">
      <c r="A2321" s="242">
        <v>2318</v>
      </c>
      <c r="B2321" s="50">
        <v>12</v>
      </c>
      <c r="C2321" s="264" t="s">
        <v>17317</v>
      </c>
      <c r="D2321" s="264" t="s">
        <v>17318</v>
      </c>
      <c r="E2321" s="261">
        <v>41134.590277777774</v>
      </c>
      <c r="F2321" s="261">
        <v>41134.590277777774</v>
      </c>
    </row>
    <row r="2322" spans="1:6" ht="15" customHeight="1">
      <c r="A2322" s="242">
        <v>2319</v>
      </c>
      <c r="B2322" s="50">
        <v>12</v>
      </c>
      <c r="C2322" s="264" t="s">
        <v>17319</v>
      </c>
      <c r="D2322" s="264" t="s">
        <v>14676</v>
      </c>
      <c r="E2322" s="261">
        <v>41137.588888888888</v>
      </c>
      <c r="F2322" s="261">
        <v>41137.588888888888</v>
      </c>
    </row>
    <row r="2323" spans="1:6" ht="15" customHeight="1">
      <c r="A2323" s="242">
        <v>2320</v>
      </c>
      <c r="B2323" s="50">
        <v>12</v>
      </c>
      <c r="C2323" s="264" t="s">
        <v>17320</v>
      </c>
      <c r="D2323" s="264" t="s">
        <v>17321</v>
      </c>
      <c r="E2323" s="261">
        <v>41131.575694444444</v>
      </c>
      <c r="F2323" s="261">
        <v>41131.575694444444</v>
      </c>
    </row>
    <row r="2324" spans="1:6" ht="15" customHeight="1">
      <c r="A2324" s="242">
        <v>2321</v>
      </c>
      <c r="B2324" s="50">
        <v>12</v>
      </c>
      <c r="C2324" s="264" t="s">
        <v>17322</v>
      </c>
      <c r="D2324" s="264" t="s">
        <v>17323</v>
      </c>
      <c r="E2324" s="261">
        <v>41130.707638888889</v>
      </c>
      <c r="F2324" s="261">
        <v>41130.707638888889</v>
      </c>
    </row>
    <row r="2325" spans="1:6" ht="15" customHeight="1">
      <c r="A2325" s="242">
        <v>2322</v>
      </c>
      <c r="B2325" s="50">
        <v>12</v>
      </c>
      <c r="C2325" s="264" t="s">
        <v>17324</v>
      </c>
      <c r="D2325" s="264" t="s">
        <v>14676</v>
      </c>
      <c r="E2325" s="261">
        <v>41137.709027777775</v>
      </c>
      <c r="F2325" s="261">
        <v>41137.709027777775</v>
      </c>
    </row>
    <row r="2326" spans="1:6" ht="15" customHeight="1">
      <c r="A2326" s="242">
        <v>2323</v>
      </c>
      <c r="B2326" s="50">
        <v>12</v>
      </c>
      <c r="C2326" s="264" t="s">
        <v>17325</v>
      </c>
      <c r="D2326" s="264" t="s">
        <v>14676</v>
      </c>
      <c r="E2326" s="261">
        <v>41134.713888888888</v>
      </c>
      <c r="F2326" s="261">
        <v>41134.713888888888</v>
      </c>
    </row>
    <row r="2327" spans="1:6" ht="15" customHeight="1">
      <c r="A2327" s="242">
        <v>2324</v>
      </c>
      <c r="B2327" s="50">
        <v>12</v>
      </c>
      <c r="C2327" s="264" t="s">
        <v>17326</v>
      </c>
      <c r="D2327" s="264" t="s">
        <v>14676</v>
      </c>
      <c r="E2327" s="261">
        <v>41131.575694444444</v>
      </c>
      <c r="F2327" s="261">
        <v>41131.575694444444</v>
      </c>
    </row>
    <row r="2328" spans="1:6" ht="15" customHeight="1">
      <c r="A2328" s="242">
        <v>2325</v>
      </c>
      <c r="B2328" s="50">
        <v>12</v>
      </c>
      <c r="C2328" s="264" t="s">
        <v>16734</v>
      </c>
      <c r="D2328" s="264" t="s">
        <v>17327</v>
      </c>
      <c r="E2328" s="261">
        <v>41135.5625</v>
      </c>
      <c r="F2328" s="261">
        <v>41135.5625</v>
      </c>
    </row>
    <row r="2329" spans="1:6" ht="15" customHeight="1">
      <c r="A2329" s="242">
        <v>2326</v>
      </c>
      <c r="B2329" s="50">
        <v>12</v>
      </c>
      <c r="C2329" s="264" t="s">
        <v>17328</v>
      </c>
      <c r="D2329" s="264" t="s">
        <v>14676</v>
      </c>
      <c r="E2329" s="261">
        <v>41131.705555555556</v>
      </c>
      <c r="F2329" s="261">
        <v>41131.705555555556</v>
      </c>
    </row>
    <row r="2330" spans="1:6" ht="15" customHeight="1">
      <c r="A2330" s="242">
        <v>2327</v>
      </c>
      <c r="B2330" s="50">
        <v>12</v>
      </c>
      <c r="C2330" s="264" t="s">
        <v>17329</v>
      </c>
      <c r="D2330" s="264" t="s">
        <v>17330</v>
      </c>
      <c r="E2330" s="261">
        <v>41131.705555555556</v>
      </c>
      <c r="F2330" s="261">
        <v>41131.705555555556</v>
      </c>
    </row>
    <row r="2331" spans="1:6" ht="15" customHeight="1">
      <c r="A2331" s="242">
        <v>2328</v>
      </c>
      <c r="B2331" s="50">
        <v>12</v>
      </c>
      <c r="C2331" s="264" t="s">
        <v>17331</v>
      </c>
      <c r="D2331" s="264" t="s">
        <v>14676</v>
      </c>
      <c r="E2331" s="261">
        <v>41135.5625</v>
      </c>
      <c r="F2331" s="261">
        <v>41135.5625</v>
      </c>
    </row>
    <row r="2332" spans="1:6" ht="15" customHeight="1">
      <c r="A2332" s="242">
        <v>2329</v>
      </c>
      <c r="B2332" s="50">
        <v>12</v>
      </c>
      <c r="C2332" s="264" t="s">
        <v>17331</v>
      </c>
      <c r="D2332" s="264" t="s">
        <v>14676</v>
      </c>
      <c r="E2332" s="261">
        <v>41135.5625</v>
      </c>
      <c r="F2332" s="261">
        <v>41135.5625</v>
      </c>
    </row>
    <row r="2333" spans="1:6" ht="15" customHeight="1">
      <c r="A2333" s="242">
        <v>2330</v>
      </c>
      <c r="B2333" s="50">
        <v>12</v>
      </c>
      <c r="C2333" s="264" t="s">
        <v>17331</v>
      </c>
      <c r="D2333" s="264" t="s">
        <v>14676</v>
      </c>
      <c r="E2333" s="261">
        <v>41135.5625</v>
      </c>
      <c r="F2333" s="261">
        <v>41135.5625</v>
      </c>
    </row>
    <row r="2334" spans="1:6" ht="15" customHeight="1">
      <c r="A2334" s="242">
        <v>2331</v>
      </c>
      <c r="B2334" s="50">
        <v>12</v>
      </c>
      <c r="C2334" s="264" t="s">
        <v>17332</v>
      </c>
      <c r="D2334" s="264" t="s">
        <v>14676</v>
      </c>
      <c r="E2334" s="261">
        <v>41131.705555555556</v>
      </c>
      <c r="F2334" s="261">
        <v>41131.705555555556</v>
      </c>
    </row>
    <row r="2335" spans="1:6" ht="15" customHeight="1">
      <c r="A2335" s="242">
        <v>2332</v>
      </c>
      <c r="B2335" s="50">
        <v>12</v>
      </c>
      <c r="C2335" s="264" t="s">
        <v>17333</v>
      </c>
      <c r="D2335" s="264" t="s">
        <v>17334</v>
      </c>
      <c r="E2335" s="261">
        <v>41136.670138888891</v>
      </c>
      <c r="F2335" s="261">
        <v>41136.670138888891</v>
      </c>
    </row>
    <row r="2336" spans="1:6" ht="15" customHeight="1">
      <c r="A2336" s="242">
        <v>2333</v>
      </c>
      <c r="B2336" s="50">
        <v>12</v>
      </c>
      <c r="C2336" s="264" t="s">
        <v>17335</v>
      </c>
      <c r="D2336" s="264" t="s">
        <v>14676</v>
      </c>
      <c r="E2336" s="261">
        <v>41137.517361111109</v>
      </c>
      <c r="F2336" s="261">
        <v>41137.517361111109</v>
      </c>
    </row>
    <row r="2337" spans="1:6" ht="15" customHeight="1">
      <c r="A2337" s="242">
        <v>2334</v>
      </c>
      <c r="B2337" s="50">
        <v>12</v>
      </c>
      <c r="C2337" s="264" t="s">
        <v>17336</v>
      </c>
      <c r="D2337" s="264" t="s">
        <v>14676</v>
      </c>
      <c r="E2337" s="261">
        <v>41138.586805555555</v>
      </c>
      <c r="F2337" s="261">
        <v>41138.586805555555</v>
      </c>
    </row>
    <row r="2338" spans="1:6" ht="15" customHeight="1">
      <c r="A2338" s="242">
        <v>2335</v>
      </c>
      <c r="B2338" s="50">
        <v>12</v>
      </c>
      <c r="C2338" s="264" t="s">
        <v>17337</v>
      </c>
      <c r="D2338" s="264" t="s">
        <v>14676</v>
      </c>
      <c r="E2338" s="261">
        <v>41130.57708333333</v>
      </c>
      <c r="F2338" s="261">
        <v>41130.57708333333</v>
      </c>
    </row>
    <row r="2339" spans="1:6" ht="15" customHeight="1">
      <c r="A2339" s="242">
        <v>2336</v>
      </c>
      <c r="B2339" s="50">
        <v>12</v>
      </c>
      <c r="C2339" s="264" t="s">
        <v>17338</v>
      </c>
      <c r="D2339" s="264" t="s">
        <v>17339</v>
      </c>
      <c r="E2339" s="261">
        <v>41145.580555555556</v>
      </c>
      <c r="F2339" s="261">
        <v>41145.580555555556</v>
      </c>
    </row>
    <row r="2340" spans="1:6" ht="15" customHeight="1">
      <c r="A2340" s="242">
        <v>2337</v>
      </c>
      <c r="B2340" s="50">
        <v>12</v>
      </c>
      <c r="C2340" s="264" t="s">
        <v>17340</v>
      </c>
      <c r="D2340" s="264" t="s">
        <v>14676</v>
      </c>
      <c r="E2340" s="261">
        <v>41130.663888888885</v>
      </c>
      <c r="F2340" s="261">
        <v>41130.663888888885</v>
      </c>
    </row>
    <row r="2341" spans="1:6" ht="15" customHeight="1">
      <c r="A2341" s="242">
        <v>2338</v>
      </c>
      <c r="B2341" s="50">
        <v>12</v>
      </c>
      <c r="C2341" s="264" t="s">
        <v>17341</v>
      </c>
      <c r="D2341" s="264" t="s">
        <v>14676</v>
      </c>
      <c r="E2341" s="261">
        <v>41130.575694444444</v>
      </c>
      <c r="F2341" s="261">
        <v>41130.575694444444</v>
      </c>
    </row>
    <row r="2342" spans="1:6" ht="15" customHeight="1">
      <c r="A2342" s="242">
        <v>2339</v>
      </c>
      <c r="B2342" s="50">
        <v>12</v>
      </c>
      <c r="C2342" s="264" t="s">
        <v>17342</v>
      </c>
      <c r="D2342" s="264" t="s">
        <v>17343</v>
      </c>
      <c r="E2342" s="261">
        <v>41144.620833333334</v>
      </c>
      <c r="F2342" s="261">
        <v>41144.620833333334</v>
      </c>
    </row>
    <row r="2343" spans="1:6" ht="15" customHeight="1">
      <c r="A2343" s="242">
        <v>2340</v>
      </c>
      <c r="B2343" s="50">
        <v>12</v>
      </c>
      <c r="C2343" s="264" t="s">
        <v>17150</v>
      </c>
      <c r="D2343" s="264" t="s">
        <v>14676</v>
      </c>
      <c r="E2343" s="261">
        <v>41130.575694444444</v>
      </c>
      <c r="F2343" s="261">
        <v>41130.575694444444</v>
      </c>
    </row>
    <row r="2344" spans="1:6" ht="15" customHeight="1">
      <c r="A2344" s="242">
        <v>2341</v>
      </c>
      <c r="B2344" s="50">
        <v>12</v>
      </c>
      <c r="C2344" s="264" t="s">
        <v>17344</v>
      </c>
      <c r="D2344" s="264" t="s">
        <v>17345</v>
      </c>
      <c r="E2344" s="261">
        <v>41149.63680555555</v>
      </c>
      <c r="F2344" s="261">
        <v>41149.63680555555</v>
      </c>
    </row>
    <row r="2345" spans="1:6" ht="15" customHeight="1">
      <c r="A2345" s="242">
        <v>2342</v>
      </c>
      <c r="B2345" s="50">
        <v>12</v>
      </c>
      <c r="C2345" s="264" t="s">
        <v>17346</v>
      </c>
      <c r="D2345" s="264" t="s">
        <v>14676</v>
      </c>
      <c r="E2345" s="261">
        <v>41130.600694444445</v>
      </c>
      <c r="F2345" s="261">
        <v>41130.600694444445</v>
      </c>
    </row>
    <row r="2346" spans="1:6" ht="15" customHeight="1">
      <c r="A2346" s="242">
        <v>2343</v>
      </c>
      <c r="B2346" s="50">
        <v>12</v>
      </c>
      <c r="C2346" s="264" t="s">
        <v>17347</v>
      </c>
      <c r="D2346" s="264" t="s">
        <v>14676</v>
      </c>
      <c r="E2346" s="261">
        <v>41145.580555555556</v>
      </c>
      <c r="F2346" s="261">
        <v>41145.580555555556</v>
      </c>
    </row>
    <row r="2347" spans="1:6" ht="15" customHeight="1">
      <c r="A2347" s="242">
        <v>2344</v>
      </c>
      <c r="B2347" s="50">
        <v>12</v>
      </c>
      <c r="C2347" s="264" t="s">
        <v>17348</v>
      </c>
      <c r="D2347" s="264" t="s">
        <v>14676</v>
      </c>
      <c r="E2347" s="261">
        <v>41135.5625</v>
      </c>
      <c r="F2347" s="261">
        <v>41135.5625</v>
      </c>
    </row>
    <row r="2348" spans="1:6" ht="15" customHeight="1">
      <c r="A2348" s="242">
        <v>2345</v>
      </c>
      <c r="B2348" s="50">
        <v>12</v>
      </c>
      <c r="C2348" s="264" t="s">
        <v>17349</v>
      </c>
      <c r="D2348" s="264" t="s">
        <v>14676</v>
      </c>
      <c r="E2348" s="261">
        <v>41134.591666666667</v>
      </c>
      <c r="F2348" s="261">
        <v>41134.591666666667</v>
      </c>
    </row>
    <row r="2349" spans="1:6" ht="15" customHeight="1">
      <c r="A2349" s="242">
        <v>2346</v>
      </c>
      <c r="B2349" s="50">
        <v>12</v>
      </c>
      <c r="C2349" s="264" t="s">
        <v>17350</v>
      </c>
      <c r="D2349" s="264" t="s">
        <v>17351</v>
      </c>
      <c r="E2349" s="261">
        <v>41131.575694444444</v>
      </c>
      <c r="F2349" s="261">
        <v>41131.575694444444</v>
      </c>
    </row>
    <row r="2350" spans="1:6" ht="15" customHeight="1">
      <c r="A2350" s="242">
        <v>2347</v>
      </c>
      <c r="B2350" s="50">
        <v>12</v>
      </c>
      <c r="C2350" s="264" t="s">
        <v>17352</v>
      </c>
      <c r="D2350" s="264" t="s">
        <v>17353</v>
      </c>
      <c r="E2350" s="261">
        <v>41136.715277777774</v>
      </c>
      <c r="F2350" s="261">
        <v>41136.715277777774</v>
      </c>
    </row>
    <row r="2351" spans="1:6" ht="15" customHeight="1">
      <c r="A2351" s="242">
        <v>2348</v>
      </c>
      <c r="B2351" s="50">
        <v>12</v>
      </c>
      <c r="C2351" s="264" t="s">
        <v>17354</v>
      </c>
      <c r="D2351" s="264" t="s">
        <v>14676</v>
      </c>
      <c r="E2351" s="261">
        <v>41136.6</v>
      </c>
      <c r="F2351" s="261">
        <v>41136.6</v>
      </c>
    </row>
    <row r="2352" spans="1:6" ht="15" customHeight="1">
      <c r="A2352" s="242">
        <v>2349</v>
      </c>
      <c r="B2352" s="50">
        <v>12</v>
      </c>
      <c r="C2352" s="264" t="s">
        <v>17355</v>
      </c>
      <c r="D2352" s="264" t="s">
        <v>17356</v>
      </c>
      <c r="E2352" s="261">
        <v>41135.393749999996</v>
      </c>
      <c r="F2352" s="261">
        <v>41135.393749999996</v>
      </c>
    </row>
    <row r="2353" spans="1:6" ht="15" customHeight="1">
      <c r="A2353" s="242">
        <v>2350</v>
      </c>
      <c r="B2353" s="50">
        <v>12</v>
      </c>
      <c r="C2353" s="264" t="s">
        <v>17357</v>
      </c>
      <c r="D2353" s="264" t="s">
        <v>14676</v>
      </c>
      <c r="E2353" s="261">
        <v>41136.6</v>
      </c>
      <c r="F2353" s="261">
        <v>41136.6</v>
      </c>
    </row>
    <row r="2354" spans="1:6" ht="15" customHeight="1">
      <c r="A2354" s="242">
        <v>2351</v>
      </c>
      <c r="B2354" s="50">
        <v>12</v>
      </c>
      <c r="C2354" s="264" t="s">
        <v>17358</v>
      </c>
      <c r="D2354" s="264" t="s">
        <v>17359</v>
      </c>
      <c r="E2354" s="261">
        <v>41149.63680555555</v>
      </c>
      <c r="F2354" s="261">
        <v>41149.63680555555</v>
      </c>
    </row>
    <row r="2355" spans="1:6" ht="15" customHeight="1">
      <c r="A2355" s="242">
        <v>2352</v>
      </c>
      <c r="B2355" s="50">
        <v>12</v>
      </c>
      <c r="C2355" s="264" t="s">
        <v>17360</v>
      </c>
      <c r="D2355" s="264" t="s">
        <v>17361</v>
      </c>
      <c r="E2355" s="261">
        <v>41137.517361111109</v>
      </c>
      <c r="F2355" s="261">
        <v>41137.517361111109</v>
      </c>
    </row>
    <row r="2356" spans="1:6" ht="15" customHeight="1">
      <c r="A2356" s="242">
        <v>2353</v>
      </c>
      <c r="B2356" s="50">
        <v>12</v>
      </c>
      <c r="C2356" s="264" t="s">
        <v>17362</v>
      </c>
      <c r="D2356" s="264" t="s">
        <v>17363</v>
      </c>
      <c r="E2356" s="261">
        <v>41137.62222222222</v>
      </c>
      <c r="F2356" s="261">
        <v>41137.62222222222</v>
      </c>
    </row>
    <row r="2357" spans="1:6" ht="15" customHeight="1">
      <c r="A2357" s="242">
        <v>2354</v>
      </c>
      <c r="B2357" s="50">
        <v>12</v>
      </c>
      <c r="C2357" s="264" t="s">
        <v>17364</v>
      </c>
      <c r="D2357" s="264" t="s">
        <v>14676</v>
      </c>
      <c r="E2357" s="261">
        <v>41136.599305555552</v>
      </c>
      <c r="F2357" s="261">
        <v>41136.599305555552</v>
      </c>
    </row>
    <row r="2358" spans="1:6" ht="15" customHeight="1">
      <c r="A2358" s="242">
        <v>2355</v>
      </c>
      <c r="B2358" s="50">
        <v>12</v>
      </c>
      <c r="C2358" s="264" t="s">
        <v>17365</v>
      </c>
      <c r="D2358" s="264" t="s">
        <v>14676</v>
      </c>
      <c r="E2358" s="261">
        <v>41130.663888888885</v>
      </c>
      <c r="F2358" s="261">
        <v>41130.663888888885</v>
      </c>
    </row>
    <row r="2359" spans="1:6" ht="15" customHeight="1">
      <c r="A2359" s="242">
        <v>2356</v>
      </c>
      <c r="B2359" s="50">
        <v>12</v>
      </c>
      <c r="C2359" s="264" t="s">
        <v>17366</v>
      </c>
      <c r="D2359" s="264" t="s">
        <v>17367</v>
      </c>
      <c r="E2359" s="261">
        <v>41136.598611111112</v>
      </c>
      <c r="F2359" s="261">
        <v>41136.598611111112</v>
      </c>
    </row>
    <row r="2360" spans="1:6" ht="15" customHeight="1">
      <c r="A2360" s="242">
        <v>2357</v>
      </c>
      <c r="B2360" s="50">
        <v>12</v>
      </c>
      <c r="C2360" s="264" t="s">
        <v>17368</v>
      </c>
      <c r="D2360" s="264" t="s">
        <v>14676</v>
      </c>
      <c r="E2360" s="261">
        <v>41134.590277777774</v>
      </c>
      <c r="F2360" s="261">
        <v>41134.590277777774</v>
      </c>
    </row>
    <row r="2361" spans="1:6" ht="15" customHeight="1">
      <c r="A2361" s="242">
        <v>2358</v>
      </c>
      <c r="B2361" s="50">
        <v>12</v>
      </c>
      <c r="C2361" s="264" t="s">
        <v>17369</v>
      </c>
      <c r="D2361" s="264" t="s">
        <v>14676</v>
      </c>
      <c r="E2361" s="261">
        <v>41135.563194444439</v>
      </c>
      <c r="F2361" s="261">
        <v>41135.563194444439</v>
      </c>
    </row>
    <row r="2362" spans="1:6" ht="15" customHeight="1">
      <c r="A2362" s="242">
        <v>2359</v>
      </c>
      <c r="B2362" s="50">
        <v>12</v>
      </c>
      <c r="C2362" s="264" t="s">
        <v>17370</v>
      </c>
      <c r="D2362" s="264" t="s">
        <v>17371</v>
      </c>
      <c r="E2362" s="261">
        <v>41136.67083333333</v>
      </c>
      <c r="F2362" s="261">
        <v>41136.67083333333</v>
      </c>
    </row>
    <row r="2363" spans="1:6" ht="15" customHeight="1">
      <c r="A2363" s="242">
        <v>2360</v>
      </c>
      <c r="B2363" s="50">
        <v>12</v>
      </c>
      <c r="C2363" s="264" t="s">
        <v>17372</v>
      </c>
      <c r="D2363" s="264" t="s">
        <v>14676</v>
      </c>
      <c r="E2363" s="261">
        <v>41149.711111111108</v>
      </c>
      <c r="F2363" s="261">
        <v>41149.711111111108</v>
      </c>
    </row>
    <row r="2364" spans="1:6" ht="15" customHeight="1">
      <c r="A2364" s="242">
        <v>2361</v>
      </c>
      <c r="B2364" s="50">
        <v>12</v>
      </c>
      <c r="C2364" s="264" t="s">
        <v>17373</v>
      </c>
      <c r="D2364" s="264" t="s">
        <v>14676</v>
      </c>
      <c r="E2364" s="261">
        <v>41134.590277777774</v>
      </c>
      <c r="F2364" s="261">
        <v>41134.590277777774</v>
      </c>
    </row>
    <row r="2365" spans="1:6" ht="15" customHeight="1">
      <c r="A2365" s="242">
        <v>2362</v>
      </c>
      <c r="B2365" s="50">
        <v>12</v>
      </c>
      <c r="C2365" s="264" t="s">
        <v>17374</v>
      </c>
      <c r="D2365" s="264" t="s">
        <v>14676</v>
      </c>
      <c r="E2365" s="261">
        <v>41131.654861111107</v>
      </c>
      <c r="F2365" s="261">
        <v>41131.654861111107</v>
      </c>
    </row>
    <row r="2366" spans="1:6" ht="15" customHeight="1">
      <c r="A2366" s="242">
        <v>2363</v>
      </c>
      <c r="B2366" s="50">
        <v>12</v>
      </c>
      <c r="C2366" s="264" t="s">
        <v>17375</v>
      </c>
      <c r="D2366" s="264" t="s">
        <v>17376</v>
      </c>
      <c r="E2366" s="261">
        <v>41131.575694444444</v>
      </c>
      <c r="F2366" s="261">
        <v>41131.575694444444</v>
      </c>
    </row>
    <row r="2367" spans="1:6" ht="15" customHeight="1">
      <c r="A2367" s="242">
        <v>2364</v>
      </c>
      <c r="B2367" s="50">
        <v>12</v>
      </c>
      <c r="C2367" s="264" t="s">
        <v>17377</v>
      </c>
      <c r="D2367" s="264" t="s">
        <v>17378</v>
      </c>
      <c r="E2367" s="261">
        <v>41131.575694444444</v>
      </c>
      <c r="F2367" s="261">
        <v>41131.575694444444</v>
      </c>
    </row>
    <row r="2368" spans="1:6" ht="15" customHeight="1">
      <c r="A2368" s="242">
        <v>2365</v>
      </c>
      <c r="B2368" s="50">
        <v>12</v>
      </c>
      <c r="C2368" s="264" t="s">
        <v>17379</v>
      </c>
      <c r="D2368" s="264" t="s">
        <v>17380</v>
      </c>
      <c r="E2368" s="261">
        <v>41128.717361111107</v>
      </c>
      <c r="F2368" s="261">
        <v>41128.717361111107</v>
      </c>
    </row>
    <row r="2369" spans="1:6" ht="15" customHeight="1">
      <c r="A2369" s="242">
        <v>2366</v>
      </c>
      <c r="B2369" s="50">
        <v>12</v>
      </c>
      <c r="C2369" s="264" t="s">
        <v>17381</v>
      </c>
      <c r="D2369" s="264" t="s">
        <v>17382</v>
      </c>
      <c r="E2369" s="261">
        <v>41134.590277777774</v>
      </c>
      <c r="F2369" s="261">
        <v>41134.590277777774</v>
      </c>
    </row>
    <row r="2370" spans="1:6" ht="15" customHeight="1">
      <c r="A2370" s="242">
        <v>2367</v>
      </c>
      <c r="B2370" s="50">
        <v>12</v>
      </c>
      <c r="C2370" s="264" t="s">
        <v>17383</v>
      </c>
      <c r="D2370" s="264" t="s">
        <v>17384</v>
      </c>
      <c r="E2370" s="261">
        <v>41131.705555555556</v>
      </c>
      <c r="F2370" s="261">
        <v>41131.705555555556</v>
      </c>
    </row>
    <row r="2371" spans="1:6" ht="15" customHeight="1">
      <c r="A2371" s="242">
        <v>2368</v>
      </c>
      <c r="B2371" s="50">
        <v>12</v>
      </c>
      <c r="C2371" s="264" t="s">
        <v>17385</v>
      </c>
      <c r="D2371" s="264" t="s">
        <v>14676</v>
      </c>
      <c r="E2371" s="261">
        <v>41131.575694444444</v>
      </c>
      <c r="F2371" s="261">
        <v>41131.575694444444</v>
      </c>
    </row>
    <row r="2372" spans="1:6" ht="15" customHeight="1">
      <c r="A2372" s="242">
        <v>2369</v>
      </c>
      <c r="B2372" s="50">
        <v>12</v>
      </c>
      <c r="C2372" s="264" t="s">
        <v>17386</v>
      </c>
      <c r="D2372" s="264" t="s">
        <v>17387</v>
      </c>
      <c r="E2372" s="261">
        <v>41131.575694444444</v>
      </c>
      <c r="F2372" s="261">
        <v>41131.575694444444</v>
      </c>
    </row>
    <row r="2373" spans="1:6" ht="15" customHeight="1">
      <c r="A2373" s="242">
        <v>2370</v>
      </c>
      <c r="B2373" s="50">
        <v>12</v>
      </c>
      <c r="C2373" s="264" t="s">
        <v>17388</v>
      </c>
      <c r="D2373" s="264" t="s">
        <v>17389</v>
      </c>
      <c r="E2373" s="261">
        <v>41131.574999999997</v>
      </c>
      <c r="F2373" s="261">
        <v>41131.574999999997</v>
      </c>
    </row>
    <row r="2374" spans="1:6" ht="15" customHeight="1">
      <c r="A2374" s="242">
        <v>2371</v>
      </c>
      <c r="B2374" s="50">
        <v>12</v>
      </c>
      <c r="C2374" s="264" t="s">
        <v>17390</v>
      </c>
      <c r="D2374" s="264" t="s">
        <v>17391</v>
      </c>
      <c r="E2374" s="261">
        <v>41137.709027777775</v>
      </c>
      <c r="F2374" s="261">
        <v>41137.709027777775</v>
      </c>
    </row>
    <row r="2375" spans="1:6" ht="15" customHeight="1">
      <c r="A2375" s="242">
        <v>2372</v>
      </c>
      <c r="B2375" s="50">
        <v>12</v>
      </c>
      <c r="C2375" s="264" t="s">
        <v>17392</v>
      </c>
      <c r="D2375" s="264" t="s">
        <v>17393</v>
      </c>
      <c r="E2375" s="261">
        <v>41136.6</v>
      </c>
      <c r="F2375" s="261">
        <v>41136.6</v>
      </c>
    </row>
    <row r="2376" spans="1:6" ht="15" customHeight="1">
      <c r="A2376" s="242">
        <v>2373</v>
      </c>
      <c r="B2376" s="50">
        <v>12</v>
      </c>
      <c r="C2376" s="264" t="s">
        <v>17394</v>
      </c>
      <c r="D2376" s="264" t="s">
        <v>17395</v>
      </c>
      <c r="E2376" s="261">
        <v>41134.591666666667</v>
      </c>
      <c r="F2376" s="261">
        <v>41134.591666666667</v>
      </c>
    </row>
    <row r="2377" spans="1:6" ht="15" customHeight="1">
      <c r="A2377" s="242">
        <v>2374</v>
      </c>
      <c r="B2377" s="50">
        <v>12</v>
      </c>
      <c r="C2377" s="264" t="s">
        <v>17396</v>
      </c>
      <c r="D2377" s="264" t="s">
        <v>17397</v>
      </c>
      <c r="E2377" s="261">
        <v>41134.59097222222</v>
      </c>
      <c r="F2377" s="261">
        <v>41134.59097222222</v>
      </c>
    </row>
    <row r="2378" spans="1:6" ht="15" customHeight="1">
      <c r="A2378" s="242">
        <v>2375</v>
      </c>
      <c r="B2378" s="50">
        <v>12</v>
      </c>
      <c r="C2378" s="264" t="s">
        <v>17398</v>
      </c>
      <c r="D2378" s="264" t="s">
        <v>14676</v>
      </c>
      <c r="E2378" s="261">
        <v>41143.60833333333</v>
      </c>
      <c r="F2378" s="261">
        <v>41143.60833333333</v>
      </c>
    </row>
    <row r="2379" spans="1:6" ht="15" customHeight="1">
      <c r="A2379" s="242">
        <v>2376</v>
      </c>
      <c r="B2379" s="50">
        <v>12</v>
      </c>
      <c r="C2379" s="264" t="s">
        <v>17399</v>
      </c>
      <c r="D2379" s="264" t="s">
        <v>17400</v>
      </c>
      <c r="E2379" s="261">
        <v>41138.666666666664</v>
      </c>
      <c r="F2379" s="261">
        <v>41138.666666666664</v>
      </c>
    </row>
    <row r="2380" spans="1:6" ht="15" customHeight="1">
      <c r="A2380" s="242">
        <v>2377</v>
      </c>
      <c r="B2380" s="50">
        <v>12</v>
      </c>
      <c r="C2380" s="264" t="s">
        <v>17401</v>
      </c>
      <c r="D2380" s="264" t="s">
        <v>17402</v>
      </c>
      <c r="E2380" s="261">
        <v>41134.590277777774</v>
      </c>
      <c r="F2380" s="261">
        <v>41134.590277777774</v>
      </c>
    </row>
    <row r="2381" spans="1:6" ht="15" customHeight="1">
      <c r="A2381" s="242">
        <v>2378</v>
      </c>
      <c r="B2381" s="50">
        <v>12</v>
      </c>
      <c r="C2381" s="264" t="s">
        <v>17403</v>
      </c>
      <c r="D2381" s="264" t="s">
        <v>17404</v>
      </c>
      <c r="E2381" s="261">
        <v>41136.6</v>
      </c>
      <c r="F2381" s="261">
        <v>41136.6</v>
      </c>
    </row>
    <row r="2382" spans="1:6" ht="15" customHeight="1">
      <c r="A2382" s="242">
        <v>2379</v>
      </c>
      <c r="B2382" s="50">
        <v>12</v>
      </c>
      <c r="C2382" s="264" t="s">
        <v>17405</v>
      </c>
      <c r="D2382" s="264" t="s">
        <v>17406</v>
      </c>
      <c r="E2382" s="261">
        <v>41143.60833333333</v>
      </c>
      <c r="F2382" s="261">
        <v>41143.60833333333</v>
      </c>
    </row>
    <row r="2383" spans="1:6" ht="15" customHeight="1">
      <c r="A2383" s="242">
        <v>2380</v>
      </c>
      <c r="B2383" s="50">
        <v>12</v>
      </c>
      <c r="C2383" s="264" t="s">
        <v>17407</v>
      </c>
      <c r="D2383" s="264" t="s">
        <v>17408</v>
      </c>
      <c r="E2383" s="261">
        <v>41131.705555555556</v>
      </c>
      <c r="F2383" s="261">
        <v>41131.705555555556</v>
      </c>
    </row>
    <row r="2384" spans="1:6" ht="15" customHeight="1">
      <c r="A2384" s="242">
        <v>2381</v>
      </c>
      <c r="B2384" s="50">
        <v>12</v>
      </c>
      <c r="C2384" s="264" t="s">
        <v>17409</v>
      </c>
      <c r="D2384" s="264" t="s">
        <v>17410</v>
      </c>
      <c r="E2384" s="261">
        <v>41136.6</v>
      </c>
      <c r="F2384" s="261">
        <v>41136.6</v>
      </c>
    </row>
    <row r="2385" spans="1:6" ht="15" customHeight="1">
      <c r="A2385" s="242">
        <v>2382</v>
      </c>
      <c r="B2385" s="50">
        <v>12</v>
      </c>
      <c r="C2385" s="264" t="s">
        <v>17411</v>
      </c>
      <c r="D2385" s="264" t="s">
        <v>14676</v>
      </c>
      <c r="E2385" s="261">
        <v>41134.631249999999</v>
      </c>
      <c r="F2385" s="261">
        <v>41134.631249999999</v>
      </c>
    </row>
    <row r="2386" spans="1:6" ht="15" customHeight="1">
      <c r="A2386" s="242">
        <v>2383</v>
      </c>
      <c r="B2386" s="50">
        <v>12</v>
      </c>
      <c r="C2386" s="264" t="s">
        <v>17412</v>
      </c>
      <c r="D2386" s="264" t="s">
        <v>14676</v>
      </c>
      <c r="E2386" s="261">
        <v>41138.692361111112</v>
      </c>
      <c r="F2386" s="261">
        <v>41138.692361111112</v>
      </c>
    </row>
    <row r="2387" spans="1:6" ht="15" customHeight="1">
      <c r="A2387" s="242">
        <v>2384</v>
      </c>
      <c r="B2387" s="50">
        <v>12</v>
      </c>
      <c r="C2387" s="264" t="s">
        <v>17413</v>
      </c>
      <c r="D2387" s="264" t="s">
        <v>14676</v>
      </c>
      <c r="E2387" s="261">
        <v>41144.620833333334</v>
      </c>
      <c r="F2387" s="261">
        <v>41144.620833333334</v>
      </c>
    </row>
    <row r="2388" spans="1:6" ht="15" customHeight="1">
      <c r="A2388" s="242">
        <v>2385</v>
      </c>
      <c r="B2388" s="50">
        <v>12</v>
      </c>
      <c r="C2388" s="264" t="s">
        <v>17414</v>
      </c>
      <c r="D2388" s="264" t="s">
        <v>14676</v>
      </c>
      <c r="E2388" s="261">
        <v>41143.63958333333</v>
      </c>
      <c r="F2388" s="261">
        <v>41143.63958333333</v>
      </c>
    </row>
    <row r="2389" spans="1:6" ht="15" customHeight="1">
      <c r="A2389" s="242">
        <v>2386</v>
      </c>
      <c r="B2389" s="50">
        <v>12</v>
      </c>
      <c r="C2389" s="264" t="s">
        <v>17415</v>
      </c>
      <c r="D2389" s="264" t="s">
        <v>17416</v>
      </c>
      <c r="E2389" s="261">
        <v>41137.709027777775</v>
      </c>
      <c r="F2389" s="261">
        <v>41137.709027777775</v>
      </c>
    </row>
    <row r="2390" spans="1:6" ht="15" customHeight="1">
      <c r="A2390" s="242">
        <v>2387</v>
      </c>
      <c r="B2390" s="50">
        <v>12</v>
      </c>
      <c r="C2390" s="264" t="s">
        <v>17417</v>
      </c>
      <c r="D2390" s="264" t="s">
        <v>17418</v>
      </c>
      <c r="E2390" s="261">
        <v>41137.709027777775</v>
      </c>
      <c r="F2390" s="261">
        <v>41137.709027777775</v>
      </c>
    </row>
    <row r="2391" spans="1:6" ht="15" customHeight="1">
      <c r="A2391" s="242">
        <v>2388</v>
      </c>
      <c r="B2391" s="50">
        <v>12</v>
      </c>
      <c r="C2391" s="264" t="s">
        <v>17419</v>
      </c>
      <c r="D2391" s="264" t="s">
        <v>14676</v>
      </c>
      <c r="E2391" s="261">
        <v>41138.586805555555</v>
      </c>
      <c r="F2391" s="261">
        <v>41138.586805555555</v>
      </c>
    </row>
    <row r="2392" spans="1:6" ht="15" customHeight="1">
      <c r="A2392" s="242">
        <v>2389</v>
      </c>
      <c r="B2392" s="50">
        <v>12</v>
      </c>
      <c r="C2392" s="264" t="s">
        <v>9498</v>
      </c>
      <c r="D2392" s="264" t="s">
        <v>14676</v>
      </c>
      <c r="E2392" s="261">
        <v>41148.694444444445</v>
      </c>
      <c r="F2392" s="261">
        <v>41148.694444444445</v>
      </c>
    </row>
    <row r="2393" spans="1:6" ht="15" customHeight="1">
      <c r="A2393" s="242">
        <v>2390</v>
      </c>
      <c r="B2393" s="50">
        <v>12</v>
      </c>
      <c r="C2393" s="264" t="s">
        <v>17420</v>
      </c>
      <c r="D2393" s="264" t="s">
        <v>14676</v>
      </c>
      <c r="E2393" s="261">
        <v>41148.611111111109</v>
      </c>
      <c r="F2393" s="261">
        <v>41148.611111111109</v>
      </c>
    </row>
    <row r="2394" spans="1:6" ht="15" customHeight="1">
      <c r="A2394" s="242">
        <v>2391</v>
      </c>
      <c r="B2394" s="50">
        <v>12</v>
      </c>
      <c r="C2394" s="264" t="s">
        <v>17421</v>
      </c>
      <c r="D2394" s="264" t="s">
        <v>14676</v>
      </c>
      <c r="E2394" s="261">
        <v>41148.663888888885</v>
      </c>
      <c r="F2394" s="261">
        <v>41148.663888888885</v>
      </c>
    </row>
    <row r="2395" spans="1:6" ht="15" customHeight="1">
      <c r="A2395" s="242">
        <v>2392</v>
      </c>
      <c r="B2395" s="50">
        <v>12</v>
      </c>
      <c r="C2395" s="264" t="s">
        <v>17422</v>
      </c>
      <c r="D2395" s="264" t="s">
        <v>14676</v>
      </c>
      <c r="E2395" s="261">
        <v>41149.63680555555</v>
      </c>
      <c r="F2395" s="261">
        <v>41149.63680555555</v>
      </c>
    </row>
    <row r="2396" spans="1:6" ht="15" customHeight="1">
      <c r="A2396" s="242">
        <v>2393</v>
      </c>
      <c r="B2396" s="50">
        <v>12</v>
      </c>
      <c r="C2396" s="264" t="s">
        <v>17423</v>
      </c>
      <c r="D2396" s="264" t="s">
        <v>14676</v>
      </c>
      <c r="E2396" s="261">
        <v>41129.584722222222</v>
      </c>
      <c r="F2396" s="261">
        <v>41129.584722222222</v>
      </c>
    </row>
    <row r="2397" spans="1:6" ht="15" customHeight="1">
      <c r="A2397" s="242">
        <v>2394</v>
      </c>
      <c r="B2397" s="50">
        <v>12</v>
      </c>
      <c r="C2397" s="264" t="s">
        <v>17424</v>
      </c>
      <c r="D2397" s="264" t="s">
        <v>14676</v>
      </c>
      <c r="E2397" s="261">
        <v>41148.694444444445</v>
      </c>
      <c r="F2397" s="261">
        <v>41148.694444444445</v>
      </c>
    </row>
    <row r="2398" spans="1:6" ht="15" customHeight="1">
      <c r="A2398" s="242">
        <v>2395</v>
      </c>
      <c r="B2398" s="50">
        <v>12</v>
      </c>
      <c r="C2398" s="264" t="s">
        <v>17425</v>
      </c>
      <c r="D2398" s="264" t="s">
        <v>14676</v>
      </c>
      <c r="E2398" s="261">
        <v>41137.572222222218</v>
      </c>
      <c r="F2398" s="261">
        <v>41137.572222222218</v>
      </c>
    </row>
    <row r="2399" spans="1:6" ht="15" customHeight="1">
      <c r="A2399" s="242">
        <v>2396</v>
      </c>
      <c r="B2399" s="50">
        <v>12</v>
      </c>
      <c r="C2399" s="264" t="s">
        <v>17426</v>
      </c>
      <c r="D2399" s="264" t="s">
        <v>14676</v>
      </c>
      <c r="E2399" s="261">
        <v>41148.611111111109</v>
      </c>
      <c r="F2399" s="261">
        <v>41148.611111111109</v>
      </c>
    </row>
    <row r="2400" spans="1:6" ht="15" customHeight="1">
      <c r="A2400" s="242">
        <v>2397</v>
      </c>
      <c r="B2400" s="50">
        <v>12</v>
      </c>
      <c r="C2400" s="264" t="s">
        <v>17427</v>
      </c>
      <c r="D2400" s="264" t="s">
        <v>14676</v>
      </c>
      <c r="E2400" s="261">
        <v>41148.611111111109</v>
      </c>
      <c r="F2400" s="261">
        <v>41148.611111111109</v>
      </c>
    </row>
    <row r="2401" spans="1:6" ht="15" customHeight="1">
      <c r="A2401" s="242">
        <v>2398</v>
      </c>
      <c r="B2401" s="50">
        <v>12</v>
      </c>
      <c r="C2401" s="264" t="s">
        <v>17428</v>
      </c>
      <c r="D2401" s="264" t="s">
        <v>14676</v>
      </c>
      <c r="E2401" s="261">
        <v>41149.63680555555</v>
      </c>
      <c r="F2401" s="261">
        <v>41149.63680555555</v>
      </c>
    </row>
    <row r="2402" spans="1:6" ht="15" customHeight="1">
      <c r="A2402" s="242">
        <v>2399</v>
      </c>
      <c r="B2402" s="50">
        <v>12</v>
      </c>
      <c r="C2402" s="264" t="s">
        <v>15046</v>
      </c>
      <c r="D2402" s="264" t="s">
        <v>14676</v>
      </c>
      <c r="E2402" s="261">
        <v>41149.63680555555</v>
      </c>
      <c r="F2402" s="261">
        <v>41149.63680555555</v>
      </c>
    </row>
    <row r="2403" spans="1:6" ht="15" customHeight="1">
      <c r="A2403" s="242">
        <v>2400</v>
      </c>
      <c r="B2403" s="50">
        <v>12</v>
      </c>
      <c r="C2403" s="264" t="s">
        <v>17429</v>
      </c>
      <c r="D2403" s="264" t="s">
        <v>14676</v>
      </c>
      <c r="E2403" s="261">
        <v>41148.663888888885</v>
      </c>
      <c r="F2403" s="261">
        <v>41148.663888888885</v>
      </c>
    </row>
    <row r="2404" spans="1:6" ht="15" customHeight="1">
      <c r="A2404" s="242">
        <v>2401</v>
      </c>
      <c r="B2404" s="50">
        <v>12</v>
      </c>
      <c r="C2404" s="264" t="s">
        <v>17430</v>
      </c>
      <c r="D2404" s="264" t="s">
        <v>14676</v>
      </c>
      <c r="E2404" s="261">
        <v>41148.611111111109</v>
      </c>
      <c r="F2404" s="261">
        <v>41148.611111111109</v>
      </c>
    </row>
    <row r="2405" spans="1:6" ht="15" customHeight="1">
      <c r="A2405" s="242">
        <v>2402</v>
      </c>
      <c r="B2405" s="50">
        <v>12</v>
      </c>
      <c r="C2405" s="264" t="s">
        <v>17431</v>
      </c>
      <c r="D2405" s="264" t="s">
        <v>14676</v>
      </c>
      <c r="E2405" s="261">
        <v>41148.663888888885</v>
      </c>
      <c r="F2405" s="261">
        <v>41148.663888888885</v>
      </c>
    </row>
    <row r="2406" spans="1:6" ht="15" customHeight="1">
      <c r="A2406" s="242">
        <v>2403</v>
      </c>
      <c r="B2406" s="50">
        <v>12</v>
      </c>
      <c r="C2406" s="264" t="s">
        <v>17432</v>
      </c>
      <c r="D2406" s="264" t="s">
        <v>14676</v>
      </c>
      <c r="E2406" s="261">
        <v>41149.686111111107</v>
      </c>
      <c r="F2406" s="261">
        <v>41149.686111111107</v>
      </c>
    </row>
    <row r="2407" spans="1:6" ht="15" customHeight="1">
      <c r="A2407" s="242">
        <v>2404</v>
      </c>
      <c r="B2407" s="50">
        <v>12</v>
      </c>
      <c r="C2407" s="264" t="s">
        <v>17433</v>
      </c>
      <c r="D2407" s="264" t="s">
        <v>14676</v>
      </c>
      <c r="E2407" s="261">
        <v>41152.634722222218</v>
      </c>
      <c r="F2407" s="261">
        <v>41152.634722222218</v>
      </c>
    </row>
    <row r="2408" spans="1:6" ht="15" customHeight="1">
      <c r="A2408" s="242">
        <v>2405</v>
      </c>
      <c r="B2408" s="50">
        <v>12</v>
      </c>
      <c r="C2408" s="264" t="s">
        <v>17433</v>
      </c>
      <c r="D2408" s="264" t="s">
        <v>14676</v>
      </c>
      <c r="E2408" s="261">
        <v>41152.634722222218</v>
      </c>
      <c r="F2408" s="261">
        <v>41152.634722222218</v>
      </c>
    </row>
    <row r="2409" spans="1:6" ht="15" customHeight="1">
      <c r="A2409" s="242">
        <v>2406</v>
      </c>
      <c r="B2409" s="50">
        <v>12</v>
      </c>
      <c r="C2409" s="264" t="s">
        <v>17434</v>
      </c>
      <c r="D2409" s="264" t="s">
        <v>14676</v>
      </c>
      <c r="E2409" s="261">
        <v>41145.580555555556</v>
      </c>
      <c r="F2409" s="261">
        <v>41145.580555555556</v>
      </c>
    </row>
    <row r="2410" spans="1:6" ht="15" customHeight="1">
      <c r="A2410" s="242">
        <v>2407</v>
      </c>
      <c r="B2410" s="50">
        <v>12</v>
      </c>
      <c r="C2410" s="264" t="s">
        <v>17435</v>
      </c>
      <c r="D2410" s="264" t="s">
        <v>14676</v>
      </c>
      <c r="E2410" s="261">
        <v>41148.611111111109</v>
      </c>
      <c r="F2410" s="261">
        <v>41148.611111111109</v>
      </c>
    </row>
    <row r="2411" spans="1:6" ht="15" customHeight="1">
      <c r="A2411" s="242">
        <v>2408</v>
      </c>
      <c r="B2411" s="50">
        <v>12</v>
      </c>
      <c r="C2411" s="264" t="s">
        <v>17436</v>
      </c>
      <c r="D2411" s="264" t="s">
        <v>14676</v>
      </c>
      <c r="E2411" s="261">
        <v>41134.713888888888</v>
      </c>
      <c r="F2411" s="261">
        <v>41134.713888888888</v>
      </c>
    </row>
    <row r="2412" spans="1:6" ht="15" customHeight="1">
      <c r="A2412" s="242">
        <v>2409</v>
      </c>
      <c r="B2412" s="50">
        <v>12</v>
      </c>
      <c r="C2412" s="264" t="s">
        <v>7188</v>
      </c>
      <c r="D2412" s="264" t="s">
        <v>14676</v>
      </c>
      <c r="E2412" s="261">
        <v>41149.63680555555</v>
      </c>
      <c r="F2412" s="261">
        <v>41149.63680555555</v>
      </c>
    </row>
    <row r="2413" spans="1:6" ht="15" customHeight="1">
      <c r="A2413" s="242">
        <v>2410</v>
      </c>
      <c r="B2413" s="50">
        <v>12</v>
      </c>
      <c r="C2413" s="264" t="s">
        <v>17437</v>
      </c>
      <c r="D2413" s="264" t="s">
        <v>14676</v>
      </c>
      <c r="E2413" s="261">
        <v>41148.611111111109</v>
      </c>
      <c r="F2413" s="261">
        <v>41148.611111111109</v>
      </c>
    </row>
    <row r="2414" spans="1:6" ht="15" customHeight="1">
      <c r="A2414" s="242">
        <v>2411</v>
      </c>
      <c r="B2414" s="50">
        <v>12</v>
      </c>
      <c r="C2414" s="264" t="s">
        <v>17438</v>
      </c>
      <c r="D2414" s="264" t="s">
        <v>14676</v>
      </c>
      <c r="E2414" s="261">
        <v>41148.611111111109</v>
      </c>
      <c r="F2414" s="261">
        <v>41148.611111111109</v>
      </c>
    </row>
    <row r="2415" spans="1:6" ht="15" customHeight="1">
      <c r="A2415" s="242">
        <v>2412</v>
      </c>
      <c r="B2415" s="50">
        <v>12</v>
      </c>
      <c r="C2415" s="264" t="s">
        <v>17439</v>
      </c>
      <c r="D2415" s="264" t="s">
        <v>17440</v>
      </c>
      <c r="E2415" s="261">
        <v>41127.611805555556</v>
      </c>
      <c r="F2415" s="261">
        <v>41127.611805555556</v>
      </c>
    </row>
    <row r="2416" spans="1:6" ht="15" customHeight="1">
      <c r="A2416" s="242">
        <v>2413</v>
      </c>
      <c r="B2416" s="50">
        <v>12</v>
      </c>
      <c r="C2416" s="264" t="s">
        <v>17441</v>
      </c>
      <c r="D2416" s="264" t="s">
        <v>14676</v>
      </c>
      <c r="E2416" s="261">
        <v>41138.708333333328</v>
      </c>
      <c r="F2416" s="261">
        <v>41138.708333333328</v>
      </c>
    </row>
    <row r="2417" spans="1:6" ht="15" customHeight="1">
      <c r="A2417" s="242">
        <v>2414</v>
      </c>
      <c r="B2417" s="50">
        <v>12</v>
      </c>
      <c r="C2417" s="264" t="s">
        <v>17442</v>
      </c>
      <c r="D2417" s="264" t="s">
        <v>14676</v>
      </c>
      <c r="E2417" s="261">
        <v>41149.63680555555</v>
      </c>
      <c r="F2417" s="261">
        <v>41149.63680555555</v>
      </c>
    </row>
    <row r="2418" spans="1:6" ht="15" customHeight="1">
      <c r="A2418" s="242">
        <v>2415</v>
      </c>
      <c r="B2418" s="50">
        <v>12</v>
      </c>
      <c r="C2418" s="264" t="s">
        <v>17442</v>
      </c>
      <c r="D2418" s="264" t="s">
        <v>14676</v>
      </c>
      <c r="E2418" s="261">
        <v>41149.63680555555</v>
      </c>
      <c r="F2418" s="261">
        <v>41149.63680555555</v>
      </c>
    </row>
    <row r="2419" spans="1:6" ht="15" customHeight="1">
      <c r="A2419" s="242">
        <v>2416</v>
      </c>
      <c r="B2419" s="50">
        <v>12</v>
      </c>
      <c r="C2419" s="264" t="s">
        <v>17443</v>
      </c>
      <c r="D2419" s="264" t="s">
        <v>14676</v>
      </c>
      <c r="E2419" s="261">
        <v>41131.705555555556</v>
      </c>
      <c r="F2419" s="261">
        <v>41131.705555555556</v>
      </c>
    </row>
    <row r="2420" spans="1:6" ht="15" customHeight="1">
      <c r="A2420" s="242">
        <v>2417</v>
      </c>
      <c r="B2420" s="50">
        <v>12</v>
      </c>
      <c r="C2420" s="264" t="s">
        <v>17443</v>
      </c>
      <c r="D2420" s="264" t="s">
        <v>14676</v>
      </c>
      <c r="E2420" s="261">
        <v>41131.705555555556</v>
      </c>
      <c r="F2420" s="261">
        <v>41131.705555555556</v>
      </c>
    </row>
    <row r="2421" spans="1:6" ht="15" customHeight="1">
      <c r="A2421" s="242">
        <v>2418</v>
      </c>
      <c r="B2421" s="50">
        <v>12</v>
      </c>
      <c r="C2421" s="264" t="s">
        <v>17444</v>
      </c>
      <c r="D2421" s="264" t="s">
        <v>14676</v>
      </c>
      <c r="E2421" s="261">
        <v>41148.710416666669</v>
      </c>
      <c r="F2421" s="261">
        <v>41148.710416666669</v>
      </c>
    </row>
    <row r="2422" spans="1:6" ht="15" customHeight="1">
      <c r="A2422" s="242">
        <v>2419</v>
      </c>
      <c r="B2422" s="50">
        <v>12</v>
      </c>
      <c r="C2422" s="264" t="s">
        <v>17445</v>
      </c>
      <c r="D2422" s="264" t="s">
        <v>14676</v>
      </c>
      <c r="E2422" s="261">
        <v>41149.63680555555</v>
      </c>
      <c r="F2422" s="261">
        <v>41149.63680555555</v>
      </c>
    </row>
    <row r="2423" spans="1:6" ht="15" customHeight="1">
      <c r="A2423" s="242">
        <v>2420</v>
      </c>
      <c r="B2423" s="50">
        <v>12</v>
      </c>
      <c r="C2423" s="264" t="s">
        <v>17446</v>
      </c>
      <c r="D2423" s="264" t="s">
        <v>14676</v>
      </c>
      <c r="E2423" s="261">
        <v>41129.609027777777</v>
      </c>
      <c r="F2423" s="261">
        <v>41129.609027777777</v>
      </c>
    </row>
    <row r="2424" spans="1:6" ht="15" customHeight="1">
      <c r="A2424" s="242">
        <v>2421</v>
      </c>
      <c r="B2424" s="50">
        <v>12</v>
      </c>
      <c r="C2424" s="264" t="s">
        <v>17447</v>
      </c>
      <c r="D2424" s="264" t="s">
        <v>14676</v>
      </c>
      <c r="E2424" s="261">
        <v>41149.686111111107</v>
      </c>
      <c r="F2424" s="261">
        <v>41149.686111111107</v>
      </c>
    </row>
    <row r="2425" spans="1:6" ht="15" customHeight="1">
      <c r="A2425" s="242">
        <v>2422</v>
      </c>
      <c r="B2425" s="50">
        <v>12</v>
      </c>
      <c r="C2425" s="264" t="s">
        <v>17448</v>
      </c>
      <c r="D2425" s="264" t="s">
        <v>14676</v>
      </c>
      <c r="E2425" s="261">
        <v>41148.611111111109</v>
      </c>
      <c r="F2425" s="261">
        <v>41148.611111111109</v>
      </c>
    </row>
    <row r="2426" spans="1:6" ht="15" customHeight="1">
      <c r="A2426" s="242">
        <v>2423</v>
      </c>
      <c r="B2426" s="50">
        <v>12</v>
      </c>
      <c r="C2426" s="264" t="s">
        <v>17449</v>
      </c>
      <c r="D2426" s="264" t="s">
        <v>14676</v>
      </c>
      <c r="E2426" s="261">
        <v>41149.63680555555</v>
      </c>
      <c r="F2426" s="261">
        <v>41149.63680555555</v>
      </c>
    </row>
    <row r="2427" spans="1:6" ht="15" customHeight="1">
      <c r="A2427" s="242">
        <v>2424</v>
      </c>
      <c r="B2427" s="50">
        <v>12</v>
      </c>
      <c r="C2427" s="264" t="s">
        <v>17450</v>
      </c>
      <c r="D2427" s="264" t="s">
        <v>14676</v>
      </c>
      <c r="E2427" s="261">
        <v>41148.663888888885</v>
      </c>
      <c r="F2427" s="261">
        <v>41148.663888888885</v>
      </c>
    </row>
    <row r="2428" spans="1:6" ht="15" customHeight="1">
      <c r="A2428" s="242">
        <v>2425</v>
      </c>
      <c r="B2428" s="50">
        <v>12</v>
      </c>
      <c r="C2428" s="264" t="s">
        <v>17451</v>
      </c>
      <c r="D2428" s="264" t="s">
        <v>14676</v>
      </c>
      <c r="E2428" s="261">
        <v>41127.611805555556</v>
      </c>
      <c r="F2428" s="261">
        <v>41127.611805555556</v>
      </c>
    </row>
    <row r="2429" spans="1:6" ht="15" customHeight="1">
      <c r="A2429" s="242">
        <v>2426</v>
      </c>
      <c r="B2429" s="50">
        <v>12</v>
      </c>
      <c r="C2429" s="264" t="s">
        <v>17452</v>
      </c>
      <c r="D2429" s="264" t="s">
        <v>14676</v>
      </c>
      <c r="E2429" s="261">
        <v>41148.634722222218</v>
      </c>
      <c r="F2429" s="261">
        <v>41148.634722222218</v>
      </c>
    </row>
    <row r="2430" spans="1:6" ht="15" customHeight="1">
      <c r="A2430" s="242">
        <v>2427</v>
      </c>
      <c r="B2430" s="50">
        <v>12</v>
      </c>
      <c r="C2430" s="264" t="s">
        <v>17453</v>
      </c>
      <c r="D2430" s="264" t="s">
        <v>14676</v>
      </c>
      <c r="E2430" s="261">
        <v>41149.63680555555</v>
      </c>
      <c r="F2430" s="261">
        <v>41149.63680555555</v>
      </c>
    </row>
    <row r="2431" spans="1:6" ht="15" customHeight="1">
      <c r="A2431" s="242">
        <v>2428</v>
      </c>
      <c r="B2431" s="50">
        <v>12</v>
      </c>
      <c r="C2431" s="264" t="s">
        <v>17454</v>
      </c>
      <c r="D2431" s="264" t="s">
        <v>14676</v>
      </c>
      <c r="E2431" s="261">
        <v>41149.63680555555</v>
      </c>
      <c r="F2431" s="261">
        <v>41149.63680555555</v>
      </c>
    </row>
    <row r="2432" spans="1:6" ht="15" customHeight="1">
      <c r="A2432" s="242">
        <v>2429</v>
      </c>
      <c r="B2432" s="50">
        <v>12</v>
      </c>
      <c r="C2432" s="264" t="s">
        <v>17455</v>
      </c>
      <c r="D2432" s="264" t="s">
        <v>14676</v>
      </c>
      <c r="E2432" s="261">
        <v>41127.611805555556</v>
      </c>
      <c r="F2432" s="261">
        <v>41127.611805555556</v>
      </c>
    </row>
    <row r="2433" spans="1:6" ht="15" customHeight="1">
      <c r="A2433" s="242">
        <v>2430</v>
      </c>
      <c r="B2433" s="50">
        <v>12</v>
      </c>
      <c r="C2433" s="264" t="s">
        <v>17456</v>
      </c>
      <c r="D2433" s="264" t="s">
        <v>14676</v>
      </c>
      <c r="E2433" s="261">
        <v>41149.63680555555</v>
      </c>
      <c r="F2433" s="261">
        <v>41149.63680555555</v>
      </c>
    </row>
    <row r="2434" spans="1:6" ht="15" customHeight="1">
      <c r="A2434" s="242">
        <v>2431</v>
      </c>
      <c r="B2434" s="50">
        <v>12</v>
      </c>
      <c r="C2434" s="264" t="s">
        <v>17457</v>
      </c>
      <c r="D2434" s="264" t="s">
        <v>14676</v>
      </c>
      <c r="E2434" s="261">
        <v>41152.634722222218</v>
      </c>
      <c r="F2434" s="261">
        <v>41152.634722222218</v>
      </c>
    </row>
    <row r="2435" spans="1:6" ht="15" customHeight="1">
      <c r="A2435" s="242">
        <v>2432</v>
      </c>
      <c r="B2435" s="50">
        <v>12</v>
      </c>
      <c r="C2435" s="264" t="s">
        <v>17458</v>
      </c>
      <c r="D2435" s="264" t="s">
        <v>14676</v>
      </c>
      <c r="E2435" s="261">
        <v>41152.709027777775</v>
      </c>
      <c r="F2435" s="261">
        <v>41152.709027777775</v>
      </c>
    </row>
    <row r="2436" spans="1:6" ht="15" customHeight="1">
      <c r="A2436" s="242">
        <v>2433</v>
      </c>
      <c r="B2436" s="50">
        <v>12</v>
      </c>
      <c r="C2436" s="264" t="s">
        <v>17458</v>
      </c>
      <c r="D2436" s="264" t="s">
        <v>14676</v>
      </c>
      <c r="E2436" s="261">
        <v>41149.63680555555</v>
      </c>
      <c r="F2436" s="261">
        <v>41149.63680555555</v>
      </c>
    </row>
    <row r="2437" spans="1:6" ht="15" customHeight="1">
      <c r="A2437" s="242">
        <v>2434</v>
      </c>
      <c r="B2437" s="50">
        <v>12</v>
      </c>
      <c r="C2437" s="264" t="s">
        <v>17459</v>
      </c>
      <c r="D2437" s="264" t="s">
        <v>14676</v>
      </c>
      <c r="E2437" s="261">
        <v>41148.611111111109</v>
      </c>
      <c r="F2437" s="261">
        <v>41148.611111111109</v>
      </c>
    </row>
    <row r="2438" spans="1:6" ht="15" customHeight="1">
      <c r="A2438" s="242">
        <v>2435</v>
      </c>
      <c r="B2438" s="50">
        <v>12</v>
      </c>
      <c r="C2438" s="264" t="s">
        <v>17460</v>
      </c>
      <c r="D2438" s="264" t="s">
        <v>14676</v>
      </c>
      <c r="E2438" s="261">
        <v>41152.709027777775</v>
      </c>
      <c r="F2438" s="261">
        <v>41152.709027777775</v>
      </c>
    </row>
    <row r="2439" spans="1:6" ht="15" customHeight="1">
      <c r="A2439" s="242">
        <v>2436</v>
      </c>
      <c r="B2439" s="50">
        <v>12</v>
      </c>
      <c r="C2439" s="264" t="s">
        <v>17461</v>
      </c>
      <c r="D2439" s="264" t="s">
        <v>14676</v>
      </c>
      <c r="E2439" s="261">
        <v>41127.611805555556</v>
      </c>
      <c r="F2439" s="261">
        <v>41127.611805555556</v>
      </c>
    </row>
    <row r="2440" spans="1:6" ht="15" customHeight="1">
      <c r="A2440" s="242">
        <v>2437</v>
      </c>
      <c r="B2440" s="50">
        <v>12</v>
      </c>
      <c r="C2440" s="264" t="s">
        <v>17462</v>
      </c>
      <c r="D2440" s="264" t="s">
        <v>14676</v>
      </c>
      <c r="E2440" s="261">
        <v>41148.634722222218</v>
      </c>
      <c r="F2440" s="261">
        <v>41148.634722222218</v>
      </c>
    </row>
    <row r="2441" spans="1:6" ht="15" customHeight="1">
      <c r="A2441" s="242">
        <v>2438</v>
      </c>
      <c r="B2441" s="50">
        <v>12</v>
      </c>
      <c r="C2441" s="264" t="s">
        <v>17463</v>
      </c>
      <c r="D2441" s="264" t="s">
        <v>14676</v>
      </c>
      <c r="E2441" s="261">
        <v>41148.611111111109</v>
      </c>
      <c r="F2441" s="261">
        <v>41148.611111111109</v>
      </c>
    </row>
    <row r="2442" spans="1:6" ht="15" customHeight="1">
      <c r="A2442" s="242">
        <v>2439</v>
      </c>
      <c r="B2442" s="50">
        <v>12</v>
      </c>
      <c r="C2442" s="264" t="s">
        <v>17464</v>
      </c>
      <c r="D2442" s="264" t="s">
        <v>14676</v>
      </c>
      <c r="E2442" s="261">
        <v>41149.711111111108</v>
      </c>
      <c r="F2442" s="261">
        <v>41149.711111111108</v>
      </c>
    </row>
    <row r="2443" spans="1:6" ht="15" customHeight="1">
      <c r="A2443" s="242">
        <v>2440</v>
      </c>
      <c r="B2443" s="50">
        <v>12</v>
      </c>
      <c r="C2443" s="264" t="s">
        <v>17465</v>
      </c>
      <c r="D2443" s="264" t="s">
        <v>14676</v>
      </c>
      <c r="E2443" s="261">
        <v>41148.611111111109</v>
      </c>
      <c r="F2443" s="261">
        <v>41148.611111111109</v>
      </c>
    </row>
    <row r="2444" spans="1:6" ht="15" customHeight="1">
      <c r="A2444" s="242">
        <v>2441</v>
      </c>
      <c r="B2444" s="50">
        <v>12</v>
      </c>
      <c r="C2444" s="264" t="s">
        <v>17466</v>
      </c>
      <c r="D2444" s="264" t="s">
        <v>17467</v>
      </c>
      <c r="E2444" s="261">
        <v>41148.611805555556</v>
      </c>
      <c r="F2444" s="261">
        <v>41148.611805555556</v>
      </c>
    </row>
    <row r="2445" spans="1:6" ht="15" customHeight="1">
      <c r="A2445" s="242">
        <v>2442</v>
      </c>
      <c r="B2445" s="50">
        <v>12</v>
      </c>
      <c r="C2445" s="264" t="s">
        <v>17468</v>
      </c>
      <c r="D2445" s="264" t="s">
        <v>14676</v>
      </c>
      <c r="E2445" s="261">
        <v>41149.711111111108</v>
      </c>
      <c r="F2445" s="261">
        <v>41149.711111111108</v>
      </c>
    </row>
    <row r="2446" spans="1:6" ht="15" customHeight="1">
      <c r="A2446" s="242">
        <v>2443</v>
      </c>
      <c r="B2446" s="50">
        <v>12</v>
      </c>
      <c r="C2446" s="264" t="s">
        <v>17469</v>
      </c>
      <c r="D2446" s="264" t="s">
        <v>17470</v>
      </c>
      <c r="E2446" s="261">
        <v>41148.611111111109</v>
      </c>
      <c r="F2446" s="261">
        <v>41148.611111111109</v>
      </c>
    </row>
    <row r="2447" spans="1:6" ht="15" customHeight="1">
      <c r="A2447" s="242">
        <v>2444</v>
      </c>
      <c r="B2447" s="50">
        <v>12</v>
      </c>
      <c r="C2447" s="264" t="s">
        <v>17471</v>
      </c>
      <c r="D2447" s="264" t="s">
        <v>14676</v>
      </c>
      <c r="E2447" s="261">
        <v>41148.611805555556</v>
      </c>
      <c r="F2447" s="261">
        <v>41148.611805555556</v>
      </c>
    </row>
    <row r="2448" spans="1:6" ht="15" customHeight="1">
      <c r="A2448" s="242">
        <v>2445</v>
      </c>
      <c r="B2448" s="50">
        <v>12</v>
      </c>
      <c r="C2448" s="264" t="s">
        <v>17472</v>
      </c>
      <c r="D2448" s="264" t="s">
        <v>17473</v>
      </c>
      <c r="E2448" s="261">
        <v>41148.634722222218</v>
      </c>
      <c r="F2448" s="261">
        <v>41148.634722222218</v>
      </c>
    </row>
    <row r="2449" spans="1:6" ht="15" customHeight="1">
      <c r="A2449" s="242">
        <v>2446</v>
      </c>
      <c r="B2449" s="50">
        <v>12</v>
      </c>
      <c r="C2449" s="264" t="s">
        <v>17474</v>
      </c>
      <c r="D2449" s="264" t="s">
        <v>17473</v>
      </c>
      <c r="E2449" s="261">
        <v>41134.713888888888</v>
      </c>
      <c r="F2449" s="261">
        <v>41134.713888888888</v>
      </c>
    </row>
    <row r="2450" spans="1:6" ht="15" customHeight="1">
      <c r="A2450" s="242">
        <v>2447</v>
      </c>
      <c r="B2450" s="50">
        <v>12</v>
      </c>
      <c r="C2450" s="264" t="s">
        <v>17475</v>
      </c>
      <c r="D2450" s="264" t="s">
        <v>14676</v>
      </c>
      <c r="E2450" s="261">
        <v>41148.611111111109</v>
      </c>
      <c r="F2450" s="261">
        <v>41148.611111111109</v>
      </c>
    </row>
    <row r="2451" spans="1:6" ht="15" customHeight="1">
      <c r="A2451" s="242">
        <v>2448</v>
      </c>
      <c r="B2451" s="50">
        <v>12</v>
      </c>
      <c r="C2451" s="264" t="s">
        <v>17476</v>
      </c>
      <c r="D2451" s="264" t="s">
        <v>17473</v>
      </c>
      <c r="E2451" s="261">
        <v>41138.586805555555</v>
      </c>
      <c r="F2451" s="261">
        <v>41138.586805555555</v>
      </c>
    </row>
    <row r="2452" spans="1:6" ht="15" customHeight="1">
      <c r="A2452" s="242">
        <v>2449</v>
      </c>
      <c r="B2452" s="50">
        <v>12</v>
      </c>
      <c r="C2452" s="264" t="s">
        <v>17477</v>
      </c>
      <c r="D2452" s="264" t="s">
        <v>17473</v>
      </c>
      <c r="E2452" s="261">
        <v>41148.611111111109</v>
      </c>
      <c r="F2452" s="261">
        <v>41148.611111111109</v>
      </c>
    </row>
    <row r="2453" spans="1:6" ht="15" customHeight="1">
      <c r="A2453" s="242">
        <v>2450</v>
      </c>
      <c r="B2453" s="50">
        <v>12</v>
      </c>
      <c r="C2453" s="264" t="s">
        <v>17478</v>
      </c>
      <c r="D2453" s="264" t="s">
        <v>17473</v>
      </c>
      <c r="E2453" s="261">
        <v>41148.611111111109</v>
      </c>
      <c r="F2453" s="261">
        <v>41148.611111111109</v>
      </c>
    </row>
    <row r="2454" spans="1:6" ht="15" customHeight="1">
      <c r="A2454" s="242">
        <v>2451</v>
      </c>
      <c r="B2454" s="50">
        <v>12</v>
      </c>
      <c r="C2454" s="264" t="s">
        <v>17479</v>
      </c>
      <c r="D2454" s="264" t="s">
        <v>14676</v>
      </c>
      <c r="E2454" s="261">
        <v>41148.611111111109</v>
      </c>
      <c r="F2454" s="261">
        <v>41148.611111111109</v>
      </c>
    </row>
    <row r="2455" spans="1:6" ht="15" customHeight="1">
      <c r="A2455" s="242">
        <v>2452</v>
      </c>
      <c r="B2455" s="50">
        <v>12</v>
      </c>
      <c r="C2455" s="264" t="s">
        <v>17480</v>
      </c>
      <c r="D2455" s="264" t="s">
        <v>14676</v>
      </c>
      <c r="E2455" s="261">
        <v>41149.63680555555</v>
      </c>
      <c r="F2455" s="261">
        <v>41149.63680555555</v>
      </c>
    </row>
    <row r="2456" spans="1:6" ht="15" customHeight="1">
      <c r="A2456" s="242">
        <v>2453</v>
      </c>
      <c r="B2456" s="50">
        <v>12</v>
      </c>
      <c r="C2456" s="264" t="s">
        <v>17481</v>
      </c>
      <c r="D2456" s="264" t="s">
        <v>14676</v>
      </c>
      <c r="E2456" s="261">
        <v>41149.63680555555</v>
      </c>
      <c r="F2456" s="261">
        <v>41149.63680555555</v>
      </c>
    </row>
    <row r="2457" spans="1:6" ht="15" customHeight="1">
      <c r="A2457" s="242">
        <v>2454</v>
      </c>
      <c r="B2457" s="50">
        <v>12</v>
      </c>
      <c r="C2457" s="264" t="s">
        <v>17482</v>
      </c>
      <c r="D2457" s="264" t="s">
        <v>14676</v>
      </c>
      <c r="E2457" s="261">
        <v>41148.611111111109</v>
      </c>
      <c r="F2457" s="261">
        <v>41148.611111111109</v>
      </c>
    </row>
    <row r="2458" spans="1:6" ht="15" customHeight="1">
      <c r="A2458" s="242">
        <v>2455</v>
      </c>
      <c r="B2458" s="50">
        <v>12</v>
      </c>
      <c r="C2458" s="264" t="s">
        <v>17483</v>
      </c>
      <c r="D2458" s="264" t="s">
        <v>14676</v>
      </c>
      <c r="E2458" s="261">
        <v>41148.694444444445</v>
      </c>
      <c r="F2458" s="261">
        <v>41148.694444444445</v>
      </c>
    </row>
    <row r="2459" spans="1:6" ht="15" customHeight="1">
      <c r="A2459" s="242">
        <v>2456</v>
      </c>
      <c r="B2459" s="50">
        <v>12</v>
      </c>
      <c r="C2459" s="264" t="s">
        <v>17484</v>
      </c>
      <c r="D2459" s="264" t="s">
        <v>14676</v>
      </c>
      <c r="E2459" s="261">
        <v>41148.663888888885</v>
      </c>
      <c r="F2459" s="261">
        <v>41148.663888888885</v>
      </c>
    </row>
    <row r="2460" spans="1:6" ht="15" customHeight="1">
      <c r="A2460" s="242">
        <v>2457</v>
      </c>
      <c r="B2460" s="50">
        <v>12</v>
      </c>
      <c r="C2460" s="264" t="s">
        <v>17485</v>
      </c>
      <c r="D2460" s="264" t="s">
        <v>14676</v>
      </c>
      <c r="E2460" s="261">
        <v>41148.611111111109</v>
      </c>
      <c r="F2460" s="261">
        <v>41148.611111111109</v>
      </c>
    </row>
    <row r="2461" spans="1:6" ht="15" customHeight="1">
      <c r="A2461" s="242">
        <v>2458</v>
      </c>
      <c r="B2461" s="50">
        <v>12</v>
      </c>
      <c r="C2461" s="264" t="s">
        <v>17486</v>
      </c>
      <c r="D2461" s="264" t="s">
        <v>14676</v>
      </c>
      <c r="E2461" s="261">
        <v>41122.703472222223</v>
      </c>
      <c r="F2461" s="261">
        <v>41122.703472222223</v>
      </c>
    </row>
    <row r="2462" spans="1:6" ht="15" customHeight="1">
      <c r="A2462" s="242">
        <v>2459</v>
      </c>
      <c r="B2462" s="50">
        <v>12</v>
      </c>
      <c r="C2462" s="264" t="s">
        <v>17487</v>
      </c>
      <c r="D2462" s="264" t="s">
        <v>14676</v>
      </c>
      <c r="E2462" s="261">
        <v>41148.611805555556</v>
      </c>
      <c r="F2462" s="261">
        <v>41148.611805555556</v>
      </c>
    </row>
    <row r="2463" spans="1:6" ht="15" customHeight="1">
      <c r="A2463" s="242">
        <v>2460</v>
      </c>
      <c r="B2463" s="50">
        <v>12</v>
      </c>
      <c r="C2463" s="264" t="s">
        <v>17488</v>
      </c>
      <c r="D2463" s="264" t="s">
        <v>14676</v>
      </c>
      <c r="E2463" s="261">
        <v>41149.63680555555</v>
      </c>
      <c r="F2463" s="261">
        <v>41149.63680555555</v>
      </c>
    </row>
    <row r="2464" spans="1:6" ht="15" customHeight="1">
      <c r="A2464" s="242">
        <v>2461</v>
      </c>
      <c r="B2464" s="50">
        <v>12</v>
      </c>
      <c r="C2464" s="264" t="s">
        <v>17489</v>
      </c>
      <c r="D2464" s="264" t="s">
        <v>14676</v>
      </c>
      <c r="E2464" s="261">
        <v>41152.634722222218</v>
      </c>
      <c r="F2464" s="261">
        <v>41152.634722222218</v>
      </c>
    </row>
    <row r="2465" spans="1:6" ht="15" customHeight="1">
      <c r="A2465" s="242">
        <v>2462</v>
      </c>
      <c r="B2465" s="50">
        <v>12</v>
      </c>
      <c r="C2465" s="264" t="s">
        <v>17490</v>
      </c>
      <c r="D2465" s="264" t="s">
        <v>17473</v>
      </c>
      <c r="E2465" s="261">
        <v>41148.611111111109</v>
      </c>
      <c r="F2465" s="261">
        <v>41148.611111111109</v>
      </c>
    </row>
    <row r="2466" spans="1:6" ht="15" customHeight="1">
      <c r="A2466" s="242">
        <v>2463</v>
      </c>
      <c r="B2466" s="50">
        <v>12</v>
      </c>
      <c r="C2466" s="264" t="s">
        <v>17491</v>
      </c>
      <c r="D2466" s="264" t="s">
        <v>17492</v>
      </c>
      <c r="E2466" s="261">
        <v>41148.611111111109</v>
      </c>
      <c r="F2466" s="261">
        <v>41148.611111111109</v>
      </c>
    </row>
    <row r="2467" spans="1:6" ht="15" customHeight="1">
      <c r="A2467" s="242">
        <v>2464</v>
      </c>
      <c r="B2467" s="50">
        <v>12</v>
      </c>
      <c r="C2467" s="264" t="s">
        <v>17493</v>
      </c>
      <c r="D2467" s="264" t="s">
        <v>17470</v>
      </c>
      <c r="E2467" s="261">
        <v>41148.611805555556</v>
      </c>
      <c r="F2467" s="261">
        <v>41148.611805555556</v>
      </c>
    </row>
    <row r="2468" spans="1:6" ht="15" customHeight="1">
      <c r="A2468" s="242">
        <v>2465</v>
      </c>
      <c r="B2468" s="50">
        <v>12</v>
      </c>
      <c r="C2468" s="264" t="s">
        <v>17490</v>
      </c>
      <c r="D2468" s="264" t="s">
        <v>14676</v>
      </c>
      <c r="E2468" s="261">
        <v>41148.611111111109</v>
      </c>
      <c r="F2468" s="261">
        <v>41148.611111111109</v>
      </c>
    </row>
    <row r="2469" spans="1:6" ht="15" customHeight="1">
      <c r="A2469" s="242">
        <v>2466</v>
      </c>
      <c r="B2469" s="50">
        <v>12</v>
      </c>
      <c r="C2469" s="264" t="s">
        <v>17494</v>
      </c>
      <c r="D2469" s="264" t="s">
        <v>14676</v>
      </c>
      <c r="E2469" s="261">
        <v>41148.611111111109</v>
      </c>
      <c r="F2469" s="261">
        <v>41148.611111111109</v>
      </c>
    </row>
    <row r="2470" spans="1:6" ht="15" customHeight="1">
      <c r="A2470" s="242">
        <v>2467</v>
      </c>
      <c r="B2470" s="50">
        <v>12</v>
      </c>
      <c r="C2470" s="264" t="s">
        <v>17495</v>
      </c>
      <c r="D2470" s="264" t="s">
        <v>17473</v>
      </c>
      <c r="E2470" s="261">
        <v>41149.63680555555</v>
      </c>
      <c r="F2470" s="261">
        <v>41149.63680555555</v>
      </c>
    </row>
    <row r="2471" spans="1:6" ht="15" customHeight="1">
      <c r="A2471" s="242">
        <v>2468</v>
      </c>
      <c r="B2471" s="50">
        <v>12</v>
      </c>
      <c r="C2471" s="264" t="s">
        <v>17496</v>
      </c>
      <c r="D2471" s="264" t="s">
        <v>14676</v>
      </c>
      <c r="E2471" s="261">
        <v>41148.611111111109</v>
      </c>
      <c r="F2471" s="261">
        <v>41148.611111111109</v>
      </c>
    </row>
    <row r="2472" spans="1:6" ht="15" customHeight="1">
      <c r="A2472" s="242">
        <v>2469</v>
      </c>
      <c r="B2472" s="50">
        <v>12</v>
      </c>
      <c r="C2472" s="264" t="s">
        <v>17471</v>
      </c>
      <c r="D2472" s="264" t="s">
        <v>17497</v>
      </c>
      <c r="E2472" s="261">
        <v>41148.611805555556</v>
      </c>
      <c r="F2472" s="261">
        <v>41148.611805555556</v>
      </c>
    </row>
    <row r="2473" spans="1:6" ht="15" customHeight="1">
      <c r="A2473" s="242">
        <v>2470</v>
      </c>
      <c r="B2473" s="50">
        <v>12</v>
      </c>
      <c r="C2473" s="264" t="s">
        <v>17498</v>
      </c>
      <c r="D2473" s="264" t="s">
        <v>14676</v>
      </c>
      <c r="E2473" s="261">
        <v>41149.63680555555</v>
      </c>
      <c r="F2473" s="261">
        <v>41149.63680555555</v>
      </c>
    </row>
    <row r="2474" spans="1:6" ht="15" customHeight="1">
      <c r="A2474" s="242">
        <v>2471</v>
      </c>
      <c r="B2474" s="50">
        <v>12</v>
      </c>
      <c r="C2474" s="264" t="s">
        <v>17499</v>
      </c>
      <c r="D2474" s="264" t="s">
        <v>14676</v>
      </c>
      <c r="E2474" s="261">
        <v>41123.711805555555</v>
      </c>
      <c r="F2474" s="261">
        <v>41123.711805555555</v>
      </c>
    </row>
    <row r="2475" spans="1:6" ht="15" customHeight="1">
      <c r="A2475" s="242">
        <v>2472</v>
      </c>
      <c r="B2475" s="50">
        <v>12</v>
      </c>
      <c r="C2475" s="264" t="s">
        <v>17500</v>
      </c>
      <c r="D2475" s="264" t="s">
        <v>14676</v>
      </c>
      <c r="E2475" s="261">
        <v>41148.611111111109</v>
      </c>
      <c r="F2475" s="261">
        <v>41148.611111111109</v>
      </c>
    </row>
    <row r="2476" spans="1:6" ht="15" customHeight="1">
      <c r="A2476" s="242">
        <v>2473</v>
      </c>
      <c r="B2476" s="50">
        <v>12</v>
      </c>
      <c r="C2476" s="264" t="s">
        <v>17466</v>
      </c>
      <c r="D2476" s="264" t="s">
        <v>14676</v>
      </c>
      <c r="E2476" s="261">
        <v>41148.611111111109</v>
      </c>
      <c r="F2476" s="261">
        <v>41148.611111111109</v>
      </c>
    </row>
    <row r="2477" spans="1:6" ht="15" customHeight="1">
      <c r="A2477" s="242">
        <v>2474</v>
      </c>
      <c r="B2477" s="50">
        <v>12</v>
      </c>
      <c r="C2477" s="264" t="s">
        <v>17501</v>
      </c>
      <c r="D2477" s="264" t="s">
        <v>14676</v>
      </c>
      <c r="E2477" s="261">
        <v>41149.63680555555</v>
      </c>
      <c r="F2477" s="261">
        <v>41149.63680555555</v>
      </c>
    </row>
    <row r="2478" spans="1:6" ht="15" customHeight="1">
      <c r="A2478" s="242">
        <v>2475</v>
      </c>
      <c r="B2478" s="50">
        <v>12</v>
      </c>
      <c r="C2478" s="264" t="s">
        <v>17502</v>
      </c>
      <c r="D2478" s="264" t="s">
        <v>17497</v>
      </c>
      <c r="E2478" s="261">
        <v>41148.694444444445</v>
      </c>
      <c r="F2478" s="261">
        <v>41148.694444444445</v>
      </c>
    </row>
    <row r="2479" spans="1:6" ht="15" customHeight="1">
      <c r="A2479" s="242">
        <v>2476</v>
      </c>
      <c r="B2479" s="50">
        <v>12</v>
      </c>
      <c r="C2479" s="264" t="s">
        <v>17503</v>
      </c>
      <c r="D2479" s="264" t="s">
        <v>14676</v>
      </c>
      <c r="E2479" s="261">
        <v>41148.611111111109</v>
      </c>
      <c r="F2479" s="261">
        <v>41148.611111111109</v>
      </c>
    </row>
    <row r="2480" spans="1:6" ht="15" customHeight="1">
      <c r="A2480" s="242">
        <v>2477</v>
      </c>
      <c r="B2480" s="50">
        <v>12</v>
      </c>
      <c r="C2480" s="264" t="s">
        <v>17504</v>
      </c>
      <c r="D2480" s="264" t="s">
        <v>14676</v>
      </c>
      <c r="E2480" s="261">
        <v>41148.611805555556</v>
      </c>
      <c r="F2480" s="261">
        <v>41148.611805555556</v>
      </c>
    </row>
    <row r="2481" spans="1:6" ht="15" customHeight="1">
      <c r="A2481" s="242">
        <v>2478</v>
      </c>
      <c r="B2481" s="50">
        <v>12</v>
      </c>
      <c r="C2481" s="264" t="s">
        <v>17505</v>
      </c>
      <c r="D2481" s="264" t="s">
        <v>14676</v>
      </c>
      <c r="E2481" s="261">
        <v>41123.711805555555</v>
      </c>
      <c r="F2481" s="261">
        <v>41123.711805555555</v>
      </c>
    </row>
    <row r="2482" spans="1:6" ht="15" customHeight="1">
      <c r="A2482" s="242">
        <v>2479</v>
      </c>
      <c r="B2482" s="50">
        <v>12</v>
      </c>
      <c r="C2482" s="264" t="s">
        <v>17506</v>
      </c>
      <c r="D2482" s="264" t="s">
        <v>14676</v>
      </c>
      <c r="E2482" s="261">
        <v>41148.611111111109</v>
      </c>
      <c r="F2482" s="261">
        <v>41148.611111111109</v>
      </c>
    </row>
    <row r="2483" spans="1:6" ht="15" customHeight="1">
      <c r="A2483" s="242">
        <v>2480</v>
      </c>
      <c r="B2483" s="50">
        <v>12</v>
      </c>
      <c r="C2483" s="264" t="s">
        <v>17507</v>
      </c>
      <c r="D2483" s="264" t="s">
        <v>14676</v>
      </c>
      <c r="E2483" s="261">
        <v>41148.634722222218</v>
      </c>
      <c r="F2483" s="261">
        <v>41148.634722222218</v>
      </c>
    </row>
    <row r="2484" spans="1:6" ht="15" customHeight="1">
      <c r="A2484" s="242">
        <v>2481</v>
      </c>
      <c r="B2484" s="50">
        <v>12</v>
      </c>
      <c r="C2484" s="264" t="s">
        <v>2343</v>
      </c>
      <c r="D2484" s="264" t="s">
        <v>14676</v>
      </c>
      <c r="E2484" s="261">
        <v>41148.611111111109</v>
      </c>
      <c r="F2484" s="261">
        <v>41148.611111111109</v>
      </c>
    </row>
    <row r="2485" spans="1:6" ht="15" customHeight="1">
      <c r="A2485" s="242">
        <v>2482</v>
      </c>
      <c r="B2485" s="50">
        <v>12</v>
      </c>
      <c r="C2485" s="264" t="s">
        <v>17508</v>
      </c>
      <c r="D2485" s="264" t="s">
        <v>14676</v>
      </c>
      <c r="E2485" s="261">
        <v>41149.63680555555</v>
      </c>
      <c r="F2485" s="261">
        <v>41149.63680555555</v>
      </c>
    </row>
    <row r="2486" spans="1:6" ht="15" customHeight="1">
      <c r="A2486" s="242">
        <v>2483</v>
      </c>
      <c r="B2486" s="50">
        <v>12</v>
      </c>
      <c r="C2486" s="264" t="s">
        <v>17509</v>
      </c>
      <c r="D2486" s="264" t="s">
        <v>14676</v>
      </c>
      <c r="E2486" s="261">
        <v>41148.611805555556</v>
      </c>
      <c r="F2486" s="261">
        <v>41148.611805555556</v>
      </c>
    </row>
    <row r="2487" spans="1:6" ht="15" customHeight="1">
      <c r="A2487" s="242">
        <v>2484</v>
      </c>
      <c r="B2487" s="50">
        <v>12</v>
      </c>
      <c r="C2487" s="264" t="s">
        <v>17510</v>
      </c>
      <c r="D2487" s="264" t="s">
        <v>14676</v>
      </c>
      <c r="E2487" s="261">
        <v>41148.611805555556</v>
      </c>
      <c r="F2487" s="261">
        <v>41148.611805555556</v>
      </c>
    </row>
    <row r="2488" spans="1:6" ht="15" customHeight="1">
      <c r="A2488" s="242">
        <v>2485</v>
      </c>
      <c r="B2488" s="50">
        <v>12</v>
      </c>
      <c r="C2488" s="264" t="s">
        <v>17511</v>
      </c>
      <c r="D2488" s="264" t="s">
        <v>14676</v>
      </c>
      <c r="E2488" s="261">
        <v>41149.711111111108</v>
      </c>
      <c r="F2488" s="261">
        <v>41149.711111111108</v>
      </c>
    </row>
    <row r="2489" spans="1:6" ht="15" customHeight="1">
      <c r="A2489" s="242">
        <v>2486</v>
      </c>
      <c r="B2489" s="50">
        <v>12</v>
      </c>
      <c r="C2489" s="264" t="s">
        <v>17512</v>
      </c>
      <c r="D2489" s="264" t="s">
        <v>17513</v>
      </c>
      <c r="E2489" s="261">
        <v>41148.611111111109</v>
      </c>
      <c r="F2489" s="261">
        <v>41148.611111111109</v>
      </c>
    </row>
    <row r="2490" spans="1:6" ht="15" customHeight="1">
      <c r="A2490" s="242">
        <v>2487</v>
      </c>
      <c r="B2490" s="50">
        <v>12</v>
      </c>
      <c r="C2490" s="264" t="s">
        <v>17514</v>
      </c>
      <c r="D2490" s="264" t="s">
        <v>14676</v>
      </c>
      <c r="E2490" s="261">
        <v>41148.663888888885</v>
      </c>
      <c r="F2490" s="261">
        <v>41148.663888888885</v>
      </c>
    </row>
    <row r="2491" spans="1:6" ht="15" customHeight="1">
      <c r="A2491" s="242">
        <v>2488</v>
      </c>
      <c r="B2491" s="50">
        <v>12</v>
      </c>
      <c r="C2491" s="264" t="s">
        <v>17515</v>
      </c>
      <c r="D2491" s="264" t="s">
        <v>14676</v>
      </c>
      <c r="E2491" s="261">
        <v>41150.65902777778</v>
      </c>
      <c r="F2491" s="261">
        <v>41150.65902777778</v>
      </c>
    </row>
    <row r="2492" spans="1:6" ht="15" customHeight="1">
      <c r="A2492" s="242">
        <v>2489</v>
      </c>
      <c r="B2492" s="50">
        <v>12</v>
      </c>
      <c r="C2492" s="264" t="s">
        <v>17516</v>
      </c>
      <c r="D2492" s="264" t="s">
        <v>14676</v>
      </c>
      <c r="E2492" s="261">
        <v>41148.611111111109</v>
      </c>
      <c r="F2492" s="261">
        <v>41148.611111111109</v>
      </c>
    </row>
    <row r="2493" spans="1:6" ht="15" customHeight="1">
      <c r="A2493" s="242">
        <v>2490</v>
      </c>
      <c r="B2493" s="50">
        <v>12</v>
      </c>
      <c r="C2493" s="264" t="s">
        <v>17517</v>
      </c>
      <c r="D2493" s="264" t="s">
        <v>17518</v>
      </c>
      <c r="E2493" s="261">
        <v>41148.611805555556</v>
      </c>
      <c r="F2493" s="261">
        <v>41148.611805555556</v>
      </c>
    </row>
    <row r="2494" spans="1:6" ht="15" customHeight="1">
      <c r="A2494" s="242">
        <v>2491</v>
      </c>
      <c r="B2494" s="50">
        <v>12</v>
      </c>
      <c r="C2494" s="264" t="s">
        <v>17519</v>
      </c>
      <c r="D2494" s="264" t="s">
        <v>14676</v>
      </c>
      <c r="E2494" s="261">
        <v>41149.63680555555</v>
      </c>
      <c r="F2494" s="261">
        <v>41149.63680555555</v>
      </c>
    </row>
    <row r="2495" spans="1:6" ht="15" customHeight="1">
      <c r="A2495" s="242">
        <v>2492</v>
      </c>
      <c r="B2495" s="50">
        <v>12</v>
      </c>
      <c r="C2495" s="264" t="s">
        <v>17520</v>
      </c>
      <c r="D2495" s="264" t="s">
        <v>17521</v>
      </c>
      <c r="E2495" s="261">
        <v>41148.611805555556</v>
      </c>
      <c r="F2495" s="261">
        <v>41148.611805555556</v>
      </c>
    </row>
    <row r="2496" spans="1:6" ht="15" customHeight="1">
      <c r="A2496" s="242">
        <v>2493</v>
      </c>
      <c r="B2496" s="50">
        <v>12</v>
      </c>
      <c r="C2496" s="264" t="s">
        <v>17522</v>
      </c>
      <c r="D2496" s="264" t="s">
        <v>14676</v>
      </c>
      <c r="E2496" s="261">
        <v>41131.705555555556</v>
      </c>
      <c r="F2496" s="261">
        <v>41131.705555555556</v>
      </c>
    </row>
    <row r="2497" spans="1:6" ht="15" customHeight="1">
      <c r="A2497" s="242">
        <v>2494</v>
      </c>
      <c r="B2497" s="50">
        <v>12</v>
      </c>
      <c r="C2497" s="264" t="s">
        <v>17523</v>
      </c>
      <c r="D2497" s="264" t="s">
        <v>14676</v>
      </c>
      <c r="E2497" s="261">
        <v>41149.63680555555</v>
      </c>
      <c r="F2497" s="261">
        <v>41149.63680555555</v>
      </c>
    </row>
    <row r="2498" spans="1:6" ht="15" customHeight="1">
      <c r="A2498" s="242">
        <v>2495</v>
      </c>
      <c r="B2498" s="50">
        <v>12</v>
      </c>
      <c r="C2498" s="264" t="s">
        <v>17524</v>
      </c>
      <c r="D2498" s="264" t="s">
        <v>14676</v>
      </c>
      <c r="E2498" s="261">
        <v>41148.663888888885</v>
      </c>
      <c r="F2498" s="261">
        <v>41148.663888888885</v>
      </c>
    </row>
    <row r="2499" spans="1:6" ht="15" customHeight="1">
      <c r="A2499" s="242">
        <v>2496</v>
      </c>
      <c r="B2499" s="50">
        <v>12</v>
      </c>
      <c r="C2499" s="264" t="s">
        <v>17525</v>
      </c>
      <c r="D2499" s="264" t="s">
        <v>14676</v>
      </c>
      <c r="E2499" s="261">
        <v>41148.611805555556</v>
      </c>
      <c r="F2499" s="261">
        <v>41148.611805555556</v>
      </c>
    </row>
    <row r="2500" spans="1:6" ht="15" customHeight="1">
      <c r="A2500" s="242">
        <v>2497</v>
      </c>
      <c r="B2500" s="50">
        <v>12</v>
      </c>
      <c r="C2500" s="264" t="s">
        <v>17526</v>
      </c>
      <c r="D2500" s="264" t="s">
        <v>14676</v>
      </c>
      <c r="E2500" s="261">
        <v>41148.634722222218</v>
      </c>
      <c r="F2500" s="261">
        <v>41148.634722222218</v>
      </c>
    </row>
    <row r="2501" spans="1:6" ht="15" customHeight="1">
      <c r="A2501" s="242">
        <v>2498</v>
      </c>
      <c r="B2501" s="50">
        <v>12</v>
      </c>
      <c r="C2501" s="264" t="s">
        <v>17527</v>
      </c>
      <c r="D2501" s="264" t="s">
        <v>14676</v>
      </c>
      <c r="E2501" s="261">
        <v>41148.611805555556</v>
      </c>
      <c r="F2501" s="261">
        <v>41148.611805555556</v>
      </c>
    </row>
    <row r="2502" spans="1:6" ht="15" customHeight="1">
      <c r="A2502" s="242">
        <v>2499</v>
      </c>
      <c r="B2502" s="50">
        <v>12</v>
      </c>
      <c r="C2502" s="264" t="s">
        <v>17528</v>
      </c>
      <c r="D2502" s="264" t="s">
        <v>14676</v>
      </c>
      <c r="E2502" s="261">
        <v>41138.586805555555</v>
      </c>
      <c r="F2502" s="261">
        <v>41138.586805555555</v>
      </c>
    </row>
    <row r="2503" spans="1:6" ht="15" customHeight="1">
      <c r="A2503" s="242">
        <v>2500</v>
      </c>
      <c r="B2503" s="50">
        <v>12</v>
      </c>
      <c r="C2503" s="264" t="s">
        <v>17529</v>
      </c>
      <c r="D2503" s="264" t="s">
        <v>14676</v>
      </c>
      <c r="E2503" s="261">
        <v>41148.611805555556</v>
      </c>
      <c r="F2503" s="261">
        <v>41148.611805555556</v>
      </c>
    </row>
    <row r="2504" spans="1:6" ht="15" customHeight="1">
      <c r="A2504" s="242">
        <v>2501</v>
      </c>
      <c r="B2504" s="50">
        <v>12</v>
      </c>
      <c r="C2504" s="264" t="s">
        <v>17530</v>
      </c>
      <c r="D2504" s="264" t="s">
        <v>14676</v>
      </c>
      <c r="E2504" s="261">
        <v>41148.611805555556</v>
      </c>
      <c r="F2504" s="261">
        <v>41148.611805555556</v>
      </c>
    </row>
    <row r="2505" spans="1:6" ht="15" customHeight="1">
      <c r="A2505" s="242">
        <v>2502</v>
      </c>
      <c r="B2505" s="50">
        <v>12</v>
      </c>
      <c r="C2505" s="264" t="s">
        <v>17531</v>
      </c>
      <c r="D2505" s="264" t="s">
        <v>14676</v>
      </c>
      <c r="E2505" s="261">
        <v>41148.611805555556</v>
      </c>
      <c r="F2505" s="261">
        <v>41148.611805555556</v>
      </c>
    </row>
    <row r="2506" spans="1:6" ht="15" customHeight="1">
      <c r="A2506" s="242">
        <v>2503</v>
      </c>
      <c r="B2506" s="50">
        <v>12</v>
      </c>
      <c r="C2506" s="264" t="s">
        <v>16407</v>
      </c>
      <c r="D2506" s="264" t="s">
        <v>14676</v>
      </c>
      <c r="E2506" s="261">
        <v>41148.634722222218</v>
      </c>
      <c r="F2506" s="261">
        <v>41148.634722222218</v>
      </c>
    </row>
    <row r="2507" spans="1:6" ht="15" customHeight="1">
      <c r="A2507" s="242">
        <v>2504</v>
      </c>
      <c r="B2507" s="50">
        <v>12</v>
      </c>
      <c r="C2507" s="264" t="s">
        <v>17532</v>
      </c>
      <c r="D2507" s="264" t="s">
        <v>14676</v>
      </c>
      <c r="E2507" s="261">
        <v>41148.611805555556</v>
      </c>
      <c r="F2507" s="261">
        <v>41148.611805555556</v>
      </c>
    </row>
    <row r="2508" spans="1:6" ht="15" customHeight="1">
      <c r="A2508" s="242">
        <v>2505</v>
      </c>
      <c r="B2508" s="50">
        <v>12</v>
      </c>
      <c r="C2508" s="264" t="s">
        <v>17533</v>
      </c>
      <c r="D2508" s="264" t="s">
        <v>14676</v>
      </c>
      <c r="E2508" s="261">
        <v>41150.65902777778</v>
      </c>
      <c r="F2508" s="261">
        <v>41150.65902777778</v>
      </c>
    </row>
    <row r="2509" spans="1:6" ht="15" customHeight="1">
      <c r="A2509" s="242">
        <v>2506</v>
      </c>
      <c r="B2509" s="50">
        <v>12</v>
      </c>
      <c r="C2509" s="264" t="s">
        <v>17534</v>
      </c>
      <c r="D2509" s="264" t="s">
        <v>14676</v>
      </c>
      <c r="E2509" s="261">
        <v>41148.611805555556</v>
      </c>
      <c r="F2509" s="261">
        <v>41148.611805555556</v>
      </c>
    </row>
    <row r="2510" spans="1:6" ht="15" customHeight="1">
      <c r="A2510" s="242">
        <v>2507</v>
      </c>
      <c r="B2510" s="50">
        <v>12</v>
      </c>
      <c r="C2510" s="264" t="s">
        <v>17535</v>
      </c>
      <c r="D2510" s="264" t="s">
        <v>14676</v>
      </c>
      <c r="E2510" s="261">
        <v>41149.63680555555</v>
      </c>
      <c r="F2510" s="261">
        <v>41149.63680555555</v>
      </c>
    </row>
    <row r="2511" spans="1:6" ht="15" customHeight="1">
      <c r="A2511" s="242">
        <v>2508</v>
      </c>
      <c r="B2511" s="50">
        <v>12</v>
      </c>
      <c r="C2511" s="264" t="s">
        <v>17536</v>
      </c>
      <c r="D2511" s="264" t="s">
        <v>14676</v>
      </c>
      <c r="E2511" s="261">
        <v>41148.694444444445</v>
      </c>
      <c r="F2511" s="261">
        <v>41148.694444444445</v>
      </c>
    </row>
    <row r="2512" spans="1:6" ht="15" customHeight="1">
      <c r="A2512" s="242">
        <v>2509</v>
      </c>
      <c r="B2512" s="50">
        <v>12</v>
      </c>
      <c r="C2512" s="264" t="s">
        <v>17537</v>
      </c>
      <c r="D2512" s="264" t="s">
        <v>17538</v>
      </c>
      <c r="E2512" s="261">
        <v>41148.611805555556</v>
      </c>
      <c r="F2512" s="261">
        <v>41148.611805555556</v>
      </c>
    </row>
    <row r="2513" spans="1:6" ht="15" customHeight="1">
      <c r="A2513" s="242">
        <v>2510</v>
      </c>
      <c r="B2513" s="50">
        <v>12</v>
      </c>
      <c r="C2513" s="264" t="s">
        <v>17539</v>
      </c>
      <c r="D2513" s="264" t="s">
        <v>17540</v>
      </c>
      <c r="E2513" s="261">
        <v>41148.611805555556</v>
      </c>
      <c r="F2513" s="261">
        <v>41148.611805555556</v>
      </c>
    </row>
    <row r="2514" spans="1:6" ht="15" customHeight="1">
      <c r="A2514" s="242">
        <v>2511</v>
      </c>
      <c r="B2514" s="50">
        <v>12</v>
      </c>
      <c r="C2514" s="264" t="s">
        <v>17541</v>
      </c>
      <c r="D2514" s="264" t="s">
        <v>17542</v>
      </c>
      <c r="E2514" s="261">
        <v>41149.63680555555</v>
      </c>
      <c r="F2514" s="261">
        <v>41149.63680555555</v>
      </c>
    </row>
    <row r="2515" spans="1:6" ht="15" customHeight="1">
      <c r="A2515" s="242">
        <v>2512</v>
      </c>
      <c r="B2515" s="50">
        <v>12</v>
      </c>
      <c r="C2515" s="264" t="s">
        <v>17543</v>
      </c>
      <c r="D2515" s="264" t="s">
        <v>17542</v>
      </c>
      <c r="E2515" s="261">
        <v>41148.611805555556</v>
      </c>
      <c r="F2515" s="261">
        <v>41148.611805555556</v>
      </c>
    </row>
    <row r="2516" spans="1:6" ht="15" customHeight="1">
      <c r="A2516" s="242">
        <v>2513</v>
      </c>
      <c r="B2516" s="50">
        <v>12</v>
      </c>
      <c r="C2516" s="264" t="s">
        <v>17544</v>
      </c>
      <c r="D2516" s="264" t="s">
        <v>17545</v>
      </c>
      <c r="E2516" s="261">
        <v>41148.611805555556</v>
      </c>
      <c r="F2516" s="261">
        <v>41148.611805555556</v>
      </c>
    </row>
    <row r="2517" spans="1:6" ht="15" customHeight="1">
      <c r="A2517" s="242">
        <v>2514</v>
      </c>
      <c r="B2517" s="50">
        <v>12</v>
      </c>
      <c r="C2517" s="264" t="s">
        <v>17544</v>
      </c>
      <c r="D2517" s="264" t="s">
        <v>17545</v>
      </c>
      <c r="E2517" s="261">
        <v>41148.611805555556</v>
      </c>
      <c r="F2517" s="261">
        <v>41148.611805555556</v>
      </c>
    </row>
    <row r="2518" spans="1:6" ht="15" customHeight="1">
      <c r="A2518" s="242">
        <v>2515</v>
      </c>
      <c r="B2518" s="50">
        <v>12</v>
      </c>
      <c r="C2518" s="264" t="s">
        <v>17546</v>
      </c>
      <c r="D2518" s="264" t="s">
        <v>17545</v>
      </c>
      <c r="E2518" s="261">
        <v>41134.713888888888</v>
      </c>
      <c r="F2518" s="261">
        <v>41134.713888888888</v>
      </c>
    </row>
    <row r="2519" spans="1:6" ht="15" customHeight="1">
      <c r="A2519" s="242">
        <v>2516</v>
      </c>
      <c r="B2519" s="50">
        <v>12</v>
      </c>
      <c r="C2519" s="264" t="s">
        <v>17547</v>
      </c>
      <c r="D2519" s="264" t="s">
        <v>17545</v>
      </c>
      <c r="E2519" s="261">
        <v>41152.634722222218</v>
      </c>
      <c r="F2519" s="261">
        <v>41152.634722222218</v>
      </c>
    </row>
    <row r="2520" spans="1:6" ht="15" customHeight="1">
      <c r="A2520" s="242">
        <v>2517</v>
      </c>
      <c r="B2520" s="50">
        <v>12</v>
      </c>
      <c r="C2520" s="264" t="s">
        <v>17548</v>
      </c>
      <c r="D2520" s="264" t="s">
        <v>17545</v>
      </c>
      <c r="E2520" s="261">
        <v>41148.611805555556</v>
      </c>
      <c r="F2520" s="261">
        <v>41148.611805555556</v>
      </c>
    </row>
    <row r="2521" spans="1:6" ht="15" customHeight="1">
      <c r="A2521" s="242">
        <v>2518</v>
      </c>
      <c r="B2521" s="50">
        <v>12</v>
      </c>
      <c r="C2521" s="264" t="s">
        <v>17549</v>
      </c>
      <c r="D2521" s="264" t="s">
        <v>17540</v>
      </c>
      <c r="E2521" s="261">
        <v>41148.611805555556</v>
      </c>
      <c r="F2521" s="261">
        <v>41148.611805555556</v>
      </c>
    </row>
    <row r="2522" spans="1:6" ht="15" customHeight="1">
      <c r="A2522" s="242">
        <v>2519</v>
      </c>
      <c r="B2522" s="50">
        <v>12</v>
      </c>
      <c r="C2522" s="264" t="s">
        <v>17550</v>
      </c>
      <c r="D2522" s="264" t="s">
        <v>17545</v>
      </c>
      <c r="E2522" s="261">
        <v>41148.611805555556</v>
      </c>
      <c r="F2522" s="261">
        <v>41148.611805555556</v>
      </c>
    </row>
    <row r="2523" spans="1:6" ht="15" customHeight="1">
      <c r="A2523" s="242">
        <v>2520</v>
      </c>
      <c r="B2523" s="50">
        <v>12</v>
      </c>
      <c r="C2523" s="264" t="s">
        <v>17551</v>
      </c>
      <c r="D2523" s="264" t="s">
        <v>17545</v>
      </c>
      <c r="E2523" s="261">
        <v>41148.611805555556</v>
      </c>
      <c r="F2523" s="261">
        <v>41148.611805555556</v>
      </c>
    </row>
    <row r="2524" spans="1:6" ht="15" customHeight="1">
      <c r="A2524" s="242">
        <v>2521</v>
      </c>
      <c r="B2524" s="50">
        <v>12</v>
      </c>
      <c r="C2524" s="264" t="s">
        <v>17552</v>
      </c>
      <c r="D2524" s="264" t="s">
        <v>17538</v>
      </c>
      <c r="E2524" s="261">
        <v>41148.611805555556</v>
      </c>
      <c r="F2524" s="261">
        <v>41148.611805555556</v>
      </c>
    </row>
    <row r="2525" spans="1:6" ht="15" customHeight="1">
      <c r="A2525" s="242">
        <v>2522</v>
      </c>
      <c r="B2525" s="50">
        <v>12</v>
      </c>
      <c r="C2525" s="264" t="s">
        <v>17553</v>
      </c>
      <c r="D2525" s="264" t="s">
        <v>17540</v>
      </c>
      <c r="E2525" s="261">
        <v>41134.713888888888</v>
      </c>
      <c r="F2525" s="261">
        <v>41134.713888888888</v>
      </c>
    </row>
    <row r="2526" spans="1:6" ht="15" customHeight="1">
      <c r="A2526" s="242">
        <v>2523</v>
      </c>
      <c r="B2526" s="50">
        <v>12</v>
      </c>
      <c r="C2526" s="264" t="s">
        <v>17554</v>
      </c>
      <c r="D2526" s="264" t="s">
        <v>17555</v>
      </c>
      <c r="E2526" s="261">
        <v>41148.663888888885</v>
      </c>
      <c r="F2526" s="261">
        <v>41148.663888888885</v>
      </c>
    </row>
    <row r="2527" spans="1:6" ht="15" customHeight="1">
      <c r="A2527" s="242">
        <v>2524</v>
      </c>
      <c r="B2527" s="50">
        <v>12</v>
      </c>
      <c r="C2527" s="264" t="s">
        <v>17556</v>
      </c>
      <c r="D2527" s="264" t="s">
        <v>17557</v>
      </c>
      <c r="E2527" s="261">
        <v>41148.611805555556</v>
      </c>
      <c r="F2527" s="261">
        <v>41148.611805555556</v>
      </c>
    </row>
    <row r="2528" spans="1:6" ht="15" customHeight="1">
      <c r="A2528" s="242">
        <v>2525</v>
      </c>
      <c r="B2528" s="50">
        <v>12</v>
      </c>
      <c r="C2528" s="264" t="s">
        <v>17558</v>
      </c>
      <c r="D2528" s="264" t="s">
        <v>14676</v>
      </c>
      <c r="E2528" s="261">
        <v>41144.621527777774</v>
      </c>
      <c r="F2528" s="261">
        <v>41144.621527777774</v>
      </c>
    </row>
    <row r="2529" spans="1:6" ht="15" customHeight="1">
      <c r="A2529" s="242">
        <v>2526</v>
      </c>
      <c r="B2529" s="50">
        <v>12</v>
      </c>
      <c r="C2529" s="264" t="s">
        <v>17559</v>
      </c>
      <c r="D2529" s="264" t="s">
        <v>14676</v>
      </c>
      <c r="E2529" s="261">
        <v>41143.609027777777</v>
      </c>
      <c r="F2529" s="261">
        <v>41143.609027777777</v>
      </c>
    </row>
    <row r="2530" spans="1:6" ht="15" customHeight="1">
      <c r="A2530" s="242">
        <v>2527</v>
      </c>
      <c r="B2530" s="50">
        <v>12</v>
      </c>
      <c r="C2530" s="264" t="s">
        <v>10188</v>
      </c>
      <c r="D2530" s="264" t="s">
        <v>14676</v>
      </c>
      <c r="E2530" s="261">
        <v>41143.60833333333</v>
      </c>
      <c r="F2530" s="261">
        <v>41143.60833333333</v>
      </c>
    </row>
    <row r="2531" spans="1:6" ht="15" customHeight="1">
      <c r="A2531" s="242">
        <v>2528</v>
      </c>
      <c r="B2531" s="50">
        <v>12</v>
      </c>
      <c r="C2531" s="264" t="s">
        <v>17560</v>
      </c>
      <c r="D2531" s="264" t="s">
        <v>14676</v>
      </c>
      <c r="E2531" s="261">
        <v>41143.609027777777</v>
      </c>
      <c r="F2531" s="261">
        <v>41143.609027777777</v>
      </c>
    </row>
    <row r="2532" spans="1:6" ht="15" customHeight="1">
      <c r="A2532" s="242">
        <v>2529</v>
      </c>
      <c r="B2532" s="50">
        <v>12</v>
      </c>
      <c r="C2532" s="264" t="s">
        <v>17561</v>
      </c>
      <c r="D2532" s="264" t="s">
        <v>17562</v>
      </c>
      <c r="E2532" s="261">
        <v>41143.609027777777</v>
      </c>
      <c r="F2532" s="261">
        <v>41143.609027777777</v>
      </c>
    </row>
    <row r="2533" spans="1:6" ht="15" customHeight="1">
      <c r="A2533" s="242">
        <v>2530</v>
      </c>
      <c r="B2533" s="50">
        <v>12</v>
      </c>
      <c r="C2533" s="264" t="s">
        <v>17563</v>
      </c>
      <c r="D2533" s="264" t="s">
        <v>17562</v>
      </c>
      <c r="E2533" s="261">
        <v>41136.670138888891</v>
      </c>
      <c r="F2533" s="261">
        <v>41136.670138888891</v>
      </c>
    </row>
    <row r="2534" spans="1:6" ht="15" customHeight="1">
      <c r="A2534" s="242">
        <v>2531</v>
      </c>
      <c r="B2534" s="50">
        <v>12</v>
      </c>
      <c r="C2534" s="264" t="s">
        <v>17564</v>
      </c>
      <c r="D2534" s="264" t="s">
        <v>14676</v>
      </c>
      <c r="E2534" s="261">
        <v>41143.66805555555</v>
      </c>
      <c r="F2534" s="261">
        <v>41143.66805555555</v>
      </c>
    </row>
    <row r="2535" spans="1:6" ht="15" customHeight="1">
      <c r="A2535" s="242">
        <v>2532</v>
      </c>
      <c r="B2535" s="50">
        <v>12</v>
      </c>
      <c r="C2535" s="264" t="s">
        <v>17565</v>
      </c>
      <c r="D2535" s="264" t="s">
        <v>14676</v>
      </c>
      <c r="E2535" s="261">
        <v>41143.60833333333</v>
      </c>
      <c r="F2535" s="261">
        <v>41143.60833333333</v>
      </c>
    </row>
    <row r="2536" spans="1:6" ht="15" customHeight="1">
      <c r="A2536" s="242">
        <v>2533</v>
      </c>
      <c r="B2536" s="50">
        <v>12</v>
      </c>
      <c r="C2536" s="264" t="s">
        <v>17566</v>
      </c>
      <c r="D2536" s="264" t="s">
        <v>14676</v>
      </c>
      <c r="E2536" s="261">
        <v>41144.709722222222</v>
      </c>
      <c r="F2536" s="261">
        <v>41144.709722222222</v>
      </c>
    </row>
    <row r="2537" spans="1:6" ht="15" customHeight="1">
      <c r="A2537" s="242">
        <v>2534</v>
      </c>
      <c r="B2537" s="50">
        <v>12</v>
      </c>
      <c r="C2537" s="264" t="s">
        <v>17567</v>
      </c>
      <c r="D2537" s="264" t="s">
        <v>17568</v>
      </c>
      <c r="E2537" s="261">
        <v>41143.609722222223</v>
      </c>
      <c r="F2537" s="261">
        <v>41143.609722222223</v>
      </c>
    </row>
    <row r="2538" spans="1:6" ht="15" customHeight="1">
      <c r="A2538" s="242">
        <v>2535</v>
      </c>
      <c r="B2538" s="50">
        <v>12</v>
      </c>
      <c r="C2538" s="264" t="s">
        <v>17569</v>
      </c>
      <c r="D2538" s="264" t="s">
        <v>14676</v>
      </c>
      <c r="E2538" s="261">
        <v>41144.621527777774</v>
      </c>
      <c r="F2538" s="261">
        <v>41144.621527777774</v>
      </c>
    </row>
    <row r="2539" spans="1:6" ht="15" customHeight="1">
      <c r="A2539" s="242">
        <v>2536</v>
      </c>
      <c r="B2539" s="50">
        <v>12</v>
      </c>
      <c r="C2539" s="264" t="s">
        <v>17570</v>
      </c>
      <c r="D2539" s="264" t="s">
        <v>14676</v>
      </c>
      <c r="E2539" s="261">
        <v>41143.609722222223</v>
      </c>
      <c r="F2539" s="261">
        <v>41143.609722222223</v>
      </c>
    </row>
    <row r="2540" spans="1:6" ht="15" customHeight="1">
      <c r="A2540" s="242">
        <v>2537</v>
      </c>
      <c r="B2540" s="50">
        <v>12</v>
      </c>
      <c r="C2540" s="264" t="s">
        <v>17571</v>
      </c>
      <c r="D2540" s="264" t="s">
        <v>14676</v>
      </c>
      <c r="E2540" s="261">
        <v>41143.66805555555</v>
      </c>
      <c r="F2540" s="261">
        <v>41143.66805555555</v>
      </c>
    </row>
    <row r="2541" spans="1:6" ht="15" customHeight="1">
      <c r="A2541" s="242">
        <v>2538</v>
      </c>
      <c r="B2541" s="50">
        <v>12</v>
      </c>
      <c r="C2541" s="264" t="s">
        <v>17572</v>
      </c>
      <c r="D2541" s="264" t="s">
        <v>14676</v>
      </c>
      <c r="E2541" s="261">
        <v>41143.60833333333</v>
      </c>
      <c r="F2541" s="261">
        <v>41143.60833333333</v>
      </c>
    </row>
    <row r="2542" spans="1:6" ht="15" customHeight="1">
      <c r="A2542" s="242">
        <v>2539</v>
      </c>
      <c r="B2542" s="50">
        <v>12</v>
      </c>
      <c r="C2542" s="264" t="s">
        <v>5997</v>
      </c>
      <c r="D2542" s="264" t="s">
        <v>14676</v>
      </c>
      <c r="E2542" s="261">
        <v>41144.621527777774</v>
      </c>
      <c r="F2542" s="261">
        <v>41144.621527777774</v>
      </c>
    </row>
    <row r="2543" spans="1:6" ht="15" customHeight="1">
      <c r="A2543" s="242">
        <v>2540</v>
      </c>
      <c r="B2543" s="50">
        <v>12</v>
      </c>
      <c r="C2543" s="264" t="s">
        <v>17573</v>
      </c>
      <c r="D2543" s="264" t="s">
        <v>14676</v>
      </c>
      <c r="E2543" s="261">
        <v>41144.621527777774</v>
      </c>
      <c r="F2543" s="261">
        <v>41144.621527777774</v>
      </c>
    </row>
    <row r="2544" spans="1:6" ht="15" customHeight="1">
      <c r="A2544" s="242">
        <v>2541</v>
      </c>
      <c r="B2544" s="50">
        <v>12</v>
      </c>
      <c r="C2544" s="264" t="s">
        <v>17574</v>
      </c>
      <c r="D2544" s="264" t="s">
        <v>14676</v>
      </c>
      <c r="E2544" s="261">
        <v>41127.611805555556</v>
      </c>
      <c r="F2544" s="261">
        <v>41127.611805555556</v>
      </c>
    </row>
    <row r="2545" spans="1:6" ht="15" customHeight="1">
      <c r="A2545" s="242">
        <v>2542</v>
      </c>
      <c r="B2545" s="50">
        <v>12</v>
      </c>
      <c r="C2545" s="264" t="s">
        <v>2532</v>
      </c>
      <c r="D2545" s="264" t="s">
        <v>14676</v>
      </c>
      <c r="E2545" s="261">
        <v>41127.63958333333</v>
      </c>
      <c r="F2545" s="261">
        <v>41127.63958333333</v>
      </c>
    </row>
    <row r="2546" spans="1:6" ht="15" customHeight="1">
      <c r="A2546" s="242">
        <v>2543</v>
      </c>
      <c r="B2546" s="50">
        <v>12</v>
      </c>
      <c r="C2546" s="264" t="s">
        <v>17575</v>
      </c>
      <c r="D2546" s="264" t="s">
        <v>17576</v>
      </c>
      <c r="E2546" s="261">
        <v>41145.580555555556</v>
      </c>
      <c r="F2546" s="261">
        <v>41145.580555555556</v>
      </c>
    </row>
    <row r="2547" spans="1:6" ht="15" customHeight="1">
      <c r="A2547" s="242">
        <v>2544</v>
      </c>
      <c r="B2547" s="50">
        <v>12</v>
      </c>
      <c r="C2547" s="264" t="s">
        <v>17577</v>
      </c>
      <c r="D2547" s="264" t="s">
        <v>14676</v>
      </c>
      <c r="E2547" s="261">
        <v>41128.611805555556</v>
      </c>
      <c r="F2547" s="261">
        <v>41128.611805555556</v>
      </c>
    </row>
    <row r="2548" spans="1:6" ht="15" customHeight="1">
      <c r="A2548" s="242">
        <v>2545</v>
      </c>
      <c r="B2548" s="50">
        <v>12</v>
      </c>
      <c r="C2548" s="264" t="s">
        <v>17564</v>
      </c>
      <c r="D2548" s="264" t="s">
        <v>14676</v>
      </c>
      <c r="E2548" s="261">
        <v>41143.66805555555</v>
      </c>
      <c r="F2548" s="261">
        <v>41143.66805555555</v>
      </c>
    </row>
    <row r="2549" spans="1:6" ht="15" customHeight="1">
      <c r="A2549" s="242">
        <v>2546</v>
      </c>
      <c r="B2549" s="50">
        <v>12</v>
      </c>
      <c r="C2549" s="264" t="s">
        <v>17578</v>
      </c>
      <c r="D2549" s="264" t="s">
        <v>14676</v>
      </c>
      <c r="E2549" s="261">
        <v>41144.621527777774</v>
      </c>
      <c r="F2549" s="261">
        <v>41144.621527777774</v>
      </c>
    </row>
    <row r="2550" spans="1:6" ht="15" customHeight="1">
      <c r="A2550" s="242">
        <v>2547</v>
      </c>
      <c r="B2550" s="50">
        <v>12</v>
      </c>
      <c r="C2550" s="264" t="s">
        <v>17579</v>
      </c>
      <c r="D2550" s="264" t="s">
        <v>14676</v>
      </c>
      <c r="E2550" s="261">
        <v>41143.66805555555</v>
      </c>
      <c r="F2550" s="261">
        <v>41143.66805555555</v>
      </c>
    </row>
    <row r="2551" spans="1:6" ht="15" customHeight="1">
      <c r="A2551" s="242">
        <v>2548</v>
      </c>
      <c r="B2551" s="50">
        <v>12</v>
      </c>
      <c r="C2551" s="264" t="s">
        <v>17580</v>
      </c>
      <c r="D2551" s="264" t="s">
        <v>17581</v>
      </c>
      <c r="E2551" s="261">
        <v>41143.60833333333</v>
      </c>
      <c r="F2551" s="261">
        <v>41143.60833333333</v>
      </c>
    </row>
    <row r="2552" spans="1:6" ht="15" customHeight="1">
      <c r="A2552" s="242">
        <v>2549</v>
      </c>
      <c r="B2552" s="50">
        <v>12</v>
      </c>
      <c r="C2552" s="264" t="s">
        <v>2532</v>
      </c>
      <c r="D2552" s="264" t="s">
        <v>14676</v>
      </c>
      <c r="E2552" s="261">
        <v>41127.63958333333</v>
      </c>
      <c r="F2552" s="261">
        <v>41127.63958333333</v>
      </c>
    </row>
    <row r="2553" spans="1:6" ht="15" customHeight="1">
      <c r="A2553" s="242">
        <v>2550</v>
      </c>
      <c r="B2553" s="50">
        <v>12</v>
      </c>
      <c r="C2553" s="264" t="s">
        <v>17582</v>
      </c>
      <c r="D2553" s="264" t="s">
        <v>14676</v>
      </c>
      <c r="E2553" s="261">
        <v>41124.661111111112</v>
      </c>
      <c r="F2553" s="261">
        <v>41124.661111111112</v>
      </c>
    </row>
    <row r="2554" spans="1:6" ht="15" customHeight="1">
      <c r="A2554" s="242">
        <v>2551</v>
      </c>
      <c r="B2554" s="50">
        <v>12</v>
      </c>
      <c r="C2554" s="264" t="s">
        <v>17583</v>
      </c>
      <c r="D2554" s="264" t="s">
        <v>17584</v>
      </c>
      <c r="E2554" s="261">
        <v>41149.686111111107</v>
      </c>
      <c r="F2554" s="261">
        <v>41149.686111111107</v>
      </c>
    </row>
    <row r="2555" spans="1:6" ht="15" customHeight="1">
      <c r="A2555" s="242">
        <v>2552</v>
      </c>
      <c r="B2555" s="50">
        <v>12</v>
      </c>
      <c r="C2555" s="264" t="s">
        <v>17585</v>
      </c>
      <c r="D2555" s="264" t="s">
        <v>17586</v>
      </c>
      <c r="E2555" s="261">
        <v>41143.609027777777</v>
      </c>
      <c r="F2555" s="261">
        <v>41143.609027777777</v>
      </c>
    </row>
    <row r="2556" spans="1:6" ht="15" customHeight="1">
      <c r="A2556" s="242">
        <v>2553</v>
      </c>
      <c r="B2556" s="50">
        <v>12</v>
      </c>
      <c r="C2556" s="264" t="s">
        <v>17587</v>
      </c>
      <c r="D2556" s="264"/>
      <c r="E2556" s="261">
        <v>41143.60833333333</v>
      </c>
      <c r="F2556" s="261">
        <v>41143.60833333333</v>
      </c>
    </row>
    <row r="2557" spans="1:6" ht="15" customHeight="1">
      <c r="A2557" s="242">
        <v>2554</v>
      </c>
      <c r="B2557" s="50">
        <v>12</v>
      </c>
      <c r="C2557" s="264" t="s">
        <v>17588</v>
      </c>
      <c r="D2557" s="264" t="s">
        <v>17589</v>
      </c>
      <c r="E2557" s="261">
        <v>41143.60833333333</v>
      </c>
      <c r="F2557" s="261">
        <v>41143.60833333333</v>
      </c>
    </row>
    <row r="2558" spans="1:6" ht="15" customHeight="1">
      <c r="A2558" s="242">
        <v>2555</v>
      </c>
      <c r="B2558" s="50">
        <v>12</v>
      </c>
      <c r="C2558" s="264" t="s">
        <v>17588</v>
      </c>
      <c r="D2558" s="264" t="s">
        <v>17589</v>
      </c>
      <c r="E2558" s="261">
        <v>41143.60833333333</v>
      </c>
      <c r="F2558" s="261">
        <v>41143.60833333333</v>
      </c>
    </row>
    <row r="2559" spans="1:6" ht="15" customHeight="1">
      <c r="A2559" s="242">
        <v>2556</v>
      </c>
      <c r="B2559" s="50">
        <v>12</v>
      </c>
      <c r="C2559" s="264" t="s">
        <v>17590</v>
      </c>
      <c r="D2559" s="264" t="s">
        <v>14676</v>
      </c>
      <c r="E2559" s="261">
        <v>41143.609027777777</v>
      </c>
      <c r="F2559" s="261">
        <v>41143.609027777777</v>
      </c>
    </row>
    <row r="2560" spans="1:6" ht="15" customHeight="1">
      <c r="A2560" s="242">
        <v>2557</v>
      </c>
      <c r="B2560" s="50">
        <v>12</v>
      </c>
      <c r="C2560" s="264" t="s">
        <v>17591</v>
      </c>
      <c r="D2560" s="264" t="s">
        <v>14676</v>
      </c>
      <c r="E2560" s="261">
        <v>41143.609722222223</v>
      </c>
      <c r="F2560" s="261">
        <v>41143.609722222223</v>
      </c>
    </row>
    <row r="2561" spans="1:6" ht="15" customHeight="1">
      <c r="A2561" s="242">
        <v>2558</v>
      </c>
      <c r="B2561" s="50">
        <v>12</v>
      </c>
      <c r="C2561" s="264" t="s">
        <v>17592</v>
      </c>
      <c r="D2561" s="264" t="s">
        <v>14676</v>
      </c>
      <c r="E2561" s="261">
        <v>41137.709027777775</v>
      </c>
      <c r="F2561" s="261">
        <v>41137.709027777775</v>
      </c>
    </row>
    <row r="2562" spans="1:6" ht="15" customHeight="1">
      <c r="A2562" s="242">
        <v>2559</v>
      </c>
      <c r="B2562" s="50">
        <v>12</v>
      </c>
      <c r="C2562" s="264" t="s">
        <v>17570</v>
      </c>
      <c r="D2562" s="264" t="s">
        <v>14676</v>
      </c>
      <c r="E2562" s="261">
        <v>41143.693749999999</v>
      </c>
      <c r="F2562" s="261">
        <v>41143.693749999999</v>
      </c>
    </row>
    <row r="2563" spans="1:6" ht="15" customHeight="1">
      <c r="A2563" s="242">
        <v>2560</v>
      </c>
      <c r="B2563" s="50">
        <v>12</v>
      </c>
      <c r="C2563" s="264" t="s">
        <v>17593</v>
      </c>
      <c r="D2563" s="264" t="s">
        <v>14676</v>
      </c>
      <c r="E2563" s="261">
        <v>41144.620833333334</v>
      </c>
      <c r="F2563" s="261">
        <v>41144.620833333334</v>
      </c>
    </row>
    <row r="2564" spans="1:6" ht="15" customHeight="1">
      <c r="A2564" s="242">
        <v>2561</v>
      </c>
      <c r="B2564" s="50">
        <v>12</v>
      </c>
      <c r="C2564" s="264" t="s">
        <v>17564</v>
      </c>
      <c r="D2564" s="264" t="s">
        <v>14676</v>
      </c>
      <c r="E2564" s="261">
        <v>41143.66805555555</v>
      </c>
      <c r="F2564" s="261">
        <v>41143.66805555555</v>
      </c>
    </row>
    <row r="2565" spans="1:6" ht="15" customHeight="1">
      <c r="A2565" s="242">
        <v>2562</v>
      </c>
      <c r="B2565" s="50">
        <v>12</v>
      </c>
      <c r="C2565" s="264" t="s">
        <v>17594</v>
      </c>
      <c r="D2565" s="264" t="s">
        <v>14676</v>
      </c>
      <c r="E2565" s="261">
        <v>41143.63958333333</v>
      </c>
      <c r="F2565" s="261">
        <v>41143.63958333333</v>
      </c>
    </row>
    <row r="2566" spans="1:6" ht="15" customHeight="1">
      <c r="A2566" s="242">
        <v>2563</v>
      </c>
      <c r="B2566" s="50">
        <v>12</v>
      </c>
      <c r="C2566" s="264" t="s">
        <v>17595</v>
      </c>
      <c r="D2566" s="264" t="s">
        <v>17596</v>
      </c>
      <c r="E2566" s="261">
        <v>41143.60833333333</v>
      </c>
      <c r="F2566" s="261">
        <v>41143.60833333333</v>
      </c>
    </row>
    <row r="2567" spans="1:6" ht="15" customHeight="1">
      <c r="A2567" s="242">
        <v>2564</v>
      </c>
      <c r="B2567" s="50">
        <v>12</v>
      </c>
      <c r="C2567" s="264" t="s">
        <v>17594</v>
      </c>
      <c r="D2567" s="264" t="s">
        <v>14676</v>
      </c>
      <c r="E2567" s="261">
        <v>41144.621527777774</v>
      </c>
      <c r="F2567" s="261">
        <v>41144.621527777774</v>
      </c>
    </row>
    <row r="2568" spans="1:6" ht="15" customHeight="1">
      <c r="A2568" s="242">
        <v>2565</v>
      </c>
      <c r="B2568" s="50">
        <v>12</v>
      </c>
      <c r="C2568" s="264" t="s">
        <v>17597</v>
      </c>
      <c r="D2568" s="264" t="s">
        <v>14676</v>
      </c>
      <c r="E2568" s="261">
        <v>41143.609027777777</v>
      </c>
      <c r="F2568" s="261">
        <v>41143.609027777777</v>
      </c>
    </row>
    <row r="2569" spans="1:6" ht="15" customHeight="1">
      <c r="A2569" s="242">
        <v>2566</v>
      </c>
      <c r="B2569" s="50">
        <v>12</v>
      </c>
      <c r="C2569" s="264" t="s">
        <v>17598</v>
      </c>
      <c r="D2569" s="264" t="s">
        <v>17599</v>
      </c>
      <c r="E2569" s="261">
        <v>41134.631249999999</v>
      </c>
      <c r="F2569" s="261">
        <v>41134.631249999999</v>
      </c>
    </row>
    <row r="2570" spans="1:6" ht="15" customHeight="1">
      <c r="A2570" s="242">
        <v>2567</v>
      </c>
      <c r="B2570" s="50">
        <v>12</v>
      </c>
      <c r="C2570" s="264" t="s">
        <v>17600</v>
      </c>
      <c r="D2570" s="264" t="s">
        <v>14676</v>
      </c>
      <c r="E2570" s="261">
        <v>41127.63958333333</v>
      </c>
      <c r="F2570" s="261">
        <v>41127.63958333333</v>
      </c>
    </row>
    <row r="2571" spans="1:6" ht="15" customHeight="1">
      <c r="A2571" s="242">
        <v>2568</v>
      </c>
      <c r="B2571" s="50">
        <v>12</v>
      </c>
      <c r="C2571" s="264" t="s">
        <v>17601</v>
      </c>
      <c r="D2571" s="264" t="s">
        <v>14676</v>
      </c>
      <c r="E2571" s="261">
        <v>41143.60833333333</v>
      </c>
      <c r="F2571" s="261">
        <v>41143.60833333333</v>
      </c>
    </row>
    <row r="2572" spans="1:6" ht="15" customHeight="1">
      <c r="A2572" s="242">
        <v>2569</v>
      </c>
      <c r="B2572" s="50">
        <v>12</v>
      </c>
      <c r="C2572" s="264" t="s">
        <v>17602</v>
      </c>
      <c r="D2572" s="264" t="s">
        <v>14676</v>
      </c>
      <c r="E2572" s="261">
        <v>41143.60833333333</v>
      </c>
      <c r="F2572" s="261">
        <v>41143.60833333333</v>
      </c>
    </row>
    <row r="2573" spans="1:6" ht="15" customHeight="1">
      <c r="A2573" s="242">
        <v>2570</v>
      </c>
      <c r="B2573" s="50">
        <v>12</v>
      </c>
      <c r="C2573" s="264" t="s">
        <v>10188</v>
      </c>
      <c r="D2573" s="264" t="s">
        <v>14676</v>
      </c>
      <c r="E2573" s="261">
        <v>41143.60833333333</v>
      </c>
      <c r="F2573" s="261">
        <v>41143.60833333333</v>
      </c>
    </row>
    <row r="2574" spans="1:6" ht="15" customHeight="1">
      <c r="A2574" s="242">
        <v>2571</v>
      </c>
      <c r="B2574" s="50">
        <v>12</v>
      </c>
      <c r="C2574" s="264" t="s">
        <v>17603</v>
      </c>
      <c r="D2574" s="264" t="s">
        <v>14676</v>
      </c>
      <c r="E2574" s="261">
        <v>41144.621527777774</v>
      </c>
      <c r="F2574" s="261">
        <v>41144.621527777774</v>
      </c>
    </row>
    <row r="2575" spans="1:6" ht="15" customHeight="1">
      <c r="A2575" s="242">
        <v>2572</v>
      </c>
      <c r="B2575" s="50">
        <v>12</v>
      </c>
      <c r="C2575" s="264" t="s">
        <v>17592</v>
      </c>
      <c r="D2575" s="264" t="s">
        <v>14676</v>
      </c>
      <c r="E2575" s="261">
        <v>41144.621527777774</v>
      </c>
      <c r="F2575" s="261">
        <v>41144.621527777774</v>
      </c>
    </row>
    <row r="2576" spans="1:6" ht="15" customHeight="1">
      <c r="A2576" s="242">
        <v>2573</v>
      </c>
      <c r="B2576" s="50">
        <v>12</v>
      </c>
      <c r="C2576" s="264" t="s">
        <v>17604</v>
      </c>
      <c r="D2576" s="264" t="s">
        <v>17605</v>
      </c>
      <c r="E2576" s="261">
        <v>41143.60833333333</v>
      </c>
      <c r="F2576" s="261">
        <v>41143.60833333333</v>
      </c>
    </row>
    <row r="2577" spans="1:6" ht="15" customHeight="1">
      <c r="A2577" s="242">
        <v>2574</v>
      </c>
      <c r="B2577" s="50">
        <v>12</v>
      </c>
      <c r="C2577" s="264" t="s">
        <v>17606</v>
      </c>
      <c r="D2577" s="264" t="s">
        <v>14676</v>
      </c>
      <c r="E2577" s="261">
        <v>41143.705555555556</v>
      </c>
      <c r="F2577" s="261">
        <v>41143.705555555556</v>
      </c>
    </row>
    <row r="2578" spans="1:6" ht="15" customHeight="1">
      <c r="A2578" s="242">
        <v>2575</v>
      </c>
      <c r="B2578" s="50">
        <v>12</v>
      </c>
      <c r="C2578" s="264" t="s">
        <v>17607</v>
      </c>
      <c r="D2578" s="264" t="s">
        <v>14676</v>
      </c>
      <c r="E2578" s="261">
        <v>41127.611805555556</v>
      </c>
      <c r="F2578" s="261">
        <v>41127.611805555556</v>
      </c>
    </row>
    <row r="2579" spans="1:6" ht="15" customHeight="1">
      <c r="A2579" s="242">
        <v>2576</v>
      </c>
      <c r="B2579" s="50">
        <v>12</v>
      </c>
      <c r="C2579" s="264" t="s">
        <v>17608</v>
      </c>
      <c r="D2579" s="264" t="s">
        <v>14676</v>
      </c>
      <c r="E2579" s="261">
        <v>41143.60833333333</v>
      </c>
      <c r="F2579" s="261">
        <v>41143.60833333333</v>
      </c>
    </row>
    <row r="2580" spans="1:6" ht="15" customHeight="1">
      <c r="A2580" s="242">
        <v>2577</v>
      </c>
      <c r="B2580" s="50">
        <v>12</v>
      </c>
      <c r="C2580" s="264" t="s">
        <v>17572</v>
      </c>
      <c r="D2580" s="264" t="s">
        <v>14676</v>
      </c>
      <c r="E2580" s="261">
        <v>41134.631249999999</v>
      </c>
      <c r="F2580" s="261">
        <v>41134.631249999999</v>
      </c>
    </row>
    <row r="2581" spans="1:6" ht="15" customHeight="1">
      <c r="A2581" s="242">
        <v>2578</v>
      </c>
      <c r="B2581" s="50">
        <v>12</v>
      </c>
      <c r="C2581" s="264" t="s">
        <v>17590</v>
      </c>
      <c r="D2581" s="264" t="s">
        <v>14676</v>
      </c>
      <c r="E2581" s="261">
        <v>41143.60833333333</v>
      </c>
      <c r="F2581" s="261">
        <v>41143.60833333333</v>
      </c>
    </row>
    <row r="2582" spans="1:6" ht="15" customHeight="1">
      <c r="A2582" s="242">
        <v>2579</v>
      </c>
      <c r="B2582" s="50">
        <v>12</v>
      </c>
      <c r="C2582" s="264" t="s">
        <v>17609</v>
      </c>
      <c r="D2582" s="264" t="s">
        <v>14676</v>
      </c>
      <c r="E2582" s="261">
        <v>41143.60833333333</v>
      </c>
      <c r="F2582" s="261">
        <v>41143.60833333333</v>
      </c>
    </row>
    <row r="2583" spans="1:6" ht="15" customHeight="1">
      <c r="A2583" s="242">
        <v>2580</v>
      </c>
      <c r="B2583" s="50">
        <v>12</v>
      </c>
      <c r="C2583" s="264" t="s">
        <v>17610</v>
      </c>
      <c r="D2583" s="264" t="s">
        <v>14676</v>
      </c>
      <c r="E2583" s="261">
        <v>41143.60833333333</v>
      </c>
      <c r="F2583" s="261">
        <v>41143.60833333333</v>
      </c>
    </row>
    <row r="2584" spans="1:6" ht="15" customHeight="1">
      <c r="A2584" s="242">
        <v>2581</v>
      </c>
      <c r="B2584" s="50">
        <v>12</v>
      </c>
      <c r="C2584" s="264" t="s">
        <v>17611</v>
      </c>
      <c r="D2584" s="264" t="s">
        <v>17612</v>
      </c>
      <c r="E2584" s="261">
        <v>41143.60833333333</v>
      </c>
      <c r="F2584" s="261">
        <v>41143.60833333333</v>
      </c>
    </row>
    <row r="2585" spans="1:6" ht="15" customHeight="1">
      <c r="A2585" s="242">
        <v>2582</v>
      </c>
      <c r="B2585" s="50">
        <v>12</v>
      </c>
      <c r="C2585" s="264" t="s">
        <v>3552</v>
      </c>
      <c r="D2585" s="264" t="s">
        <v>14676</v>
      </c>
      <c r="E2585" s="261">
        <v>41143.609027777777</v>
      </c>
      <c r="F2585" s="261">
        <v>41143.609027777777</v>
      </c>
    </row>
    <row r="2586" spans="1:6" ht="15" customHeight="1">
      <c r="A2586" s="242">
        <v>2583</v>
      </c>
      <c r="B2586" s="50">
        <v>12</v>
      </c>
      <c r="C2586" s="264" t="s">
        <v>17613</v>
      </c>
      <c r="D2586" s="264" t="s">
        <v>14676</v>
      </c>
      <c r="E2586" s="261">
        <v>41144.621527777774</v>
      </c>
      <c r="F2586" s="261">
        <v>41144.621527777774</v>
      </c>
    </row>
    <row r="2587" spans="1:6" ht="15" customHeight="1">
      <c r="A2587" s="242">
        <v>2584</v>
      </c>
      <c r="B2587" s="50">
        <v>12</v>
      </c>
      <c r="C2587" s="264" t="s">
        <v>17614</v>
      </c>
      <c r="D2587" s="264" t="s">
        <v>14676</v>
      </c>
      <c r="E2587" s="261">
        <v>41144.621527777774</v>
      </c>
      <c r="F2587" s="261">
        <v>41144.621527777774</v>
      </c>
    </row>
    <row r="2588" spans="1:6" ht="15" customHeight="1">
      <c r="A2588" s="242">
        <v>2585</v>
      </c>
      <c r="B2588" s="50">
        <v>12</v>
      </c>
      <c r="C2588" s="264" t="s">
        <v>17615</v>
      </c>
      <c r="D2588" s="264" t="s">
        <v>14676</v>
      </c>
      <c r="E2588" s="261">
        <v>41143.60833333333</v>
      </c>
      <c r="F2588" s="261">
        <v>41143.60833333333</v>
      </c>
    </row>
    <row r="2589" spans="1:6" ht="15" customHeight="1">
      <c r="A2589" s="242">
        <v>2586</v>
      </c>
      <c r="B2589" s="50">
        <v>12</v>
      </c>
      <c r="C2589" s="264" t="s">
        <v>17616</v>
      </c>
      <c r="D2589" s="264" t="s">
        <v>14676</v>
      </c>
      <c r="E2589" s="261">
        <v>41128.588194444441</v>
      </c>
      <c r="F2589" s="261">
        <v>41128.588194444441</v>
      </c>
    </row>
    <row r="2590" spans="1:6" ht="15" customHeight="1">
      <c r="A2590" s="242">
        <v>2587</v>
      </c>
      <c r="B2590" s="50">
        <v>12</v>
      </c>
      <c r="C2590" s="264" t="s">
        <v>17617</v>
      </c>
      <c r="D2590" s="264" t="s">
        <v>14676</v>
      </c>
      <c r="E2590" s="261">
        <v>41143.609027777777</v>
      </c>
      <c r="F2590" s="261">
        <v>41143.609027777777</v>
      </c>
    </row>
    <row r="2591" spans="1:6" ht="15" customHeight="1">
      <c r="A2591" s="242">
        <v>2588</v>
      </c>
      <c r="B2591" s="50">
        <v>12</v>
      </c>
      <c r="C2591" s="264" t="s">
        <v>17618</v>
      </c>
      <c r="D2591" s="264" t="s">
        <v>17619</v>
      </c>
      <c r="E2591" s="261">
        <v>41143.60833333333</v>
      </c>
      <c r="F2591" s="261">
        <v>41143.60833333333</v>
      </c>
    </row>
    <row r="2592" spans="1:6" ht="15" customHeight="1">
      <c r="A2592" s="242">
        <v>2589</v>
      </c>
      <c r="B2592" s="50">
        <v>12</v>
      </c>
      <c r="C2592" s="264" t="s">
        <v>17620</v>
      </c>
      <c r="D2592" s="264" t="s">
        <v>14676</v>
      </c>
      <c r="E2592" s="261">
        <v>41143.60833333333</v>
      </c>
      <c r="F2592" s="261">
        <v>41143.60833333333</v>
      </c>
    </row>
    <row r="2593" spans="1:6" ht="15" customHeight="1">
      <c r="A2593" s="242">
        <v>2590</v>
      </c>
      <c r="B2593" s="50">
        <v>12</v>
      </c>
      <c r="C2593" s="264" t="s">
        <v>17621</v>
      </c>
      <c r="D2593" s="264" t="s">
        <v>14676</v>
      </c>
      <c r="E2593" s="261">
        <v>41144.621527777774</v>
      </c>
      <c r="F2593" s="261">
        <v>41144.621527777774</v>
      </c>
    </row>
    <row r="2594" spans="1:6" ht="15" customHeight="1">
      <c r="A2594" s="242">
        <v>2591</v>
      </c>
      <c r="B2594" s="50">
        <v>12</v>
      </c>
      <c r="C2594" s="264" t="s">
        <v>17622</v>
      </c>
      <c r="D2594" s="264" t="s">
        <v>14676</v>
      </c>
      <c r="E2594" s="261">
        <v>41143.60833333333</v>
      </c>
      <c r="F2594" s="261">
        <v>41143.60833333333</v>
      </c>
    </row>
    <row r="2595" spans="1:6" ht="15" customHeight="1">
      <c r="A2595" s="242">
        <v>2592</v>
      </c>
      <c r="B2595" s="50">
        <v>12</v>
      </c>
      <c r="C2595" s="264" t="s">
        <v>17623</v>
      </c>
      <c r="D2595" s="264" t="s">
        <v>14676</v>
      </c>
      <c r="E2595" s="261">
        <v>41143.60833333333</v>
      </c>
      <c r="F2595" s="261">
        <v>41143.60833333333</v>
      </c>
    </row>
    <row r="2596" spans="1:6" ht="15" customHeight="1">
      <c r="A2596" s="242">
        <v>2593</v>
      </c>
      <c r="B2596" s="50">
        <v>12</v>
      </c>
      <c r="C2596" s="264" t="s">
        <v>17624</v>
      </c>
      <c r="D2596" s="264" t="s">
        <v>14676</v>
      </c>
      <c r="E2596" s="261">
        <v>41143.60833333333</v>
      </c>
      <c r="F2596" s="261">
        <v>41143.60833333333</v>
      </c>
    </row>
    <row r="2597" spans="1:6" ht="15" customHeight="1">
      <c r="A2597" s="242">
        <v>2594</v>
      </c>
      <c r="B2597" s="50">
        <v>12</v>
      </c>
      <c r="C2597" s="264" t="s">
        <v>17625</v>
      </c>
      <c r="D2597" s="264" t="s">
        <v>14676</v>
      </c>
      <c r="E2597" s="261">
        <v>41129.609027777777</v>
      </c>
      <c r="F2597" s="261">
        <v>41129.609027777777</v>
      </c>
    </row>
    <row r="2598" spans="1:6" ht="15" customHeight="1">
      <c r="A2598" s="242">
        <v>2595</v>
      </c>
      <c r="B2598" s="50">
        <v>12</v>
      </c>
      <c r="C2598" s="264" t="s">
        <v>17626</v>
      </c>
      <c r="D2598" s="264" t="s">
        <v>14676</v>
      </c>
      <c r="E2598" s="261">
        <v>41143.63958333333</v>
      </c>
      <c r="F2598" s="261">
        <v>41143.63958333333</v>
      </c>
    </row>
    <row r="2599" spans="1:6" ht="15" customHeight="1">
      <c r="A2599" s="242">
        <v>2596</v>
      </c>
      <c r="B2599" s="50">
        <v>12</v>
      </c>
      <c r="C2599" s="264" t="s">
        <v>17627</v>
      </c>
      <c r="D2599" s="264" t="s">
        <v>14676</v>
      </c>
      <c r="E2599" s="261">
        <v>41144.621527777774</v>
      </c>
      <c r="F2599" s="261">
        <v>41144.621527777774</v>
      </c>
    </row>
    <row r="2600" spans="1:6" ht="15" customHeight="1">
      <c r="A2600" s="242">
        <v>2597</v>
      </c>
      <c r="B2600" s="50">
        <v>12</v>
      </c>
      <c r="C2600" s="264" t="s">
        <v>17628</v>
      </c>
      <c r="D2600" s="264" t="s">
        <v>14676</v>
      </c>
      <c r="E2600" s="261">
        <v>41145.580555555556</v>
      </c>
      <c r="F2600" s="261">
        <v>41145.580555555556</v>
      </c>
    </row>
    <row r="2601" spans="1:6" ht="15" customHeight="1">
      <c r="A2601" s="242">
        <v>2598</v>
      </c>
      <c r="B2601" s="50">
        <v>12</v>
      </c>
      <c r="C2601" s="264" t="s">
        <v>17629</v>
      </c>
      <c r="D2601" s="264" t="s">
        <v>14676</v>
      </c>
      <c r="E2601" s="261">
        <v>41130.707638888889</v>
      </c>
      <c r="F2601" s="261">
        <v>41130.707638888889</v>
      </c>
    </row>
    <row r="2602" spans="1:6" ht="15" customHeight="1">
      <c r="A2602" s="242">
        <v>2599</v>
      </c>
      <c r="B2602" s="50">
        <v>12</v>
      </c>
      <c r="C2602" s="264" t="s">
        <v>17629</v>
      </c>
      <c r="D2602" s="264" t="s">
        <v>14676</v>
      </c>
      <c r="E2602" s="261">
        <v>41130.707638888889</v>
      </c>
      <c r="F2602" s="261">
        <v>41130.707638888889</v>
      </c>
    </row>
    <row r="2603" spans="1:6" ht="15" customHeight="1">
      <c r="A2603" s="242">
        <v>2600</v>
      </c>
      <c r="B2603" s="50">
        <v>12</v>
      </c>
      <c r="C2603" s="264" t="s">
        <v>17630</v>
      </c>
      <c r="D2603" s="264" t="s">
        <v>14676</v>
      </c>
      <c r="E2603" s="261">
        <v>41143.609027777777</v>
      </c>
      <c r="F2603" s="261">
        <v>41143.609027777777</v>
      </c>
    </row>
    <row r="2604" spans="1:6" ht="15" customHeight="1">
      <c r="A2604" s="242">
        <v>2601</v>
      </c>
      <c r="B2604" s="50">
        <v>12</v>
      </c>
      <c r="C2604" s="264" t="s">
        <v>17631</v>
      </c>
      <c r="D2604" s="264" t="s">
        <v>14676</v>
      </c>
      <c r="E2604" s="261">
        <v>41145.580555555556</v>
      </c>
      <c r="F2604" s="261">
        <v>41145.580555555556</v>
      </c>
    </row>
    <row r="2605" spans="1:6" ht="15" customHeight="1">
      <c r="A2605" s="242">
        <v>2602</v>
      </c>
      <c r="B2605" s="50">
        <v>12</v>
      </c>
      <c r="C2605" s="264" t="s">
        <v>17632</v>
      </c>
      <c r="D2605" s="264" t="s">
        <v>14676</v>
      </c>
      <c r="E2605" s="261">
        <v>41143.66805555555</v>
      </c>
      <c r="F2605" s="261">
        <v>41143.66805555555</v>
      </c>
    </row>
    <row r="2606" spans="1:6" ht="15" customHeight="1">
      <c r="A2606" s="242">
        <v>2603</v>
      </c>
      <c r="B2606" s="50">
        <v>12</v>
      </c>
      <c r="C2606" s="264" t="s">
        <v>17633</v>
      </c>
      <c r="D2606" s="264" t="s">
        <v>17634</v>
      </c>
      <c r="E2606" s="261">
        <v>41134.713888888888</v>
      </c>
      <c r="F2606" s="261">
        <v>41134.713888888888</v>
      </c>
    </row>
    <row r="2607" spans="1:6" ht="15" customHeight="1">
      <c r="A2607" s="242">
        <v>2604</v>
      </c>
      <c r="B2607" s="50">
        <v>12</v>
      </c>
      <c r="C2607" s="264" t="s">
        <v>17635</v>
      </c>
      <c r="D2607" s="264" t="s">
        <v>14676</v>
      </c>
      <c r="E2607" s="261">
        <v>41144.620833333334</v>
      </c>
      <c r="F2607" s="261">
        <v>41144.620833333334</v>
      </c>
    </row>
    <row r="2608" spans="1:6" ht="15" customHeight="1">
      <c r="A2608" s="242">
        <v>2605</v>
      </c>
      <c r="B2608" s="50">
        <v>12</v>
      </c>
      <c r="C2608" s="264" t="s">
        <v>17636</v>
      </c>
      <c r="D2608" s="264" t="s">
        <v>17637</v>
      </c>
      <c r="E2608" s="261">
        <v>41144.621527777774</v>
      </c>
      <c r="F2608" s="261">
        <v>41144.621527777774</v>
      </c>
    </row>
    <row r="2609" spans="1:6" ht="15" customHeight="1">
      <c r="A2609" s="242">
        <v>2606</v>
      </c>
      <c r="B2609" s="50">
        <v>12</v>
      </c>
      <c r="C2609" s="264" t="s">
        <v>17638</v>
      </c>
      <c r="D2609" s="264" t="s">
        <v>17639</v>
      </c>
      <c r="E2609" s="261">
        <v>41143.60833333333</v>
      </c>
      <c r="F2609" s="261">
        <v>41143.60833333333</v>
      </c>
    </row>
    <row r="2610" spans="1:6" ht="15" customHeight="1">
      <c r="A2610" s="242">
        <v>2607</v>
      </c>
      <c r="B2610" s="50">
        <v>12</v>
      </c>
      <c r="C2610" s="264" t="s">
        <v>17640</v>
      </c>
      <c r="D2610" s="264" t="s">
        <v>14676</v>
      </c>
      <c r="E2610" s="261">
        <v>41143.60833333333</v>
      </c>
      <c r="F2610" s="261">
        <v>41143.60833333333</v>
      </c>
    </row>
    <row r="2611" spans="1:6" ht="15" customHeight="1">
      <c r="A2611" s="242">
        <v>2608</v>
      </c>
      <c r="B2611" s="50">
        <v>12</v>
      </c>
      <c r="C2611" s="264" t="s">
        <v>17641</v>
      </c>
      <c r="D2611" s="264" t="s">
        <v>14676</v>
      </c>
      <c r="E2611" s="261">
        <v>41144.621527777774</v>
      </c>
      <c r="F2611" s="261">
        <v>41144.621527777774</v>
      </c>
    </row>
    <row r="2612" spans="1:6" ht="15" customHeight="1">
      <c r="A2612" s="242">
        <v>2609</v>
      </c>
      <c r="B2612" s="50">
        <v>12</v>
      </c>
      <c r="C2612" s="264" t="s">
        <v>17642</v>
      </c>
      <c r="D2612" s="264" t="s">
        <v>14676</v>
      </c>
      <c r="E2612" s="261">
        <v>41144.620833333334</v>
      </c>
      <c r="F2612" s="261">
        <v>41144.620833333334</v>
      </c>
    </row>
    <row r="2613" spans="1:6" ht="15" customHeight="1">
      <c r="A2613" s="242">
        <v>2610</v>
      </c>
      <c r="B2613" s="50">
        <v>12</v>
      </c>
      <c r="C2613" s="264" t="s">
        <v>17643</v>
      </c>
      <c r="D2613" s="264" t="s">
        <v>14676</v>
      </c>
      <c r="E2613" s="261">
        <v>41144.621527777774</v>
      </c>
      <c r="F2613" s="261">
        <v>41144.621527777774</v>
      </c>
    </row>
    <row r="2614" spans="1:6" ht="15" customHeight="1">
      <c r="A2614" s="242">
        <v>2611</v>
      </c>
      <c r="B2614" s="50">
        <v>12</v>
      </c>
      <c r="C2614" s="264" t="s">
        <v>17644</v>
      </c>
      <c r="D2614" s="264" t="s">
        <v>14676</v>
      </c>
      <c r="E2614" s="261">
        <v>41143.63958333333</v>
      </c>
      <c r="F2614" s="261">
        <v>41143.63958333333</v>
      </c>
    </row>
    <row r="2615" spans="1:6" ht="15" customHeight="1">
      <c r="A2615" s="242">
        <v>2612</v>
      </c>
      <c r="B2615" s="50">
        <v>12</v>
      </c>
      <c r="C2615" s="264" t="s">
        <v>17645</v>
      </c>
      <c r="D2615" s="264" t="s">
        <v>14676</v>
      </c>
      <c r="E2615" s="261">
        <v>41144.709722222222</v>
      </c>
      <c r="F2615" s="261">
        <v>41144.709722222222</v>
      </c>
    </row>
    <row r="2616" spans="1:6" ht="15" customHeight="1">
      <c r="A2616" s="242">
        <v>2613</v>
      </c>
      <c r="B2616" s="50">
        <v>12</v>
      </c>
      <c r="C2616" s="264" t="s">
        <v>17646</v>
      </c>
      <c r="D2616" s="264" t="s">
        <v>14676</v>
      </c>
      <c r="E2616" s="261">
        <v>41129.713888888888</v>
      </c>
      <c r="F2616" s="261">
        <v>41129.713888888888</v>
      </c>
    </row>
    <row r="2617" spans="1:6" ht="15" customHeight="1">
      <c r="A2617" s="242">
        <v>2614</v>
      </c>
      <c r="B2617" s="50">
        <v>12</v>
      </c>
      <c r="C2617" s="264" t="s">
        <v>17647</v>
      </c>
      <c r="D2617" s="264" t="s">
        <v>17648</v>
      </c>
      <c r="E2617" s="261">
        <v>41122.703472222223</v>
      </c>
      <c r="F2617" s="261">
        <v>41122.703472222223</v>
      </c>
    </row>
    <row r="2618" spans="1:6" ht="15" customHeight="1">
      <c r="A2618" s="242">
        <v>2615</v>
      </c>
      <c r="B2618" s="50">
        <v>12</v>
      </c>
      <c r="C2618" s="264" t="s">
        <v>17649</v>
      </c>
      <c r="D2618" s="264" t="s">
        <v>14676</v>
      </c>
      <c r="E2618" s="261">
        <v>41143.705555555556</v>
      </c>
      <c r="F2618" s="261">
        <v>41143.705555555556</v>
      </c>
    </row>
    <row r="2619" spans="1:6" ht="15" customHeight="1">
      <c r="A2619" s="242">
        <v>2616</v>
      </c>
      <c r="B2619" s="50">
        <v>12</v>
      </c>
      <c r="C2619" s="264" t="s">
        <v>17650</v>
      </c>
      <c r="D2619" s="264" t="s">
        <v>14676</v>
      </c>
      <c r="E2619" s="261">
        <v>41127.720833333333</v>
      </c>
      <c r="F2619" s="261">
        <v>41127.720833333333</v>
      </c>
    </row>
    <row r="2620" spans="1:6" ht="15" customHeight="1">
      <c r="A2620" s="242">
        <v>2617</v>
      </c>
      <c r="B2620" s="50">
        <v>12</v>
      </c>
      <c r="C2620" s="264" t="s">
        <v>17651</v>
      </c>
      <c r="D2620" s="264" t="s">
        <v>14676</v>
      </c>
      <c r="E2620" s="261">
        <v>41127.63958333333</v>
      </c>
      <c r="F2620" s="261">
        <v>41127.63958333333</v>
      </c>
    </row>
    <row r="2621" spans="1:6" ht="15" customHeight="1">
      <c r="A2621" s="242">
        <v>2618</v>
      </c>
      <c r="B2621" s="50">
        <v>12</v>
      </c>
      <c r="C2621" s="264" t="s">
        <v>17652</v>
      </c>
      <c r="D2621" s="264" t="s">
        <v>14676</v>
      </c>
      <c r="E2621" s="261">
        <v>41122.703472222223</v>
      </c>
      <c r="F2621" s="261">
        <v>41122.703472222223</v>
      </c>
    </row>
    <row r="2622" spans="1:6" ht="15" customHeight="1">
      <c r="A2622" s="242">
        <v>2619</v>
      </c>
      <c r="B2622" s="50">
        <v>12</v>
      </c>
      <c r="C2622" s="264" t="s">
        <v>17653</v>
      </c>
      <c r="D2622" s="264" t="s">
        <v>14676</v>
      </c>
      <c r="E2622" s="261">
        <v>41144.621527777774</v>
      </c>
      <c r="F2622" s="261">
        <v>41144.621527777774</v>
      </c>
    </row>
    <row r="2623" spans="1:6" ht="15" customHeight="1">
      <c r="A2623" s="242">
        <v>2620</v>
      </c>
      <c r="B2623" s="50">
        <v>12</v>
      </c>
      <c r="C2623" s="264" t="s">
        <v>17654</v>
      </c>
      <c r="D2623" s="264" t="s">
        <v>14676</v>
      </c>
      <c r="E2623" s="261">
        <v>41127.611805555556</v>
      </c>
      <c r="F2623" s="261">
        <v>41127.611805555556</v>
      </c>
    </row>
    <row r="2624" spans="1:6" ht="15" customHeight="1">
      <c r="A2624" s="242">
        <v>2621</v>
      </c>
      <c r="B2624" s="50">
        <v>12</v>
      </c>
      <c r="C2624" s="264" t="s">
        <v>17655</v>
      </c>
      <c r="D2624" s="264" t="s">
        <v>14676</v>
      </c>
      <c r="E2624" s="261">
        <v>41144.621527777774</v>
      </c>
      <c r="F2624" s="261">
        <v>41144.621527777774</v>
      </c>
    </row>
    <row r="2625" spans="1:6" ht="15" customHeight="1">
      <c r="A2625" s="242">
        <v>2622</v>
      </c>
      <c r="B2625" s="50">
        <v>12</v>
      </c>
      <c r="C2625" s="264" t="s">
        <v>17656</v>
      </c>
      <c r="D2625" s="264" t="s">
        <v>14676</v>
      </c>
      <c r="E2625" s="261">
        <v>41127.611805555556</v>
      </c>
      <c r="F2625" s="261">
        <v>41127.611805555556</v>
      </c>
    </row>
    <row r="2626" spans="1:6" ht="15" customHeight="1">
      <c r="A2626" s="242">
        <v>2623</v>
      </c>
      <c r="B2626" s="50">
        <v>12</v>
      </c>
      <c r="C2626" s="264" t="s">
        <v>17657</v>
      </c>
      <c r="D2626" s="264" t="s">
        <v>14676</v>
      </c>
      <c r="E2626" s="261">
        <v>41143.609027777777</v>
      </c>
      <c r="F2626" s="261">
        <v>41143.609027777777</v>
      </c>
    </row>
    <row r="2627" spans="1:6" ht="15" customHeight="1">
      <c r="A2627" s="242">
        <v>2624</v>
      </c>
      <c r="B2627" s="50">
        <v>12</v>
      </c>
      <c r="C2627" s="264" t="s">
        <v>17657</v>
      </c>
      <c r="D2627" s="264" t="s">
        <v>14676</v>
      </c>
      <c r="E2627" s="261">
        <v>41143.609027777777</v>
      </c>
      <c r="F2627" s="261">
        <v>41143.609027777777</v>
      </c>
    </row>
    <row r="2628" spans="1:6" ht="15" customHeight="1">
      <c r="A2628" s="242">
        <v>2625</v>
      </c>
      <c r="B2628" s="50">
        <v>12</v>
      </c>
      <c r="C2628" s="264" t="s">
        <v>17658</v>
      </c>
      <c r="D2628" s="264" t="s">
        <v>14676</v>
      </c>
      <c r="E2628" s="261">
        <v>41143.60833333333</v>
      </c>
      <c r="F2628" s="261">
        <v>41143.60833333333</v>
      </c>
    </row>
    <row r="2629" spans="1:6" ht="15" customHeight="1">
      <c r="A2629" s="242">
        <v>2626</v>
      </c>
      <c r="B2629" s="50">
        <v>12</v>
      </c>
      <c r="C2629" s="264" t="s">
        <v>17658</v>
      </c>
      <c r="D2629" s="264" t="s">
        <v>14676</v>
      </c>
      <c r="E2629" s="261">
        <v>41143.609027777777</v>
      </c>
      <c r="F2629" s="261">
        <v>41143.609027777777</v>
      </c>
    </row>
    <row r="2630" spans="1:6" ht="15" customHeight="1">
      <c r="A2630" s="242">
        <v>2627</v>
      </c>
      <c r="B2630" s="50">
        <v>12</v>
      </c>
      <c r="C2630" s="264" t="s">
        <v>17659</v>
      </c>
      <c r="D2630" s="264" t="s">
        <v>14676</v>
      </c>
      <c r="E2630" s="261">
        <v>41143.609027777777</v>
      </c>
      <c r="F2630" s="261">
        <v>41143.609027777777</v>
      </c>
    </row>
    <row r="2631" spans="1:6" ht="15" customHeight="1">
      <c r="A2631" s="242">
        <v>2628</v>
      </c>
      <c r="B2631" s="50">
        <v>12</v>
      </c>
      <c r="C2631" s="264" t="s">
        <v>17659</v>
      </c>
      <c r="D2631" s="264" t="s">
        <v>14676</v>
      </c>
      <c r="E2631" s="261">
        <v>41143.60833333333</v>
      </c>
      <c r="F2631" s="261">
        <v>41143.60833333333</v>
      </c>
    </row>
    <row r="2632" spans="1:6" ht="15" customHeight="1">
      <c r="A2632" s="242">
        <v>2629</v>
      </c>
      <c r="B2632" s="50">
        <v>12</v>
      </c>
      <c r="C2632" s="264" t="s">
        <v>17660</v>
      </c>
      <c r="D2632" s="264" t="s">
        <v>14676</v>
      </c>
      <c r="E2632" s="261">
        <v>41144.621527777774</v>
      </c>
      <c r="F2632" s="261">
        <v>41144.621527777774</v>
      </c>
    </row>
    <row r="2633" spans="1:6" ht="15" customHeight="1">
      <c r="A2633" s="242">
        <v>2630</v>
      </c>
      <c r="B2633" s="50">
        <v>12</v>
      </c>
      <c r="C2633" s="264" t="s">
        <v>17661</v>
      </c>
      <c r="D2633" s="264" t="s">
        <v>14676</v>
      </c>
      <c r="E2633" s="261">
        <v>41144.709722222222</v>
      </c>
      <c r="F2633" s="261">
        <v>41144.709722222222</v>
      </c>
    </row>
    <row r="2634" spans="1:6" ht="15" customHeight="1">
      <c r="A2634" s="242">
        <v>2631</v>
      </c>
      <c r="B2634" s="50">
        <v>12</v>
      </c>
      <c r="C2634" s="264" t="s">
        <v>17662</v>
      </c>
      <c r="D2634" s="264" t="s">
        <v>14676</v>
      </c>
      <c r="E2634" s="261">
        <v>41143.60833333333</v>
      </c>
      <c r="F2634" s="261">
        <v>41143.60833333333</v>
      </c>
    </row>
    <row r="2635" spans="1:6" ht="15" customHeight="1">
      <c r="A2635" s="242">
        <v>2632</v>
      </c>
      <c r="B2635" s="50">
        <v>12</v>
      </c>
      <c r="C2635" s="264" t="s">
        <v>17663</v>
      </c>
      <c r="D2635" s="264" t="s">
        <v>14676</v>
      </c>
      <c r="E2635" s="261">
        <v>41144.620833333334</v>
      </c>
      <c r="F2635" s="261">
        <v>41144.620833333334</v>
      </c>
    </row>
    <row r="2636" spans="1:6" ht="15" customHeight="1">
      <c r="A2636" s="242">
        <v>2633</v>
      </c>
      <c r="B2636" s="50">
        <v>12</v>
      </c>
      <c r="C2636" s="264" t="s">
        <v>17664</v>
      </c>
      <c r="D2636" s="264" t="s">
        <v>14676</v>
      </c>
      <c r="E2636" s="261">
        <v>41144.621527777774</v>
      </c>
      <c r="F2636" s="261">
        <v>41144.621527777774</v>
      </c>
    </row>
    <row r="2637" spans="1:6" ht="15" customHeight="1">
      <c r="A2637" s="242">
        <v>2634</v>
      </c>
      <c r="B2637" s="50">
        <v>12</v>
      </c>
      <c r="C2637" s="264" t="s">
        <v>17665</v>
      </c>
      <c r="D2637" s="264" t="s">
        <v>14676</v>
      </c>
      <c r="E2637" s="261">
        <v>41144.621527777774</v>
      </c>
      <c r="F2637" s="261">
        <v>41144.621527777774</v>
      </c>
    </row>
    <row r="2638" spans="1:6" ht="15" customHeight="1">
      <c r="A2638" s="242">
        <v>2635</v>
      </c>
      <c r="B2638" s="50">
        <v>12</v>
      </c>
      <c r="C2638" s="264" t="s">
        <v>17666</v>
      </c>
      <c r="D2638" s="264" t="s">
        <v>14676</v>
      </c>
      <c r="E2638" s="261">
        <v>41144.621527777774</v>
      </c>
      <c r="F2638" s="261">
        <v>41144.621527777774</v>
      </c>
    </row>
    <row r="2639" spans="1:6" ht="15" customHeight="1">
      <c r="A2639" s="242">
        <v>2636</v>
      </c>
      <c r="B2639" s="50">
        <v>12</v>
      </c>
      <c r="C2639" s="264" t="s">
        <v>17667</v>
      </c>
      <c r="D2639" s="264" t="s">
        <v>14676</v>
      </c>
      <c r="E2639" s="261">
        <v>41130.66805555555</v>
      </c>
      <c r="F2639" s="261">
        <v>41130.66805555555</v>
      </c>
    </row>
    <row r="2640" spans="1:6" ht="15" customHeight="1">
      <c r="A2640" s="242">
        <v>2637</v>
      </c>
      <c r="B2640" s="50">
        <v>12</v>
      </c>
      <c r="C2640" s="264" t="s">
        <v>17668</v>
      </c>
      <c r="D2640" s="264" t="s">
        <v>14676</v>
      </c>
      <c r="E2640" s="261">
        <v>41143.693749999999</v>
      </c>
      <c r="F2640" s="261">
        <v>41143.693749999999</v>
      </c>
    </row>
    <row r="2641" spans="1:6" ht="15" customHeight="1">
      <c r="A2641" s="242">
        <v>2638</v>
      </c>
      <c r="B2641" s="50">
        <v>12</v>
      </c>
      <c r="C2641" s="264" t="s">
        <v>17669</v>
      </c>
      <c r="D2641" s="264" t="s">
        <v>14676</v>
      </c>
      <c r="E2641" s="261">
        <v>41143.60833333333</v>
      </c>
      <c r="F2641" s="261">
        <v>41143.60833333333</v>
      </c>
    </row>
    <row r="2642" spans="1:6" ht="15" customHeight="1">
      <c r="A2642" s="242">
        <v>2639</v>
      </c>
      <c r="B2642" s="50">
        <v>12</v>
      </c>
      <c r="C2642" s="264" t="s">
        <v>17670</v>
      </c>
      <c r="D2642" s="264" t="s">
        <v>14676</v>
      </c>
      <c r="E2642" s="261">
        <v>41145.709722222222</v>
      </c>
      <c r="F2642" s="261">
        <v>41145.709722222222</v>
      </c>
    </row>
    <row r="2643" spans="1:6" ht="15" customHeight="1">
      <c r="A2643" s="242">
        <v>2640</v>
      </c>
      <c r="B2643" s="50">
        <v>12</v>
      </c>
      <c r="C2643" s="264" t="s">
        <v>17671</v>
      </c>
      <c r="D2643" s="264" t="s">
        <v>14676</v>
      </c>
      <c r="E2643" s="261">
        <v>41143.609027777777</v>
      </c>
      <c r="F2643" s="261">
        <v>41143.609027777777</v>
      </c>
    </row>
    <row r="2644" spans="1:6" ht="15" customHeight="1">
      <c r="A2644" s="242">
        <v>2641</v>
      </c>
      <c r="B2644" s="50">
        <v>12</v>
      </c>
      <c r="C2644" s="264" t="s">
        <v>17672</v>
      </c>
      <c r="D2644" s="264" t="s">
        <v>14676</v>
      </c>
      <c r="E2644" s="261">
        <v>41143.609027777777</v>
      </c>
      <c r="F2644" s="261">
        <v>41143.609027777777</v>
      </c>
    </row>
    <row r="2645" spans="1:6" ht="15" customHeight="1">
      <c r="A2645" s="242">
        <v>2642</v>
      </c>
      <c r="B2645" s="50">
        <v>12</v>
      </c>
      <c r="C2645" s="264" t="s">
        <v>17673</v>
      </c>
      <c r="D2645" s="264" t="s">
        <v>14676</v>
      </c>
      <c r="E2645" s="261">
        <v>41150.65902777778</v>
      </c>
      <c r="F2645" s="261">
        <v>41150.65902777778</v>
      </c>
    </row>
    <row r="2646" spans="1:6" ht="15" customHeight="1">
      <c r="A2646" s="242">
        <v>2643</v>
      </c>
      <c r="B2646" s="50">
        <v>12</v>
      </c>
      <c r="C2646" s="264" t="s">
        <v>17674</v>
      </c>
      <c r="D2646" s="264" t="s">
        <v>14676</v>
      </c>
      <c r="E2646" s="261">
        <v>41143.63958333333</v>
      </c>
      <c r="F2646" s="261">
        <v>41143.63958333333</v>
      </c>
    </row>
    <row r="2647" spans="1:6" ht="15" customHeight="1">
      <c r="A2647" s="242">
        <v>2644</v>
      </c>
      <c r="B2647" s="50">
        <v>12</v>
      </c>
      <c r="C2647" s="264" t="s">
        <v>17675</v>
      </c>
      <c r="D2647" s="264" t="s">
        <v>17676</v>
      </c>
      <c r="E2647" s="261">
        <v>41145.709722222222</v>
      </c>
      <c r="F2647" s="261">
        <v>41145.709722222222</v>
      </c>
    </row>
    <row r="2648" spans="1:6" ht="15" customHeight="1">
      <c r="A2648" s="242">
        <v>2645</v>
      </c>
      <c r="B2648" s="50">
        <v>12</v>
      </c>
      <c r="C2648" s="264" t="s">
        <v>17677</v>
      </c>
      <c r="D2648" s="264" t="s">
        <v>17678</v>
      </c>
      <c r="E2648" s="261">
        <v>41148.634722222218</v>
      </c>
      <c r="F2648" s="261">
        <v>41148.634722222218</v>
      </c>
    </row>
    <row r="2649" spans="1:6" ht="15" customHeight="1">
      <c r="A2649" s="242">
        <v>2646</v>
      </c>
      <c r="B2649" s="50">
        <v>12</v>
      </c>
      <c r="C2649" s="264" t="s">
        <v>17679</v>
      </c>
      <c r="D2649" s="264" t="s">
        <v>17680</v>
      </c>
      <c r="E2649" s="261">
        <v>41144.610416666663</v>
      </c>
      <c r="F2649" s="261">
        <v>41144.610416666663</v>
      </c>
    </row>
    <row r="2650" spans="1:6" ht="15" customHeight="1">
      <c r="A2650" s="242">
        <v>2647</v>
      </c>
      <c r="B2650" s="50">
        <v>12</v>
      </c>
      <c r="C2650" s="264" t="s">
        <v>17681</v>
      </c>
      <c r="D2650" s="264" t="s">
        <v>14676</v>
      </c>
      <c r="E2650" s="261">
        <v>41123.711805555555</v>
      </c>
      <c r="F2650" s="261">
        <v>41123.711805555555</v>
      </c>
    </row>
    <row r="2651" spans="1:6" ht="15" customHeight="1">
      <c r="A2651" s="242">
        <v>2648</v>
      </c>
      <c r="B2651" s="50">
        <v>12</v>
      </c>
      <c r="C2651" s="264" t="s">
        <v>17682</v>
      </c>
      <c r="D2651" s="264" t="s">
        <v>14676</v>
      </c>
      <c r="E2651" s="261">
        <v>41131.602777777778</v>
      </c>
      <c r="F2651" s="261">
        <v>41131.602777777778</v>
      </c>
    </row>
    <row r="2652" spans="1:6" ht="15" customHeight="1">
      <c r="A2652" s="242">
        <v>2649</v>
      </c>
      <c r="B2652" s="50">
        <v>12</v>
      </c>
      <c r="C2652" s="264" t="s">
        <v>17683</v>
      </c>
      <c r="D2652" s="264" t="s">
        <v>14676</v>
      </c>
      <c r="E2652" s="261">
        <v>41131.705555555556</v>
      </c>
      <c r="F2652" s="261">
        <v>41131.705555555556</v>
      </c>
    </row>
    <row r="2653" spans="1:6" ht="15" customHeight="1">
      <c r="A2653" s="242">
        <v>2650</v>
      </c>
      <c r="B2653" s="50">
        <v>12</v>
      </c>
      <c r="C2653" s="264" t="s">
        <v>17684</v>
      </c>
      <c r="D2653" s="264" t="s">
        <v>14676</v>
      </c>
      <c r="E2653" s="261">
        <v>41124.661111111112</v>
      </c>
      <c r="F2653" s="261">
        <v>41124.661111111112</v>
      </c>
    </row>
    <row r="2654" spans="1:6" ht="15" customHeight="1">
      <c r="A2654" s="242">
        <v>2651</v>
      </c>
      <c r="B2654" s="50">
        <v>12</v>
      </c>
      <c r="C2654" s="264" t="s">
        <v>17685</v>
      </c>
      <c r="D2654" s="264" t="s">
        <v>14676</v>
      </c>
      <c r="E2654" s="261">
        <v>41131.602777777778</v>
      </c>
      <c r="F2654" s="261">
        <v>41131.602777777778</v>
      </c>
    </row>
    <row r="2655" spans="1:6" ht="15" customHeight="1">
      <c r="A2655" s="242">
        <v>2652</v>
      </c>
      <c r="B2655" s="50">
        <v>12</v>
      </c>
      <c r="C2655" s="264" t="s">
        <v>17686</v>
      </c>
      <c r="D2655" s="264" t="s">
        <v>14676</v>
      </c>
      <c r="E2655" s="261">
        <v>41144.611111111109</v>
      </c>
      <c r="F2655" s="261">
        <v>41144.611111111109</v>
      </c>
    </row>
    <row r="2656" spans="1:6" ht="15" customHeight="1">
      <c r="A2656" s="242">
        <v>2653</v>
      </c>
      <c r="B2656" s="50">
        <v>12</v>
      </c>
      <c r="C2656" s="264" t="s">
        <v>17687</v>
      </c>
      <c r="D2656" s="264" t="s">
        <v>14676</v>
      </c>
      <c r="E2656" s="261">
        <v>41144.610416666663</v>
      </c>
      <c r="F2656" s="261">
        <v>41144.610416666663</v>
      </c>
    </row>
    <row r="2657" spans="1:6" ht="15" customHeight="1">
      <c r="A2657" s="242">
        <v>2654</v>
      </c>
      <c r="B2657" s="50">
        <v>12</v>
      </c>
      <c r="C2657" s="264" t="s">
        <v>11367</v>
      </c>
      <c r="D2657" s="264" t="s">
        <v>17688</v>
      </c>
      <c r="E2657" s="261">
        <v>41127.611805555556</v>
      </c>
      <c r="F2657" s="261">
        <v>41127.611805555556</v>
      </c>
    </row>
    <row r="2658" spans="1:6" ht="15" customHeight="1">
      <c r="A2658" s="242">
        <v>2655</v>
      </c>
      <c r="B2658" s="50">
        <v>12</v>
      </c>
      <c r="C2658" s="264" t="s">
        <v>17689</v>
      </c>
      <c r="D2658" s="264" t="s">
        <v>17690</v>
      </c>
      <c r="E2658" s="261">
        <v>41124.711111111108</v>
      </c>
      <c r="F2658" s="261">
        <v>41124.711111111108</v>
      </c>
    </row>
    <row r="2659" spans="1:6" ht="15" customHeight="1">
      <c r="A2659" s="242">
        <v>2656</v>
      </c>
      <c r="B2659" s="50">
        <v>12</v>
      </c>
      <c r="C2659" s="264" t="s">
        <v>17691</v>
      </c>
      <c r="D2659" s="264" t="s">
        <v>14676</v>
      </c>
      <c r="E2659" s="261">
        <v>41144.641666666663</v>
      </c>
      <c r="F2659" s="261">
        <v>41144.641666666663</v>
      </c>
    </row>
    <row r="2660" spans="1:6" ht="15" customHeight="1">
      <c r="A2660" s="242">
        <v>2657</v>
      </c>
      <c r="B2660" s="50">
        <v>12</v>
      </c>
      <c r="C2660" s="264" t="s">
        <v>17692</v>
      </c>
      <c r="D2660" s="264" t="s">
        <v>14676</v>
      </c>
      <c r="E2660" s="261">
        <v>41145.580555555556</v>
      </c>
      <c r="F2660" s="261">
        <v>41145.580555555556</v>
      </c>
    </row>
    <row r="2661" spans="1:6" ht="15" customHeight="1">
      <c r="A2661" s="242">
        <v>2658</v>
      </c>
      <c r="B2661" s="50">
        <v>12</v>
      </c>
      <c r="C2661" s="264" t="s">
        <v>17693</v>
      </c>
      <c r="D2661" s="264" t="s">
        <v>14676</v>
      </c>
      <c r="E2661" s="261">
        <v>41144.651388888888</v>
      </c>
      <c r="F2661" s="261">
        <v>41144.651388888888</v>
      </c>
    </row>
    <row r="2662" spans="1:6" ht="15" customHeight="1">
      <c r="A2662" s="242">
        <v>2659</v>
      </c>
      <c r="B2662" s="50">
        <v>12</v>
      </c>
      <c r="C2662" s="264" t="s">
        <v>17693</v>
      </c>
      <c r="D2662" s="264" t="s">
        <v>14676</v>
      </c>
      <c r="E2662" s="261">
        <v>41144.651388888888</v>
      </c>
      <c r="F2662" s="261">
        <v>41144.651388888888</v>
      </c>
    </row>
    <row r="2663" spans="1:6" ht="15" customHeight="1">
      <c r="A2663" s="242">
        <v>2660</v>
      </c>
      <c r="B2663" s="50">
        <v>12</v>
      </c>
      <c r="C2663" s="264" t="s">
        <v>17694</v>
      </c>
      <c r="D2663" s="264" t="s">
        <v>14676</v>
      </c>
      <c r="E2663" s="261">
        <v>41122.703472222223</v>
      </c>
      <c r="F2663" s="261">
        <v>41122.703472222223</v>
      </c>
    </row>
    <row r="2664" spans="1:6" ht="15" customHeight="1">
      <c r="A2664" s="242">
        <v>2661</v>
      </c>
      <c r="B2664" s="50">
        <v>12</v>
      </c>
      <c r="C2664" s="264" t="s">
        <v>17694</v>
      </c>
      <c r="D2664" s="264" t="s">
        <v>14676</v>
      </c>
      <c r="E2664" s="261">
        <v>41131.602777777778</v>
      </c>
      <c r="F2664" s="261">
        <v>41131.602777777778</v>
      </c>
    </row>
    <row r="2665" spans="1:6" ht="15" customHeight="1">
      <c r="A2665" s="242">
        <v>2662</v>
      </c>
      <c r="B2665" s="50">
        <v>12</v>
      </c>
      <c r="C2665" s="264" t="s">
        <v>17695</v>
      </c>
      <c r="D2665" s="264" t="s">
        <v>14676</v>
      </c>
      <c r="E2665" s="261">
        <v>41123.711805555555</v>
      </c>
      <c r="F2665" s="261">
        <v>41123.711805555555</v>
      </c>
    </row>
    <row r="2666" spans="1:6" ht="15" customHeight="1">
      <c r="A2666" s="242">
        <v>2663</v>
      </c>
      <c r="B2666" s="50">
        <v>12</v>
      </c>
      <c r="C2666" s="264" t="s">
        <v>17696</v>
      </c>
      <c r="D2666" s="264" t="s">
        <v>14676</v>
      </c>
      <c r="E2666" s="261">
        <v>41148.634722222218</v>
      </c>
      <c r="F2666" s="261">
        <v>41148.634722222218</v>
      </c>
    </row>
    <row r="2667" spans="1:6" ht="15" customHeight="1">
      <c r="A2667" s="242">
        <v>2664</v>
      </c>
      <c r="B2667" s="50">
        <v>12</v>
      </c>
      <c r="C2667" s="264" t="s">
        <v>17697</v>
      </c>
      <c r="D2667" s="264" t="s">
        <v>14676</v>
      </c>
      <c r="E2667" s="261">
        <v>41134.631249999999</v>
      </c>
      <c r="F2667" s="261">
        <v>41134.631249999999</v>
      </c>
    </row>
    <row r="2668" spans="1:6" ht="15" customHeight="1">
      <c r="A2668" s="242">
        <v>2665</v>
      </c>
      <c r="B2668" s="50">
        <v>12</v>
      </c>
      <c r="C2668" s="264" t="s">
        <v>17698</v>
      </c>
      <c r="D2668" s="264" t="s">
        <v>14676</v>
      </c>
      <c r="E2668" s="261">
        <v>41144.621527777774</v>
      </c>
      <c r="F2668" s="261">
        <v>41144.621527777774</v>
      </c>
    </row>
    <row r="2669" spans="1:6" ht="15" customHeight="1">
      <c r="A2669" s="242">
        <v>2666</v>
      </c>
      <c r="B2669" s="50">
        <v>12</v>
      </c>
      <c r="C2669" s="264" t="s">
        <v>17699</v>
      </c>
      <c r="D2669" s="264" t="s">
        <v>14676</v>
      </c>
      <c r="E2669" s="261">
        <v>41124.661111111112</v>
      </c>
      <c r="F2669" s="261">
        <v>41124.661111111112</v>
      </c>
    </row>
    <row r="2670" spans="1:6" ht="15" customHeight="1">
      <c r="A2670" s="242">
        <v>2667</v>
      </c>
      <c r="B2670" s="50">
        <v>12</v>
      </c>
      <c r="C2670" s="264" t="s">
        <v>17700</v>
      </c>
      <c r="D2670" s="264" t="s">
        <v>14676</v>
      </c>
      <c r="E2670" s="261">
        <v>41136.67083333333</v>
      </c>
      <c r="F2670" s="261">
        <v>41136.67083333333</v>
      </c>
    </row>
    <row r="2671" spans="1:6" ht="15" customHeight="1">
      <c r="A2671" s="242">
        <v>2668</v>
      </c>
      <c r="B2671" s="50">
        <v>12</v>
      </c>
      <c r="C2671" s="264" t="s">
        <v>17701</v>
      </c>
      <c r="D2671" s="264" t="s">
        <v>14676</v>
      </c>
      <c r="E2671" s="261">
        <v>41144.610416666663</v>
      </c>
      <c r="F2671" s="261">
        <v>41144.610416666663</v>
      </c>
    </row>
    <row r="2672" spans="1:6" ht="15" customHeight="1">
      <c r="A2672" s="242">
        <v>2669</v>
      </c>
      <c r="B2672" s="50">
        <v>12</v>
      </c>
      <c r="C2672" s="264" t="s">
        <v>17702</v>
      </c>
      <c r="D2672" s="264" t="s">
        <v>17703</v>
      </c>
      <c r="E2672" s="261">
        <v>41123.711805555555</v>
      </c>
      <c r="F2672" s="261">
        <v>41123.711805555555</v>
      </c>
    </row>
    <row r="2673" spans="1:6" ht="15" customHeight="1">
      <c r="A2673" s="242">
        <v>2670</v>
      </c>
      <c r="B2673" s="50">
        <v>12</v>
      </c>
      <c r="C2673" s="264" t="s">
        <v>17704</v>
      </c>
      <c r="D2673" s="264" t="s">
        <v>14676</v>
      </c>
      <c r="E2673" s="261">
        <v>41144.641666666663</v>
      </c>
      <c r="F2673" s="261">
        <v>41144.641666666663</v>
      </c>
    </row>
    <row r="2674" spans="1:6" ht="15" customHeight="1">
      <c r="A2674" s="242">
        <v>2671</v>
      </c>
      <c r="B2674" s="50">
        <v>12</v>
      </c>
      <c r="C2674" s="264" t="s">
        <v>17705</v>
      </c>
      <c r="D2674" s="264" t="s">
        <v>14676</v>
      </c>
      <c r="E2674" s="261">
        <v>41144.610416666663</v>
      </c>
      <c r="F2674" s="261">
        <v>41144.610416666663</v>
      </c>
    </row>
    <row r="2675" spans="1:6" ht="15" customHeight="1">
      <c r="A2675" s="242">
        <v>2672</v>
      </c>
      <c r="B2675" s="50">
        <v>12</v>
      </c>
      <c r="C2675" s="264" t="s">
        <v>17706</v>
      </c>
      <c r="D2675" s="264" t="s">
        <v>14676</v>
      </c>
      <c r="E2675" s="261">
        <v>41144.651388888888</v>
      </c>
      <c r="F2675" s="261">
        <v>41144.651388888888</v>
      </c>
    </row>
    <row r="2676" spans="1:6" ht="15" customHeight="1">
      <c r="A2676" s="242">
        <v>2673</v>
      </c>
      <c r="B2676" s="50">
        <v>12</v>
      </c>
      <c r="C2676" s="264" t="s">
        <v>17707</v>
      </c>
      <c r="D2676" s="264" t="s">
        <v>14676</v>
      </c>
      <c r="E2676" s="261">
        <v>41145.580555555556</v>
      </c>
      <c r="F2676" s="261">
        <v>41145.580555555556</v>
      </c>
    </row>
    <row r="2677" spans="1:6" ht="15" customHeight="1">
      <c r="A2677" s="242">
        <v>2674</v>
      </c>
      <c r="B2677" s="50">
        <v>12</v>
      </c>
      <c r="C2677" s="264" t="s">
        <v>17708</v>
      </c>
      <c r="D2677" s="264" t="s">
        <v>14676</v>
      </c>
      <c r="E2677" s="261">
        <v>41145.580555555556</v>
      </c>
      <c r="F2677" s="261">
        <v>41145.580555555556</v>
      </c>
    </row>
    <row r="2678" spans="1:6" ht="15" customHeight="1">
      <c r="A2678" s="242">
        <v>2675</v>
      </c>
      <c r="B2678" s="50">
        <v>12</v>
      </c>
      <c r="C2678" s="264" t="s">
        <v>17709</v>
      </c>
      <c r="D2678" s="264" t="s">
        <v>14676</v>
      </c>
      <c r="E2678" s="261">
        <v>41145.580555555556</v>
      </c>
      <c r="F2678" s="261">
        <v>41145.580555555556</v>
      </c>
    </row>
    <row r="2679" spans="1:6" ht="15" customHeight="1">
      <c r="A2679" s="242">
        <v>2676</v>
      </c>
      <c r="B2679" s="50">
        <v>12</v>
      </c>
      <c r="C2679" s="264" t="s">
        <v>17710</v>
      </c>
      <c r="D2679" s="264" t="s">
        <v>17711</v>
      </c>
      <c r="E2679" s="261">
        <v>41144.699999999997</v>
      </c>
      <c r="F2679" s="261">
        <v>41144.699999999997</v>
      </c>
    </row>
    <row r="2680" spans="1:6" ht="15" customHeight="1">
      <c r="A2680" s="242">
        <v>2677</v>
      </c>
      <c r="B2680" s="50">
        <v>12</v>
      </c>
      <c r="C2680" s="264" t="s">
        <v>14844</v>
      </c>
      <c r="D2680" s="264" t="s">
        <v>14676</v>
      </c>
      <c r="E2680" s="261">
        <v>41145.709722222222</v>
      </c>
      <c r="F2680" s="261">
        <v>41145.709722222222</v>
      </c>
    </row>
    <row r="2681" spans="1:6" ht="15" customHeight="1">
      <c r="A2681" s="242">
        <v>2678</v>
      </c>
      <c r="B2681" s="50">
        <v>12</v>
      </c>
      <c r="C2681" s="264" t="s">
        <v>17712</v>
      </c>
      <c r="D2681" s="264" t="s">
        <v>14676</v>
      </c>
      <c r="E2681" s="261">
        <v>41144.610416666663</v>
      </c>
      <c r="F2681" s="261">
        <v>41144.610416666663</v>
      </c>
    </row>
    <row r="2682" spans="1:6" ht="15" customHeight="1">
      <c r="A2682" s="242">
        <v>2679</v>
      </c>
      <c r="B2682" s="50">
        <v>12</v>
      </c>
      <c r="C2682" s="264" t="s">
        <v>17713</v>
      </c>
      <c r="D2682" s="264" t="s">
        <v>17714</v>
      </c>
      <c r="E2682" s="261">
        <v>41127.611805555556</v>
      </c>
      <c r="F2682" s="261">
        <v>41127.611805555556</v>
      </c>
    </row>
    <row r="2683" spans="1:6" ht="15" customHeight="1">
      <c r="A2683" s="242">
        <v>2680</v>
      </c>
      <c r="B2683" s="50">
        <v>12</v>
      </c>
      <c r="C2683" s="264" t="s">
        <v>17715</v>
      </c>
      <c r="D2683" s="264" t="s">
        <v>14676</v>
      </c>
      <c r="E2683" s="261">
        <v>41144.610416666663</v>
      </c>
      <c r="F2683" s="261">
        <v>41144.610416666663</v>
      </c>
    </row>
    <row r="2684" spans="1:6" ht="15" customHeight="1">
      <c r="A2684" s="242">
        <v>2681</v>
      </c>
      <c r="B2684" s="50">
        <v>12</v>
      </c>
      <c r="C2684" s="264" t="s">
        <v>17716</v>
      </c>
      <c r="D2684" s="264" t="s">
        <v>14676</v>
      </c>
      <c r="E2684" s="261">
        <v>41144.610416666663</v>
      </c>
      <c r="F2684" s="261">
        <v>41144.610416666663</v>
      </c>
    </row>
    <row r="2685" spans="1:6" ht="15" customHeight="1">
      <c r="A2685" s="242">
        <v>2682</v>
      </c>
      <c r="B2685" s="50">
        <v>12</v>
      </c>
      <c r="C2685" s="264" t="s">
        <v>17717</v>
      </c>
      <c r="D2685" s="264" t="s">
        <v>14676</v>
      </c>
      <c r="E2685" s="261">
        <v>41122.704166666663</v>
      </c>
      <c r="F2685" s="261">
        <v>41122.704166666663</v>
      </c>
    </row>
    <row r="2686" spans="1:6" ht="15" customHeight="1">
      <c r="A2686" s="242">
        <v>2683</v>
      </c>
      <c r="B2686" s="50">
        <v>12</v>
      </c>
      <c r="C2686" s="264" t="s">
        <v>17718</v>
      </c>
      <c r="D2686" s="264" t="s">
        <v>14676</v>
      </c>
      <c r="E2686" s="261">
        <v>41144.610416666663</v>
      </c>
      <c r="F2686" s="261">
        <v>41144.610416666663</v>
      </c>
    </row>
    <row r="2687" spans="1:6" ht="15" customHeight="1">
      <c r="A2687" s="242">
        <v>2684</v>
      </c>
      <c r="B2687" s="50">
        <v>12</v>
      </c>
      <c r="C2687" s="264" t="s">
        <v>17719</v>
      </c>
      <c r="D2687" s="264" t="s">
        <v>14676</v>
      </c>
      <c r="E2687" s="261">
        <v>41144.699999999997</v>
      </c>
      <c r="F2687" s="261">
        <v>41144.699999999997</v>
      </c>
    </row>
    <row r="2688" spans="1:6" ht="15" customHeight="1">
      <c r="A2688" s="242">
        <v>2685</v>
      </c>
      <c r="B2688" s="50">
        <v>12</v>
      </c>
      <c r="C2688" s="264" t="s">
        <v>17720</v>
      </c>
      <c r="D2688" s="264" t="s">
        <v>14676</v>
      </c>
      <c r="E2688" s="261">
        <v>41152.634722222218</v>
      </c>
      <c r="F2688" s="261">
        <v>41152.634722222218</v>
      </c>
    </row>
    <row r="2689" spans="1:6" ht="15" customHeight="1">
      <c r="A2689" s="242">
        <v>2686</v>
      </c>
      <c r="B2689" s="50">
        <v>12</v>
      </c>
      <c r="C2689" s="264" t="s">
        <v>17721</v>
      </c>
      <c r="D2689" s="264" t="s">
        <v>14676</v>
      </c>
      <c r="E2689" s="261">
        <v>41135.629166666666</v>
      </c>
      <c r="F2689" s="261">
        <v>41135.629166666666</v>
      </c>
    </row>
    <row r="2690" spans="1:6" ht="15" customHeight="1">
      <c r="A2690" s="242">
        <v>2687</v>
      </c>
      <c r="B2690" s="50">
        <v>12</v>
      </c>
      <c r="C2690" s="264" t="s">
        <v>17722</v>
      </c>
      <c r="D2690" s="264" t="s">
        <v>14676</v>
      </c>
      <c r="E2690" s="261">
        <v>41144.610416666663</v>
      </c>
      <c r="F2690" s="261">
        <v>41144.610416666663</v>
      </c>
    </row>
    <row r="2691" spans="1:6" ht="15" customHeight="1">
      <c r="A2691" s="242">
        <v>2688</v>
      </c>
      <c r="B2691" s="50">
        <v>12</v>
      </c>
      <c r="C2691" s="264" t="s">
        <v>17723</v>
      </c>
      <c r="D2691" s="264" t="s">
        <v>14676</v>
      </c>
      <c r="E2691" s="261">
        <v>41145.580555555556</v>
      </c>
      <c r="F2691" s="261">
        <v>41145.580555555556</v>
      </c>
    </row>
    <row r="2692" spans="1:6" ht="15" customHeight="1">
      <c r="A2692" s="242">
        <v>2689</v>
      </c>
      <c r="B2692" s="50">
        <v>12</v>
      </c>
      <c r="C2692" s="264" t="s">
        <v>17724</v>
      </c>
      <c r="D2692" s="264" t="s">
        <v>14676</v>
      </c>
      <c r="E2692" s="261">
        <v>41137.572222222218</v>
      </c>
      <c r="F2692" s="261">
        <v>41137.572222222218</v>
      </c>
    </row>
    <row r="2693" spans="1:6" ht="15" customHeight="1">
      <c r="A2693" s="242">
        <v>2690</v>
      </c>
      <c r="B2693" s="50">
        <v>12</v>
      </c>
      <c r="C2693" s="264" t="s">
        <v>17724</v>
      </c>
      <c r="D2693" s="264" t="s">
        <v>14676</v>
      </c>
      <c r="E2693" s="261">
        <v>41144.610416666663</v>
      </c>
      <c r="F2693" s="261">
        <v>41144.610416666663</v>
      </c>
    </row>
    <row r="2694" spans="1:6" ht="15" customHeight="1">
      <c r="A2694" s="242">
        <v>2691</v>
      </c>
      <c r="B2694" s="50">
        <v>12</v>
      </c>
      <c r="C2694" s="264" t="s">
        <v>17724</v>
      </c>
      <c r="D2694" s="264" t="s">
        <v>14676</v>
      </c>
      <c r="E2694" s="261">
        <v>41145.580555555556</v>
      </c>
      <c r="F2694" s="261">
        <v>41145.580555555556</v>
      </c>
    </row>
    <row r="2695" spans="1:6" ht="15" customHeight="1">
      <c r="A2695" s="242">
        <v>2692</v>
      </c>
      <c r="B2695" s="50">
        <v>12</v>
      </c>
      <c r="C2695" s="264" t="s">
        <v>17724</v>
      </c>
      <c r="D2695" s="264" t="s">
        <v>14676</v>
      </c>
      <c r="E2695" s="261">
        <v>41145.709722222222</v>
      </c>
      <c r="F2695" s="261">
        <v>41145.709722222222</v>
      </c>
    </row>
    <row r="2696" spans="1:6" ht="15" customHeight="1">
      <c r="A2696" s="242">
        <v>2693</v>
      </c>
      <c r="B2696" s="50">
        <v>12</v>
      </c>
      <c r="C2696" s="264" t="s">
        <v>17725</v>
      </c>
      <c r="D2696" s="264" t="s">
        <v>14676</v>
      </c>
      <c r="E2696" s="261">
        <v>41134.631249999999</v>
      </c>
      <c r="F2696" s="261">
        <v>41134.631249999999</v>
      </c>
    </row>
    <row r="2697" spans="1:6" ht="15" customHeight="1">
      <c r="A2697" s="242">
        <v>2694</v>
      </c>
      <c r="B2697" s="50">
        <v>12</v>
      </c>
      <c r="C2697" s="264" t="s">
        <v>17726</v>
      </c>
      <c r="D2697" s="264" t="s">
        <v>14676</v>
      </c>
      <c r="E2697" s="261">
        <v>41122.703472222223</v>
      </c>
      <c r="F2697" s="261">
        <v>41122.703472222223</v>
      </c>
    </row>
    <row r="2698" spans="1:6" ht="15" customHeight="1">
      <c r="A2698" s="242">
        <v>2695</v>
      </c>
      <c r="B2698" s="50">
        <v>12</v>
      </c>
      <c r="C2698" s="264" t="s">
        <v>17727</v>
      </c>
      <c r="D2698" s="264" t="s">
        <v>14676</v>
      </c>
      <c r="E2698" s="261">
        <v>41145.580555555556</v>
      </c>
      <c r="F2698" s="261">
        <v>41145.580555555556</v>
      </c>
    </row>
    <row r="2699" spans="1:6" ht="15" customHeight="1">
      <c r="A2699" s="242">
        <v>2696</v>
      </c>
      <c r="B2699" s="50">
        <v>12</v>
      </c>
      <c r="C2699" s="264" t="s">
        <v>17728</v>
      </c>
      <c r="D2699" s="264" t="s">
        <v>14676</v>
      </c>
      <c r="E2699" s="261">
        <v>41144.610416666663</v>
      </c>
      <c r="F2699" s="261">
        <v>41144.610416666663</v>
      </c>
    </row>
    <row r="2700" spans="1:6" ht="15" customHeight="1">
      <c r="A2700" s="242">
        <v>2697</v>
      </c>
      <c r="B2700" s="50">
        <v>12</v>
      </c>
      <c r="C2700" s="264" t="s">
        <v>17729</v>
      </c>
      <c r="D2700" s="264" t="s">
        <v>14676</v>
      </c>
      <c r="E2700" s="261">
        <v>41123.711805555555</v>
      </c>
      <c r="F2700" s="261">
        <v>41123.711805555555</v>
      </c>
    </row>
    <row r="2701" spans="1:6" ht="15" customHeight="1">
      <c r="A2701" s="242">
        <v>2698</v>
      </c>
      <c r="B2701" s="50">
        <v>12</v>
      </c>
      <c r="C2701" s="264" t="s">
        <v>17730</v>
      </c>
      <c r="D2701" s="264" t="s">
        <v>14676</v>
      </c>
      <c r="E2701" s="261">
        <v>41144.610416666663</v>
      </c>
      <c r="F2701" s="261">
        <v>41144.610416666663</v>
      </c>
    </row>
    <row r="2702" spans="1:6" ht="15" customHeight="1">
      <c r="A2702" s="242">
        <v>2699</v>
      </c>
      <c r="B2702" s="50">
        <v>12</v>
      </c>
      <c r="C2702" s="264" t="s">
        <v>17731</v>
      </c>
      <c r="D2702" s="264" t="s">
        <v>14676</v>
      </c>
      <c r="E2702" s="261">
        <v>41134.631249999999</v>
      </c>
      <c r="F2702" s="261">
        <v>41134.631249999999</v>
      </c>
    </row>
    <row r="2703" spans="1:6" ht="15" customHeight="1">
      <c r="A2703" s="242">
        <v>2700</v>
      </c>
      <c r="B2703" s="50">
        <v>12</v>
      </c>
      <c r="C2703" s="264" t="s">
        <v>17732</v>
      </c>
      <c r="D2703" s="264" t="s">
        <v>14676</v>
      </c>
      <c r="E2703" s="261">
        <v>41144.611111111109</v>
      </c>
      <c r="F2703" s="261">
        <v>41144.611111111109</v>
      </c>
    </row>
    <row r="2704" spans="1:6" ht="15" customHeight="1">
      <c r="A2704" s="242">
        <v>2701</v>
      </c>
      <c r="B2704" s="50">
        <v>12</v>
      </c>
      <c r="C2704" s="264" t="s">
        <v>17733</v>
      </c>
      <c r="D2704" s="264" t="s">
        <v>14676</v>
      </c>
      <c r="E2704" s="261">
        <v>41134.631249999999</v>
      </c>
      <c r="F2704" s="261">
        <v>41134.631249999999</v>
      </c>
    </row>
    <row r="2705" spans="1:6" ht="15" customHeight="1">
      <c r="A2705" s="242">
        <v>2702</v>
      </c>
      <c r="B2705" s="50">
        <v>12</v>
      </c>
      <c r="C2705" s="264" t="s">
        <v>17734</v>
      </c>
      <c r="D2705" s="264" t="s">
        <v>14676</v>
      </c>
      <c r="E2705" s="261">
        <v>41134.631249999999</v>
      </c>
      <c r="F2705" s="261">
        <v>41134.631249999999</v>
      </c>
    </row>
    <row r="2706" spans="1:6" ht="15" customHeight="1">
      <c r="A2706" s="242">
        <v>2703</v>
      </c>
      <c r="B2706" s="50">
        <v>12</v>
      </c>
      <c r="C2706" s="264" t="s">
        <v>17735</v>
      </c>
      <c r="D2706" s="264" t="s">
        <v>14676</v>
      </c>
      <c r="E2706" s="261">
        <v>41145.580555555556</v>
      </c>
      <c r="F2706" s="261">
        <v>41145.580555555556</v>
      </c>
    </row>
    <row r="2707" spans="1:6" ht="15" customHeight="1">
      <c r="A2707" s="242">
        <v>2704</v>
      </c>
      <c r="B2707" s="50">
        <v>12</v>
      </c>
      <c r="C2707" s="264" t="s">
        <v>17736</v>
      </c>
      <c r="D2707" s="264" t="s">
        <v>14676</v>
      </c>
      <c r="E2707" s="261">
        <v>41123.711805555555</v>
      </c>
      <c r="F2707" s="261">
        <v>41123.711805555555</v>
      </c>
    </row>
    <row r="2708" spans="1:6" ht="15" customHeight="1">
      <c r="A2708" s="242">
        <v>2705</v>
      </c>
      <c r="B2708" s="50">
        <v>12</v>
      </c>
      <c r="C2708" s="264" t="s">
        <v>17737</v>
      </c>
      <c r="D2708" s="264" t="s">
        <v>14676</v>
      </c>
      <c r="E2708" s="261">
        <v>41144.610416666663</v>
      </c>
      <c r="F2708" s="261">
        <v>41144.610416666663</v>
      </c>
    </row>
    <row r="2709" spans="1:6" ht="15" customHeight="1">
      <c r="A2709" s="242">
        <v>2706</v>
      </c>
      <c r="B2709" s="50">
        <v>12</v>
      </c>
      <c r="C2709" s="264" t="s">
        <v>17738</v>
      </c>
      <c r="D2709" s="264" t="s">
        <v>14676</v>
      </c>
      <c r="E2709" s="261">
        <v>41124.661111111112</v>
      </c>
      <c r="F2709" s="261">
        <v>41124.661111111112</v>
      </c>
    </row>
    <row r="2710" spans="1:6" ht="15" customHeight="1">
      <c r="A2710" s="242">
        <v>2707</v>
      </c>
      <c r="B2710" s="50">
        <v>12</v>
      </c>
      <c r="C2710" s="264" t="s">
        <v>17738</v>
      </c>
      <c r="D2710" s="264" t="s">
        <v>14676</v>
      </c>
      <c r="E2710" s="261">
        <v>41122.703472222223</v>
      </c>
      <c r="F2710" s="261">
        <v>41122.703472222223</v>
      </c>
    </row>
    <row r="2711" spans="1:6" ht="15" customHeight="1">
      <c r="A2711" s="242">
        <v>2708</v>
      </c>
      <c r="B2711" s="50">
        <v>12</v>
      </c>
      <c r="C2711" s="264" t="s">
        <v>17739</v>
      </c>
      <c r="D2711" s="264" t="s">
        <v>14676</v>
      </c>
      <c r="E2711" s="261">
        <v>41144.610416666663</v>
      </c>
      <c r="F2711" s="261">
        <v>41144.610416666663</v>
      </c>
    </row>
    <row r="2712" spans="1:6" ht="15" customHeight="1">
      <c r="A2712" s="242">
        <v>2709</v>
      </c>
      <c r="B2712" s="50">
        <v>12</v>
      </c>
      <c r="C2712" s="264" t="s">
        <v>17740</v>
      </c>
      <c r="D2712" s="264" t="s">
        <v>14676</v>
      </c>
      <c r="E2712" s="261">
        <v>41144.610416666663</v>
      </c>
      <c r="F2712" s="261">
        <v>41144.610416666663</v>
      </c>
    </row>
    <row r="2713" spans="1:6" ht="15" customHeight="1">
      <c r="A2713" s="242">
        <v>2710</v>
      </c>
      <c r="B2713" s="50">
        <v>12</v>
      </c>
      <c r="C2713" s="264" t="s">
        <v>17741</v>
      </c>
      <c r="D2713" s="264" t="s">
        <v>14676</v>
      </c>
      <c r="E2713" s="261">
        <v>41144.680555555555</v>
      </c>
      <c r="F2713" s="261">
        <v>41144.680555555555</v>
      </c>
    </row>
    <row r="2714" spans="1:6" ht="15" customHeight="1">
      <c r="A2714" s="242">
        <v>2711</v>
      </c>
      <c r="B2714" s="50">
        <v>12</v>
      </c>
      <c r="C2714" s="264" t="s">
        <v>17742</v>
      </c>
      <c r="D2714" s="264" t="s">
        <v>14676</v>
      </c>
      <c r="E2714" s="261">
        <v>41129.584722222222</v>
      </c>
      <c r="F2714" s="261">
        <v>41129.584722222222</v>
      </c>
    </row>
    <row r="2715" spans="1:6" ht="15" customHeight="1">
      <c r="A2715" s="242">
        <v>2712</v>
      </c>
      <c r="B2715" s="50">
        <v>12</v>
      </c>
      <c r="C2715" s="264" t="s">
        <v>17743</v>
      </c>
      <c r="D2715" s="264" t="s">
        <v>14676</v>
      </c>
      <c r="E2715" s="261">
        <v>41145.580555555556</v>
      </c>
      <c r="F2715" s="261">
        <v>41145.580555555556</v>
      </c>
    </row>
    <row r="2716" spans="1:6" ht="15" customHeight="1">
      <c r="A2716" s="242">
        <v>2713</v>
      </c>
      <c r="B2716" s="50">
        <v>12</v>
      </c>
      <c r="C2716" s="264" t="s">
        <v>17744</v>
      </c>
      <c r="D2716" s="264" t="s">
        <v>14676</v>
      </c>
      <c r="E2716" s="261">
        <v>41122.703472222223</v>
      </c>
      <c r="F2716" s="261">
        <v>41122.703472222223</v>
      </c>
    </row>
    <row r="2717" spans="1:6" ht="15" customHeight="1">
      <c r="A2717" s="242">
        <v>2714</v>
      </c>
      <c r="B2717" s="50">
        <v>12</v>
      </c>
      <c r="C2717" s="264" t="s">
        <v>17745</v>
      </c>
      <c r="D2717" s="264" t="s">
        <v>14676</v>
      </c>
      <c r="E2717" s="261">
        <v>41144.611111111109</v>
      </c>
      <c r="F2717" s="261">
        <v>41144.611111111109</v>
      </c>
    </row>
    <row r="2718" spans="1:6" ht="15" customHeight="1">
      <c r="A2718" s="242">
        <v>2715</v>
      </c>
      <c r="B2718" s="50">
        <v>12</v>
      </c>
      <c r="C2718" s="264" t="s">
        <v>17746</v>
      </c>
      <c r="D2718" s="264" t="s">
        <v>14676</v>
      </c>
      <c r="E2718" s="261">
        <v>41144.610416666663</v>
      </c>
      <c r="F2718" s="261">
        <v>41144.610416666663</v>
      </c>
    </row>
    <row r="2719" spans="1:6" ht="15" customHeight="1">
      <c r="A2719" s="242">
        <v>2716</v>
      </c>
      <c r="B2719" s="50">
        <v>12</v>
      </c>
      <c r="C2719" s="264" t="s">
        <v>17747</v>
      </c>
      <c r="D2719" s="264" t="s">
        <v>14676</v>
      </c>
      <c r="E2719" s="261">
        <v>41144.641666666663</v>
      </c>
      <c r="F2719" s="261">
        <v>41144.641666666663</v>
      </c>
    </row>
    <row r="2720" spans="1:6" ht="15" customHeight="1">
      <c r="A2720" s="242">
        <v>2717</v>
      </c>
      <c r="B2720" s="50">
        <v>12</v>
      </c>
      <c r="C2720" s="264" t="s">
        <v>17748</v>
      </c>
      <c r="D2720" s="264" t="s">
        <v>14676</v>
      </c>
      <c r="E2720" s="261">
        <v>41144.610416666663</v>
      </c>
      <c r="F2720" s="261">
        <v>41144.610416666663</v>
      </c>
    </row>
    <row r="2721" spans="1:6" ht="15" customHeight="1">
      <c r="A2721" s="242">
        <v>2718</v>
      </c>
      <c r="B2721" s="50">
        <v>12</v>
      </c>
      <c r="C2721" s="264" t="s">
        <v>17749</v>
      </c>
      <c r="D2721" s="264" t="s">
        <v>14676</v>
      </c>
      <c r="E2721" s="261">
        <v>41144.610416666663</v>
      </c>
      <c r="F2721" s="261">
        <v>41144.610416666663</v>
      </c>
    </row>
    <row r="2722" spans="1:6" ht="15" customHeight="1">
      <c r="A2722" s="242">
        <v>2719</v>
      </c>
      <c r="B2722" s="50">
        <v>12</v>
      </c>
      <c r="C2722" s="264" t="s">
        <v>17750</v>
      </c>
      <c r="D2722" s="264" t="s">
        <v>14676</v>
      </c>
      <c r="E2722" s="261">
        <v>41150.65902777778</v>
      </c>
      <c r="F2722" s="261">
        <v>41150.65902777778</v>
      </c>
    </row>
    <row r="2723" spans="1:6" ht="15" customHeight="1">
      <c r="A2723" s="242">
        <v>2720</v>
      </c>
      <c r="B2723" s="50">
        <v>12</v>
      </c>
      <c r="C2723" s="264" t="s">
        <v>17751</v>
      </c>
      <c r="D2723" s="264" t="s">
        <v>14676</v>
      </c>
      <c r="E2723" s="261">
        <v>41122.703472222223</v>
      </c>
      <c r="F2723" s="261">
        <v>41122.703472222223</v>
      </c>
    </row>
    <row r="2724" spans="1:6" ht="15" customHeight="1">
      <c r="A2724" s="242">
        <v>2721</v>
      </c>
      <c r="B2724" s="50">
        <v>12</v>
      </c>
      <c r="C2724" s="264" t="s">
        <v>17752</v>
      </c>
      <c r="D2724" s="264" t="s">
        <v>14676</v>
      </c>
      <c r="E2724" s="261">
        <v>41144.641666666663</v>
      </c>
      <c r="F2724" s="261">
        <v>41144.641666666663</v>
      </c>
    </row>
    <row r="2725" spans="1:6" ht="15" customHeight="1">
      <c r="A2725" s="242">
        <v>2722</v>
      </c>
      <c r="B2725" s="50">
        <v>12</v>
      </c>
      <c r="C2725" s="264" t="s">
        <v>17753</v>
      </c>
      <c r="D2725" s="264" t="s">
        <v>14676</v>
      </c>
      <c r="E2725" s="261">
        <v>41144.610416666663</v>
      </c>
      <c r="F2725" s="261">
        <v>41144.610416666663</v>
      </c>
    </row>
    <row r="2726" spans="1:6" ht="15" customHeight="1">
      <c r="A2726" s="242">
        <v>2723</v>
      </c>
      <c r="B2726" s="50">
        <v>12</v>
      </c>
      <c r="C2726" s="264" t="s">
        <v>17754</v>
      </c>
      <c r="D2726" s="264" t="s">
        <v>14676</v>
      </c>
      <c r="E2726" s="261">
        <v>41136.715277777774</v>
      </c>
      <c r="F2726" s="261">
        <v>41136.715277777774</v>
      </c>
    </row>
    <row r="2727" spans="1:6" ht="15" customHeight="1">
      <c r="A2727" s="242">
        <v>2724</v>
      </c>
      <c r="B2727" s="50">
        <v>12</v>
      </c>
      <c r="C2727" s="264" t="s">
        <v>17755</v>
      </c>
      <c r="D2727" s="264" t="s">
        <v>14676</v>
      </c>
      <c r="E2727" s="261">
        <v>41144.680555555555</v>
      </c>
      <c r="F2727" s="261">
        <v>41144.680555555555</v>
      </c>
    </row>
    <row r="2728" spans="1:6" ht="15" customHeight="1">
      <c r="A2728" s="242">
        <v>2725</v>
      </c>
      <c r="B2728" s="50">
        <v>12</v>
      </c>
      <c r="C2728" s="264" t="s">
        <v>17756</v>
      </c>
      <c r="D2728" s="264" t="s">
        <v>14676</v>
      </c>
      <c r="E2728" s="261">
        <v>41144.610416666663</v>
      </c>
      <c r="F2728" s="261">
        <v>41144.610416666663</v>
      </c>
    </row>
    <row r="2729" spans="1:6" ht="15" customHeight="1">
      <c r="A2729" s="242">
        <v>2726</v>
      </c>
      <c r="B2729" s="50">
        <v>12</v>
      </c>
      <c r="C2729" s="264" t="s">
        <v>17757</v>
      </c>
      <c r="D2729" s="264" t="s">
        <v>14676</v>
      </c>
      <c r="E2729" s="261">
        <v>41123.711805555555</v>
      </c>
      <c r="F2729" s="261">
        <v>41123.711805555555</v>
      </c>
    </row>
    <row r="2730" spans="1:6" ht="15" customHeight="1">
      <c r="A2730" s="242">
        <v>2727</v>
      </c>
      <c r="B2730" s="50">
        <v>12</v>
      </c>
      <c r="C2730" s="264" t="s">
        <v>17758</v>
      </c>
      <c r="D2730" s="264" t="s">
        <v>14676</v>
      </c>
      <c r="E2730" s="261">
        <v>41144.610416666663</v>
      </c>
      <c r="F2730" s="261">
        <v>41144.610416666663</v>
      </c>
    </row>
    <row r="2731" spans="1:6" ht="15" customHeight="1">
      <c r="A2731" s="242">
        <v>2728</v>
      </c>
      <c r="B2731" s="50">
        <v>12</v>
      </c>
      <c r="C2731" s="264" t="s">
        <v>17759</v>
      </c>
      <c r="D2731" s="264" t="s">
        <v>14676</v>
      </c>
      <c r="E2731" s="261">
        <v>41124.661111111112</v>
      </c>
      <c r="F2731" s="261">
        <v>41124.661111111112</v>
      </c>
    </row>
    <row r="2732" spans="1:6" ht="15" customHeight="1">
      <c r="A2732" s="242">
        <v>2729</v>
      </c>
      <c r="B2732" s="50">
        <v>12</v>
      </c>
      <c r="C2732" s="264" t="s">
        <v>17760</v>
      </c>
      <c r="D2732" s="264" t="s">
        <v>14676</v>
      </c>
      <c r="E2732" s="261">
        <v>41124.661111111112</v>
      </c>
      <c r="F2732" s="261">
        <v>41124.661111111112</v>
      </c>
    </row>
    <row r="2733" spans="1:6" ht="15" customHeight="1">
      <c r="A2733" s="242">
        <v>2730</v>
      </c>
      <c r="B2733" s="50">
        <v>12</v>
      </c>
      <c r="C2733" s="264" t="s">
        <v>17761</v>
      </c>
      <c r="D2733" s="264" t="s">
        <v>14676</v>
      </c>
      <c r="E2733" s="261">
        <v>41145.580555555556</v>
      </c>
      <c r="F2733" s="261">
        <v>41145.580555555556</v>
      </c>
    </row>
    <row r="2734" spans="1:6" ht="15" customHeight="1">
      <c r="A2734" s="242">
        <v>2731</v>
      </c>
      <c r="B2734" s="50">
        <v>12</v>
      </c>
      <c r="C2734" s="264" t="s">
        <v>17762</v>
      </c>
      <c r="D2734" s="264" t="s">
        <v>14676</v>
      </c>
      <c r="E2734" s="261">
        <v>41129.584722222222</v>
      </c>
      <c r="F2734" s="261">
        <v>41129.584722222222</v>
      </c>
    </row>
    <row r="2735" spans="1:6" ht="15" customHeight="1">
      <c r="A2735" s="242">
        <v>2732</v>
      </c>
      <c r="B2735" s="50">
        <v>12</v>
      </c>
      <c r="C2735" s="264" t="s">
        <v>17763</v>
      </c>
      <c r="D2735" s="264" t="s">
        <v>14676</v>
      </c>
      <c r="E2735" s="261">
        <v>41144.610416666663</v>
      </c>
      <c r="F2735" s="261">
        <v>41144.610416666663</v>
      </c>
    </row>
    <row r="2736" spans="1:6" ht="15" customHeight="1">
      <c r="A2736" s="242">
        <v>2733</v>
      </c>
      <c r="B2736" s="50">
        <v>12</v>
      </c>
      <c r="C2736" s="264" t="s">
        <v>17764</v>
      </c>
      <c r="D2736" s="264" t="s">
        <v>14676</v>
      </c>
      <c r="E2736" s="261">
        <v>41144.610416666663</v>
      </c>
      <c r="F2736" s="261">
        <v>41144.610416666663</v>
      </c>
    </row>
    <row r="2737" spans="1:6" ht="15" customHeight="1">
      <c r="A2737" s="242">
        <v>2734</v>
      </c>
      <c r="B2737" s="50">
        <v>12</v>
      </c>
      <c r="C2737" s="264" t="s">
        <v>17765</v>
      </c>
      <c r="D2737" s="264" t="s">
        <v>14676</v>
      </c>
      <c r="E2737" s="261">
        <v>41150.65902777778</v>
      </c>
      <c r="F2737" s="261">
        <v>41150.65902777778</v>
      </c>
    </row>
    <row r="2738" spans="1:6" ht="15" customHeight="1">
      <c r="A2738" s="242">
        <v>2735</v>
      </c>
      <c r="B2738" s="50">
        <v>12</v>
      </c>
      <c r="C2738" s="264" t="s">
        <v>10670</v>
      </c>
      <c r="D2738" s="264" t="s">
        <v>14676</v>
      </c>
      <c r="E2738" s="261">
        <v>41128.588194444441</v>
      </c>
      <c r="F2738" s="261">
        <v>41128.588194444441</v>
      </c>
    </row>
    <row r="2739" spans="1:6" ht="15" customHeight="1">
      <c r="A2739" s="242">
        <v>2736</v>
      </c>
      <c r="B2739" s="50">
        <v>12</v>
      </c>
      <c r="C2739" s="264" t="s">
        <v>17766</v>
      </c>
      <c r="D2739" s="264" t="s">
        <v>14676</v>
      </c>
      <c r="E2739" s="261">
        <v>41145.580555555556</v>
      </c>
      <c r="F2739" s="261">
        <v>41145.580555555556</v>
      </c>
    </row>
    <row r="2740" spans="1:6" ht="15" customHeight="1">
      <c r="A2740" s="242">
        <v>2737</v>
      </c>
      <c r="B2740" s="50">
        <v>12</v>
      </c>
      <c r="C2740" s="264" t="s">
        <v>17758</v>
      </c>
      <c r="D2740" s="264" t="s">
        <v>14676</v>
      </c>
      <c r="E2740" s="261">
        <v>41144.610416666663</v>
      </c>
      <c r="F2740" s="261">
        <v>41144.610416666663</v>
      </c>
    </row>
    <row r="2741" spans="1:6" ht="15" customHeight="1">
      <c r="A2741" s="242">
        <v>2738</v>
      </c>
      <c r="B2741" s="50">
        <v>12</v>
      </c>
      <c r="C2741" s="264" t="s">
        <v>17767</v>
      </c>
      <c r="D2741" s="264" t="s">
        <v>14676</v>
      </c>
      <c r="E2741" s="261">
        <v>41128.588194444441</v>
      </c>
      <c r="F2741" s="261">
        <v>41128.588194444441</v>
      </c>
    </row>
    <row r="2742" spans="1:6" ht="15" customHeight="1">
      <c r="A2742" s="242">
        <v>2739</v>
      </c>
      <c r="B2742" s="50">
        <v>12</v>
      </c>
      <c r="C2742" s="264" t="s">
        <v>17768</v>
      </c>
      <c r="D2742" s="264" t="s">
        <v>14676</v>
      </c>
      <c r="E2742" s="261">
        <v>41145.580555555556</v>
      </c>
      <c r="F2742" s="261">
        <v>41145.580555555556</v>
      </c>
    </row>
    <row r="2743" spans="1:6" ht="15" customHeight="1">
      <c r="A2743" s="242">
        <v>2740</v>
      </c>
      <c r="B2743" s="50">
        <v>12</v>
      </c>
      <c r="C2743" s="264" t="s">
        <v>17769</v>
      </c>
      <c r="D2743" s="264" t="s">
        <v>14676</v>
      </c>
      <c r="E2743" s="261">
        <v>41144.610416666663</v>
      </c>
      <c r="F2743" s="261">
        <v>41144.610416666663</v>
      </c>
    </row>
    <row r="2744" spans="1:6" ht="15" customHeight="1">
      <c r="A2744" s="242">
        <v>2741</v>
      </c>
      <c r="B2744" s="50">
        <v>12</v>
      </c>
      <c r="C2744" s="264" t="s">
        <v>17770</v>
      </c>
      <c r="D2744" s="264" t="s">
        <v>14676</v>
      </c>
      <c r="E2744" s="261">
        <v>41144.610416666663</v>
      </c>
      <c r="F2744" s="261">
        <v>41144.610416666663</v>
      </c>
    </row>
    <row r="2745" spans="1:6" ht="15" customHeight="1">
      <c r="A2745" s="242">
        <v>2742</v>
      </c>
      <c r="B2745" s="50">
        <v>12</v>
      </c>
      <c r="C2745" s="264" t="s">
        <v>17771</v>
      </c>
      <c r="D2745" s="264" t="s">
        <v>14676</v>
      </c>
      <c r="E2745" s="261">
        <v>41144.610416666663</v>
      </c>
      <c r="F2745" s="261">
        <v>41144.610416666663</v>
      </c>
    </row>
    <row r="2746" spans="1:6" ht="15" customHeight="1">
      <c r="A2746" s="242">
        <v>2743</v>
      </c>
      <c r="B2746" s="50">
        <v>12</v>
      </c>
      <c r="C2746" s="264" t="s">
        <v>17771</v>
      </c>
      <c r="D2746" s="264" t="s">
        <v>14676</v>
      </c>
      <c r="E2746" s="261">
        <v>41144.610416666663</v>
      </c>
      <c r="F2746" s="261">
        <v>41144.610416666663</v>
      </c>
    </row>
    <row r="2747" spans="1:6" ht="15" customHeight="1">
      <c r="A2747" s="242">
        <v>2744</v>
      </c>
      <c r="B2747" s="50">
        <v>12</v>
      </c>
      <c r="C2747" s="264" t="s">
        <v>17772</v>
      </c>
      <c r="D2747" s="264" t="s">
        <v>14676</v>
      </c>
      <c r="E2747" s="261">
        <v>41148.663888888885</v>
      </c>
      <c r="F2747" s="261">
        <v>41148.663888888885</v>
      </c>
    </row>
    <row r="2748" spans="1:6" ht="15" customHeight="1">
      <c r="A2748" s="242">
        <v>2745</v>
      </c>
      <c r="B2748" s="50">
        <v>12</v>
      </c>
      <c r="C2748" s="264" t="s">
        <v>17773</v>
      </c>
      <c r="D2748" s="264" t="s">
        <v>14676</v>
      </c>
      <c r="E2748" s="261">
        <v>41122.704166666663</v>
      </c>
      <c r="F2748" s="261">
        <v>41122.704166666663</v>
      </c>
    </row>
    <row r="2749" spans="1:6" ht="15" customHeight="1">
      <c r="A2749" s="242">
        <v>2746</v>
      </c>
      <c r="B2749" s="50">
        <v>12</v>
      </c>
      <c r="C2749" s="264" t="s">
        <v>17774</v>
      </c>
      <c r="D2749" s="264" t="s">
        <v>14676</v>
      </c>
      <c r="E2749" s="261">
        <v>41150.65902777778</v>
      </c>
      <c r="F2749" s="261">
        <v>41150.65902777778</v>
      </c>
    </row>
    <row r="2750" spans="1:6" ht="15" customHeight="1">
      <c r="A2750" s="242">
        <v>2747</v>
      </c>
      <c r="B2750" s="50">
        <v>12</v>
      </c>
      <c r="C2750" s="264" t="s">
        <v>17775</v>
      </c>
      <c r="D2750" s="264" t="s">
        <v>14676</v>
      </c>
      <c r="E2750" s="261">
        <v>41145.709722222222</v>
      </c>
      <c r="F2750" s="261">
        <v>41145.709722222222</v>
      </c>
    </row>
    <row r="2751" spans="1:6" ht="15" customHeight="1">
      <c r="A2751" s="242">
        <v>2748</v>
      </c>
      <c r="B2751" s="50">
        <v>12</v>
      </c>
      <c r="C2751" s="264" t="s">
        <v>17776</v>
      </c>
      <c r="D2751" s="264" t="s">
        <v>14676</v>
      </c>
      <c r="E2751" s="261">
        <v>41130.576388888891</v>
      </c>
      <c r="F2751" s="261">
        <v>41130.576388888891</v>
      </c>
    </row>
    <row r="2752" spans="1:6" ht="15" customHeight="1">
      <c r="A2752" s="242">
        <v>2749</v>
      </c>
      <c r="B2752" s="50">
        <v>12</v>
      </c>
      <c r="C2752" s="264" t="s">
        <v>17777</v>
      </c>
      <c r="D2752" s="264" t="s">
        <v>14676</v>
      </c>
      <c r="E2752" s="261">
        <v>41152.634722222218</v>
      </c>
      <c r="F2752" s="261">
        <v>41152.634722222218</v>
      </c>
    </row>
    <row r="2753" spans="1:6" ht="15" customHeight="1">
      <c r="A2753" s="242">
        <v>2750</v>
      </c>
      <c r="B2753" s="50">
        <v>12</v>
      </c>
      <c r="C2753" s="264" t="s">
        <v>17778</v>
      </c>
      <c r="D2753" s="264" t="s">
        <v>14676</v>
      </c>
      <c r="E2753" s="261">
        <v>41144.610416666663</v>
      </c>
      <c r="F2753" s="261">
        <v>41144.610416666663</v>
      </c>
    </row>
    <row r="2754" spans="1:6" ht="15" customHeight="1">
      <c r="A2754" s="242">
        <v>2751</v>
      </c>
      <c r="B2754" s="50">
        <v>12</v>
      </c>
      <c r="C2754" s="264" t="s">
        <v>17779</v>
      </c>
      <c r="D2754" s="264" t="s">
        <v>14676</v>
      </c>
      <c r="E2754" s="261">
        <v>41144.699999999997</v>
      </c>
      <c r="F2754" s="261">
        <v>41144.699999999997</v>
      </c>
    </row>
    <row r="2755" spans="1:6" ht="15" customHeight="1">
      <c r="A2755" s="242">
        <v>2752</v>
      </c>
      <c r="B2755" s="50">
        <v>12</v>
      </c>
      <c r="C2755" s="264" t="s">
        <v>17780</v>
      </c>
      <c r="D2755" s="264" t="s">
        <v>14676</v>
      </c>
      <c r="E2755" s="261">
        <v>41144.610416666663</v>
      </c>
      <c r="F2755" s="261">
        <v>41144.610416666663</v>
      </c>
    </row>
    <row r="2756" spans="1:6" ht="15" customHeight="1">
      <c r="A2756" s="242">
        <v>2753</v>
      </c>
      <c r="B2756" s="50">
        <v>12</v>
      </c>
      <c r="C2756" s="264" t="s">
        <v>17781</v>
      </c>
      <c r="D2756" s="264" t="s">
        <v>14676</v>
      </c>
      <c r="E2756" s="261">
        <v>41127.611805555556</v>
      </c>
      <c r="F2756" s="261">
        <v>41127.611805555556</v>
      </c>
    </row>
    <row r="2757" spans="1:6" ht="15" customHeight="1">
      <c r="A2757" s="242">
        <v>2754</v>
      </c>
      <c r="B2757" s="50">
        <v>12</v>
      </c>
      <c r="C2757" s="264" t="s">
        <v>17782</v>
      </c>
      <c r="D2757" s="264" t="s">
        <v>14676</v>
      </c>
      <c r="E2757" s="261">
        <v>41130.66805555555</v>
      </c>
      <c r="F2757" s="261">
        <v>41130.66805555555</v>
      </c>
    </row>
    <row r="2758" spans="1:6" ht="15" customHeight="1">
      <c r="A2758" s="242">
        <v>2755</v>
      </c>
      <c r="B2758" s="50">
        <v>12</v>
      </c>
      <c r="C2758" s="264" t="s">
        <v>17783</v>
      </c>
      <c r="D2758" s="264" t="s">
        <v>17784</v>
      </c>
      <c r="E2758" s="261">
        <v>41122.703472222223</v>
      </c>
      <c r="F2758" s="261">
        <v>41122.703472222223</v>
      </c>
    </row>
    <row r="2759" spans="1:6" ht="15" customHeight="1">
      <c r="A2759" s="242">
        <v>2756</v>
      </c>
      <c r="B2759" s="50">
        <v>12</v>
      </c>
      <c r="C2759" s="264" t="s">
        <v>17785</v>
      </c>
      <c r="D2759" s="264" t="s">
        <v>14676</v>
      </c>
      <c r="E2759" s="261">
        <v>41122.704166666663</v>
      </c>
      <c r="F2759" s="261">
        <v>41122.704166666663</v>
      </c>
    </row>
    <row r="2760" spans="1:6" ht="15" customHeight="1">
      <c r="A2760" s="242">
        <v>2757</v>
      </c>
      <c r="B2760" s="50">
        <v>12</v>
      </c>
      <c r="C2760" s="264" t="s">
        <v>17786</v>
      </c>
      <c r="D2760" s="264" t="s">
        <v>14676</v>
      </c>
      <c r="E2760" s="261">
        <v>41144.680555555555</v>
      </c>
      <c r="F2760" s="261">
        <v>41144.680555555555</v>
      </c>
    </row>
    <row r="2761" spans="1:6" ht="15" customHeight="1">
      <c r="A2761" s="242">
        <v>2758</v>
      </c>
      <c r="B2761" s="50">
        <v>12</v>
      </c>
      <c r="C2761" s="264" t="s">
        <v>17787</v>
      </c>
      <c r="D2761" s="264" t="s">
        <v>14676</v>
      </c>
      <c r="E2761" s="261">
        <v>41135.629166666666</v>
      </c>
      <c r="F2761" s="261">
        <v>41135.629166666666</v>
      </c>
    </row>
    <row r="2762" spans="1:6" ht="15" customHeight="1">
      <c r="A2762" s="242">
        <v>2759</v>
      </c>
      <c r="B2762" s="50">
        <v>12</v>
      </c>
      <c r="C2762" s="264" t="s">
        <v>17788</v>
      </c>
      <c r="D2762" s="264" t="s">
        <v>14676</v>
      </c>
      <c r="E2762" s="261">
        <v>41144.709722222222</v>
      </c>
      <c r="F2762" s="261">
        <v>41144.709722222222</v>
      </c>
    </row>
    <row r="2763" spans="1:6" ht="15" customHeight="1">
      <c r="A2763" s="242">
        <v>2760</v>
      </c>
      <c r="B2763" s="50">
        <v>12</v>
      </c>
      <c r="C2763" s="264" t="s">
        <v>17789</v>
      </c>
      <c r="D2763" s="264" t="s">
        <v>14676</v>
      </c>
      <c r="E2763" s="261">
        <v>41123.711805555555</v>
      </c>
      <c r="F2763" s="261">
        <v>41123.711805555555</v>
      </c>
    </row>
    <row r="2764" spans="1:6" ht="15" customHeight="1">
      <c r="A2764" s="242">
        <v>2761</v>
      </c>
      <c r="B2764" s="50">
        <v>12</v>
      </c>
      <c r="C2764" s="264" t="s">
        <v>17790</v>
      </c>
      <c r="D2764" s="264" t="s">
        <v>14676</v>
      </c>
      <c r="E2764" s="261">
        <v>41145.580555555556</v>
      </c>
      <c r="F2764" s="261">
        <v>41145.580555555556</v>
      </c>
    </row>
    <row r="2765" spans="1:6" ht="15" customHeight="1">
      <c r="A2765" s="242">
        <v>2762</v>
      </c>
      <c r="B2765" s="50">
        <v>12</v>
      </c>
      <c r="C2765" s="264" t="s">
        <v>14766</v>
      </c>
      <c r="D2765" s="264" t="s">
        <v>14676</v>
      </c>
      <c r="E2765" s="261">
        <v>41123.711805555555</v>
      </c>
      <c r="F2765" s="261">
        <v>41123.711805555555</v>
      </c>
    </row>
    <row r="2766" spans="1:6" ht="15" customHeight="1">
      <c r="A2766" s="242">
        <v>2763</v>
      </c>
      <c r="B2766" s="50">
        <v>12</v>
      </c>
      <c r="C2766" s="264" t="s">
        <v>17791</v>
      </c>
      <c r="D2766" s="264" t="s">
        <v>14676</v>
      </c>
      <c r="E2766" s="261">
        <v>41149.711111111108</v>
      </c>
      <c r="F2766" s="261">
        <v>41149.711111111108</v>
      </c>
    </row>
    <row r="2767" spans="1:6" ht="15" customHeight="1">
      <c r="A2767" s="242">
        <v>2764</v>
      </c>
      <c r="B2767" s="50">
        <v>12</v>
      </c>
      <c r="C2767" s="264" t="s">
        <v>17792</v>
      </c>
      <c r="D2767" s="264" t="s">
        <v>14676</v>
      </c>
      <c r="E2767" s="261">
        <v>41138.586805555555</v>
      </c>
      <c r="F2767" s="261">
        <v>41138.586805555555</v>
      </c>
    </row>
    <row r="2768" spans="1:6" ht="15" customHeight="1">
      <c r="A2768" s="242">
        <v>2765</v>
      </c>
      <c r="B2768" s="50">
        <v>12</v>
      </c>
      <c r="C2768" s="264" t="s">
        <v>17793</v>
      </c>
      <c r="D2768" s="264" t="s">
        <v>14676</v>
      </c>
      <c r="E2768" s="261">
        <v>41144.610416666663</v>
      </c>
      <c r="F2768" s="261">
        <v>41144.610416666663</v>
      </c>
    </row>
    <row r="2769" spans="1:6" ht="15" customHeight="1">
      <c r="A2769" s="242">
        <v>2766</v>
      </c>
      <c r="B2769" s="50">
        <v>12</v>
      </c>
      <c r="C2769" s="264" t="s">
        <v>17794</v>
      </c>
      <c r="D2769" s="264" t="s">
        <v>14676</v>
      </c>
      <c r="E2769" s="261">
        <v>41149.63680555555</v>
      </c>
      <c r="F2769" s="261">
        <v>41149.63680555555</v>
      </c>
    </row>
    <row r="2770" spans="1:6" ht="15" customHeight="1">
      <c r="A2770" s="242">
        <v>2767</v>
      </c>
      <c r="B2770" s="50">
        <v>12</v>
      </c>
      <c r="C2770" s="264" t="s">
        <v>17795</v>
      </c>
      <c r="D2770" s="264" t="s">
        <v>14676</v>
      </c>
      <c r="E2770" s="261">
        <v>41144.610416666663</v>
      </c>
      <c r="F2770" s="261">
        <v>41144.610416666663</v>
      </c>
    </row>
    <row r="2771" spans="1:6" ht="15" customHeight="1">
      <c r="A2771" s="242">
        <v>2768</v>
      </c>
      <c r="B2771" s="50">
        <v>12</v>
      </c>
      <c r="C2771" s="264" t="s">
        <v>17796</v>
      </c>
      <c r="D2771" s="264" t="s">
        <v>14676</v>
      </c>
      <c r="E2771" s="261">
        <v>41124.661111111112</v>
      </c>
      <c r="F2771" s="261">
        <v>41124.661111111112</v>
      </c>
    </row>
    <row r="2772" spans="1:6" ht="15" customHeight="1">
      <c r="A2772" s="242">
        <v>2769</v>
      </c>
      <c r="B2772" s="50">
        <v>12</v>
      </c>
      <c r="C2772" s="264" t="s">
        <v>17796</v>
      </c>
      <c r="D2772" s="264" t="s">
        <v>14676</v>
      </c>
      <c r="E2772" s="261">
        <v>41124.661111111112</v>
      </c>
      <c r="F2772" s="261">
        <v>41124.661111111112</v>
      </c>
    </row>
    <row r="2773" spans="1:6" ht="15" customHeight="1">
      <c r="A2773" s="242">
        <v>2770</v>
      </c>
      <c r="B2773" s="50">
        <v>12</v>
      </c>
      <c r="C2773" s="264" t="s">
        <v>17797</v>
      </c>
      <c r="D2773" s="264" t="s">
        <v>14676</v>
      </c>
      <c r="E2773" s="261">
        <v>41134.631249999999</v>
      </c>
      <c r="F2773" s="261">
        <v>41134.631249999999</v>
      </c>
    </row>
    <row r="2774" spans="1:6" ht="15" customHeight="1">
      <c r="A2774" s="242">
        <v>2771</v>
      </c>
      <c r="B2774" s="50">
        <v>12</v>
      </c>
      <c r="C2774" s="264" t="s">
        <v>17798</v>
      </c>
      <c r="D2774" s="264" t="s">
        <v>14676</v>
      </c>
      <c r="E2774" s="261">
        <v>41136.670138888891</v>
      </c>
      <c r="F2774" s="261">
        <v>41136.670138888891</v>
      </c>
    </row>
    <row r="2775" spans="1:6" ht="15" customHeight="1">
      <c r="A2775" s="242">
        <v>2772</v>
      </c>
      <c r="B2775" s="50">
        <v>12</v>
      </c>
      <c r="C2775" s="264" t="s">
        <v>17799</v>
      </c>
      <c r="D2775" s="264" t="s">
        <v>14676</v>
      </c>
      <c r="E2775" s="261">
        <v>41145.580555555556</v>
      </c>
      <c r="F2775" s="261">
        <v>41145.580555555556</v>
      </c>
    </row>
    <row r="2776" spans="1:6" ht="15" customHeight="1">
      <c r="A2776" s="242">
        <v>2773</v>
      </c>
      <c r="B2776" s="50">
        <v>12</v>
      </c>
      <c r="C2776" s="264" t="s">
        <v>17800</v>
      </c>
      <c r="D2776" s="264" t="s">
        <v>14676</v>
      </c>
      <c r="E2776" s="261">
        <v>41144.610416666663</v>
      </c>
      <c r="F2776" s="261">
        <v>41144.610416666663</v>
      </c>
    </row>
    <row r="2777" spans="1:6" ht="15" customHeight="1">
      <c r="A2777" s="242">
        <v>2774</v>
      </c>
      <c r="B2777" s="50">
        <v>12</v>
      </c>
      <c r="C2777" s="264" t="s">
        <v>17801</v>
      </c>
      <c r="D2777" s="264" t="s">
        <v>14676</v>
      </c>
      <c r="E2777" s="261">
        <v>41122.703472222223</v>
      </c>
      <c r="F2777" s="261">
        <v>41122.703472222223</v>
      </c>
    </row>
    <row r="2778" spans="1:6" ht="15" customHeight="1">
      <c r="A2778" s="242">
        <v>2775</v>
      </c>
      <c r="B2778" s="50">
        <v>12</v>
      </c>
      <c r="C2778" s="264" t="s">
        <v>17802</v>
      </c>
      <c r="D2778" s="264" t="s">
        <v>14676</v>
      </c>
      <c r="E2778" s="261">
        <v>41127.611805555556</v>
      </c>
      <c r="F2778" s="261">
        <v>41127.611805555556</v>
      </c>
    </row>
    <row r="2779" spans="1:6" ht="15" customHeight="1">
      <c r="A2779" s="242">
        <v>2776</v>
      </c>
      <c r="B2779" s="50">
        <v>12</v>
      </c>
      <c r="C2779" s="264" t="s">
        <v>17803</v>
      </c>
      <c r="D2779" s="264" t="s">
        <v>14676</v>
      </c>
      <c r="E2779" s="261">
        <v>41143.609027777777</v>
      </c>
      <c r="F2779" s="261">
        <v>41143.609027777777</v>
      </c>
    </row>
    <row r="2780" spans="1:6" ht="15" customHeight="1">
      <c r="A2780" s="242">
        <v>2777</v>
      </c>
      <c r="B2780" s="50">
        <v>12</v>
      </c>
      <c r="C2780" s="264" t="s">
        <v>17804</v>
      </c>
      <c r="D2780" s="264" t="s">
        <v>14676</v>
      </c>
      <c r="E2780" s="261">
        <v>41123.711805555555</v>
      </c>
      <c r="F2780" s="261">
        <v>41123.711805555555</v>
      </c>
    </row>
    <row r="2781" spans="1:6" ht="15" customHeight="1">
      <c r="A2781" s="242">
        <v>2778</v>
      </c>
      <c r="B2781" s="50">
        <v>12</v>
      </c>
      <c r="C2781" s="264" t="s">
        <v>17805</v>
      </c>
      <c r="D2781" s="264" t="s">
        <v>14676</v>
      </c>
      <c r="E2781" s="261">
        <v>41144.651388888888</v>
      </c>
      <c r="F2781" s="261">
        <v>41144.651388888888</v>
      </c>
    </row>
    <row r="2782" spans="1:6" ht="15" customHeight="1">
      <c r="A2782" s="242">
        <v>2779</v>
      </c>
      <c r="B2782" s="50">
        <v>12</v>
      </c>
      <c r="C2782" s="264" t="s">
        <v>17806</v>
      </c>
      <c r="D2782" s="264" t="s">
        <v>14676</v>
      </c>
      <c r="E2782" s="261">
        <v>41144.641666666663</v>
      </c>
      <c r="F2782" s="261">
        <v>41144.641666666663</v>
      </c>
    </row>
    <row r="2783" spans="1:6" ht="15" customHeight="1">
      <c r="A2783" s="242">
        <v>2780</v>
      </c>
      <c r="B2783" s="50">
        <v>12</v>
      </c>
      <c r="C2783" s="264" t="s">
        <v>17730</v>
      </c>
      <c r="D2783" s="264" t="s">
        <v>14676</v>
      </c>
      <c r="E2783" s="261">
        <v>41136.67083333333</v>
      </c>
      <c r="F2783" s="261">
        <v>41136.67083333333</v>
      </c>
    </row>
    <row r="2784" spans="1:6" ht="15" customHeight="1">
      <c r="A2784" s="242">
        <v>2781</v>
      </c>
      <c r="B2784" s="50">
        <v>12</v>
      </c>
      <c r="C2784" s="264" t="s">
        <v>17807</v>
      </c>
      <c r="D2784" s="264" t="s">
        <v>14676</v>
      </c>
      <c r="E2784" s="261">
        <v>41144.611111111109</v>
      </c>
      <c r="F2784" s="261">
        <v>41144.611111111109</v>
      </c>
    </row>
    <row r="2785" spans="1:6" ht="15" customHeight="1">
      <c r="A2785" s="242">
        <v>2782</v>
      </c>
      <c r="B2785" s="50">
        <v>12</v>
      </c>
      <c r="C2785" s="264" t="s">
        <v>17808</v>
      </c>
      <c r="D2785" s="264" t="s">
        <v>17809</v>
      </c>
      <c r="E2785" s="261">
        <v>41148.694444444445</v>
      </c>
      <c r="F2785" s="261">
        <v>41148.694444444445</v>
      </c>
    </row>
    <row r="2786" spans="1:6" ht="15" customHeight="1">
      <c r="A2786" s="242">
        <v>2783</v>
      </c>
      <c r="B2786" s="50">
        <v>12</v>
      </c>
      <c r="C2786" s="264" t="s">
        <v>17810</v>
      </c>
      <c r="D2786" s="264" t="s">
        <v>14676</v>
      </c>
      <c r="E2786" s="261">
        <v>41144.709722222222</v>
      </c>
      <c r="F2786" s="261">
        <v>41144.709722222222</v>
      </c>
    </row>
    <row r="2787" spans="1:6" ht="15" customHeight="1">
      <c r="A2787" s="242">
        <v>2784</v>
      </c>
      <c r="B2787" s="50">
        <v>12</v>
      </c>
      <c r="C2787" s="264" t="s">
        <v>17811</v>
      </c>
      <c r="D2787" s="264" t="s">
        <v>14676</v>
      </c>
      <c r="E2787" s="261">
        <v>41122.703472222223</v>
      </c>
      <c r="F2787" s="261">
        <v>41122.703472222223</v>
      </c>
    </row>
    <row r="2788" spans="1:6" ht="15" customHeight="1">
      <c r="A2788" s="242">
        <v>2785</v>
      </c>
      <c r="B2788" s="50">
        <v>12</v>
      </c>
      <c r="C2788" s="264" t="s">
        <v>17812</v>
      </c>
      <c r="D2788" s="264" t="s">
        <v>14676</v>
      </c>
      <c r="E2788" s="261">
        <v>41122.703472222223</v>
      </c>
      <c r="F2788" s="261">
        <v>41122.703472222223</v>
      </c>
    </row>
    <row r="2789" spans="1:6" ht="15" customHeight="1">
      <c r="A2789" s="242">
        <v>2786</v>
      </c>
      <c r="B2789" s="50">
        <v>12</v>
      </c>
      <c r="C2789" s="264" t="s">
        <v>17813</v>
      </c>
      <c r="D2789" s="264" t="s">
        <v>14676</v>
      </c>
      <c r="E2789" s="261">
        <v>41145.580555555556</v>
      </c>
      <c r="F2789" s="261">
        <v>41145.580555555556</v>
      </c>
    </row>
    <row r="2790" spans="1:6" ht="15" customHeight="1">
      <c r="A2790" s="242">
        <v>2787</v>
      </c>
      <c r="B2790" s="50">
        <v>12</v>
      </c>
      <c r="C2790" s="264" t="s">
        <v>17814</v>
      </c>
      <c r="D2790" s="264" t="s">
        <v>14676</v>
      </c>
      <c r="E2790" s="261">
        <v>41148.634722222218</v>
      </c>
      <c r="F2790" s="261">
        <v>41148.634722222218</v>
      </c>
    </row>
    <row r="2791" spans="1:6" ht="15" customHeight="1">
      <c r="A2791" s="242">
        <v>2788</v>
      </c>
      <c r="B2791" s="50">
        <v>12</v>
      </c>
      <c r="C2791" s="264" t="s">
        <v>17815</v>
      </c>
      <c r="D2791" s="264" t="s">
        <v>14676</v>
      </c>
      <c r="E2791" s="261">
        <v>41130.66805555555</v>
      </c>
      <c r="F2791" s="261">
        <v>41130.66805555555</v>
      </c>
    </row>
    <row r="2792" spans="1:6" ht="15" customHeight="1">
      <c r="A2792" s="242">
        <v>2789</v>
      </c>
      <c r="B2792" s="50">
        <v>12</v>
      </c>
      <c r="C2792" s="264" t="s">
        <v>17816</v>
      </c>
      <c r="D2792" s="264" t="s">
        <v>14676</v>
      </c>
      <c r="E2792" s="261">
        <v>41134.631249999999</v>
      </c>
      <c r="F2792" s="261">
        <v>41134.631249999999</v>
      </c>
    </row>
    <row r="2793" spans="1:6" ht="15" customHeight="1">
      <c r="A2793" s="242">
        <v>2790</v>
      </c>
      <c r="B2793" s="50">
        <v>12</v>
      </c>
      <c r="C2793" s="264" t="s">
        <v>17817</v>
      </c>
      <c r="D2793" s="264" t="s">
        <v>14676</v>
      </c>
      <c r="E2793" s="261">
        <v>41127.611805555556</v>
      </c>
      <c r="F2793" s="261">
        <v>41127.611805555556</v>
      </c>
    </row>
    <row r="2794" spans="1:6" ht="15" customHeight="1">
      <c r="A2794" s="242">
        <v>2791</v>
      </c>
      <c r="B2794" s="50">
        <v>12</v>
      </c>
      <c r="C2794" s="264" t="s">
        <v>17818</v>
      </c>
      <c r="D2794" s="264" t="s">
        <v>14676</v>
      </c>
      <c r="E2794" s="261">
        <v>41134.631249999999</v>
      </c>
      <c r="F2794" s="261">
        <v>41134.631249999999</v>
      </c>
    </row>
    <row r="2795" spans="1:6" ht="15" customHeight="1">
      <c r="A2795" s="242">
        <v>2792</v>
      </c>
      <c r="B2795" s="50">
        <v>12</v>
      </c>
      <c r="C2795" s="264" t="s">
        <v>17819</v>
      </c>
      <c r="D2795" s="264" t="s">
        <v>14676</v>
      </c>
      <c r="E2795" s="261">
        <v>41144.610416666663</v>
      </c>
      <c r="F2795" s="261">
        <v>41144.610416666663</v>
      </c>
    </row>
    <row r="2796" spans="1:6" ht="15" customHeight="1">
      <c r="A2796" s="242">
        <v>2793</v>
      </c>
      <c r="B2796" s="50">
        <v>12</v>
      </c>
      <c r="C2796" s="264" t="s">
        <v>17819</v>
      </c>
      <c r="D2796" s="264" t="s">
        <v>14676</v>
      </c>
      <c r="E2796" s="261">
        <v>41144.621527777774</v>
      </c>
      <c r="F2796" s="261">
        <v>41144.621527777774</v>
      </c>
    </row>
    <row r="2797" spans="1:6" ht="15" customHeight="1">
      <c r="A2797" s="242">
        <v>2794</v>
      </c>
      <c r="B2797" s="50">
        <v>12</v>
      </c>
      <c r="C2797" s="264" t="s">
        <v>17820</v>
      </c>
      <c r="D2797" s="264" t="s">
        <v>14676</v>
      </c>
      <c r="E2797" s="261">
        <v>41124.661111111112</v>
      </c>
      <c r="F2797" s="261">
        <v>41124.661111111112</v>
      </c>
    </row>
    <row r="2798" spans="1:6" ht="15" customHeight="1">
      <c r="A2798" s="242">
        <v>2795</v>
      </c>
      <c r="B2798" s="50">
        <v>12</v>
      </c>
      <c r="C2798" s="264" t="s">
        <v>17821</v>
      </c>
      <c r="D2798" s="264" t="s">
        <v>14676</v>
      </c>
      <c r="E2798" s="261">
        <v>41122.704166666663</v>
      </c>
      <c r="F2798" s="261">
        <v>41122.704166666663</v>
      </c>
    </row>
    <row r="2799" spans="1:6" ht="15" customHeight="1">
      <c r="A2799" s="242">
        <v>2796</v>
      </c>
      <c r="B2799" s="50">
        <v>12</v>
      </c>
      <c r="C2799" s="264" t="s">
        <v>17822</v>
      </c>
      <c r="D2799" s="264" t="s">
        <v>14676</v>
      </c>
      <c r="E2799" s="261">
        <v>41122.703472222223</v>
      </c>
      <c r="F2799" s="261">
        <v>41122.703472222223</v>
      </c>
    </row>
    <row r="2800" spans="1:6" ht="15" customHeight="1">
      <c r="A2800" s="242">
        <v>2797</v>
      </c>
      <c r="B2800" s="50">
        <v>12</v>
      </c>
      <c r="C2800" s="264" t="s">
        <v>17823</v>
      </c>
      <c r="D2800" s="264" t="s">
        <v>14676</v>
      </c>
      <c r="E2800" s="261">
        <v>41144.610416666663</v>
      </c>
      <c r="F2800" s="261">
        <v>41144.610416666663</v>
      </c>
    </row>
    <row r="2801" spans="1:6" ht="15" customHeight="1">
      <c r="A2801" s="242">
        <v>2798</v>
      </c>
      <c r="B2801" s="50">
        <v>12</v>
      </c>
      <c r="C2801" s="264" t="s">
        <v>17824</v>
      </c>
      <c r="D2801" s="264" t="s">
        <v>14676</v>
      </c>
      <c r="E2801" s="261">
        <v>41123.711805555555</v>
      </c>
      <c r="F2801" s="261">
        <v>41123.711805555555</v>
      </c>
    </row>
    <row r="2802" spans="1:6" ht="15" customHeight="1">
      <c r="A2802" s="242">
        <v>2799</v>
      </c>
      <c r="B2802" s="50">
        <v>12</v>
      </c>
      <c r="C2802" s="264" t="s">
        <v>17825</v>
      </c>
      <c r="D2802" s="264" t="s">
        <v>14676</v>
      </c>
      <c r="E2802" s="261">
        <v>41124.661111111112</v>
      </c>
      <c r="F2802" s="261">
        <v>41124.661111111112</v>
      </c>
    </row>
    <row r="2803" spans="1:6" ht="15" customHeight="1">
      <c r="A2803" s="242">
        <v>2800</v>
      </c>
      <c r="B2803" s="50">
        <v>12</v>
      </c>
      <c r="C2803" s="264" t="s">
        <v>17826</v>
      </c>
      <c r="D2803" s="264" t="s">
        <v>14676</v>
      </c>
      <c r="E2803" s="261">
        <v>41144.610416666663</v>
      </c>
      <c r="F2803" s="261">
        <v>41144.610416666663</v>
      </c>
    </row>
    <row r="2804" spans="1:6" ht="15" customHeight="1">
      <c r="A2804" s="242">
        <v>2801</v>
      </c>
      <c r="B2804" s="50">
        <v>12</v>
      </c>
      <c r="C2804" s="264" t="s">
        <v>17827</v>
      </c>
      <c r="D2804" s="264" t="s">
        <v>14676</v>
      </c>
      <c r="E2804" s="261">
        <v>41127.611805555556</v>
      </c>
      <c r="F2804" s="261">
        <v>41127.611805555556</v>
      </c>
    </row>
    <row r="2805" spans="1:6" ht="15" customHeight="1">
      <c r="A2805" s="242">
        <v>2802</v>
      </c>
      <c r="B2805" s="50">
        <v>12</v>
      </c>
      <c r="C2805" s="264" t="s">
        <v>17828</v>
      </c>
      <c r="D2805" s="264" t="s">
        <v>14676</v>
      </c>
      <c r="E2805" s="261">
        <v>41149.63680555555</v>
      </c>
      <c r="F2805" s="261">
        <v>41149.63680555555</v>
      </c>
    </row>
    <row r="2806" spans="1:6" ht="15" customHeight="1">
      <c r="A2806" s="242">
        <v>2803</v>
      </c>
      <c r="B2806" s="50">
        <v>12</v>
      </c>
      <c r="C2806" s="264" t="s">
        <v>17829</v>
      </c>
      <c r="D2806" s="264" t="s">
        <v>14676</v>
      </c>
      <c r="E2806" s="261">
        <v>41134.631249999999</v>
      </c>
      <c r="F2806" s="261">
        <v>41134.631249999999</v>
      </c>
    </row>
    <row r="2807" spans="1:6" ht="15" customHeight="1">
      <c r="A2807" s="242">
        <v>2804</v>
      </c>
      <c r="B2807" s="50">
        <v>12</v>
      </c>
      <c r="C2807" s="264" t="s">
        <v>17830</v>
      </c>
      <c r="D2807" s="264" t="s">
        <v>14676</v>
      </c>
      <c r="E2807" s="261">
        <v>41145.709722222222</v>
      </c>
      <c r="F2807" s="261">
        <v>41145.709722222222</v>
      </c>
    </row>
    <row r="2808" spans="1:6" ht="15" customHeight="1">
      <c r="A2808" s="242">
        <v>2805</v>
      </c>
      <c r="B2808" s="50">
        <v>12</v>
      </c>
      <c r="C2808" s="264" t="s">
        <v>17831</v>
      </c>
      <c r="D2808" s="264" t="s">
        <v>14676</v>
      </c>
      <c r="E2808" s="261">
        <v>41129.584722222222</v>
      </c>
      <c r="F2808" s="261">
        <v>41129.584722222222</v>
      </c>
    </row>
    <row r="2809" spans="1:6" ht="15" customHeight="1">
      <c r="A2809" s="242">
        <v>2806</v>
      </c>
      <c r="B2809" s="50">
        <v>12</v>
      </c>
      <c r="C2809" s="264" t="s">
        <v>17832</v>
      </c>
      <c r="D2809" s="264" t="s">
        <v>14676</v>
      </c>
      <c r="E2809" s="261">
        <v>41123.711805555555</v>
      </c>
      <c r="F2809" s="261">
        <v>41123.711805555555</v>
      </c>
    </row>
    <row r="2810" spans="1:6" ht="15" customHeight="1">
      <c r="A2810" s="242">
        <v>2807</v>
      </c>
      <c r="B2810" s="50">
        <v>12</v>
      </c>
      <c r="C2810" s="264" t="s">
        <v>12388</v>
      </c>
      <c r="D2810" s="264" t="s">
        <v>14676</v>
      </c>
      <c r="E2810" s="261">
        <v>41144.699999999997</v>
      </c>
      <c r="F2810" s="261">
        <v>41144.699999999997</v>
      </c>
    </row>
    <row r="2811" spans="1:6" ht="15" customHeight="1">
      <c r="A2811" s="242">
        <v>2808</v>
      </c>
      <c r="B2811" s="50">
        <v>12</v>
      </c>
      <c r="C2811" s="264" t="s">
        <v>17833</v>
      </c>
      <c r="D2811" s="264" t="s">
        <v>14676</v>
      </c>
      <c r="E2811" s="261">
        <v>41144.611111111109</v>
      </c>
      <c r="F2811" s="261">
        <v>41144.611111111109</v>
      </c>
    </row>
    <row r="2812" spans="1:6" ht="15" customHeight="1">
      <c r="A2812" s="242">
        <v>2809</v>
      </c>
      <c r="B2812" s="50">
        <v>12</v>
      </c>
      <c r="C2812" s="264" t="s">
        <v>17834</v>
      </c>
      <c r="D2812" s="264" t="s">
        <v>14676</v>
      </c>
      <c r="E2812" s="261">
        <v>41127.720833333333</v>
      </c>
      <c r="F2812" s="261">
        <v>41127.720833333333</v>
      </c>
    </row>
    <row r="2813" spans="1:6" ht="15" customHeight="1">
      <c r="A2813" s="242">
        <v>2810</v>
      </c>
      <c r="B2813" s="50">
        <v>12</v>
      </c>
      <c r="C2813" s="264" t="s">
        <v>17835</v>
      </c>
      <c r="D2813" s="264" t="s">
        <v>14676</v>
      </c>
      <c r="E2813" s="261">
        <v>41145.580555555556</v>
      </c>
      <c r="F2813" s="261">
        <v>41145.580555555556</v>
      </c>
    </row>
    <row r="2814" spans="1:6" ht="15" customHeight="1">
      <c r="A2814" s="242">
        <v>2811</v>
      </c>
      <c r="B2814" s="50">
        <v>12</v>
      </c>
      <c r="C2814" s="264" t="s">
        <v>17836</v>
      </c>
      <c r="D2814" s="264" t="s">
        <v>14676</v>
      </c>
      <c r="E2814" s="261">
        <v>41144.610416666663</v>
      </c>
      <c r="F2814" s="261">
        <v>41144.610416666663</v>
      </c>
    </row>
    <row r="2815" spans="1:6" ht="15" customHeight="1">
      <c r="A2815" s="242">
        <v>2812</v>
      </c>
      <c r="B2815" s="50">
        <v>12</v>
      </c>
      <c r="C2815" s="264" t="s">
        <v>17837</v>
      </c>
      <c r="D2815" s="264" t="s">
        <v>14676</v>
      </c>
      <c r="E2815" s="261">
        <v>41124.661111111112</v>
      </c>
      <c r="F2815" s="261">
        <v>41124.661111111112</v>
      </c>
    </row>
    <row r="2816" spans="1:6" ht="15" customHeight="1">
      <c r="A2816" s="242">
        <v>2813</v>
      </c>
      <c r="B2816" s="50">
        <v>12</v>
      </c>
      <c r="C2816" s="264" t="s">
        <v>17838</v>
      </c>
      <c r="D2816" s="264" t="s">
        <v>14676</v>
      </c>
      <c r="E2816" s="261">
        <v>41122.704166666663</v>
      </c>
      <c r="F2816" s="261">
        <v>41122.704166666663</v>
      </c>
    </row>
    <row r="2817" spans="1:6" ht="15" customHeight="1">
      <c r="A2817" s="242">
        <v>2814</v>
      </c>
      <c r="B2817" s="50">
        <v>12</v>
      </c>
      <c r="C2817" s="264" t="s">
        <v>17839</v>
      </c>
      <c r="D2817" s="264" t="s">
        <v>17840</v>
      </c>
      <c r="E2817" s="261">
        <v>41144.610416666663</v>
      </c>
      <c r="F2817" s="261">
        <v>41144.610416666663</v>
      </c>
    </row>
    <row r="2818" spans="1:6" ht="15" customHeight="1">
      <c r="A2818" s="242">
        <v>2815</v>
      </c>
      <c r="B2818" s="50">
        <v>12</v>
      </c>
      <c r="C2818" s="264" t="s">
        <v>17841</v>
      </c>
      <c r="D2818" s="264" t="s">
        <v>17842</v>
      </c>
      <c r="E2818" s="261">
        <v>41129.584722222222</v>
      </c>
      <c r="F2818" s="261">
        <v>41129.584722222222</v>
      </c>
    </row>
    <row r="2819" spans="1:6" ht="15" customHeight="1">
      <c r="A2819" s="242">
        <v>2816</v>
      </c>
      <c r="B2819" s="50">
        <v>12</v>
      </c>
      <c r="C2819" s="264" t="s">
        <v>17843</v>
      </c>
      <c r="D2819" s="264" t="s">
        <v>14676</v>
      </c>
      <c r="E2819" s="261">
        <v>41123.711805555555</v>
      </c>
      <c r="F2819" s="261">
        <v>41123.711805555555</v>
      </c>
    </row>
    <row r="2820" spans="1:6" ht="15" customHeight="1">
      <c r="A2820" s="242">
        <v>2817</v>
      </c>
      <c r="B2820" s="50">
        <v>12</v>
      </c>
      <c r="C2820" s="264" t="s">
        <v>17844</v>
      </c>
      <c r="D2820" s="264" t="s">
        <v>14676</v>
      </c>
      <c r="E2820" s="261">
        <v>41144.610416666663</v>
      </c>
      <c r="F2820" s="261">
        <v>41144.610416666663</v>
      </c>
    </row>
    <row r="2821" spans="1:6" ht="15" customHeight="1">
      <c r="A2821" s="242">
        <v>2818</v>
      </c>
      <c r="B2821" s="50">
        <v>12</v>
      </c>
      <c r="C2821" s="264" t="s">
        <v>17845</v>
      </c>
      <c r="D2821" s="264" t="s">
        <v>14676</v>
      </c>
      <c r="E2821" s="261">
        <v>41144.699999999997</v>
      </c>
      <c r="F2821" s="261">
        <v>41144.699999999997</v>
      </c>
    </row>
    <row r="2822" spans="1:6" ht="15" customHeight="1">
      <c r="A2822" s="242">
        <v>2819</v>
      </c>
      <c r="B2822" s="50">
        <v>12</v>
      </c>
      <c r="C2822" s="264" t="s">
        <v>17846</v>
      </c>
      <c r="D2822" s="264" t="s">
        <v>14676</v>
      </c>
      <c r="E2822" s="261">
        <v>41144.699999999997</v>
      </c>
      <c r="F2822" s="261">
        <v>41144.699999999997</v>
      </c>
    </row>
    <row r="2823" spans="1:6" ht="15" customHeight="1">
      <c r="A2823" s="242">
        <v>2820</v>
      </c>
      <c r="B2823" s="50">
        <v>12</v>
      </c>
      <c r="C2823" s="264" t="s">
        <v>17847</v>
      </c>
      <c r="D2823" s="264" t="s">
        <v>14676</v>
      </c>
      <c r="E2823" s="261">
        <v>41135.629166666666</v>
      </c>
      <c r="F2823" s="261">
        <v>41135.629166666666</v>
      </c>
    </row>
    <row r="2824" spans="1:6" ht="15" customHeight="1">
      <c r="A2824" s="242">
        <v>2821</v>
      </c>
      <c r="B2824" s="50">
        <v>12</v>
      </c>
      <c r="C2824" s="264" t="s">
        <v>17848</v>
      </c>
      <c r="D2824" s="264" t="s">
        <v>14676</v>
      </c>
      <c r="E2824" s="261">
        <v>41144.610416666663</v>
      </c>
      <c r="F2824" s="261">
        <v>41144.610416666663</v>
      </c>
    </row>
    <row r="2825" spans="1:6" ht="15" customHeight="1">
      <c r="A2825" s="242">
        <v>2822</v>
      </c>
      <c r="B2825" s="50">
        <v>12</v>
      </c>
      <c r="C2825" s="264" t="s">
        <v>17849</v>
      </c>
      <c r="D2825" s="264" t="s">
        <v>14676</v>
      </c>
      <c r="E2825" s="261">
        <v>41144.611111111109</v>
      </c>
      <c r="F2825" s="261">
        <v>41144.611111111109</v>
      </c>
    </row>
    <row r="2826" spans="1:6" ht="15" customHeight="1">
      <c r="A2826" s="242">
        <v>2823</v>
      </c>
      <c r="B2826" s="50">
        <v>12</v>
      </c>
      <c r="C2826" s="264" t="s">
        <v>17850</v>
      </c>
      <c r="D2826" s="264" t="s">
        <v>14676</v>
      </c>
      <c r="E2826" s="261">
        <v>41144.610416666663</v>
      </c>
      <c r="F2826" s="261">
        <v>41144.610416666663</v>
      </c>
    </row>
    <row r="2827" spans="1:6" ht="15" customHeight="1">
      <c r="A2827" s="242">
        <v>2824</v>
      </c>
      <c r="B2827" s="50">
        <v>12</v>
      </c>
      <c r="C2827" s="264" t="s">
        <v>17851</v>
      </c>
      <c r="D2827" s="264" t="s">
        <v>14676</v>
      </c>
      <c r="E2827" s="261">
        <v>41144.610416666663</v>
      </c>
      <c r="F2827" s="261">
        <v>41144.610416666663</v>
      </c>
    </row>
    <row r="2828" spans="1:6" ht="15" customHeight="1">
      <c r="A2828" s="242">
        <v>2825</v>
      </c>
      <c r="B2828" s="50">
        <v>12</v>
      </c>
      <c r="C2828" s="264" t="s">
        <v>17852</v>
      </c>
      <c r="D2828" s="264" t="s">
        <v>14676</v>
      </c>
      <c r="E2828" s="261">
        <v>41134.631249999999</v>
      </c>
      <c r="F2828" s="261">
        <v>41134.631249999999</v>
      </c>
    </row>
    <row r="2829" spans="1:6" ht="15" customHeight="1">
      <c r="A2829" s="242">
        <v>2826</v>
      </c>
      <c r="B2829" s="50">
        <v>12</v>
      </c>
      <c r="C2829" s="264" t="s">
        <v>17853</v>
      </c>
      <c r="D2829" s="264" t="s">
        <v>14676</v>
      </c>
      <c r="E2829" s="261">
        <v>41134.631249999999</v>
      </c>
      <c r="F2829" s="261">
        <v>41134.631249999999</v>
      </c>
    </row>
    <row r="2830" spans="1:6" ht="15" customHeight="1">
      <c r="A2830" s="242">
        <v>2827</v>
      </c>
      <c r="B2830" s="50">
        <v>12</v>
      </c>
      <c r="C2830" s="264" t="s">
        <v>17854</v>
      </c>
      <c r="D2830" s="264" t="s">
        <v>14676</v>
      </c>
      <c r="E2830" s="261">
        <v>41145.709722222222</v>
      </c>
      <c r="F2830" s="261">
        <v>41145.709722222222</v>
      </c>
    </row>
    <row r="2831" spans="1:6" ht="15" customHeight="1">
      <c r="A2831" s="242">
        <v>2828</v>
      </c>
      <c r="B2831" s="50">
        <v>12</v>
      </c>
      <c r="C2831" s="264" t="s">
        <v>17855</v>
      </c>
      <c r="D2831" s="264" t="s">
        <v>14676</v>
      </c>
      <c r="E2831" s="261">
        <v>41128.588888888888</v>
      </c>
      <c r="F2831" s="261">
        <v>41128.588888888888</v>
      </c>
    </row>
    <row r="2832" spans="1:6" ht="15" customHeight="1">
      <c r="A2832" s="242">
        <v>2829</v>
      </c>
      <c r="B2832" s="50">
        <v>12</v>
      </c>
      <c r="C2832" s="264" t="s">
        <v>17856</v>
      </c>
      <c r="D2832" s="264" t="s">
        <v>14676</v>
      </c>
      <c r="E2832" s="261">
        <v>41145.709722222222</v>
      </c>
      <c r="F2832" s="261">
        <v>41145.709722222222</v>
      </c>
    </row>
    <row r="2833" spans="1:6" ht="15" customHeight="1">
      <c r="A2833" s="242">
        <v>2830</v>
      </c>
      <c r="B2833" s="50">
        <v>12</v>
      </c>
      <c r="C2833" s="264" t="s">
        <v>17857</v>
      </c>
      <c r="D2833" s="264" t="s">
        <v>14676</v>
      </c>
      <c r="E2833" s="261">
        <v>41144.610416666663</v>
      </c>
      <c r="F2833" s="261">
        <v>41144.610416666663</v>
      </c>
    </row>
    <row r="2834" spans="1:6" ht="15" customHeight="1">
      <c r="A2834" s="242">
        <v>2831</v>
      </c>
      <c r="B2834" s="50">
        <v>12</v>
      </c>
      <c r="C2834" s="264" t="s">
        <v>17858</v>
      </c>
      <c r="D2834" s="264" t="s">
        <v>14676</v>
      </c>
      <c r="E2834" s="261">
        <v>41123.711805555555</v>
      </c>
      <c r="F2834" s="261">
        <v>41123.711805555555</v>
      </c>
    </row>
    <row r="2835" spans="1:6" ht="15" customHeight="1">
      <c r="A2835" s="242">
        <v>2832</v>
      </c>
      <c r="B2835" s="50">
        <v>12</v>
      </c>
      <c r="C2835" s="264" t="s">
        <v>17858</v>
      </c>
      <c r="D2835" s="264" t="s">
        <v>14676</v>
      </c>
      <c r="E2835" s="261">
        <v>41127.611805555556</v>
      </c>
      <c r="F2835" s="261">
        <v>41127.611805555556</v>
      </c>
    </row>
    <row r="2836" spans="1:6" ht="15" customHeight="1">
      <c r="A2836" s="242">
        <v>2833</v>
      </c>
      <c r="B2836" s="50">
        <v>12</v>
      </c>
      <c r="C2836" s="264" t="s">
        <v>17859</v>
      </c>
      <c r="D2836" s="264" t="s">
        <v>14676</v>
      </c>
      <c r="E2836" s="261">
        <v>41144.610416666663</v>
      </c>
      <c r="F2836" s="261">
        <v>41144.610416666663</v>
      </c>
    </row>
    <row r="2837" spans="1:6" ht="15" customHeight="1">
      <c r="A2837" s="242">
        <v>2834</v>
      </c>
      <c r="B2837" s="50">
        <v>12</v>
      </c>
      <c r="C2837" s="264" t="s">
        <v>17860</v>
      </c>
      <c r="D2837" s="264" t="s">
        <v>14676</v>
      </c>
      <c r="E2837" s="261">
        <v>41144.611111111109</v>
      </c>
      <c r="F2837" s="261">
        <v>41144.611111111109</v>
      </c>
    </row>
    <row r="2838" spans="1:6" ht="15" customHeight="1">
      <c r="A2838" s="242">
        <v>2835</v>
      </c>
      <c r="B2838" s="50">
        <v>12</v>
      </c>
      <c r="C2838" s="264" t="s">
        <v>17861</v>
      </c>
      <c r="D2838" s="264" t="s">
        <v>17862</v>
      </c>
      <c r="E2838" s="261">
        <v>41145.580555555556</v>
      </c>
      <c r="F2838" s="261">
        <v>41145.580555555556</v>
      </c>
    </row>
    <row r="2839" spans="1:6" ht="15" customHeight="1">
      <c r="A2839" s="242">
        <v>2836</v>
      </c>
      <c r="B2839" s="50">
        <v>12</v>
      </c>
      <c r="C2839" s="264" t="s">
        <v>17863</v>
      </c>
      <c r="D2839" s="264" t="s">
        <v>14676</v>
      </c>
      <c r="E2839" s="261">
        <v>41149.686111111107</v>
      </c>
      <c r="F2839" s="261">
        <v>41149.686111111107</v>
      </c>
    </row>
    <row r="2840" spans="1:6" ht="15" customHeight="1">
      <c r="A2840" s="242">
        <v>2837</v>
      </c>
      <c r="B2840" s="50">
        <v>12</v>
      </c>
      <c r="C2840" s="264" t="s">
        <v>16642</v>
      </c>
      <c r="D2840" s="264" t="s">
        <v>14676</v>
      </c>
      <c r="E2840" s="261">
        <v>41144.610416666663</v>
      </c>
      <c r="F2840" s="261">
        <v>41144.610416666663</v>
      </c>
    </row>
    <row r="2841" spans="1:6" ht="15" customHeight="1">
      <c r="A2841" s="242">
        <v>2838</v>
      </c>
      <c r="B2841" s="50">
        <v>12</v>
      </c>
      <c r="C2841" s="264" t="s">
        <v>17864</v>
      </c>
      <c r="D2841" s="264" t="s">
        <v>14676</v>
      </c>
      <c r="E2841" s="261">
        <v>41144.611111111109</v>
      </c>
      <c r="F2841" s="261">
        <v>41144.611111111109</v>
      </c>
    </row>
    <row r="2842" spans="1:6" ht="15" customHeight="1">
      <c r="A2842" s="242">
        <v>2839</v>
      </c>
      <c r="B2842" s="50">
        <v>12</v>
      </c>
      <c r="C2842" s="264" t="s">
        <v>17772</v>
      </c>
      <c r="D2842" s="264" t="s">
        <v>14676</v>
      </c>
      <c r="E2842" s="261">
        <v>41145.580555555556</v>
      </c>
      <c r="F2842" s="261">
        <v>41145.580555555556</v>
      </c>
    </row>
    <row r="2843" spans="1:6" ht="15" customHeight="1">
      <c r="A2843" s="242">
        <v>2840</v>
      </c>
      <c r="B2843" s="50">
        <v>12</v>
      </c>
      <c r="C2843" s="264" t="s">
        <v>17865</v>
      </c>
      <c r="D2843" s="264" t="s">
        <v>14676</v>
      </c>
      <c r="E2843" s="261">
        <v>41144.610416666663</v>
      </c>
      <c r="F2843" s="261">
        <v>41144.610416666663</v>
      </c>
    </row>
    <row r="2844" spans="1:6" ht="15" customHeight="1">
      <c r="A2844" s="242">
        <v>2841</v>
      </c>
      <c r="B2844" s="50">
        <v>12</v>
      </c>
      <c r="C2844" s="264" t="s">
        <v>17866</v>
      </c>
      <c r="D2844" s="264" t="s">
        <v>14676</v>
      </c>
      <c r="E2844" s="261">
        <v>41130.576388888891</v>
      </c>
      <c r="F2844" s="261">
        <v>41130.576388888891</v>
      </c>
    </row>
    <row r="2845" spans="1:6" ht="15" customHeight="1">
      <c r="A2845" s="242">
        <v>2842</v>
      </c>
      <c r="B2845" s="50">
        <v>12</v>
      </c>
      <c r="C2845" s="264" t="s">
        <v>17867</v>
      </c>
      <c r="D2845" s="264" t="s">
        <v>14676</v>
      </c>
      <c r="E2845" s="261">
        <v>41144.610416666663</v>
      </c>
      <c r="F2845" s="261">
        <v>41144.610416666663</v>
      </c>
    </row>
    <row r="2846" spans="1:6" ht="15" customHeight="1">
      <c r="A2846" s="242">
        <v>2843</v>
      </c>
      <c r="B2846" s="50">
        <v>12</v>
      </c>
      <c r="C2846" s="264" t="s">
        <v>17779</v>
      </c>
      <c r="D2846" s="264" t="s">
        <v>14676</v>
      </c>
      <c r="E2846" s="261">
        <v>41145.709722222222</v>
      </c>
      <c r="F2846" s="261">
        <v>41145.709722222222</v>
      </c>
    </row>
    <row r="2847" spans="1:6" ht="15" customHeight="1">
      <c r="A2847" s="242">
        <v>2844</v>
      </c>
      <c r="B2847" s="50">
        <v>12</v>
      </c>
      <c r="C2847" s="264" t="s">
        <v>17868</v>
      </c>
      <c r="D2847" s="264" t="s">
        <v>17869</v>
      </c>
      <c r="E2847" s="261">
        <v>41145.709722222222</v>
      </c>
      <c r="F2847" s="261">
        <v>41145.709722222222</v>
      </c>
    </row>
    <row r="2848" spans="1:6" ht="15" customHeight="1">
      <c r="A2848" s="242">
        <v>2845</v>
      </c>
      <c r="B2848" s="50">
        <v>12</v>
      </c>
      <c r="C2848" s="264" t="s">
        <v>17870</v>
      </c>
      <c r="D2848" s="264" t="s">
        <v>14676</v>
      </c>
      <c r="E2848" s="261">
        <v>41124.661111111112</v>
      </c>
      <c r="F2848" s="261">
        <v>41124.661111111112</v>
      </c>
    </row>
    <row r="2849" spans="1:6" ht="15" customHeight="1">
      <c r="A2849" s="242">
        <v>2846</v>
      </c>
      <c r="B2849" s="50">
        <v>12</v>
      </c>
      <c r="C2849" s="264" t="s">
        <v>17871</v>
      </c>
      <c r="D2849" s="264" t="s">
        <v>14676</v>
      </c>
      <c r="E2849" s="261">
        <v>41127.611805555556</v>
      </c>
      <c r="F2849" s="261">
        <v>41127.611805555556</v>
      </c>
    </row>
    <row r="2850" spans="1:6" ht="15" customHeight="1">
      <c r="A2850" s="242">
        <v>2847</v>
      </c>
      <c r="B2850" s="50">
        <v>12</v>
      </c>
      <c r="C2850" s="264" t="s">
        <v>17872</v>
      </c>
      <c r="D2850" s="264" t="s">
        <v>14676</v>
      </c>
      <c r="E2850" s="261">
        <v>41145.709722222222</v>
      </c>
      <c r="F2850" s="261">
        <v>41145.709722222222</v>
      </c>
    </row>
    <row r="2851" spans="1:6" ht="15" customHeight="1">
      <c r="A2851" s="242">
        <v>2848</v>
      </c>
      <c r="B2851" s="50">
        <v>12</v>
      </c>
      <c r="C2851" s="264" t="s">
        <v>17873</v>
      </c>
      <c r="D2851" s="264" t="s">
        <v>14676</v>
      </c>
      <c r="E2851" s="261">
        <v>41143.609027777777</v>
      </c>
      <c r="F2851" s="261">
        <v>41143.609027777777</v>
      </c>
    </row>
    <row r="2852" spans="1:6" ht="15" customHeight="1">
      <c r="A2852" s="242">
        <v>2849</v>
      </c>
      <c r="B2852" s="50">
        <v>12</v>
      </c>
      <c r="C2852" s="264" t="s">
        <v>17873</v>
      </c>
      <c r="D2852" s="264" t="s">
        <v>14676</v>
      </c>
      <c r="E2852" s="261">
        <v>41127.611805555556</v>
      </c>
      <c r="F2852" s="261">
        <v>41127.611805555556</v>
      </c>
    </row>
    <row r="2853" spans="1:6" ht="15" customHeight="1">
      <c r="A2853" s="242">
        <v>2850</v>
      </c>
      <c r="B2853" s="50">
        <v>12</v>
      </c>
      <c r="C2853" s="264" t="s">
        <v>17874</v>
      </c>
      <c r="D2853" s="264" t="s">
        <v>14676</v>
      </c>
      <c r="E2853" s="261">
        <v>41145.580555555556</v>
      </c>
      <c r="F2853" s="261">
        <v>41145.580555555556</v>
      </c>
    </row>
    <row r="2854" spans="1:6" ht="15" customHeight="1">
      <c r="A2854" s="242">
        <v>2851</v>
      </c>
      <c r="B2854" s="50">
        <v>12</v>
      </c>
      <c r="C2854" s="264" t="s">
        <v>17875</v>
      </c>
      <c r="D2854" s="264" t="s">
        <v>14676</v>
      </c>
      <c r="E2854" s="261">
        <v>41131.602777777778</v>
      </c>
      <c r="F2854" s="261">
        <v>41131.602777777778</v>
      </c>
    </row>
    <row r="2855" spans="1:6" ht="15" customHeight="1">
      <c r="A2855" s="242">
        <v>2852</v>
      </c>
      <c r="B2855" s="50">
        <v>12</v>
      </c>
      <c r="C2855" s="264" t="s">
        <v>17876</v>
      </c>
      <c r="D2855" s="264" t="s">
        <v>14676</v>
      </c>
      <c r="E2855" s="261">
        <v>41130.576388888891</v>
      </c>
      <c r="F2855" s="261">
        <v>41130.576388888891</v>
      </c>
    </row>
    <row r="2856" spans="1:6" ht="15" customHeight="1">
      <c r="A2856" s="242">
        <v>2853</v>
      </c>
      <c r="B2856" s="50">
        <v>12</v>
      </c>
      <c r="C2856" s="264" t="s">
        <v>17877</v>
      </c>
      <c r="D2856" s="264" t="s">
        <v>14676</v>
      </c>
      <c r="E2856" s="261">
        <v>41145.580555555556</v>
      </c>
      <c r="F2856" s="261">
        <v>41145.580555555556</v>
      </c>
    </row>
    <row r="2857" spans="1:6" ht="15" customHeight="1">
      <c r="A2857" s="242">
        <v>2854</v>
      </c>
      <c r="B2857" s="50">
        <v>12</v>
      </c>
      <c r="C2857" s="264" t="s">
        <v>17878</v>
      </c>
      <c r="D2857" s="264" t="s">
        <v>14676</v>
      </c>
      <c r="E2857" s="261">
        <v>41122.703472222223</v>
      </c>
      <c r="F2857" s="261">
        <v>41122.703472222223</v>
      </c>
    </row>
    <row r="2858" spans="1:6" ht="15" customHeight="1">
      <c r="A2858" s="242">
        <v>2855</v>
      </c>
      <c r="B2858" s="50">
        <v>12</v>
      </c>
      <c r="C2858" s="264" t="s">
        <v>17879</v>
      </c>
      <c r="D2858" s="264" t="s">
        <v>17880</v>
      </c>
      <c r="E2858" s="261">
        <v>41122.703472222223</v>
      </c>
      <c r="F2858" s="261">
        <v>41122.703472222223</v>
      </c>
    </row>
    <row r="2859" spans="1:6" ht="15" customHeight="1">
      <c r="A2859" s="242">
        <v>2856</v>
      </c>
      <c r="B2859" s="50">
        <v>12</v>
      </c>
      <c r="C2859" s="264" t="s">
        <v>17881</v>
      </c>
      <c r="D2859" s="264" t="s">
        <v>14676</v>
      </c>
      <c r="E2859" s="261">
        <v>41131.705555555556</v>
      </c>
      <c r="F2859" s="261">
        <v>41131.705555555556</v>
      </c>
    </row>
    <row r="2860" spans="1:6" ht="15" customHeight="1">
      <c r="A2860" s="242">
        <v>2857</v>
      </c>
      <c r="B2860" s="50">
        <v>12</v>
      </c>
      <c r="C2860" s="264" t="s">
        <v>17882</v>
      </c>
      <c r="D2860" s="264" t="s">
        <v>14676</v>
      </c>
      <c r="E2860" s="261">
        <v>41145.580555555556</v>
      </c>
      <c r="F2860" s="261">
        <v>41145.580555555556</v>
      </c>
    </row>
    <row r="2861" spans="1:6" ht="15" customHeight="1">
      <c r="A2861" s="242">
        <v>2858</v>
      </c>
      <c r="B2861" s="50">
        <v>12</v>
      </c>
      <c r="C2861" s="264" t="s">
        <v>17883</v>
      </c>
      <c r="D2861" s="264" t="s">
        <v>14676</v>
      </c>
      <c r="E2861" s="261">
        <v>41144.610416666663</v>
      </c>
      <c r="F2861" s="261">
        <v>41144.610416666663</v>
      </c>
    </row>
    <row r="2862" spans="1:6" ht="15" customHeight="1">
      <c r="A2862" s="242">
        <v>2859</v>
      </c>
      <c r="B2862" s="50">
        <v>12</v>
      </c>
      <c r="C2862" s="264" t="s">
        <v>17884</v>
      </c>
      <c r="D2862" s="264" t="s">
        <v>14676</v>
      </c>
      <c r="E2862" s="261">
        <v>41144.610416666663</v>
      </c>
      <c r="F2862" s="261">
        <v>41144.610416666663</v>
      </c>
    </row>
    <row r="2863" spans="1:6" ht="15" customHeight="1">
      <c r="A2863" s="242">
        <v>2860</v>
      </c>
      <c r="B2863" s="50">
        <v>12</v>
      </c>
      <c r="C2863" s="264" t="s">
        <v>17885</v>
      </c>
      <c r="D2863" s="264" t="s">
        <v>14676</v>
      </c>
      <c r="E2863" s="261">
        <v>41122.704166666663</v>
      </c>
      <c r="F2863" s="261">
        <v>41122.704166666663</v>
      </c>
    </row>
    <row r="2864" spans="1:6" ht="15" customHeight="1">
      <c r="A2864" s="242">
        <v>2861</v>
      </c>
      <c r="B2864" s="50">
        <v>12</v>
      </c>
      <c r="C2864" s="264" t="s">
        <v>17886</v>
      </c>
      <c r="D2864" s="264" t="s">
        <v>14676</v>
      </c>
      <c r="E2864" s="261">
        <v>41127.720833333333</v>
      </c>
      <c r="F2864" s="261">
        <v>41127.720833333333</v>
      </c>
    </row>
    <row r="2865" spans="1:6" ht="15" customHeight="1">
      <c r="A2865" s="242">
        <v>2862</v>
      </c>
      <c r="B2865" s="50">
        <v>12</v>
      </c>
      <c r="C2865" s="264" t="s">
        <v>17887</v>
      </c>
      <c r="D2865" s="264" t="s">
        <v>14676</v>
      </c>
      <c r="E2865" s="261">
        <v>41145.580555555556</v>
      </c>
      <c r="F2865" s="261">
        <v>41145.580555555556</v>
      </c>
    </row>
    <row r="2866" spans="1:6" ht="15" customHeight="1">
      <c r="A2866" s="242">
        <v>2863</v>
      </c>
      <c r="B2866" s="50">
        <v>12</v>
      </c>
      <c r="C2866" s="264" t="s">
        <v>17888</v>
      </c>
      <c r="D2866" s="264" t="s">
        <v>14676</v>
      </c>
      <c r="E2866" s="261">
        <v>41152.634722222218</v>
      </c>
      <c r="F2866" s="261">
        <v>41152.634722222218</v>
      </c>
    </row>
    <row r="2867" spans="1:6" ht="15" customHeight="1">
      <c r="A2867" s="242">
        <v>2864</v>
      </c>
      <c r="B2867" s="50">
        <v>12</v>
      </c>
      <c r="C2867" s="264" t="s">
        <v>17889</v>
      </c>
      <c r="D2867" s="264" t="s">
        <v>14676</v>
      </c>
      <c r="E2867" s="261">
        <v>41137.572222222218</v>
      </c>
      <c r="F2867" s="261">
        <v>41137.572222222218</v>
      </c>
    </row>
    <row r="2868" spans="1:6" ht="15" customHeight="1">
      <c r="A2868" s="242">
        <v>2865</v>
      </c>
      <c r="B2868" s="50">
        <v>12</v>
      </c>
      <c r="C2868" s="264" t="s">
        <v>17890</v>
      </c>
      <c r="D2868" s="264" t="s">
        <v>14676</v>
      </c>
      <c r="E2868" s="261">
        <v>41144.610416666663</v>
      </c>
      <c r="F2868" s="261">
        <v>41144.610416666663</v>
      </c>
    </row>
    <row r="2869" spans="1:6" ht="15" customHeight="1">
      <c r="A2869" s="242">
        <v>2866</v>
      </c>
      <c r="B2869" s="50">
        <v>12</v>
      </c>
      <c r="C2869" s="264" t="s">
        <v>17891</v>
      </c>
      <c r="D2869" s="264" t="s">
        <v>14676</v>
      </c>
      <c r="E2869" s="261">
        <v>41144.610416666663</v>
      </c>
      <c r="F2869" s="261">
        <v>41144.610416666663</v>
      </c>
    </row>
    <row r="2870" spans="1:6" ht="15" customHeight="1">
      <c r="A2870" s="242">
        <v>2867</v>
      </c>
      <c r="B2870" s="50">
        <v>12</v>
      </c>
      <c r="C2870" s="264" t="s">
        <v>17892</v>
      </c>
      <c r="D2870" s="264" t="s">
        <v>17893</v>
      </c>
      <c r="E2870" s="261">
        <v>41148.634722222218</v>
      </c>
      <c r="F2870" s="261">
        <v>41148.634722222218</v>
      </c>
    </row>
    <row r="2871" spans="1:6" ht="15" customHeight="1">
      <c r="A2871" s="242">
        <v>2868</v>
      </c>
      <c r="B2871" s="50">
        <v>12</v>
      </c>
      <c r="C2871" s="264" t="s">
        <v>17894</v>
      </c>
      <c r="D2871" s="264" t="s">
        <v>14676</v>
      </c>
      <c r="E2871" s="261">
        <v>41144.611111111109</v>
      </c>
      <c r="F2871" s="261">
        <v>41144.611111111109</v>
      </c>
    </row>
    <row r="2872" spans="1:6" ht="15" customHeight="1">
      <c r="A2872" s="242">
        <v>2869</v>
      </c>
      <c r="B2872" s="50">
        <v>12</v>
      </c>
      <c r="C2872" s="264" t="s">
        <v>17895</v>
      </c>
      <c r="D2872" s="264" t="s">
        <v>14676</v>
      </c>
      <c r="E2872" s="261">
        <v>41122.703472222223</v>
      </c>
      <c r="F2872" s="261">
        <v>41122.703472222223</v>
      </c>
    </row>
    <row r="2873" spans="1:6" ht="15" customHeight="1">
      <c r="A2873" s="242">
        <v>2870</v>
      </c>
      <c r="B2873" s="50">
        <v>12</v>
      </c>
      <c r="C2873" s="264" t="s">
        <v>17896</v>
      </c>
      <c r="D2873" s="264" t="s">
        <v>14676</v>
      </c>
      <c r="E2873" s="261">
        <v>41123.711805555555</v>
      </c>
      <c r="F2873" s="261">
        <v>41123.711805555555</v>
      </c>
    </row>
    <row r="2874" spans="1:6" ht="15" customHeight="1">
      <c r="A2874" s="242">
        <v>2871</v>
      </c>
      <c r="B2874" s="50">
        <v>12</v>
      </c>
      <c r="C2874" s="264" t="s">
        <v>17897</v>
      </c>
      <c r="D2874" s="264" t="s">
        <v>14676</v>
      </c>
      <c r="E2874" s="261">
        <v>41144.610416666663</v>
      </c>
      <c r="F2874" s="261">
        <v>41144.610416666663</v>
      </c>
    </row>
    <row r="2875" spans="1:6" ht="15" customHeight="1">
      <c r="A2875" s="242">
        <v>2872</v>
      </c>
      <c r="B2875" s="50">
        <v>12</v>
      </c>
      <c r="C2875" s="264" t="s">
        <v>17898</v>
      </c>
      <c r="D2875" s="264" t="s">
        <v>17899</v>
      </c>
      <c r="E2875" s="261">
        <v>41144.680555555555</v>
      </c>
      <c r="F2875" s="261">
        <v>41144.680555555555</v>
      </c>
    </row>
    <row r="2876" spans="1:6" ht="15" customHeight="1">
      <c r="A2876" s="242">
        <v>2873</v>
      </c>
      <c r="B2876" s="50">
        <v>12</v>
      </c>
      <c r="C2876" s="264" t="s">
        <v>17900</v>
      </c>
      <c r="D2876" s="264" t="s">
        <v>17901</v>
      </c>
      <c r="E2876" s="261">
        <v>41149.63680555555</v>
      </c>
      <c r="F2876" s="261">
        <v>41149.63680555555</v>
      </c>
    </row>
    <row r="2877" spans="1:6" ht="15" customHeight="1">
      <c r="A2877" s="242">
        <v>2874</v>
      </c>
      <c r="B2877" s="50">
        <v>12</v>
      </c>
      <c r="C2877" s="264" t="s">
        <v>17902</v>
      </c>
      <c r="D2877" s="264" t="s">
        <v>14676</v>
      </c>
      <c r="E2877" s="261">
        <v>41144.680555555555</v>
      </c>
      <c r="F2877" s="261">
        <v>41144.680555555555</v>
      </c>
    </row>
    <row r="2878" spans="1:6" ht="15" customHeight="1">
      <c r="A2878" s="242">
        <v>2875</v>
      </c>
      <c r="B2878" s="50">
        <v>12</v>
      </c>
      <c r="C2878" s="264" t="s">
        <v>17903</v>
      </c>
      <c r="D2878" s="264" t="s">
        <v>14676</v>
      </c>
      <c r="E2878" s="261">
        <v>41144.610416666663</v>
      </c>
      <c r="F2878" s="261">
        <v>41144.610416666663</v>
      </c>
    </row>
    <row r="2879" spans="1:6" ht="15" customHeight="1">
      <c r="A2879" s="242">
        <v>2876</v>
      </c>
      <c r="B2879" s="50">
        <v>12</v>
      </c>
      <c r="C2879" s="264" t="s">
        <v>17904</v>
      </c>
      <c r="D2879" s="264" t="s">
        <v>14676</v>
      </c>
      <c r="E2879" s="261">
        <v>41144.610416666663</v>
      </c>
      <c r="F2879" s="261">
        <v>41144.610416666663</v>
      </c>
    </row>
    <row r="2880" spans="1:6" ht="15" customHeight="1">
      <c r="A2880" s="242">
        <v>2877</v>
      </c>
      <c r="B2880" s="50">
        <v>12</v>
      </c>
      <c r="C2880" s="264" t="s">
        <v>17905</v>
      </c>
      <c r="D2880" s="264" t="s">
        <v>14676</v>
      </c>
      <c r="E2880" s="261">
        <v>41134.713888888888</v>
      </c>
      <c r="F2880" s="261">
        <v>41134.713888888888</v>
      </c>
    </row>
    <row r="2881" spans="1:6" ht="15" customHeight="1">
      <c r="A2881" s="242">
        <v>2878</v>
      </c>
      <c r="B2881" s="50">
        <v>12</v>
      </c>
      <c r="C2881" s="264" t="s">
        <v>17906</v>
      </c>
      <c r="D2881" s="264" t="s">
        <v>17907</v>
      </c>
      <c r="E2881" s="261">
        <v>41144.610416666663</v>
      </c>
      <c r="F2881" s="261">
        <v>41144.610416666663</v>
      </c>
    </row>
    <row r="2882" spans="1:6" ht="15" customHeight="1">
      <c r="A2882" s="242">
        <v>2879</v>
      </c>
      <c r="B2882" s="50">
        <v>12</v>
      </c>
      <c r="C2882" s="264" t="s">
        <v>17908</v>
      </c>
      <c r="D2882" s="264" t="s">
        <v>14676</v>
      </c>
      <c r="E2882" s="261">
        <v>41148.634722222218</v>
      </c>
      <c r="F2882" s="261">
        <v>41148.634722222218</v>
      </c>
    </row>
    <row r="2883" spans="1:6" ht="15" customHeight="1">
      <c r="A2883" s="242">
        <v>2880</v>
      </c>
      <c r="B2883" s="50">
        <v>12</v>
      </c>
      <c r="C2883" s="264" t="s">
        <v>17909</v>
      </c>
      <c r="D2883" s="264" t="s">
        <v>14676</v>
      </c>
      <c r="E2883" s="261">
        <v>41131.705555555556</v>
      </c>
      <c r="F2883" s="261">
        <v>41131.705555555556</v>
      </c>
    </row>
    <row r="2884" spans="1:6" ht="15" customHeight="1">
      <c r="A2884" s="242">
        <v>2881</v>
      </c>
      <c r="B2884" s="50">
        <v>12</v>
      </c>
      <c r="C2884" s="264" t="s">
        <v>17909</v>
      </c>
      <c r="D2884" s="264" t="s">
        <v>14676</v>
      </c>
      <c r="E2884" s="261">
        <v>41131.705555555556</v>
      </c>
      <c r="F2884" s="261">
        <v>41131.705555555556</v>
      </c>
    </row>
    <row r="2885" spans="1:6" ht="15" customHeight="1">
      <c r="A2885" s="242">
        <v>2882</v>
      </c>
      <c r="B2885" s="50">
        <v>12</v>
      </c>
      <c r="C2885" s="264" t="s">
        <v>17910</v>
      </c>
      <c r="D2885" s="264" t="s">
        <v>14676</v>
      </c>
      <c r="E2885" s="261">
        <v>41128.717361111107</v>
      </c>
      <c r="F2885" s="261">
        <v>41128.717361111107</v>
      </c>
    </row>
    <row r="2886" spans="1:6" ht="15" customHeight="1">
      <c r="A2886" s="242">
        <v>2883</v>
      </c>
      <c r="B2886" s="50">
        <v>12</v>
      </c>
      <c r="C2886" s="264" t="s">
        <v>17911</v>
      </c>
      <c r="D2886" s="264" t="s">
        <v>14676</v>
      </c>
      <c r="E2886" s="261">
        <v>41135.629166666666</v>
      </c>
      <c r="F2886" s="261">
        <v>41135.629166666666</v>
      </c>
    </row>
    <row r="2887" spans="1:6" ht="15" customHeight="1">
      <c r="A2887" s="242">
        <v>2884</v>
      </c>
      <c r="B2887" s="50">
        <v>12</v>
      </c>
      <c r="C2887" s="264" t="s">
        <v>17912</v>
      </c>
      <c r="D2887" s="264" t="s">
        <v>14676</v>
      </c>
      <c r="E2887" s="261">
        <v>41144.611111111109</v>
      </c>
      <c r="F2887" s="261">
        <v>41144.611111111109</v>
      </c>
    </row>
    <row r="2888" spans="1:6" ht="15" customHeight="1">
      <c r="A2888" s="242">
        <v>2885</v>
      </c>
      <c r="B2888" s="50">
        <v>12</v>
      </c>
      <c r="C2888" s="264" t="s">
        <v>17913</v>
      </c>
      <c r="D2888" s="264" t="s">
        <v>14676</v>
      </c>
      <c r="E2888" s="261">
        <v>41144.641666666663</v>
      </c>
      <c r="F2888" s="261">
        <v>41144.641666666663</v>
      </c>
    </row>
    <row r="2889" spans="1:6" ht="15" customHeight="1">
      <c r="A2889" s="242">
        <v>2886</v>
      </c>
      <c r="B2889" s="50">
        <v>12</v>
      </c>
      <c r="C2889" s="264" t="s">
        <v>17903</v>
      </c>
      <c r="D2889" s="264" t="s">
        <v>14676</v>
      </c>
      <c r="E2889" s="261">
        <v>41144.610416666663</v>
      </c>
      <c r="F2889" s="261">
        <v>41144.610416666663</v>
      </c>
    </row>
    <row r="2890" spans="1:6" ht="15" customHeight="1">
      <c r="A2890" s="242">
        <v>2887</v>
      </c>
      <c r="B2890" s="50">
        <v>12</v>
      </c>
      <c r="C2890" s="264" t="s">
        <v>17914</v>
      </c>
      <c r="D2890" s="264" t="s">
        <v>17915</v>
      </c>
      <c r="E2890" s="261">
        <v>41144.610416666663</v>
      </c>
      <c r="F2890" s="261">
        <v>41144.610416666663</v>
      </c>
    </row>
    <row r="2891" spans="1:6" ht="15" customHeight="1">
      <c r="A2891" s="242">
        <v>2888</v>
      </c>
      <c r="B2891" s="50">
        <v>12</v>
      </c>
      <c r="C2891" s="264" t="s">
        <v>17916</v>
      </c>
      <c r="D2891" s="264" t="s">
        <v>14676</v>
      </c>
      <c r="E2891" s="261">
        <v>41122.703472222223</v>
      </c>
      <c r="F2891" s="261">
        <v>41122.703472222223</v>
      </c>
    </row>
    <row r="2892" spans="1:6" ht="15" customHeight="1">
      <c r="A2892" s="242">
        <v>2889</v>
      </c>
      <c r="B2892" s="50">
        <v>12</v>
      </c>
      <c r="C2892" s="264" t="s">
        <v>17917</v>
      </c>
      <c r="D2892" s="264" t="s">
        <v>14676</v>
      </c>
      <c r="E2892" s="261">
        <v>41144.680555555555</v>
      </c>
      <c r="F2892" s="261">
        <v>41144.680555555555</v>
      </c>
    </row>
    <row r="2893" spans="1:6" ht="15" customHeight="1">
      <c r="A2893" s="242">
        <v>2890</v>
      </c>
      <c r="B2893" s="50">
        <v>12</v>
      </c>
      <c r="C2893" s="264" t="s">
        <v>17918</v>
      </c>
      <c r="D2893" s="264" t="s">
        <v>14676</v>
      </c>
      <c r="E2893" s="261">
        <v>41127.611805555556</v>
      </c>
      <c r="F2893" s="261">
        <v>41127.611805555556</v>
      </c>
    </row>
    <row r="2894" spans="1:6" ht="15" customHeight="1">
      <c r="A2894" s="242">
        <v>2891</v>
      </c>
      <c r="B2894" s="50">
        <v>12</v>
      </c>
      <c r="C2894" s="264" t="s">
        <v>17919</v>
      </c>
      <c r="D2894" s="264" t="s">
        <v>14676</v>
      </c>
      <c r="E2894" s="261">
        <v>41145.580555555556</v>
      </c>
      <c r="F2894" s="261">
        <v>41145.580555555556</v>
      </c>
    </row>
    <row r="2895" spans="1:6" ht="15" customHeight="1">
      <c r="A2895" s="242">
        <v>2892</v>
      </c>
      <c r="B2895" s="50">
        <v>12</v>
      </c>
      <c r="C2895" s="264" t="s">
        <v>17920</v>
      </c>
      <c r="D2895" s="264" t="s">
        <v>14676</v>
      </c>
      <c r="E2895" s="261">
        <v>41145.580555555556</v>
      </c>
      <c r="F2895" s="261">
        <v>41145.580555555556</v>
      </c>
    </row>
    <row r="2896" spans="1:6" ht="15" customHeight="1">
      <c r="A2896" s="242">
        <v>2893</v>
      </c>
      <c r="B2896" s="50">
        <v>12</v>
      </c>
      <c r="C2896" s="264" t="s">
        <v>17921</v>
      </c>
      <c r="D2896" s="264" t="s">
        <v>17922</v>
      </c>
      <c r="E2896" s="261">
        <v>41122.703472222223</v>
      </c>
      <c r="F2896" s="261">
        <v>41122.703472222223</v>
      </c>
    </row>
    <row r="2897" spans="1:6" ht="15" customHeight="1">
      <c r="A2897" s="242">
        <v>2894</v>
      </c>
      <c r="B2897" s="50">
        <v>12</v>
      </c>
      <c r="C2897" s="264" t="s">
        <v>17923</v>
      </c>
      <c r="D2897" s="264" t="s">
        <v>14676</v>
      </c>
      <c r="E2897" s="261">
        <v>41123.711805555555</v>
      </c>
      <c r="F2897" s="261">
        <v>41123.711805555555</v>
      </c>
    </row>
    <row r="2898" spans="1:6" ht="15" customHeight="1">
      <c r="A2898" s="242">
        <v>2895</v>
      </c>
      <c r="B2898" s="50">
        <v>12</v>
      </c>
      <c r="C2898" s="264" t="s">
        <v>17924</v>
      </c>
      <c r="D2898" s="264" t="s">
        <v>14676</v>
      </c>
      <c r="E2898" s="261">
        <v>41148.634722222218</v>
      </c>
      <c r="F2898" s="261">
        <v>41148.634722222218</v>
      </c>
    </row>
    <row r="2899" spans="1:6" ht="15" customHeight="1">
      <c r="A2899" s="242">
        <v>2896</v>
      </c>
      <c r="B2899" s="50">
        <v>12</v>
      </c>
      <c r="C2899" s="264" t="s">
        <v>17925</v>
      </c>
      <c r="D2899" s="264" t="s">
        <v>14676</v>
      </c>
      <c r="E2899" s="261">
        <v>41145.580555555556</v>
      </c>
      <c r="F2899" s="261">
        <v>41145.580555555556</v>
      </c>
    </row>
    <row r="2900" spans="1:6" ht="15" customHeight="1">
      <c r="A2900" s="242">
        <v>2897</v>
      </c>
      <c r="B2900" s="50">
        <v>12</v>
      </c>
      <c r="C2900" s="264" t="s">
        <v>17926</v>
      </c>
      <c r="D2900" s="264" t="s">
        <v>17927</v>
      </c>
      <c r="E2900" s="261">
        <v>41143.609027777777</v>
      </c>
      <c r="F2900" s="261">
        <v>41143.609027777777</v>
      </c>
    </row>
    <row r="2901" spans="1:6" ht="15" customHeight="1">
      <c r="A2901" s="242">
        <v>2898</v>
      </c>
      <c r="B2901" s="50">
        <v>12</v>
      </c>
      <c r="C2901" s="264" t="s">
        <v>17928</v>
      </c>
      <c r="D2901" s="264" t="s">
        <v>17929</v>
      </c>
      <c r="E2901" s="261">
        <v>41143.713194444441</v>
      </c>
      <c r="F2901" s="261">
        <v>41143.713194444441</v>
      </c>
    </row>
    <row r="2902" spans="1:6" ht="15" customHeight="1">
      <c r="A2902" s="242">
        <v>2899</v>
      </c>
      <c r="B2902" s="50">
        <v>12</v>
      </c>
      <c r="C2902" s="264" t="s">
        <v>17930</v>
      </c>
      <c r="D2902" s="264" t="s">
        <v>14676</v>
      </c>
      <c r="E2902" s="261">
        <v>41145.580555555556</v>
      </c>
      <c r="F2902" s="261">
        <v>41145.580555555556</v>
      </c>
    </row>
    <row r="2903" spans="1:6" ht="15" customHeight="1">
      <c r="A2903" s="242">
        <v>2900</v>
      </c>
      <c r="B2903" s="50">
        <v>12</v>
      </c>
      <c r="C2903" s="264" t="s">
        <v>17931</v>
      </c>
      <c r="D2903" s="264" t="s">
        <v>14676</v>
      </c>
      <c r="E2903" s="261">
        <v>41144.610416666663</v>
      </c>
      <c r="F2903" s="261">
        <v>41144.610416666663</v>
      </c>
    </row>
    <row r="2904" spans="1:6" ht="15" customHeight="1">
      <c r="A2904" s="242">
        <v>2901</v>
      </c>
      <c r="B2904" s="50">
        <v>12</v>
      </c>
      <c r="C2904" s="264" t="s">
        <v>17932</v>
      </c>
      <c r="D2904" s="264" t="s">
        <v>17933</v>
      </c>
      <c r="E2904" s="261">
        <v>41122.703472222223</v>
      </c>
      <c r="F2904" s="261">
        <v>41122.703472222223</v>
      </c>
    </row>
    <row r="2905" spans="1:6" ht="15" customHeight="1">
      <c r="A2905" s="242">
        <v>2902</v>
      </c>
      <c r="B2905" s="50">
        <v>12</v>
      </c>
      <c r="C2905" s="264" t="s">
        <v>17934</v>
      </c>
      <c r="D2905" s="264" t="s">
        <v>14676</v>
      </c>
      <c r="E2905" s="261">
        <v>41144.610416666663</v>
      </c>
      <c r="F2905" s="261">
        <v>41144.610416666663</v>
      </c>
    </row>
    <row r="2906" spans="1:6" ht="15" customHeight="1">
      <c r="A2906" s="242">
        <v>2903</v>
      </c>
      <c r="B2906" s="50">
        <v>12</v>
      </c>
      <c r="C2906" s="264" t="s">
        <v>17935</v>
      </c>
      <c r="D2906" s="264" t="s">
        <v>14676</v>
      </c>
      <c r="E2906" s="261">
        <v>41145.580555555556</v>
      </c>
      <c r="F2906" s="261">
        <v>41145.580555555556</v>
      </c>
    </row>
    <row r="2907" spans="1:6" ht="15" customHeight="1">
      <c r="A2907" s="242">
        <v>2904</v>
      </c>
      <c r="B2907" s="50">
        <v>12</v>
      </c>
      <c r="C2907" s="264" t="s">
        <v>17935</v>
      </c>
      <c r="D2907" s="264" t="s">
        <v>14676</v>
      </c>
      <c r="E2907" s="261">
        <v>41145.709722222222</v>
      </c>
      <c r="F2907" s="261">
        <v>41145.709722222222</v>
      </c>
    </row>
    <row r="2908" spans="1:6" ht="15" customHeight="1">
      <c r="A2908" s="242">
        <v>2905</v>
      </c>
      <c r="B2908" s="50">
        <v>12</v>
      </c>
      <c r="C2908" s="264" t="s">
        <v>17936</v>
      </c>
      <c r="D2908" s="264" t="s">
        <v>14676</v>
      </c>
      <c r="E2908" s="261">
        <v>41144.699999999997</v>
      </c>
      <c r="F2908" s="261">
        <v>41144.699999999997</v>
      </c>
    </row>
    <row r="2909" spans="1:6" ht="15" customHeight="1">
      <c r="A2909" s="242">
        <v>2906</v>
      </c>
      <c r="B2909" s="50">
        <v>12</v>
      </c>
      <c r="C2909" s="264" t="s">
        <v>17937</v>
      </c>
      <c r="D2909" s="264" t="s">
        <v>17938</v>
      </c>
      <c r="E2909" s="261">
        <v>41144.610416666663</v>
      </c>
      <c r="F2909" s="261">
        <v>41144.610416666663</v>
      </c>
    </row>
    <row r="2910" spans="1:6" ht="15" customHeight="1">
      <c r="A2910" s="242">
        <v>2907</v>
      </c>
      <c r="B2910" s="50">
        <v>12</v>
      </c>
      <c r="C2910" s="264" t="s">
        <v>17939</v>
      </c>
      <c r="D2910" s="264" t="s">
        <v>17940</v>
      </c>
      <c r="E2910" s="261">
        <v>41149.686111111107</v>
      </c>
      <c r="F2910" s="261">
        <v>41149.686111111107</v>
      </c>
    </row>
    <row r="2911" spans="1:6" ht="15" customHeight="1">
      <c r="A2911" s="242">
        <v>2908</v>
      </c>
      <c r="B2911" s="50">
        <v>12</v>
      </c>
      <c r="C2911" s="264" t="s">
        <v>17941</v>
      </c>
      <c r="D2911" s="264" t="s">
        <v>14676</v>
      </c>
      <c r="E2911" s="261">
        <v>41144.610416666663</v>
      </c>
      <c r="F2911" s="261">
        <v>41144.610416666663</v>
      </c>
    </row>
    <row r="2912" spans="1:6" ht="15" customHeight="1">
      <c r="A2912" s="242">
        <v>2909</v>
      </c>
      <c r="B2912" s="50">
        <v>12</v>
      </c>
      <c r="C2912" s="264" t="s">
        <v>17942</v>
      </c>
      <c r="D2912" s="264" t="s">
        <v>14676</v>
      </c>
      <c r="E2912" s="261">
        <v>41124.661111111112</v>
      </c>
      <c r="F2912" s="261">
        <v>41124.661111111112</v>
      </c>
    </row>
    <row r="2913" spans="1:6" ht="15" customHeight="1">
      <c r="A2913" s="242">
        <v>2910</v>
      </c>
      <c r="B2913" s="50">
        <v>12</v>
      </c>
      <c r="C2913" s="264" t="s">
        <v>17857</v>
      </c>
      <c r="D2913" s="264" t="s">
        <v>14676</v>
      </c>
      <c r="E2913" s="261">
        <v>41138.586805555555</v>
      </c>
      <c r="F2913" s="261">
        <v>41138.586805555555</v>
      </c>
    </row>
    <row r="2914" spans="1:6" ht="15" customHeight="1">
      <c r="A2914" s="242">
        <v>2911</v>
      </c>
      <c r="B2914" s="50">
        <v>12</v>
      </c>
      <c r="C2914" s="264" t="s">
        <v>17943</v>
      </c>
      <c r="D2914" s="264" t="s">
        <v>17944</v>
      </c>
      <c r="E2914" s="261">
        <v>41145.580555555556</v>
      </c>
      <c r="F2914" s="261">
        <v>41145.580555555556</v>
      </c>
    </row>
    <row r="2915" spans="1:6" ht="15" customHeight="1">
      <c r="A2915" s="242">
        <v>2912</v>
      </c>
      <c r="B2915" s="50">
        <v>12</v>
      </c>
      <c r="C2915" s="264" t="s">
        <v>17945</v>
      </c>
      <c r="D2915" s="264" t="s">
        <v>14676</v>
      </c>
      <c r="E2915" s="261">
        <v>41134.631249999999</v>
      </c>
      <c r="F2915" s="261">
        <v>41134.631249999999</v>
      </c>
    </row>
    <row r="2916" spans="1:6" ht="15" customHeight="1">
      <c r="A2916" s="242">
        <v>2913</v>
      </c>
      <c r="B2916" s="50">
        <v>12</v>
      </c>
      <c r="C2916" s="264" t="s">
        <v>17946</v>
      </c>
      <c r="D2916" s="264" t="s">
        <v>14676</v>
      </c>
      <c r="E2916" s="261">
        <v>41144.641666666663</v>
      </c>
      <c r="F2916" s="261">
        <v>41144.641666666663</v>
      </c>
    </row>
    <row r="2917" spans="1:6" ht="15" customHeight="1">
      <c r="A2917" s="242">
        <v>2914</v>
      </c>
      <c r="B2917" s="50">
        <v>12</v>
      </c>
      <c r="C2917" s="264" t="s">
        <v>17947</v>
      </c>
      <c r="D2917" s="264" t="s">
        <v>14676</v>
      </c>
      <c r="E2917" s="261">
        <v>41144.611111111109</v>
      </c>
      <c r="F2917" s="261">
        <v>41144.611111111109</v>
      </c>
    </row>
    <row r="2918" spans="1:6" ht="15" customHeight="1">
      <c r="A2918" s="242">
        <v>2915</v>
      </c>
      <c r="B2918" s="50">
        <v>12</v>
      </c>
      <c r="C2918" s="264" t="s">
        <v>17948</v>
      </c>
      <c r="D2918" s="264" t="s">
        <v>17949</v>
      </c>
      <c r="E2918" s="261">
        <v>41129.609027777777</v>
      </c>
      <c r="F2918" s="261">
        <v>41129.609027777777</v>
      </c>
    </row>
    <row r="2919" spans="1:6" ht="15" customHeight="1">
      <c r="A2919" s="242">
        <v>2916</v>
      </c>
      <c r="B2919" s="50">
        <v>12</v>
      </c>
      <c r="C2919" s="264" t="s">
        <v>17950</v>
      </c>
      <c r="D2919" s="264" t="s">
        <v>14676</v>
      </c>
      <c r="E2919" s="261">
        <v>41144.381944444445</v>
      </c>
      <c r="F2919" s="261">
        <v>41144.381944444445</v>
      </c>
    </row>
    <row r="2920" spans="1:6" ht="15" customHeight="1">
      <c r="A2920" s="242">
        <v>2917</v>
      </c>
      <c r="B2920" s="50">
        <v>12</v>
      </c>
      <c r="C2920" s="264" t="s">
        <v>17951</v>
      </c>
      <c r="D2920" s="264" t="s">
        <v>14676</v>
      </c>
      <c r="E2920" s="261">
        <v>41145.580555555556</v>
      </c>
      <c r="F2920" s="261">
        <v>41145.580555555556</v>
      </c>
    </row>
    <row r="2921" spans="1:6" ht="15" customHeight="1">
      <c r="A2921" s="242">
        <v>2918</v>
      </c>
      <c r="B2921" s="50">
        <v>12</v>
      </c>
      <c r="C2921" s="264" t="s">
        <v>17952</v>
      </c>
      <c r="D2921" s="264" t="s">
        <v>17953</v>
      </c>
      <c r="E2921" s="261">
        <v>41148.634722222218</v>
      </c>
      <c r="F2921" s="261">
        <v>41148.634722222218</v>
      </c>
    </row>
    <row r="2922" spans="1:6" ht="15" customHeight="1">
      <c r="A2922" s="242">
        <v>2919</v>
      </c>
      <c r="B2922" s="50">
        <v>12</v>
      </c>
      <c r="C2922" s="264" t="s">
        <v>17954</v>
      </c>
      <c r="D2922" s="264" t="s">
        <v>14676</v>
      </c>
      <c r="E2922" s="261">
        <v>41145.580555555556</v>
      </c>
      <c r="F2922" s="261">
        <v>41145.580555555556</v>
      </c>
    </row>
    <row r="2923" spans="1:6" ht="15" customHeight="1">
      <c r="A2923" s="242">
        <v>2920</v>
      </c>
      <c r="B2923" s="50">
        <v>12</v>
      </c>
      <c r="C2923" s="264" t="s">
        <v>17955</v>
      </c>
      <c r="D2923" s="264" t="s">
        <v>14676</v>
      </c>
      <c r="E2923" s="261">
        <v>41144.610416666663</v>
      </c>
      <c r="F2923" s="261">
        <v>41144.610416666663</v>
      </c>
    </row>
    <row r="2924" spans="1:6" ht="15" customHeight="1">
      <c r="A2924" s="242">
        <v>2921</v>
      </c>
      <c r="B2924" s="50">
        <v>12</v>
      </c>
      <c r="C2924" s="264" t="s">
        <v>17956</v>
      </c>
      <c r="D2924" s="264" t="s">
        <v>17957</v>
      </c>
      <c r="E2924" s="261">
        <v>41128.588194444441</v>
      </c>
      <c r="F2924" s="261">
        <v>41128.588194444441</v>
      </c>
    </row>
    <row r="2925" spans="1:6" ht="15" customHeight="1">
      <c r="A2925" s="242">
        <v>2922</v>
      </c>
      <c r="B2925" s="50">
        <v>12</v>
      </c>
      <c r="C2925" s="264" t="s">
        <v>17958</v>
      </c>
      <c r="D2925" s="264" t="s">
        <v>14676</v>
      </c>
      <c r="E2925" s="261">
        <v>41145.580555555556</v>
      </c>
      <c r="F2925" s="261">
        <v>41145.580555555556</v>
      </c>
    </row>
    <row r="2926" spans="1:6" ht="15" customHeight="1">
      <c r="A2926" s="242">
        <v>2923</v>
      </c>
      <c r="B2926" s="50">
        <v>12</v>
      </c>
      <c r="C2926" s="264" t="s">
        <v>17959</v>
      </c>
      <c r="D2926" s="264" t="s">
        <v>17960</v>
      </c>
      <c r="E2926" s="261">
        <v>41136.715277777774</v>
      </c>
      <c r="F2926" s="261">
        <v>41136.715277777774</v>
      </c>
    </row>
    <row r="2927" spans="1:6" ht="15" customHeight="1">
      <c r="A2927" s="242">
        <v>2924</v>
      </c>
      <c r="B2927" s="50">
        <v>12</v>
      </c>
      <c r="C2927" s="264" t="s">
        <v>17961</v>
      </c>
      <c r="D2927" s="264" t="s">
        <v>14676</v>
      </c>
      <c r="E2927" s="261">
        <v>41144.680555555555</v>
      </c>
      <c r="F2927" s="261">
        <v>41144.680555555555</v>
      </c>
    </row>
    <row r="2928" spans="1:6" ht="15" customHeight="1">
      <c r="A2928" s="242">
        <v>2925</v>
      </c>
      <c r="B2928" s="50">
        <v>12</v>
      </c>
      <c r="C2928" s="264" t="s">
        <v>17962</v>
      </c>
      <c r="D2928" s="264" t="s">
        <v>14676</v>
      </c>
      <c r="E2928" s="261">
        <v>41145.709722222222</v>
      </c>
      <c r="F2928" s="261">
        <v>41145.709722222222</v>
      </c>
    </row>
    <row r="2929" spans="1:6" ht="15" customHeight="1">
      <c r="A2929" s="242">
        <v>2926</v>
      </c>
      <c r="B2929" s="50">
        <v>12</v>
      </c>
      <c r="C2929" s="264" t="s">
        <v>17963</v>
      </c>
      <c r="D2929" s="264" t="s">
        <v>14676</v>
      </c>
      <c r="E2929" s="261">
        <v>41145.580555555556</v>
      </c>
      <c r="F2929" s="261">
        <v>41145.580555555556</v>
      </c>
    </row>
    <row r="2930" spans="1:6" ht="15" customHeight="1">
      <c r="A2930" s="242">
        <v>2927</v>
      </c>
      <c r="B2930" s="50">
        <v>12</v>
      </c>
      <c r="C2930" s="264" t="s">
        <v>17964</v>
      </c>
      <c r="D2930" s="264" t="s">
        <v>17965</v>
      </c>
      <c r="E2930" s="261">
        <v>41144.610416666663</v>
      </c>
      <c r="F2930" s="261">
        <v>41144.610416666663</v>
      </c>
    </row>
    <row r="2931" spans="1:6" ht="15" customHeight="1">
      <c r="A2931" s="242">
        <v>2928</v>
      </c>
      <c r="B2931" s="50">
        <v>12</v>
      </c>
      <c r="C2931" s="264" t="s">
        <v>17966</v>
      </c>
      <c r="D2931" s="264" t="s">
        <v>14676</v>
      </c>
      <c r="E2931" s="261">
        <v>41144.610416666663</v>
      </c>
      <c r="F2931" s="261">
        <v>41144.610416666663</v>
      </c>
    </row>
    <row r="2932" spans="1:6" ht="15" customHeight="1">
      <c r="A2932" s="242">
        <v>2929</v>
      </c>
      <c r="B2932" s="50">
        <v>12</v>
      </c>
      <c r="C2932" s="264" t="s">
        <v>11053</v>
      </c>
      <c r="D2932" s="264" t="s">
        <v>14676</v>
      </c>
      <c r="E2932" s="261">
        <v>41145.580555555556</v>
      </c>
      <c r="F2932" s="261">
        <v>41145.580555555556</v>
      </c>
    </row>
    <row r="2933" spans="1:6" ht="15" customHeight="1">
      <c r="A2933" s="242">
        <v>2930</v>
      </c>
      <c r="B2933" s="50">
        <v>12</v>
      </c>
      <c r="C2933" s="264" t="s">
        <v>17967</v>
      </c>
      <c r="D2933" s="264"/>
      <c r="E2933" s="261">
        <v>41122.704166666663</v>
      </c>
      <c r="F2933" s="261">
        <v>41122.704166666663</v>
      </c>
    </row>
    <row r="2934" spans="1:6" ht="15" customHeight="1">
      <c r="A2934" s="242">
        <v>2931</v>
      </c>
      <c r="B2934" s="50">
        <v>12</v>
      </c>
      <c r="C2934" s="264" t="s">
        <v>17822</v>
      </c>
      <c r="D2934" s="264" t="s">
        <v>17968</v>
      </c>
      <c r="E2934" s="261">
        <v>41144.680555555555</v>
      </c>
      <c r="F2934" s="261">
        <v>41144.680555555555</v>
      </c>
    </row>
    <row r="2935" spans="1:6" ht="15" customHeight="1">
      <c r="A2935" s="242">
        <v>2932</v>
      </c>
      <c r="B2935" s="50">
        <v>12</v>
      </c>
      <c r="C2935" s="264" t="s">
        <v>17969</v>
      </c>
      <c r="D2935" s="264" t="s">
        <v>17970</v>
      </c>
      <c r="E2935" s="261">
        <v>41144.610416666663</v>
      </c>
      <c r="F2935" s="261">
        <v>41144.610416666663</v>
      </c>
    </row>
    <row r="2936" spans="1:6" ht="15" customHeight="1">
      <c r="A2936" s="242">
        <v>2933</v>
      </c>
      <c r="B2936" s="50">
        <v>12</v>
      </c>
      <c r="C2936" s="264" t="s">
        <v>17971</v>
      </c>
      <c r="D2936" s="264" t="s">
        <v>14676</v>
      </c>
      <c r="E2936" s="261">
        <v>41122.703472222223</v>
      </c>
      <c r="F2936" s="261">
        <v>41122.703472222223</v>
      </c>
    </row>
    <row r="2937" spans="1:6" ht="15" customHeight="1">
      <c r="A2937" s="242">
        <v>2934</v>
      </c>
      <c r="B2937" s="50">
        <v>12</v>
      </c>
      <c r="C2937" s="264" t="s">
        <v>11246</v>
      </c>
      <c r="D2937" s="264" t="s">
        <v>14676</v>
      </c>
      <c r="E2937" s="261">
        <v>41144.610416666663</v>
      </c>
      <c r="F2937" s="261">
        <v>41144.610416666663</v>
      </c>
    </row>
    <row r="2938" spans="1:6" ht="15" customHeight="1">
      <c r="A2938" s="242">
        <v>2935</v>
      </c>
      <c r="B2938" s="50">
        <v>12</v>
      </c>
      <c r="C2938" s="264" t="s">
        <v>17972</v>
      </c>
      <c r="D2938" s="264" t="s">
        <v>14676</v>
      </c>
      <c r="E2938" s="261">
        <v>41148.710416666669</v>
      </c>
      <c r="F2938" s="261">
        <v>41148.710416666669</v>
      </c>
    </row>
    <row r="2939" spans="1:6" ht="15" customHeight="1">
      <c r="A2939" s="242">
        <v>2936</v>
      </c>
      <c r="B2939" s="50">
        <v>12</v>
      </c>
      <c r="C2939" s="264" t="s">
        <v>17973</v>
      </c>
      <c r="D2939" s="264" t="s">
        <v>14676</v>
      </c>
      <c r="E2939" s="261">
        <v>41144.610416666663</v>
      </c>
      <c r="F2939" s="261">
        <v>41144.610416666663</v>
      </c>
    </row>
    <row r="2940" spans="1:6" ht="15" customHeight="1">
      <c r="A2940" s="242">
        <v>2937</v>
      </c>
      <c r="B2940" s="50">
        <v>12</v>
      </c>
      <c r="C2940" s="264" t="s">
        <v>17974</v>
      </c>
      <c r="D2940" s="264" t="s">
        <v>14676</v>
      </c>
      <c r="E2940" s="261">
        <v>41144.611111111109</v>
      </c>
      <c r="F2940" s="261">
        <v>41144.611111111109</v>
      </c>
    </row>
    <row r="2941" spans="1:6" ht="15" customHeight="1">
      <c r="A2941" s="242">
        <v>2938</v>
      </c>
      <c r="B2941" s="50">
        <v>12</v>
      </c>
      <c r="C2941" s="264" t="s">
        <v>17975</v>
      </c>
      <c r="D2941" s="264" t="s">
        <v>17976</v>
      </c>
      <c r="E2941" s="261">
        <v>41152.634722222218</v>
      </c>
      <c r="F2941" s="261">
        <v>41152.634722222218</v>
      </c>
    </row>
    <row r="2942" spans="1:6" ht="15" customHeight="1">
      <c r="A2942" s="242">
        <v>2939</v>
      </c>
      <c r="B2942" s="50">
        <v>12</v>
      </c>
      <c r="C2942" s="264" t="s">
        <v>17977</v>
      </c>
      <c r="D2942" s="264" t="s">
        <v>17978</v>
      </c>
      <c r="E2942" s="261">
        <v>41144.680555555555</v>
      </c>
      <c r="F2942" s="261">
        <v>41144.680555555555</v>
      </c>
    </row>
    <row r="2943" spans="1:6" ht="15" customHeight="1">
      <c r="A2943" s="242">
        <v>2940</v>
      </c>
      <c r="B2943" s="50">
        <v>12</v>
      </c>
      <c r="C2943" s="264" t="s">
        <v>17979</v>
      </c>
      <c r="D2943" s="264" t="s">
        <v>17980</v>
      </c>
      <c r="E2943" s="261">
        <v>41144.699999999997</v>
      </c>
      <c r="F2943" s="261">
        <v>41144.699999999997</v>
      </c>
    </row>
    <row r="2944" spans="1:6" ht="15" customHeight="1">
      <c r="A2944" s="242">
        <v>2941</v>
      </c>
      <c r="B2944" s="50">
        <v>12</v>
      </c>
      <c r="C2944" s="264" t="s">
        <v>17981</v>
      </c>
      <c r="D2944" s="264" t="s">
        <v>17982</v>
      </c>
      <c r="E2944" s="261">
        <v>41144.611111111109</v>
      </c>
      <c r="F2944" s="261">
        <v>41144.611111111109</v>
      </c>
    </row>
    <row r="2945" spans="1:6" ht="15" customHeight="1">
      <c r="A2945" s="242">
        <v>2942</v>
      </c>
      <c r="B2945" s="50">
        <v>12</v>
      </c>
      <c r="C2945" s="264" t="s">
        <v>17983</v>
      </c>
      <c r="D2945" s="264" t="s">
        <v>14676</v>
      </c>
      <c r="E2945" s="261">
        <v>41122.704166666663</v>
      </c>
      <c r="F2945" s="261">
        <v>41122.704166666663</v>
      </c>
    </row>
    <row r="2946" spans="1:6" ht="15" customHeight="1">
      <c r="A2946" s="242">
        <v>2943</v>
      </c>
      <c r="B2946" s="50">
        <v>12</v>
      </c>
      <c r="C2946" s="264" t="s">
        <v>17984</v>
      </c>
      <c r="D2946" s="264" t="s">
        <v>17985</v>
      </c>
      <c r="E2946" s="261">
        <v>41122.704166666663</v>
      </c>
      <c r="F2946" s="261">
        <v>41122.704166666663</v>
      </c>
    </row>
    <row r="2947" spans="1:6" ht="15" customHeight="1">
      <c r="A2947" s="242">
        <v>2944</v>
      </c>
      <c r="B2947" s="50">
        <v>12</v>
      </c>
      <c r="C2947" s="264" t="s">
        <v>17986</v>
      </c>
      <c r="D2947" s="264" t="s">
        <v>17987</v>
      </c>
      <c r="E2947" s="261">
        <v>41122.704166666663</v>
      </c>
      <c r="F2947" s="261">
        <v>41122.704166666663</v>
      </c>
    </row>
    <row r="2948" spans="1:6" ht="15" customHeight="1">
      <c r="A2948" s="242">
        <v>2945</v>
      </c>
      <c r="B2948" s="50">
        <v>12</v>
      </c>
      <c r="C2948" s="264" t="s">
        <v>17988</v>
      </c>
      <c r="D2948" s="264" t="s">
        <v>17989</v>
      </c>
      <c r="E2948" s="261">
        <v>41145.580555555556</v>
      </c>
      <c r="F2948" s="261">
        <v>41145.580555555556</v>
      </c>
    </row>
    <row r="2949" spans="1:6" ht="15" customHeight="1">
      <c r="A2949" s="242">
        <v>2946</v>
      </c>
      <c r="B2949" s="50">
        <v>12</v>
      </c>
      <c r="C2949" s="264" t="s">
        <v>17990</v>
      </c>
      <c r="D2949" s="264" t="s">
        <v>17991</v>
      </c>
      <c r="E2949" s="261">
        <v>41144.709722222222</v>
      </c>
      <c r="F2949" s="261">
        <v>41144.709722222222</v>
      </c>
    </row>
    <row r="2950" spans="1:6" ht="15" customHeight="1">
      <c r="A2950" s="242">
        <v>2947</v>
      </c>
      <c r="B2950" s="50">
        <v>12</v>
      </c>
      <c r="C2950" s="264" t="s">
        <v>17992</v>
      </c>
      <c r="D2950" s="264" t="s">
        <v>17993</v>
      </c>
      <c r="E2950" s="261">
        <v>41148.634722222218</v>
      </c>
      <c r="F2950" s="261">
        <v>41148.634722222218</v>
      </c>
    </row>
    <row r="2951" spans="1:6" ht="15" customHeight="1">
      <c r="A2951" s="242">
        <v>2948</v>
      </c>
      <c r="B2951" s="50">
        <v>12</v>
      </c>
      <c r="C2951" s="264" t="s">
        <v>17994</v>
      </c>
      <c r="D2951" s="264" t="s">
        <v>14676</v>
      </c>
      <c r="E2951" s="261">
        <v>41122.703472222223</v>
      </c>
      <c r="F2951" s="261">
        <v>41122.703472222223</v>
      </c>
    </row>
    <row r="2952" spans="1:6" ht="15" customHeight="1">
      <c r="A2952" s="242">
        <v>2949</v>
      </c>
      <c r="B2952" s="50">
        <v>12</v>
      </c>
      <c r="C2952" s="264" t="s">
        <v>17995</v>
      </c>
      <c r="D2952" s="264" t="s">
        <v>14676</v>
      </c>
      <c r="E2952" s="261">
        <v>41127.611805555556</v>
      </c>
      <c r="F2952" s="261">
        <v>41127.611805555556</v>
      </c>
    </row>
    <row r="2953" spans="1:6" ht="15" customHeight="1">
      <c r="A2953" s="242">
        <v>2950</v>
      </c>
      <c r="B2953" s="50">
        <v>12</v>
      </c>
      <c r="C2953" s="264" t="s">
        <v>17996</v>
      </c>
      <c r="D2953" s="264" t="s">
        <v>14676</v>
      </c>
      <c r="E2953" s="261">
        <v>41144.610416666663</v>
      </c>
      <c r="F2953" s="261">
        <v>41144.610416666663</v>
      </c>
    </row>
    <row r="2954" spans="1:6" ht="15" customHeight="1">
      <c r="A2954" s="242">
        <v>2951</v>
      </c>
      <c r="B2954" s="50">
        <v>12</v>
      </c>
      <c r="C2954" s="264" t="s">
        <v>17997</v>
      </c>
      <c r="D2954" s="264" t="s">
        <v>14676</v>
      </c>
      <c r="E2954" s="261">
        <v>41122.703472222223</v>
      </c>
      <c r="F2954" s="261">
        <v>41122.703472222223</v>
      </c>
    </row>
    <row r="2955" spans="1:6" ht="15" customHeight="1">
      <c r="A2955" s="242">
        <v>2952</v>
      </c>
      <c r="B2955" s="50">
        <v>12</v>
      </c>
      <c r="C2955" s="264" t="s">
        <v>17998</v>
      </c>
      <c r="D2955" s="264" t="s">
        <v>17999</v>
      </c>
      <c r="E2955" s="261">
        <v>41137.719444444439</v>
      </c>
      <c r="F2955" s="261">
        <v>41137.719444444439</v>
      </c>
    </row>
    <row r="2956" spans="1:6" ht="15" customHeight="1">
      <c r="A2956" s="242">
        <v>2953</v>
      </c>
      <c r="B2956" s="50">
        <v>12</v>
      </c>
      <c r="C2956" s="264" t="s">
        <v>18000</v>
      </c>
      <c r="D2956" s="264" t="s">
        <v>14676</v>
      </c>
      <c r="E2956" s="261">
        <v>41134.631944444445</v>
      </c>
      <c r="F2956" s="261">
        <v>41134.631944444445</v>
      </c>
    </row>
    <row r="2957" spans="1:6" ht="15" customHeight="1">
      <c r="A2957" s="242">
        <v>2954</v>
      </c>
      <c r="B2957" s="50">
        <v>12</v>
      </c>
      <c r="C2957" s="264" t="s">
        <v>18001</v>
      </c>
      <c r="D2957" s="264" t="s">
        <v>14676</v>
      </c>
      <c r="E2957" s="261">
        <v>41124.57708333333</v>
      </c>
      <c r="F2957" s="261">
        <v>41124.57708333333</v>
      </c>
    </row>
    <row r="2958" spans="1:6" ht="15" customHeight="1">
      <c r="A2958" s="242">
        <v>2955</v>
      </c>
      <c r="B2958" s="50">
        <v>12</v>
      </c>
      <c r="C2958" s="264" t="s">
        <v>18002</v>
      </c>
      <c r="D2958" s="264" t="s">
        <v>14676</v>
      </c>
      <c r="E2958" s="261">
        <v>41128.588888888888</v>
      </c>
      <c r="F2958" s="261">
        <v>41128.588888888888</v>
      </c>
    </row>
    <row r="2959" spans="1:6" ht="15" customHeight="1">
      <c r="A2959" s="242">
        <v>2956</v>
      </c>
      <c r="B2959" s="50">
        <v>12</v>
      </c>
      <c r="C2959" s="264" t="s">
        <v>18003</v>
      </c>
      <c r="D2959" s="264" t="s">
        <v>14676</v>
      </c>
      <c r="E2959" s="261">
        <v>41128.66805555555</v>
      </c>
      <c r="F2959" s="261">
        <v>41128.66805555555</v>
      </c>
    </row>
    <row r="2960" spans="1:6" ht="15" customHeight="1">
      <c r="A2960" s="242">
        <v>2957</v>
      </c>
      <c r="B2960" s="50">
        <v>12</v>
      </c>
      <c r="C2960" s="264" t="s">
        <v>18004</v>
      </c>
      <c r="D2960" s="264" t="s">
        <v>18005</v>
      </c>
      <c r="E2960" s="261">
        <v>41134.631944444445</v>
      </c>
      <c r="F2960" s="261">
        <v>41134.631944444445</v>
      </c>
    </row>
    <row r="2961" spans="1:6" ht="15" customHeight="1">
      <c r="A2961" s="242">
        <v>2958</v>
      </c>
      <c r="B2961" s="50">
        <v>12</v>
      </c>
      <c r="C2961" s="264" t="s">
        <v>18006</v>
      </c>
      <c r="D2961" s="264" t="s">
        <v>14676</v>
      </c>
      <c r="E2961" s="261">
        <v>41135.629166666666</v>
      </c>
      <c r="F2961" s="261">
        <v>41135.629166666666</v>
      </c>
    </row>
    <row r="2962" spans="1:6" ht="15" customHeight="1">
      <c r="A2962" s="242">
        <v>2959</v>
      </c>
      <c r="B2962" s="50">
        <v>12</v>
      </c>
      <c r="C2962" s="264" t="s">
        <v>18007</v>
      </c>
      <c r="D2962" s="264" t="s">
        <v>14676</v>
      </c>
      <c r="E2962" s="261">
        <v>41131.602777777778</v>
      </c>
      <c r="F2962" s="261">
        <v>41131.602777777778</v>
      </c>
    </row>
    <row r="2963" spans="1:6" ht="15" customHeight="1">
      <c r="A2963" s="242">
        <v>2960</v>
      </c>
      <c r="B2963" s="50">
        <v>12</v>
      </c>
      <c r="C2963" s="264" t="s">
        <v>18008</v>
      </c>
      <c r="D2963" s="264" t="s">
        <v>14676</v>
      </c>
      <c r="E2963" s="261">
        <v>41129.682638888888</v>
      </c>
      <c r="F2963" s="261">
        <v>41129.682638888888</v>
      </c>
    </row>
    <row r="2964" spans="1:6" ht="15" customHeight="1">
      <c r="A2964" s="242">
        <v>2961</v>
      </c>
      <c r="B2964" s="50">
        <v>12</v>
      </c>
      <c r="C2964" s="264" t="s">
        <v>18009</v>
      </c>
      <c r="D2964" s="264" t="s">
        <v>14676</v>
      </c>
      <c r="E2964" s="261">
        <v>41130.576388888891</v>
      </c>
      <c r="F2964" s="261">
        <v>41130.576388888891</v>
      </c>
    </row>
    <row r="2965" spans="1:6" ht="15" customHeight="1">
      <c r="A2965" s="242">
        <v>2962</v>
      </c>
      <c r="B2965" s="50">
        <v>12</v>
      </c>
      <c r="C2965" s="264" t="s">
        <v>18010</v>
      </c>
      <c r="D2965" s="264" t="s">
        <v>14676</v>
      </c>
      <c r="E2965" s="261">
        <v>41130.576388888891</v>
      </c>
      <c r="F2965" s="261">
        <v>41130.576388888891</v>
      </c>
    </row>
    <row r="2966" spans="1:6" ht="15" customHeight="1">
      <c r="A2966" s="242">
        <v>2963</v>
      </c>
      <c r="B2966" s="50">
        <v>12</v>
      </c>
      <c r="C2966" s="264" t="s">
        <v>18011</v>
      </c>
      <c r="D2966" s="264" t="s">
        <v>14676</v>
      </c>
      <c r="E2966" s="261">
        <v>41127.720833333333</v>
      </c>
      <c r="F2966" s="261">
        <v>41127.720833333333</v>
      </c>
    </row>
    <row r="2967" spans="1:6" ht="15" customHeight="1">
      <c r="A2967" s="242">
        <v>2964</v>
      </c>
      <c r="B2967" s="50">
        <v>12</v>
      </c>
      <c r="C2967" s="264" t="s">
        <v>18012</v>
      </c>
      <c r="D2967" s="264" t="s">
        <v>14676</v>
      </c>
      <c r="E2967" s="261">
        <v>41135.629166666666</v>
      </c>
      <c r="F2967" s="261">
        <v>41135.629166666666</v>
      </c>
    </row>
    <row r="2968" spans="1:6" ht="15" customHeight="1">
      <c r="A2968" s="242">
        <v>2965</v>
      </c>
      <c r="B2968" s="50">
        <v>12</v>
      </c>
      <c r="C2968" s="264" t="s">
        <v>18013</v>
      </c>
      <c r="D2968" s="264" t="s">
        <v>14676</v>
      </c>
      <c r="E2968" s="261">
        <v>41128.66805555555</v>
      </c>
      <c r="F2968" s="261">
        <v>41128.66805555555</v>
      </c>
    </row>
    <row r="2969" spans="1:6" ht="15" customHeight="1">
      <c r="A2969" s="242">
        <v>2966</v>
      </c>
      <c r="B2969" s="50">
        <v>12</v>
      </c>
      <c r="C2969" s="264" t="s">
        <v>18014</v>
      </c>
      <c r="D2969" s="264" t="s">
        <v>14676</v>
      </c>
      <c r="E2969" s="261">
        <v>41145.709722222222</v>
      </c>
      <c r="F2969" s="261">
        <v>41145.709722222222</v>
      </c>
    </row>
    <row r="2970" spans="1:6" ht="15" customHeight="1">
      <c r="A2970" s="242">
        <v>2967</v>
      </c>
      <c r="B2970" s="50">
        <v>12</v>
      </c>
      <c r="C2970" s="264" t="s">
        <v>18015</v>
      </c>
      <c r="D2970" s="264" t="s">
        <v>14676</v>
      </c>
      <c r="E2970" s="261">
        <v>41130.576388888891</v>
      </c>
      <c r="F2970" s="261">
        <v>41130.576388888891</v>
      </c>
    </row>
    <row r="2971" spans="1:6" ht="15" customHeight="1">
      <c r="A2971" s="242">
        <v>2968</v>
      </c>
      <c r="B2971" s="50">
        <v>12</v>
      </c>
      <c r="C2971" s="264" t="s">
        <v>18016</v>
      </c>
      <c r="D2971" s="264" t="s">
        <v>14676</v>
      </c>
      <c r="E2971" s="261">
        <v>41128.588888888888</v>
      </c>
      <c r="F2971" s="261">
        <v>41128.588888888888</v>
      </c>
    </row>
    <row r="2972" spans="1:6" ht="15" customHeight="1">
      <c r="A2972" s="242">
        <v>2969</v>
      </c>
      <c r="B2972" s="50">
        <v>12</v>
      </c>
      <c r="C2972" s="264" t="s">
        <v>18017</v>
      </c>
      <c r="D2972" s="264" t="s">
        <v>14676</v>
      </c>
      <c r="E2972" s="261">
        <v>41135.629166666666</v>
      </c>
      <c r="F2972" s="261">
        <v>41135.629166666666</v>
      </c>
    </row>
    <row r="2973" spans="1:6" ht="15" customHeight="1">
      <c r="A2973" s="242">
        <v>2970</v>
      </c>
      <c r="B2973" s="50">
        <v>12</v>
      </c>
      <c r="C2973" s="264" t="s">
        <v>18018</v>
      </c>
      <c r="D2973" s="264" t="s">
        <v>14676</v>
      </c>
      <c r="E2973" s="261">
        <v>41129.586111111108</v>
      </c>
      <c r="F2973" s="261">
        <v>41129.586111111108</v>
      </c>
    </row>
    <row r="2974" spans="1:6" ht="15" customHeight="1">
      <c r="A2974" s="242">
        <v>2971</v>
      </c>
      <c r="B2974" s="50">
        <v>12</v>
      </c>
      <c r="C2974" s="264" t="s">
        <v>18019</v>
      </c>
      <c r="D2974" s="264" t="s">
        <v>14676</v>
      </c>
      <c r="E2974" s="261">
        <v>41128.588194444441</v>
      </c>
      <c r="F2974" s="261">
        <v>41128.588194444441</v>
      </c>
    </row>
    <row r="2975" spans="1:6" ht="15" customHeight="1">
      <c r="A2975" s="242">
        <v>2972</v>
      </c>
      <c r="B2975" s="50">
        <v>12</v>
      </c>
      <c r="C2975" s="264" t="s">
        <v>18020</v>
      </c>
      <c r="D2975" s="264" t="s">
        <v>14676</v>
      </c>
      <c r="E2975" s="261">
        <v>41129.585416666669</v>
      </c>
      <c r="F2975" s="261">
        <v>41129.585416666669</v>
      </c>
    </row>
    <row r="2976" spans="1:6" ht="15" customHeight="1">
      <c r="A2976" s="242">
        <v>2973</v>
      </c>
      <c r="B2976" s="50">
        <v>12</v>
      </c>
      <c r="C2976" s="264" t="s">
        <v>6595</v>
      </c>
      <c r="D2976" s="264" t="s">
        <v>14676</v>
      </c>
      <c r="E2976" s="261">
        <v>41127.588194444441</v>
      </c>
      <c r="F2976" s="261">
        <v>41127.588194444441</v>
      </c>
    </row>
    <row r="2977" spans="1:6" ht="15" customHeight="1">
      <c r="A2977" s="242">
        <v>2974</v>
      </c>
      <c r="B2977" s="50">
        <v>12</v>
      </c>
      <c r="C2977" s="264" t="s">
        <v>18021</v>
      </c>
      <c r="D2977" s="264" t="s">
        <v>14676</v>
      </c>
      <c r="E2977" s="261">
        <v>41129.584722222222</v>
      </c>
      <c r="F2977" s="261">
        <v>41129.584722222222</v>
      </c>
    </row>
    <row r="2978" spans="1:6" ht="15" customHeight="1">
      <c r="A2978" s="242">
        <v>2975</v>
      </c>
      <c r="B2978" s="50">
        <v>12</v>
      </c>
      <c r="C2978" s="264" t="s">
        <v>18022</v>
      </c>
      <c r="D2978" s="264" t="s">
        <v>14676</v>
      </c>
      <c r="E2978" s="261">
        <v>41135.65625</v>
      </c>
      <c r="F2978" s="261">
        <v>41135.65625</v>
      </c>
    </row>
    <row r="2979" spans="1:6" ht="15" customHeight="1">
      <c r="A2979" s="242">
        <v>2976</v>
      </c>
      <c r="B2979" s="50">
        <v>12</v>
      </c>
      <c r="C2979" s="264" t="s">
        <v>18023</v>
      </c>
      <c r="D2979" s="264" t="s">
        <v>14676</v>
      </c>
      <c r="E2979" s="261">
        <v>41129.585416666669</v>
      </c>
      <c r="F2979" s="261">
        <v>41129.585416666669</v>
      </c>
    </row>
    <row r="2980" spans="1:6" ht="15" customHeight="1">
      <c r="A2980" s="242">
        <v>2977</v>
      </c>
      <c r="B2980" s="50">
        <v>12</v>
      </c>
      <c r="C2980" s="264" t="s">
        <v>18024</v>
      </c>
      <c r="D2980" s="264" t="s">
        <v>14676</v>
      </c>
      <c r="E2980" s="261">
        <v>41127.588194444441</v>
      </c>
      <c r="F2980" s="261">
        <v>41127.588194444441</v>
      </c>
    </row>
    <row r="2981" spans="1:6" ht="15" customHeight="1">
      <c r="A2981" s="242">
        <v>2978</v>
      </c>
      <c r="B2981" s="50">
        <v>12</v>
      </c>
      <c r="C2981" s="264" t="s">
        <v>18025</v>
      </c>
      <c r="D2981" s="264" t="s">
        <v>14676</v>
      </c>
      <c r="E2981" s="261">
        <v>41127.588194444441</v>
      </c>
      <c r="F2981" s="261">
        <v>41127.588194444441</v>
      </c>
    </row>
    <row r="2982" spans="1:6" ht="15" customHeight="1">
      <c r="A2982" s="242">
        <v>2979</v>
      </c>
      <c r="B2982" s="50">
        <v>12</v>
      </c>
      <c r="C2982" s="264" t="s">
        <v>18026</v>
      </c>
      <c r="D2982" s="264" t="s">
        <v>14676</v>
      </c>
      <c r="E2982" s="261">
        <v>41124.57708333333</v>
      </c>
      <c r="F2982" s="261">
        <v>41124.57708333333</v>
      </c>
    </row>
    <row r="2983" spans="1:6" ht="15" customHeight="1">
      <c r="A2983" s="242">
        <v>2980</v>
      </c>
      <c r="B2983" s="50">
        <v>12</v>
      </c>
      <c r="C2983" s="264" t="s">
        <v>18027</v>
      </c>
      <c r="D2983" s="264" t="s">
        <v>14676</v>
      </c>
      <c r="E2983" s="261">
        <v>41128.588194444441</v>
      </c>
      <c r="F2983" s="261">
        <v>41128.588194444441</v>
      </c>
    </row>
    <row r="2984" spans="1:6" ht="15" customHeight="1">
      <c r="A2984" s="242">
        <v>2981</v>
      </c>
      <c r="B2984" s="50">
        <v>12</v>
      </c>
      <c r="C2984" s="264" t="s">
        <v>18028</v>
      </c>
      <c r="D2984" s="264" t="s">
        <v>14676</v>
      </c>
      <c r="E2984" s="261">
        <v>41124.57708333333</v>
      </c>
      <c r="F2984" s="261">
        <v>41124.57708333333</v>
      </c>
    </row>
    <row r="2985" spans="1:6" ht="15" customHeight="1">
      <c r="A2985" s="242">
        <v>2982</v>
      </c>
      <c r="B2985" s="50">
        <v>12</v>
      </c>
      <c r="C2985" s="264" t="s">
        <v>18029</v>
      </c>
      <c r="D2985" s="264" t="s">
        <v>14676</v>
      </c>
      <c r="E2985" s="261">
        <v>41148.634722222218</v>
      </c>
      <c r="F2985" s="261">
        <v>41148.634722222218</v>
      </c>
    </row>
    <row r="2986" spans="1:6" ht="15" customHeight="1">
      <c r="A2986" s="242">
        <v>2983</v>
      </c>
      <c r="B2986" s="50">
        <v>12</v>
      </c>
      <c r="C2986" s="264" t="s">
        <v>18030</v>
      </c>
      <c r="D2986" s="264" t="s">
        <v>14676</v>
      </c>
      <c r="E2986" s="261">
        <v>41124.57708333333</v>
      </c>
      <c r="F2986" s="261">
        <v>41124.57708333333</v>
      </c>
    </row>
    <row r="2987" spans="1:6" ht="15" customHeight="1">
      <c r="A2987" s="242">
        <v>2984</v>
      </c>
      <c r="B2987" s="50">
        <v>12</v>
      </c>
      <c r="C2987" s="264" t="s">
        <v>18031</v>
      </c>
      <c r="D2987" s="264" t="s">
        <v>14676</v>
      </c>
      <c r="E2987" s="261">
        <v>41124.57708333333</v>
      </c>
      <c r="F2987" s="261">
        <v>41124.57708333333</v>
      </c>
    </row>
    <row r="2988" spans="1:6" ht="15" customHeight="1">
      <c r="A2988" s="242">
        <v>2985</v>
      </c>
      <c r="B2988" s="50">
        <v>12</v>
      </c>
      <c r="C2988" s="264" t="s">
        <v>18032</v>
      </c>
      <c r="D2988" s="264" t="s">
        <v>14676</v>
      </c>
      <c r="E2988" s="261">
        <v>41143.668749999997</v>
      </c>
      <c r="F2988" s="261">
        <v>41143.668749999997</v>
      </c>
    </row>
    <row r="2989" spans="1:6" ht="15" customHeight="1">
      <c r="A2989" s="242">
        <v>2986</v>
      </c>
      <c r="B2989" s="50">
        <v>12</v>
      </c>
      <c r="C2989" s="264" t="s">
        <v>18033</v>
      </c>
      <c r="D2989" s="264" t="s">
        <v>14676</v>
      </c>
      <c r="E2989" s="261">
        <v>41127.588194444441</v>
      </c>
      <c r="F2989" s="261">
        <v>41127.588194444441</v>
      </c>
    </row>
    <row r="2990" spans="1:6" ht="15" customHeight="1">
      <c r="A2990" s="242">
        <v>2987</v>
      </c>
      <c r="B2990" s="50">
        <v>12</v>
      </c>
      <c r="C2990" s="264" t="s">
        <v>18034</v>
      </c>
      <c r="D2990" s="264" t="s">
        <v>14676</v>
      </c>
      <c r="E2990" s="261">
        <v>41128.706249999996</v>
      </c>
      <c r="F2990" s="261">
        <v>41128.706249999996</v>
      </c>
    </row>
    <row r="2991" spans="1:6" ht="15" customHeight="1">
      <c r="A2991" s="242">
        <v>2988</v>
      </c>
      <c r="B2991" s="50">
        <v>12</v>
      </c>
      <c r="C2991" s="264" t="s">
        <v>18035</v>
      </c>
      <c r="D2991" s="264" t="s">
        <v>14676</v>
      </c>
      <c r="E2991" s="261">
        <v>41124.661111111112</v>
      </c>
      <c r="F2991" s="261">
        <v>41124.661111111112</v>
      </c>
    </row>
    <row r="2992" spans="1:6" ht="15" customHeight="1">
      <c r="A2992" s="242">
        <v>2989</v>
      </c>
      <c r="B2992" s="50">
        <v>12</v>
      </c>
      <c r="C2992" s="264" t="s">
        <v>18036</v>
      </c>
      <c r="D2992" s="264" t="s">
        <v>14676</v>
      </c>
      <c r="E2992" s="261">
        <v>41124.57708333333</v>
      </c>
      <c r="F2992" s="261">
        <v>41124.57708333333</v>
      </c>
    </row>
    <row r="2993" spans="1:6" ht="15" customHeight="1">
      <c r="A2993" s="242">
        <v>2990</v>
      </c>
      <c r="B2993" s="50">
        <v>12</v>
      </c>
      <c r="C2993" s="264" t="s">
        <v>18037</v>
      </c>
      <c r="D2993" s="264" t="s">
        <v>14676</v>
      </c>
      <c r="E2993" s="261">
        <v>41127.588194444441</v>
      </c>
      <c r="F2993" s="261">
        <v>41127.588194444441</v>
      </c>
    </row>
    <row r="2994" spans="1:6" ht="15" customHeight="1">
      <c r="A2994" s="242">
        <v>2991</v>
      </c>
      <c r="B2994" s="50">
        <v>12</v>
      </c>
      <c r="C2994" s="264" t="s">
        <v>18038</v>
      </c>
      <c r="D2994" s="264" t="s">
        <v>14676</v>
      </c>
      <c r="E2994" s="261">
        <v>41145.580555555556</v>
      </c>
      <c r="F2994" s="261">
        <v>41145.580555555556</v>
      </c>
    </row>
    <row r="2995" spans="1:6" ht="15" customHeight="1">
      <c r="A2995" s="242">
        <v>2992</v>
      </c>
      <c r="B2995" s="50">
        <v>12</v>
      </c>
      <c r="C2995" s="264" t="s">
        <v>18039</v>
      </c>
      <c r="D2995" s="264" t="s">
        <v>14676</v>
      </c>
      <c r="E2995" s="261">
        <v>41124.661111111112</v>
      </c>
      <c r="F2995" s="261">
        <v>41124.661111111112</v>
      </c>
    </row>
    <row r="2996" spans="1:6" ht="15" customHeight="1">
      <c r="A2996" s="242">
        <v>2993</v>
      </c>
      <c r="B2996" s="50">
        <v>12</v>
      </c>
      <c r="C2996" s="264" t="s">
        <v>18040</v>
      </c>
      <c r="D2996" s="264" t="s">
        <v>14676</v>
      </c>
      <c r="E2996" s="261">
        <v>41124.57708333333</v>
      </c>
      <c r="F2996" s="261">
        <v>41124.57708333333</v>
      </c>
    </row>
    <row r="2997" spans="1:6" ht="15" customHeight="1">
      <c r="A2997" s="242">
        <v>2994</v>
      </c>
      <c r="B2997" s="50">
        <v>12</v>
      </c>
      <c r="C2997" s="264" t="s">
        <v>18041</v>
      </c>
      <c r="D2997" s="264" t="s">
        <v>14676</v>
      </c>
      <c r="E2997" s="261">
        <v>41143.609027777777</v>
      </c>
      <c r="F2997" s="261">
        <v>41143.609027777777</v>
      </c>
    </row>
    <row r="2998" spans="1:6" ht="15" customHeight="1">
      <c r="A2998" s="242">
        <v>2995</v>
      </c>
      <c r="B2998" s="50">
        <v>12</v>
      </c>
      <c r="C2998" s="264" t="s">
        <v>18042</v>
      </c>
      <c r="D2998" s="264" t="s">
        <v>14676</v>
      </c>
      <c r="E2998" s="261">
        <v>41124.661111111112</v>
      </c>
      <c r="F2998" s="261">
        <v>41124.661111111112</v>
      </c>
    </row>
    <row r="2999" spans="1:6" ht="15" customHeight="1">
      <c r="A2999" s="242">
        <v>2996</v>
      </c>
      <c r="B2999" s="50">
        <v>12</v>
      </c>
      <c r="C2999" s="264" t="s">
        <v>18043</v>
      </c>
      <c r="D2999" s="264" t="s">
        <v>14676</v>
      </c>
      <c r="E2999" s="261">
        <v>41127.588888888888</v>
      </c>
      <c r="F2999" s="261">
        <v>41127.588888888888</v>
      </c>
    </row>
    <row r="3000" spans="1:6" ht="15" customHeight="1">
      <c r="A3000" s="242">
        <v>2997</v>
      </c>
      <c r="B3000" s="50">
        <v>12</v>
      </c>
      <c r="C3000" s="264" t="s">
        <v>18044</v>
      </c>
      <c r="D3000" s="264" t="s">
        <v>14676</v>
      </c>
      <c r="E3000" s="261">
        <v>41127.588194444441</v>
      </c>
      <c r="F3000" s="261">
        <v>41127.588194444441</v>
      </c>
    </row>
    <row r="3001" spans="1:6" ht="15" customHeight="1">
      <c r="A3001" s="242">
        <v>2998</v>
      </c>
      <c r="B3001" s="50">
        <v>12</v>
      </c>
      <c r="C3001" s="264" t="s">
        <v>18045</v>
      </c>
      <c r="D3001" s="264" t="s">
        <v>14676</v>
      </c>
      <c r="E3001" s="261">
        <v>41134.631944444445</v>
      </c>
      <c r="F3001" s="261">
        <v>41134.631944444445</v>
      </c>
    </row>
    <row r="3002" spans="1:6" ht="15" customHeight="1">
      <c r="A3002" s="242">
        <v>2999</v>
      </c>
      <c r="B3002" s="50">
        <v>12</v>
      </c>
      <c r="C3002" s="264" t="s">
        <v>18046</v>
      </c>
      <c r="D3002" s="264" t="s">
        <v>14676</v>
      </c>
      <c r="E3002" s="261">
        <v>41127.588194444441</v>
      </c>
      <c r="F3002" s="261">
        <v>41127.588194444441</v>
      </c>
    </row>
    <row r="3003" spans="1:6" ht="15" customHeight="1">
      <c r="A3003" s="242">
        <v>3000</v>
      </c>
      <c r="B3003" s="50">
        <v>12</v>
      </c>
      <c r="C3003" s="264" t="s">
        <v>18047</v>
      </c>
      <c r="D3003" s="264" t="s">
        <v>14676</v>
      </c>
      <c r="E3003" s="261">
        <v>41124.57708333333</v>
      </c>
      <c r="F3003" s="261">
        <v>41124.57708333333</v>
      </c>
    </row>
    <row r="3004" spans="1:6" ht="15" customHeight="1">
      <c r="A3004" s="242">
        <v>3001</v>
      </c>
      <c r="B3004" s="50">
        <v>12</v>
      </c>
      <c r="C3004" s="264" t="s">
        <v>18048</v>
      </c>
      <c r="D3004" s="264" t="s">
        <v>14676</v>
      </c>
      <c r="E3004" s="261">
        <v>41124.57708333333</v>
      </c>
      <c r="F3004" s="261">
        <v>41124.57708333333</v>
      </c>
    </row>
    <row r="3005" spans="1:6" ht="15" customHeight="1">
      <c r="A3005" s="242">
        <v>3002</v>
      </c>
      <c r="B3005" s="50">
        <v>12</v>
      </c>
      <c r="C3005" s="264" t="s">
        <v>18049</v>
      </c>
      <c r="D3005" s="264" t="s">
        <v>14676</v>
      </c>
      <c r="E3005" s="261">
        <v>41127.588194444441</v>
      </c>
      <c r="F3005" s="261">
        <v>41127.588194444441</v>
      </c>
    </row>
    <row r="3006" spans="1:6" ht="15" customHeight="1">
      <c r="A3006" s="242">
        <v>3003</v>
      </c>
      <c r="B3006" s="50">
        <v>12</v>
      </c>
      <c r="C3006" s="264" t="s">
        <v>18050</v>
      </c>
      <c r="D3006" s="264" t="s">
        <v>14676</v>
      </c>
      <c r="E3006" s="261">
        <v>41128.66805555555</v>
      </c>
      <c r="F3006" s="261">
        <v>41128.66805555555</v>
      </c>
    </row>
    <row r="3007" spans="1:6" ht="15" customHeight="1">
      <c r="A3007" s="242">
        <v>3004</v>
      </c>
      <c r="B3007" s="50">
        <v>12</v>
      </c>
      <c r="C3007" s="264" t="s">
        <v>18051</v>
      </c>
      <c r="D3007" s="264" t="s">
        <v>14676</v>
      </c>
      <c r="E3007" s="261">
        <v>41130.576388888891</v>
      </c>
      <c r="F3007" s="261">
        <v>41130.576388888891</v>
      </c>
    </row>
    <row r="3008" spans="1:6" ht="15" customHeight="1">
      <c r="A3008" s="242">
        <v>3005</v>
      </c>
      <c r="B3008" s="50">
        <v>12</v>
      </c>
      <c r="C3008" s="264" t="s">
        <v>18052</v>
      </c>
      <c r="D3008" s="264" t="s">
        <v>14676</v>
      </c>
      <c r="E3008" s="261">
        <v>41127.611805555556</v>
      </c>
      <c r="F3008" s="261">
        <v>41127.611805555556</v>
      </c>
    </row>
    <row r="3009" spans="1:6" ht="15" customHeight="1">
      <c r="A3009" s="242">
        <v>3006</v>
      </c>
      <c r="B3009" s="50">
        <v>12</v>
      </c>
      <c r="C3009" s="264" t="s">
        <v>18053</v>
      </c>
      <c r="D3009" s="264" t="s">
        <v>14676</v>
      </c>
      <c r="E3009" s="261">
        <v>41128.66805555555</v>
      </c>
      <c r="F3009" s="261">
        <v>41128.66805555555</v>
      </c>
    </row>
    <row r="3010" spans="1:6" ht="15" customHeight="1">
      <c r="A3010" s="242">
        <v>3007</v>
      </c>
      <c r="B3010" s="50">
        <v>12</v>
      </c>
      <c r="C3010" s="264" t="s">
        <v>18054</v>
      </c>
      <c r="D3010" s="264" t="s">
        <v>14676</v>
      </c>
      <c r="E3010" s="261">
        <v>41128.589583333334</v>
      </c>
      <c r="F3010" s="261">
        <v>41128.589583333334</v>
      </c>
    </row>
    <row r="3011" spans="1:6" ht="15" customHeight="1">
      <c r="A3011" s="242">
        <v>3008</v>
      </c>
      <c r="B3011" s="50">
        <v>12</v>
      </c>
      <c r="C3011" s="264" t="s">
        <v>18055</v>
      </c>
      <c r="D3011" s="264" t="s">
        <v>18056</v>
      </c>
      <c r="E3011" s="261">
        <v>41129.713888888888</v>
      </c>
      <c r="F3011" s="261">
        <v>41129.713888888888</v>
      </c>
    </row>
    <row r="3012" spans="1:6" ht="15" customHeight="1">
      <c r="A3012" s="242">
        <v>3009</v>
      </c>
      <c r="B3012" s="50">
        <v>12</v>
      </c>
      <c r="C3012" s="264" t="s">
        <v>18057</v>
      </c>
      <c r="D3012" s="264" t="s">
        <v>14676</v>
      </c>
      <c r="E3012" s="261">
        <v>41128.588888888888</v>
      </c>
      <c r="F3012" s="261">
        <v>41128.588888888888</v>
      </c>
    </row>
    <row r="3013" spans="1:6" ht="15" customHeight="1">
      <c r="A3013" s="242">
        <v>3010</v>
      </c>
      <c r="B3013" s="50">
        <v>12</v>
      </c>
      <c r="C3013" s="264" t="s">
        <v>18058</v>
      </c>
      <c r="D3013" s="264" t="s">
        <v>14676</v>
      </c>
      <c r="E3013" s="261">
        <v>41129.585416666669</v>
      </c>
      <c r="F3013" s="261">
        <v>41129.585416666669</v>
      </c>
    </row>
    <row r="3014" spans="1:6" ht="15" customHeight="1">
      <c r="A3014" s="242">
        <v>3011</v>
      </c>
      <c r="B3014" s="50">
        <v>12</v>
      </c>
      <c r="C3014" s="264" t="s">
        <v>18059</v>
      </c>
      <c r="D3014" s="264" t="s">
        <v>14676</v>
      </c>
      <c r="E3014" s="261">
        <v>41124.661111111112</v>
      </c>
      <c r="F3014" s="261">
        <v>41124.661111111112</v>
      </c>
    </row>
    <row r="3015" spans="1:6" ht="15" customHeight="1">
      <c r="A3015" s="242">
        <v>3012</v>
      </c>
      <c r="B3015" s="50">
        <v>12</v>
      </c>
      <c r="C3015" s="264" t="s">
        <v>18060</v>
      </c>
      <c r="D3015" s="264" t="s">
        <v>18061</v>
      </c>
      <c r="E3015" s="261">
        <v>41138.587500000001</v>
      </c>
      <c r="F3015" s="261">
        <v>41138.587500000001</v>
      </c>
    </row>
    <row r="3016" spans="1:6" ht="15" customHeight="1">
      <c r="A3016" s="242">
        <v>3013</v>
      </c>
      <c r="B3016" s="50">
        <v>12</v>
      </c>
      <c r="C3016" s="264" t="s">
        <v>18062</v>
      </c>
      <c r="D3016" s="264" t="s">
        <v>18063</v>
      </c>
      <c r="E3016" s="261">
        <v>41127.588194444441</v>
      </c>
      <c r="F3016" s="261">
        <v>41127.588194444441</v>
      </c>
    </row>
    <row r="3017" spans="1:6" ht="15" customHeight="1">
      <c r="A3017" s="242">
        <v>3014</v>
      </c>
      <c r="B3017" s="50">
        <v>12</v>
      </c>
      <c r="C3017" s="264" t="s">
        <v>18064</v>
      </c>
      <c r="D3017" s="264" t="s">
        <v>14676</v>
      </c>
      <c r="E3017" s="261">
        <v>41145.709722222222</v>
      </c>
      <c r="F3017" s="261">
        <v>41145.709722222222</v>
      </c>
    </row>
    <row r="3018" spans="1:6" ht="15" customHeight="1">
      <c r="A3018" s="242">
        <v>3015</v>
      </c>
      <c r="B3018" s="50">
        <v>12</v>
      </c>
      <c r="C3018" s="264" t="s">
        <v>18065</v>
      </c>
      <c r="D3018" s="264" t="s">
        <v>18066</v>
      </c>
      <c r="E3018" s="261">
        <v>41127.588194444441</v>
      </c>
      <c r="F3018" s="261">
        <v>41127.588194444441</v>
      </c>
    </row>
    <row r="3019" spans="1:6" ht="15" customHeight="1">
      <c r="A3019" s="242">
        <v>3016</v>
      </c>
      <c r="B3019" s="50">
        <v>12</v>
      </c>
      <c r="C3019" s="264" t="s">
        <v>18067</v>
      </c>
      <c r="D3019" s="264" t="s">
        <v>14676</v>
      </c>
      <c r="E3019" s="261">
        <v>41129.585416666669</v>
      </c>
      <c r="F3019" s="261">
        <v>41129.585416666669</v>
      </c>
    </row>
    <row r="3020" spans="1:6" ht="15" customHeight="1">
      <c r="A3020" s="242">
        <v>3017</v>
      </c>
      <c r="B3020" s="50">
        <v>12</v>
      </c>
      <c r="C3020" s="264" t="s">
        <v>18068</v>
      </c>
      <c r="D3020" s="264" t="s">
        <v>14676</v>
      </c>
      <c r="E3020" s="261">
        <v>41127.611805555556</v>
      </c>
      <c r="F3020" s="261">
        <v>41127.611805555556</v>
      </c>
    </row>
    <row r="3021" spans="1:6" ht="15" customHeight="1">
      <c r="A3021" s="242">
        <v>3018</v>
      </c>
      <c r="B3021" s="50">
        <v>12</v>
      </c>
      <c r="C3021" s="264" t="s">
        <v>18069</v>
      </c>
      <c r="D3021" s="264" t="s">
        <v>14676</v>
      </c>
      <c r="E3021" s="261">
        <v>41136.67083333333</v>
      </c>
      <c r="F3021" s="261">
        <v>41136.67083333333</v>
      </c>
    </row>
    <row r="3022" spans="1:6" ht="15" customHeight="1">
      <c r="A3022" s="242">
        <v>3019</v>
      </c>
      <c r="B3022" s="50">
        <v>12</v>
      </c>
      <c r="C3022" s="264" t="s">
        <v>18070</v>
      </c>
      <c r="D3022" s="264" t="s">
        <v>14676</v>
      </c>
      <c r="E3022" s="261">
        <v>41135.629166666666</v>
      </c>
      <c r="F3022" s="261">
        <v>41135.629166666666</v>
      </c>
    </row>
    <row r="3023" spans="1:6" ht="15" customHeight="1">
      <c r="A3023" s="242">
        <v>3020</v>
      </c>
      <c r="B3023" s="50">
        <v>12</v>
      </c>
      <c r="C3023" s="264" t="s">
        <v>18071</v>
      </c>
      <c r="D3023" s="264" t="s">
        <v>14676</v>
      </c>
      <c r="E3023" s="261">
        <v>41143.609027777777</v>
      </c>
      <c r="F3023" s="261">
        <v>41143.609027777777</v>
      </c>
    </row>
    <row r="3024" spans="1:6" ht="15" customHeight="1">
      <c r="A3024" s="242">
        <v>3021</v>
      </c>
      <c r="B3024" s="50">
        <v>12</v>
      </c>
      <c r="C3024" s="264" t="s">
        <v>18072</v>
      </c>
      <c r="D3024" s="264" t="s">
        <v>14676</v>
      </c>
      <c r="E3024" s="261">
        <v>41129.586111111108</v>
      </c>
      <c r="F3024" s="261">
        <v>41129.586111111108</v>
      </c>
    </row>
    <row r="3025" spans="1:6" ht="15" customHeight="1">
      <c r="A3025" s="242">
        <v>3022</v>
      </c>
      <c r="B3025" s="50">
        <v>12</v>
      </c>
      <c r="C3025" s="264" t="s">
        <v>18073</v>
      </c>
      <c r="D3025" s="264" t="s">
        <v>14676</v>
      </c>
      <c r="E3025" s="261">
        <v>41130.576388888891</v>
      </c>
      <c r="F3025" s="261">
        <v>41130.576388888891</v>
      </c>
    </row>
    <row r="3026" spans="1:6" ht="15" customHeight="1">
      <c r="A3026" s="242">
        <v>3023</v>
      </c>
      <c r="B3026" s="50">
        <v>12</v>
      </c>
      <c r="C3026" s="264" t="s">
        <v>18074</v>
      </c>
      <c r="D3026" s="264" t="s">
        <v>14676</v>
      </c>
      <c r="E3026" s="261">
        <v>41130.576388888891</v>
      </c>
      <c r="F3026" s="261">
        <v>41130.576388888891</v>
      </c>
    </row>
    <row r="3027" spans="1:6" ht="15" customHeight="1">
      <c r="A3027" s="242">
        <v>3024</v>
      </c>
      <c r="B3027" s="50">
        <v>12</v>
      </c>
      <c r="C3027" s="264" t="s">
        <v>18075</v>
      </c>
      <c r="D3027" s="264" t="s">
        <v>14676</v>
      </c>
      <c r="E3027" s="261">
        <v>41129.585416666669</v>
      </c>
      <c r="F3027" s="261">
        <v>41129.585416666669</v>
      </c>
    </row>
    <row r="3028" spans="1:6" ht="15" customHeight="1">
      <c r="A3028" s="242">
        <v>3025</v>
      </c>
      <c r="B3028" s="50">
        <v>12</v>
      </c>
      <c r="C3028" s="264" t="s">
        <v>18076</v>
      </c>
      <c r="D3028" s="264" t="s">
        <v>14676</v>
      </c>
      <c r="E3028" s="261">
        <v>41129.585416666669</v>
      </c>
      <c r="F3028" s="261">
        <v>41129.585416666669</v>
      </c>
    </row>
    <row r="3029" spans="1:6" ht="15" customHeight="1">
      <c r="A3029" s="242">
        <v>3026</v>
      </c>
      <c r="B3029" s="50">
        <v>12</v>
      </c>
      <c r="C3029" s="264" t="s">
        <v>18077</v>
      </c>
      <c r="D3029" s="264" t="s">
        <v>14676</v>
      </c>
      <c r="E3029" s="261">
        <v>41129.609027777777</v>
      </c>
      <c r="F3029" s="261">
        <v>41129.609027777777</v>
      </c>
    </row>
    <row r="3030" spans="1:6" ht="15" customHeight="1">
      <c r="A3030" s="242">
        <v>3027</v>
      </c>
      <c r="B3030" s="50">
        <v>12</v>
      </c>
      <c r="C3030" s="264" t="s">
        <v>18078</v>
      </c>
      <c r="D3030" s="264" t="s">
        <v>14676</v>
      </c>
      <c r="E3030" s="261">
        <v>41129.682638888888</v>
      </c>
      <c r="F3030" s="261">
        <v>41129.682638888888</v>
      </c>
    </row>
    <row r="3031" spans="1:6" ht="15" customHeight="1">
      <c r="A3031" s="242">
        <v>3028</v>
      </c>
      <c r="B3031" s="50">
        <v>12</v>
      </c>
      <c r="C3031" s="264" t="s">
        <v>18079</v>
      </c>
      <c r="D3031" s="264" t="s">
        <v>14676</v>
      </c>
      <c r="E3031" s="261">
        <v>41129.586111111108</v>
      </c>
      <c r="F3031" s="261">
        <v>41129.586111111108</v>
      </c>
    </row>
    <row r="3032" spans="1:6" ht="15" customHeight="1">
      <c r="A3032" s="242">
        <v>3029</v>
      </c>
      <c r="B3032" s="50">
        <v>12</v>
      </c>
      <c r="C3032" s="264" t="s">
        <v>18080</v>
      </c>
      <c r="D3032" s="264" t="s">
        <v>14676</v>
      </c>
      <c r="E3032" s="261">
        <v>41128.611805555556</v>
      </c>
      <c r="F3032" s="261">
        <v>41128.611805555556</v>
      </c>
    </row>
    <row r="3033" spans="1:6" ht="15" customHeight="1">
      <c r="A3033" s="242">
        <v>3030</v>
      </c>
      <c r="B3033" s="50">
        <v>12</v>
      </c>
      <c r="C3033" s="264" t="s">
        <v>18081</v>
      </c>
      <c r="D3033" s="264" t="s">
        <v>14676</v>
      </c>
      <c r="E3033" s="261">
        <v>41128.66805555555</v>
      </c>
      <c r="F3033" s="261">
        <v>41128.66805555555</v>
      </c>
    </row>
    <row r="3034" spans="1:6" ht="15" customHeight="1">
      <c r="A3034" s="242">
        <v>3031</v>
      </c>
      <c r="B3034" s="50">
        <v>12</v>
      </c>
      <c r="C3034" s="264" t="s">
        <v>18082</v>
      </c>
      <c r="D3034" s="264" t="s">
        <v>14676</v>
      </c>
      <c r="E3034" s="261">
        <v>41135.65625</v>
      </c>
      <c r="F3034" s="261">
        <v>41135.65625</v>
      </c>
    </row>
    <row r="3035" spans="1:6" ht="15" customHeight="1">
      <c r="A3035" s="242">
        <v>3032</v>
      </c>
      <c r="B3035" s="50">
        <v>12</v>
      </c>
      <c r="C3035" s="264" t="s">
        <v>18083</v>
      </c>
      <c r="D3035" s="264" t="s">
        <v>14676</v>
      </c>
      <c r="E3035" s="261">
        <v>41129.585416666669</v>
      </c>
      <c r="F3035" s="261">
        <v>41129.585416666669</v>
      </c>
    </row>
    <row r="3036" spans="1:6" ht="15" customHeight="1">
      <c r="A3036" s="242">
        <v>3033</v>
      </c>
      <c r="B3036" s="50">
        <v>12</v>
      </c>
      <c r="C3036" s="264" t="s">
        <v>18084</v>
      </c>
      <c r="D3036" s="264" t="s">
        <v>14676</v>
      </c>
      <c r="E3036" s="261">
        <v>41145.580555555556</v>
      </c>
      <c r="F3036" s="261">
        <v>41145.580555555556</v>
      </c>
    </row>
    <row r="3037" spans="1:6" ht="15" customHeight="1">
      <c r="A3037" s="242">
        <v>3034</v>
      </c>
      <c r="B3037" s="50">
        <v>12</v>
      </c>
      <c r="C3037" s="264" t="s">
        <v>18085</v>
      </c>
      <c r="D3037" s="264" t="s">
        <v>14676</v>
      </c>
      <c r="E3037" s="261">
        <v>41131.602777777778</v>
      </c>
      <c r="F3037" s="261">
        <v>41131.602777777778</v>
      </c>
    </row>
    <row r="3038" spans="1:6" ht="15" customHeight="1">
      <c r="A3038" s="242">
        <v>3035</v>
      </c>
      <c r="B3038" s="50">
        <v>12</v>
      </c>
      <c r="C3038" s="264" t="s">
        <v>18086</v>
      </c>
      <c r="D3038" s="264" t="s">
        <v>14676</v>
      </c>
      <c r="E3038" s="261">
        <v>41128.588888888888</v>
      </c>
      <c r="F3038" s="261">
        <v>41128.588888888888</v>
      </c>
    </row>
    <row r="3039" spans="1:6" ht="15" customHeight="1">
      <c r="A3039" s="242">
        <v>3036</v>
      </c>
      <c r="B3039" s="50">
        <v>12</v>
      </c>
      <c r="C3039" s="264" t="s">
        <v>1797</v>
      </c>
      <c r="D3039" s="264" t="s">
        <v>14676</v>
      </c>
      <c r="E3039" s="261">
        <v>41128.589583333334</v>
      </c>
      <c r="F3039" s="261">
        <v>41128.589583333334</v>
      </c>
    </row>
    <row r="3040" spans="1:6" ht="15" customHeight="1">
      <c r="A3040" s="242">
        <v>3037</v>
      </c>
      <c r="B3040" s="50">
        <v>12</v>
      </c>
      <c r="C3040" s="264" t="s">
        <v>18087</v>
      </c>
      <c r="D3040" s="264" t="s">
        <v>14676</v>
      </c>
      <c r="E3040" s="261">
        <v>41128.588888888888</v>
      </c>
      <c r="F3040" s="261">
        <v>41128.588888888888</v>
      </c>
    </row>
    <row r="3041" spans="1:6" ht="15" customHeight="1">
      <c r="A3041" s="242">
        <v>3038</v>
      </c>
      <c r="B3041" s="50">
        <v>12</v>
      </c>
      <c r="C3041" s="264" t="s">
        <v>1797</v>
      </c>
      <c r="D3041" s="264" t="s">
        <v>14676</v>
      </c>
      <c r="E3041" s="261">
        <v>41150.712500000001</v>
      </c>
      <c r="F3041" s="261">
        <v>41150.712500000001</v>
      </c>
    </row>
    <row r="3042" spans="1:6" ht="15" customHeight="1">
      <c r="A3042" s="242">
        <v>3039</v>
      </c>
      <c r="B3042" s="50">
        <v>12</v>
      </c>
      <c r="C3042" s="264" t="s">
        <v>1797</v>
      </c>
      <c r="D3042" s="264" t="s">
        <v>14676</v>
      </c>
      <c r="E3042" s="261">
        <v>41128.589583333334</v>
      </c>
      <c r="F3042" s="261">
        <v>41128.589583333334</v>
      </c>
    </row>
    <row r="3043" spans="1:6" ht="15" customHeight="1">
      <c r="A3043" s="242">
        <v>3040</v>
      </c>
      <c r="B3043" s="50">
        <v>12</v>
      </c>
      <c r="C3043" s="264" t="s">
        <v>18082</v>
      </c>
      <c r="D3043" s="264" t="s">
        <v>14676</v>
      </c>
      <c r="E3043" s="261">
        <v>41129.609027777777</v>
      </c>
      <c r="F3043" s="261">
        <v>41129.609027777777</v>
      </c>
    </row>
    <row r="3044" spans="1:6" ht="15" customHeight="1">
      <c r="A3044" s="242">
        <v>3041</v>
      </c>
      <c r="B3044" s="50">
        <v>12</v>
      </c>
      <c r="C3044" s="264" t="s">
        <v>18088</v>
      </c>
      <c r="D3044" s="264" t="s">
        <v>14676</v>
      </c>
      <c r="E3044" s="261">
        <v>41124.57708333333</v>
      </c>
      <c r="F3044" s="261">
        <v>41124.57708333333</v>
      </c>
    </row>
    <row r="3045" spans="1:6" ht="15" customHeight="1">
      <c r="A3045" s="242">
        <v>3042</v>
      </c>
      <c r="B3045" s="50">
        <v>12</v>
      </c>
      <c r="C3045" s="264" t="s">
        <v>18089</v>
      </c>
      <c r="D3045" s="264" t="s">
        <v>14676</v>
      </c>
      <c r="E3045" s="261">
        <v>41128.588888888888</v>
      </c>
      <c r="F3045" s="261">
        <v>41128.588888888888</v>
      </c>
    </row>
    <row r="3046" spans="1:6" ht="15" customHeight="1">
      <c r="A3046" s="242">
        <v>3043</v>
      </c>
      <c r="B3046" s="50">
        <v>12</v>
      </c>
      <c r="C3046" s="264" t="s">
        <v>18090</v>
      </c>
      <c r="D3046" s="264" t="s">
        <v>14676</v>
      </c>
      <c r="E3046" s="261">
        <v>41128.589583333334</v>
      </c>
      <c r="F3046" s="261">
        <v>41128.589583333334</v>
      </c>
    </row>
    <row r="3047" spans="1:6" ht="15" customHeight="1">
      <c r="A3047" s="242">
        <v>3044</v>
      </c>
      <c r="B3047" s="50">
        <v>12</v>
      </c>
      <c r="C3047" s="264" t="s">
        <v>18091</v>
      </c>
      <c r="D3047" s="264" t="s">
        <v>14676</v>
      </c>
      <c r="E3047" s="261">
        <v>41144.709722222222</v>
      </c>
      <c r="F3047" s="261">
        <v>41144.709722222222</v>
      </c>
    </row>
    <row r="3048" spans="1:6" ht="15" customHeight="1">
      <c r="A3048" s="242">
        <v>3045</v>
      </c>
      <c r="B3048" s="50">
        <v>12</v>
      </c>
      <c r="C3048" s="264" t="s">
        <v>18092</v>
      </c>
      <c r="D3048" s="264" t="s">
        <v>14676</v>
      </c>
      <c r="E3048" s="261">
        <v>41131.602777777778</v>
      </c>
      <c r="F3048" s="261">
        <v>41131.602777777778</v>
      </c>
    </row>
    <row r="3049" spans="1:6" ht="15" customHeight="1">
      <c r="A3049" s="242">
        <v>3046</v>
      </c>
      <c r="B3049" s="50">
        <v>12</v>
      </c>
      <c r="C3049" s="264" t="s">
        <v>18093</v>
      </c>
      <c r="D3049" s="264" t="s">
        <v>14676</v>
      </c>
      <c r="E3049" s="261">
        <v>41138.630555555552</v>
      </c>
      <c r="F3049" s="261">
        <v>41138.630555555552</v>
      </c>
    </row>
    <row r="3050" spans="1:6" ht="15" customHeight="1">
      <c r="A3050" s="242">
        <v>3047</v>
      </c>
      <c r="B3050" s="50">
        <v>12</v>
      </c>
      <c r="C3050" s="264" t="s">
        <v>1797</v>
      </c>
      <c r="D3050" s="264" t="s">
        <v>14676</v>
      </c>
      <c r="E3050" s="261">
        <v>41128.588888888888</v>
      </c>
      <c r="F3050" s="261">
        <v>41128.588888888888</v>
      </c>
    </row>
    <row r="3051" spans="1:6" ht="15" customHeight="1">
      <c r="A3051" s="242">
        <v>3048</v>
      </c>
      <c r="B3051" s="50">
        <v>12</v>
      </c>
      <c r="C3051" s="264" t="s">
        <v>18094</v>
      </c>
      <c r="D3051" s="264" t="s">
        <v>14676</v>
      </c>
      <c r="E3051" s="261">
        <v>41134.631944444445</v>
      </c>
      <c r="F3051" s="261">
        <v>41134.631944444445</v>
      </c>
    </row>
    <row r="3052" spans="1:6" ht="15" customHeight="1">
      <c r="A3052" s="242">
        <v>3049</v>
      </c>
      <c r="B3052" s="50">
        <v>12</v>
      </c>
      <c r="C3052" s="264" t="s">
        <v>18095</v>
      </c>
      <c r="D3052" s="264" t="s">
        <v>14676</v>
      </c>
      <c r="E3052" s="261">
        <v>41128.589583333334</v>
      </c>
      <c r="F3052" s="261">
        <v>41128.589583333334</v>
      </c>
    </row>
    <row r="3053" spans="1:6" ht="15" customHeight="1">
      <c r="A3053" s="242">
        <v>3050</v>
      </c>
      <c r="B3053" s="50">
        <v>12</v>
      </c>
      <c r="C3053" s="264" t="s">
        <v>18096</v>
      </c>
      <c r="D3053" s="264" t="s">
        <v>14676</v>
      </c>
      <c r="E3053" s="261">
        <v>41129.585416666669</v>
      </c>
      <c r="F3053" s="261">
        <v>41129.585416666669</v>
      </c>
    </row>
    <row r="3054" spans="1:6" ht="15" customHeight="1">
      <c r="A3054" s="242">
        <v>3051</v>
      </c>
      <c r="B3054" s="50">
        <v>12</v>
      </c>
      <c r="C3054" s="264" t="s">
        <v>18097</v>
      </c>
      <c r="D3054" s="264" t="s">
        <v>14676</v>
      </c>
      <c r="E3054" s="261">
        <v>41127.63958333333</v>
      </c>
      <c r="F3054" s="261">
        <v>41127.63958333333</v>
      </c>
    </row>
    <row r="3055" spans="1:6" ht="15" customHeight="1">
      <c r="A3055" s="242">
        <v>3052</v>
      </c>
      <c r="B3055" s="50">
        <v>12</v>
      </c>
      <c r="C3055" s="264" t="s">
        <v>18098</v>
      </c>
      <c r="D3055" s="264" t="s">
        <v>14676</v>
      </c>
      <c r="E3055" s="261">
        <v>41129.682638888888</v>
      </c>
      <c r="F3055" s="261">
        <v>41129.682638888888</v>
      </c>
    </row>
    <row r="3056" spans="1:6" ht="15" customHeight="1">
      <c r="A3056" s="242">
        <v>3053</v>
      </c>
      <c r="B3056" s="50">
        <v>12</v>
      </c>
      <c r="C3056" s="264" t="s">
        <v>7923</v>
      </c>
      <c r="D3056" s="264" t="s">
        <v>14676</v>
      </c>
      <c r="E3056" s="261">
        <v>41127.720833333333</v>
      </c>
      <c r="F3056" s="261">
        <v>41127.720833333333</v>
      </c>
    </row>
    <row r="3057" spans="1:6" ht="15" customHeight="1">
      <c r="A3057" s="242">
        <v>3054</v>
      </c>
      <c r="B3057" s="50">
        <v>12</v>
      </c>
      <c r="C3057" s="264" t="s">
        <v>18099</v>
      </c>
      <c r="D3057" s="264" t="s">
        <v>18100</v>
      </c>
      <c r="E3057" s="261">
        <v>41149.63680555555</v>
      </c>
      <c r="F3057" s="261">
        <v>41149.63680555555</v>
      </c>
    </row>
    <row r="3058" spans="1:6" ht="15" customHeight="1">
      <c r="A3058" s="242">
        <v>3055</v>
      </c>
      <c r="B3058" s="50">
        <v>12</v>
      </c>
      <c r="C3058" s="264" t="s">
        <v>18101</v>
      </c>
      <c r="D3058" s="264" t="s">
        <v>14676</v>
      </c>
      <c r="E3058" s="261">
        <v>41129.586111111108</v>
      </c>
      <c r="F3058" s="261">
        <v>41129.586111111108</v>
      </c>
    </row>
    <row r="3059" spans="1:6" ht="15" customHeight="1">
      <c r="A3059" s="242">
        <v>3056</v>
      </c>
      <c r="B3059" s="50">
        <v>12</v>
      </c>
      <c r="C3059" s="264" t="s">
        <v>18102</v>
      </c>
      <c r="D3059" s="264" t="s">
        <v>14676</v>
      </c>
      <c r="E3059" s="261">
        <v>41129.682638888888</v>
      </c>
      <c r="F3059" s="261">
        <v>41129.682638888888</v>
      </c>
    </row>
    <row r="3060" spans="1:6" ht="15" customHeight="1">
      <c r="A3060" s="242">
        <v>3057</v>
      </c>
      <c r="B3060" s="50">
        <v>12</v>
      </c>
      <c r="C3060" s="264" t="s">
        <v>18103</v>
      </c>
      <c r="D3060" s="264" t="s">
        <v>14676</v>
      </c>
      <c r="E3060" s="261">
        <v>41135.629166666666</v>
      </c>
      <c r="F3060" s="261">
        <v>41135.629166666666</v>
      </c>
    </row>
    <row r="3061" spans="1:6" ht="15" customHeight="1">
      <c r="A3061" s="242">
        <v>3058</v>
      </c>
      <c r="B3061" s="50">
        <v>12</v>
      </c>
      <c r="C3061" s="264" t="s">
        <v>18104</v>
      </c>
      <c r="D3061" s="264" t="s">
        <v>14676</v>
      </c>
      <c r="E3061" s="261">
        <v>41128.589583333334</v>
      </c>
      <c r="F3061" s="261">
        <v>41128.589583333334</v>
      </c>
    </row>
    <row r="3062" spans="1:6" ht="15" customHeight="1">
      <c r="A3062" s="242">
        <v>3059</v>
      </c>
      <c r="B3062" s="50">
        <v>12</v>
      </c>
      <c r="C3062" s="264" t="s">
        <v>18105</v>
      </c>
      <c r="D3062" s="264" t="s">
        <v>14676</v>
      </c>
      <c r="E3062" s="261">
        <v>41128.589583333334</v>
      </c>
      <c r="F3062" s="261">
        <v>41128.589583333334</v>
      </c>
    </row>
    <row r="3063" spans="1:6" ht="15" customHeight="1">
      <c r="A3063" s="242">
        <v>3060</v>
      </c>
      <c r="B3063" s="50">
        <v>12</v>
      </c>
      <c r="C3063" s="264" t="s">
        <v>18089</v>
      </c>
      <c r="D3063" s="264" t="s">
        <v>14676</v>
      </c>
      <c r="E3063" s="261">
        <v>41128.588888888888</v>
      </c>
      <c r="F3063" s="261">
        <v>41128.588888888888</v>
      </c>
    </row>
    <row r="3064" spans="1:6" ht="15" customHeight="1">
      <c r="A3064" s="242">
        <v>3061</v>
      </c>
      <c r="B3064" s="50">
        <v>12</v>
      </c>
      <c r="C3064" s="264" t="s">
        <v>18106</v>
      </c>
      <c r="D3064" s="264" t="s">
        <v>14676</v>
      </c>
      <c r="E3064" s="261">
        <v>41137.709027777775</v>
      </c>
      <c r="F3064" s="261">
        <v>41137.709027777775</v>
      </c>
    </row>
    <row r="3065" spans="1:6" ht="15" customHeight="1">
      <c r="A3065" s="242">
        <v>3062</v>
      </c>
      <c r="B3065" s="50">
        <v>12</v>
      </c>
      <c r="C3065" s="264" t="s">
        <v>18107</v>
      </c>
      <c r="D3065" s="264" t="s">
        <v>18108</v>
      </c>
      <c r="E3065" s="261">
        <v>41127.588194444441</v>
      </c>
      <c r="F3065" s="261">
        <v>41127.588194444441</v>
      </c>
    </row>
    <row r="3066" spans="1:6" ht="15" customHeight="1">
      <c r="A3066" s="242">
        <v>3063</v>
      </c>
      <c r="B3066" s="50">
        <v>12</v>
      </c>
      <c r="C3066" s="264" t="s">
        <v>18109</v>
      </c>
      <c r="D3066" s="264" t="s">
        <v>14676</v>
      </c>
      <c r="E3066" s="261">
        <v>41130.66805555555</v>
      </c>
      <c r="F3066" s="261">
        <v>41130.66805555555</v>
      </c>
    </row>
    <row r="3067" spans="1:6" ht="15" customHeight="1">
      <c r="A3067" s="242">
        <v>3064</v>
      </c>
      <c r="B3067" s="50">
        <v>12</v>
      </c>
      <c r="C3067" s="264" t="s">
        <v>18110</v>
      </c>
      <c r="D3067" s="264" t="s">
        <v>14676</v>
      </c>
      <c r="E3067" s="261">
        <v>41128.588888888888</v>
      </c>
      <c r="F3067" s="261">
        <v>41128.588888888888</v>
      </c>
    </row>
    <row r="3068" spans="1:6" ht="15" customHeight="1">
      <c r="A3068" s="242">
        <v>3065</v>
      </c>
      <c r="B3068" s="50">
        <v>12</v>
      </c>
      <c r="C3068" s="264" t="s">
        <v>18111</v>
      </c>
      <c r="D3068" s="264" t="s">
        <v>14676</v>
      </c>
      <c r="E3068" s="261">
        <v>41128.588888888888</v>
      </c>
      <c r="F3068" s="261">
        <v>41128.588888888888</v>
      </c>
    </row>
    <row r="3069" spans="1:6" ht="15" customHeight="1">
      <c r="A3069" s="242">
        <v>3066</v>
      </c>
      <c r="B3069" s="50">
        <v>12</v>
      </c>
      <c r="C3069" s="264" t="s">
        <v>18112</v>
      </c>
      <c r="D3069" s="264" t="s">
        <v>14676</v>
      </c>
      <c r="E3069" s="261">
        <v>41128.588888888888</v>
      </c>
      <c r="F3069" s="261">
        <v>41128.588888888888</v>
      </c>
    </row>
    <row r="3070" spans="1:6" ht="15" customHeight="1">
      <c r="A3070" s="242">
        <v>3067</v>
      </c>
      <c r="B3070" s="50">
        <v>12</v>
      </c>
      <c r="C3070" s="264" t="s">
        <v>18113</v>
      </c>
      <c r="D3070" s="264" t="s">
        <v>14676</v>
      </c>
      <c r="E3070" s="261">
        <v>41148.710416666669</v>
      </c>
      <c r="F3070" s="261">
        <v>41148.710416666669</v>
      </c>
    </row>
    <row r="3071" spans="1:6" ht="15" customHeight="1">
      <c r="A3071" s="242">
        <v>3068</v>
      </c>
      <c r="B3071" s="50">
        <v>12</v>
      </c>
      <c r="C3071" s="264" t="s">
        <v>18114</v>
      </c>
      <c r="D3071" s="264" t="s">
        <v>14676</v>
      </c>
      <c r="E3071" s="261">
        <v>41129.585416666669</v>
      </c>
      <c r="F3071" s="261">
        <v>41129.585416666669</v>
      </c>
    </row>
    <row r="3072" spans="1:6" ht="15" customHeight="1">
      <c r="A3072" s="242">
        <v>3069</v>
      </c>
      <c r="B3072" s="50">
        <v>12</v>
      </c>
      <c r="C3072" s="264" t="s">
        <v>18115</v>
      </c>
      <c r="D3072" s="264" t="s">
        <v>14676</v>
      </c>
      <c r="E3072" s="261">
        <v>41127.588888888888</v>
      </c>
      <c r="F3072" s="261">
        <v>41127.588888888888</v>
      </c>
    </row>
    <row r="3073" spans="1:6" ht="15" customHeight="1">
      <c r="A3073" s="242">
        <v>3070</v>
      </c>
      <c r="B3073" s="50">
        <v>12</v>
      </c>
      <c r="C3073" s="264" t="s">
        <v>18058</v>
      </c>
      <c r="D3073" s="264" t="s">
        <v>14676</v>
      </c>
      <c r="E3073" s="261">
        <v>41128.66805555555</v>
      </c>
      <c r="F3073" s="261">
        <v>41128.66805555555</v>
      </c>
    </row>
    <row r="3074" spans="1:6" ht="15" customHeight="1">
      <c r="A3074" s="242">
        <v>3071</v>
      </c>
      <c r="B3074" s="50">
        <v>12</v>
      </c>
      <c r="C3074" s="264" t="s">
        <v>18116</v>
      </c>
      <c r="D3074" s="264" t="s">
        <v>14676</v>
      </c>
      <c r="E3074" s="261">
        <v>41135.629166666666</v>
      </c>
      <c r="F3074" s="261">
        <v>41135.629166666666</v>
      </c>
    </row>
    <row r="3075" spans="1:6" ht="15" customHeight="1">
      <c r="A3075" s="242">
        <v>3072</v>
      </c>
      <c r="B3075" s="50">
        <v>12</v>
      </c>
      <c r="C3075" s="264" t="s">
        <v>18117</v>
      </c>
      <c r="D3075" s="264" t="s">
        <v>14676</v>
      </c>
      <c r="E3075" s="261">
        <v>41128.588888888888</v>
      </c>
      <c r="F3075" s="261">
        <v>41128.588888888888</v>
      </c>
    </row>
    <row r="3076" spans="1:6" ht="15" customHeight="1">
      <c r="A3076" s="242">
        <v>3073</v>
      </c>
      <c r="B3076" s="50">
        <v>12</v>
      </c>
      <c r="C3076" s="264" t="s">
        <v>18118</v>
      </c>
      <c r="D3076" s="264" t="s">
        <v>14676</v>
      </c>
      <c r="E3076" s="261">
        <v>41128.589583333334</v>
      </c>
      <c r="F3076" s="261">
        <v>41128.589583333334</v>
      </c>
    </row>
    <row r="3077" spans="1:6" ht="15" customHeight="1">
      <c r="A3077" s="242">
        <v>3074</v>
      </c>
      <c r="B3077" s="50">
        <v>12</v>
      </c>
      <c r="C3077" s="264" t="s">
        <v>18119</v>
      </c>
      <c r="D3077" s="264" t="s">
        <v>14676</v>
      </c>
      <c r="E3077" s="261">
        <v>41130.66805555555</v>
      </c>
      <c r="F3077" s="261">
        <v>41130.66805555555</v>
      </c>
    </row>
    <row r="3078" spans="1:6" ht="15" customHeight="1">
      <c r="A3078" s="242">
        <v>3075</v>
      </c>
      <c r="B3078" s="50">
        <v>12</v>
      </c>
      <c r="C3078" s="264" t="s">
        <v>18120</v>
      </c>
      <c r="D3078" s="264" t="s">
        <v>14676</v>
      </c>
      <c r="E3078" s="261">
        <v>41130.57708333333</v>
      </c>
      <c r="F3078" s="261">
        <v>41130.57708333333</v>
      </c>
    </row>
    <row r="3079" spans="1:6" ht="15" customHeight="1">
      <c r="A3079" s="242">
        <v>3076</v>
      </c>
      <c r="B3079" s="50">
        <v>12</v>
      </c>
      <c r="C3079" s="264" t="s">
        <v>18121</v>
      </c>
      <c r="D3079" s="264" t="s">
        <v>14676</v>
      </c>
      <c r="E3079" s="261">
        <v>41129.585416666669</v>
      </c>
      <c r="F3079" s="261">
        <v>41129.585416666669</v>
      </c>
    </row>
    <row r="3080" spans="1:6" ht="15" customHeight="1">
      <c r="A3080" s="242">
        <v>3077</v>
      </c>
      <c r="B3080" s="50">
        <v>12</v>
      </c>
      <c r="C3080" s="264" t="s">
        <v>18122</v>
      </c>
      <c r="D3080" s="264" t="s">
        <v>14676</v>
      </c>
      <c r="E3080" s="261">
        <v>41128.66805555555</v>
      </c>
      <c r="F3080" s="261">
        <v>41128.66805555555</v>
      </c>
    </row>
    <row r="3081" spans="1:6" ht="15" customHeight="1">
      <c r="A3081" s="242">
        <v>3078</v>
      </c>
      <c r="B3081" s="50">
        <v>12</v>
      </c>
      <c r="C3081" s="264" t="s">
        <v>18092</v>
      </c>
      <c r="D3081" s="264" t="s">
        <v>14676</v>
      </c>
      <c r="E3081" s="261">
        <v>41131.705555555556</v>
      </c>
      <c r="F3081" s="261">
        <v>41131.705555555556</v>
      </c>
    </row>
    <row r="3082" spans="1:6" ht="15" customHeight="1">
      <c r="A3082" s="242">
        <v>3079</v>
      </c>
      <c r="B3082" s="50">
        <v>12</v>
      </c>
      <c r="C3082" s="264" t="s">
        <v>18123</v>
      </c>
      <c r="D3082" s="264" t="s">
        <v>14676</v>
      </c>
      <c r="E3082" s="261">
        <v>41152.634722222218</v>
      </c>
      <c r="F3082" s="261">
        <v>41152.634722222218</v>
      </c>
    </row>
    <row r="3083" spans="1:6" ht="15" customHeight="1">
      <c r="A3083" s="242">
        <v>3080</v>
      </c>
      <c r="B3083" s="50">
        <v>12</v>
      </c>
      <c r="C3083" s="264" t="s">
        <v>18124</v>
      </c>
      <c r="D3083" s="264" t="s">
        <v>14676</v>
      </c>
      <c r="E3083" s="261">
        <v>41129.585416666669</v>
      </c>
      <c r="F3083" s="261">
        <v>41129.585416666669</v>
      </c>
    </row>
    <row r="3084" spans="1:6" ht="15" customHeight="1">
      <c r="A3084" s="242">
        <v>3081</v>
      </c>
      <c r="B3084" s="50">
        <v>12</v>
      </c>
      <c r="C3084" s="264" t="s">
        <v>18125</v>
      </c>
      <c r="D3084" s="264" t="s">
        <v>14676</v>
      </c>
      <c r="E3084" s="261">
        <v>41134.631944444445</v>
      </c>
      <c r="F3084" s="261">
        <v>41134.631944444445</v>
      </c>
    </row>
    <row r="3085" spans="1:6" ht="15" customHeight="1">
      <c r="A3085" s="242">
        <v>3082</v>
      </c>
      <c r="B3085" s="50">
        <v>12</v>
      </c>
      <c r="C3085" s="264" t="s">
        <v>18126</v>
      </c>
      <c r="D3085" s="264" t="s">
        <v>14676</v>
      </c>
      <c r="E3085" s="261">
        <v>41124.57708333333</v>
      </c>
      <c r="F3085" s="261">
        <v>41124.57708333333</v>
      </c>
    </row>
    <row r="3086" spans="1:6" ht="15" customHeight="1">
      <c r="A3086" s="242">
        <v>3083</v>
      </c>
      <c r="B3086" s="50">
        <v>12</v>
      </c>
      <c r="C3086" s="264" t="s">
        <v>18127</v>
      </c>
      <c r="D3086" s="264" t="s">
        <v>14676</v>
      </c>
      <c r="E3086" s="261">
        <v>41127.588194444441</v>
      </c>
      <c r="F3086" s="261">
        <v>41127.588194444441</v>
      </c>
    </row>
    <row r="3087" spans="1:6" ht="15" customHeight="1">
      <c r="A3087" s="242">
        <v>3084</v>
      </c>
      <c r="B3087" s="50">
        <v>12</v>
      </c>
      <c r="C3087" s="264" t="s">
        <v>18128</v>
      </c>
      <c r="D3087" s="264" t="s">
        <v>14676</v>
      </c>
      <c r="E3087" s="261">
        <v>41127.588194444441</v>
      </c>
      <c r="F3087" s="261">
        <v>41127.588194444441</v>
      </c>
    </row>
    <row r="3088" spans="1:6" ht="15" customHeight="1">
      <c r="A3088" s="242">
        <v>3085</v>
      </c>
      <c r="B3088" s="50">
        <v>12</v>
      </c>
      <c r="C3088" s="264" t="s">
        <v>18129</v>
      </c>
      <c r="D3088" s="264" t="s">
        <v>14676</v>
      </c>
      <c r="E3088" s="261">
        <v>41128.589583333334</v>
      </c>
      <c r="F3088" s="261">
        <v>41128.589583333334</v>
      </c>
    </row>
    <row r="3089" spans="1:6" ht="15" customHeight="1">
      <c r="A3089" s="242">
        <v>3086</v>
      </c>
      <c r="B3089" s="50">
        <v>12</v>
      </c>
      <c r="C3089" s="264" t="s">
        <v>18130</v>
      </c>
      <c r="D3089" s="264" t="s">
        <v>14676</v>
      </c>
      <c r="E3089" s="261">
        <v>41136.67083333333</v>
      </c>
      <c r="F3089" s="261">
        <v>41136.67083333333</v>
      </c>
    </row>
    <row r="3090" spans="1:6" ht="15" customHeight="1">
      <c r="A3090" s="242">
        <v>3087</v>
      </c>
      <c r="B3090" s="50">
        <v>12</v>
      </c>
      <c r="C3090" s="264" t="s">
        <v>18131</v>
      </c>
      <c r="D3090" s="264" t="s">
        <v>14676</v>
      </c>
      <c r="E3090" s="261">
        <v>41135.629166666666</v>
      </c>
      <c r="F3090" s="261">
        <v>41135.629166666666</v>
      </c>
    </row>
    <row r="3091" spans="1:6" ht="15" customHeight="1">
      <c r="A3091" s="242">
        <v>3088</v>
      </c>
      <c r="B3091" s="50">
        <v>12</v>
      </c>
      <c r="C3091" s="264" t="s">
        <v>18132</v>
      </c>
      <c r="D3091" s="264" t="s">
        <v>14676</v>
      </c>
      <c r="E3091" s="261">
        <v>41128.611805555556</v>
      </c>
      <c r="F3091" s="261">
        <v>41128.611805555556</v>
      </c>
    </row>
    <row r="3092" spans="1:6" ht="15" customHeight="1">
      <c r="A3092" s="242">
        <v>3089</v>
      </c>
      <c r="B3092" s="50">
        <v>12</v>
      </c>
      <c r="C3092" s="264" t="s">
        <v>18133</v>
      </c>
      <c r="D3092" s="264" t="s">
        <v>14676</v>
      </c>
      <c r="E3092" s="261">
        <v>41129.681944444441</v>
      </c>
      <c r="F3092" s="261">
        <v>41129.681944444441</v>
      </c>
    </row>
    <row r="3093" spans="1:6" ht="15" customHeight="1">
      <c r="A3093" s="242">
        <v>3090</v>
      </c>
      <c r="B3093" s="50">
        <v>12</v>
      </c>
      <c r="C3093" s="264" t="s">
        <v>18134</v>
      </c>
      <c r="D3093" s="264" t="s">
        <v>14676</v>
      </c>
      <c r="E3093" s="261">
        <v>41130.66805555555</v>
      </c>
      <c r="F3093" s="261">
        <v>41130.66805555555</v>
      </c>
    </row>
    <row r="3094" spans="1:6" ht="15" customHeight="1">
      <c r="A3094" s="242">
        <v>3091</v>
      </c>
      <c r="B3094" s="50">
        <v>12</v>
      </c>
      <c r="C3094" s="264" t="s">
        <v>18134</v>
      </c>
      <c r="D3094" s="264" t="s">
        <v>14676</v>
      </c>
      <c r="E3094" s="261">
        <v>41127.588888888888</v>
      </c>
      <c r="F3094" s="261">
        <v>41127.588888888888</v>
      </c>
    </row>
    <row r="3095" spans="1:6" ht="15" customHeight="1">
      <c r="A3095" s="242">
        <v>3092</v>
      </c>
      <c r="B3095" s="50">
        <v>12</v>
      </c>
      <c r="C3095" s="264" t="s">
        <v>18071</v>
      </c>
      <c r="D3095" s="264" t="s">
        <v>14676</v>
      </c>
      <c r="E3095" s="261">
        <v>41135.629166666666</v>
      </c>
      <c r="F3095" s="261">
        <v>41135.629166666666</v>
      </c>
    </row>
    <row r="3096" spans="1:6" ht="15" customHeight="1">
      <c r="A3096" s="242">
        <v>3093</v>
      </c>
      <c r="B3096" s="50">
        <v>12</v>
      </c>
      <c r="C3096" s="264" t="s">
        <v>18135</v>
      </c>
      <c r="D3096" s="264" t="s">
        <v>14676</v>
      </c>
      <c r="E3096" s="261">
        <v>41138.587500000001</v>
      </c>
      <c r="F3096" s="261">
        <v>41138.587500000001</v>
      </c>
    </row>
    <row r="3097" spans="1:6" ht="15" customHeight="1">
      <c r="A3097" s="242">
        <v>3094</v>
      </c>
      <c r="B3097" s="50">
        <v>12</v>
      </c>
      <c r="C3097" s="264" t="s">
        <v>18136</v>
      </c>
      <c r="D3097" s="264" t="s">
        <v>14676</v>
      </c>
      <c r="E3097" s="261">
        <v>41129.713888888888</v>
      </c>
      <c r="F3097" s="261">
        <v>41129.713888888888</v>
      </c>
    </row>
    <row r="3098" spans="1:6" ht="15" customHeight="1">
      <c r="A3098" s="242">
        <v>3095</v>
      </c>
      <c r="B3098" s="50">
        <v>12</v>
      </c>
      <c r="C3098" s="264" t="s">
        <v>18137</v>
      </c>
      <c r="D3098" s="264" t="s">
        <v>14676</v>
      </c>
      <c r="E3098" s="261">
        <v>41128.589583333334</v>
      </c>
      <c r="F3098" s="261">
        <v>41128.589583333334</v>
      </c>
    </row>
    <row r="3099" spans="1:6" ht="15" customHeight="1">
      <c r="A3099" s="242">
        <v>3096</v>
      </c>
      <c r="B3099" s="50">
        <v>12</v>
      </c>
      <c r="C3099" s="264" t="s">
        <v>18138</v>
      </c>
      <c r="D3099" s="264" t="s">
        <v>14676</v>
      </c>
      <c r="E3099" s="261">
        <v>41128.588888888888</v>
      </c>
      <c r="F3099" s="261">
        <v>41128.588888888888</v>
      </c>
    </row>
    <row r="3100" spans="1:6" ht="15" customHeight="1">
      <c r="A3100" s="242">
        <v>3097</v>
      </c>
      <c r="B3100" s="50">
        <v>12</v>
      </c>
      <c r="C3100" s="264" t="s">
        <v>18139</v>
      </c>
      <c r="D3100" s="264" t="s">
        <v>14676</v>
      </c>
      <c r="E3100" s="261">
        <v>41124.57708333333</v>
      </c>
      <c r="F3100" s="261">
        <v>41124.57708333333</v>
      </c>
    </row>
    <row r="3101" spans="1:6" ht="15" customHeight="1">
      <c r="A3101" s="242">
        <v>3098</v>
      </c>
      <c r="B3101" s="50">
        <v>12</v>
      </c>
      <c r="C3101" s="264" t="s">
        <v>18140</v>
      </c>
      <c r="D3101" s="264" t="s">
        <v>14676</v>
      </c>
      <c r="E3101" s="261">
        <v>41130.576388888891</v>
      </c>
      <c r="F3101" s="261">
        <v>41130.576388888891</v>
      </c>
    </row>
    <row r="3102" spans="1:6" ht="15" customHeight="1">
      <c r="A3102" s="242">
        <v>3099</v>
      </c>
      <c r="B3102" s="50">
        <v>12</v>
      </c>
      <c r="C3102" s="264" t="s">
        <v>18141</v>
      </c>
      <c r="D3102" s="264" t="s">
        <v>14676</v>
      </c>
      <c r="E3102" s="261">
        <v>41127.588888888888</v>
      </c>
      <c r="F3102" s="261">
        <v>41127.588888888888</v>
      </c>
    </row>
    <row r="3103" spans="1:6" ht="15" customHeight="1">
      <c r="A3103" s="242">
        <v>3100</v>
      </c>
      <c r="B3103" s="50">
        <v>12</v>
      </c>
      <c r="C3103" s="264" t="s">
        <v>18142</v>
      </c>
      <c r="D3103" s="264" t="s">
        <v>14676</v>
      </c>
      <c r="E3103" s="261">
        <v>41129.586111111108</v>
      </c>
      <c r="F3103" s="261">
        <v>41129.586111111108</v>
      </c>
    </row>
    <row r="3104" spans="1:6" ht="15" customHeight="1">
      <c r="A3104" s="242">
        <v>3101</v>
      </c>
      <c r="B3104" s="50">
        <v>12</v>
      </c>
      <c r="C3104" s="264" t="s">
        <v>18143</v>
      </c>
      <c r="D3104" s="264" t="s">
        <v>14676</v>
      </c>
      <c r="E3104" s="261">
        <v>41129.713888888888</v>
      </c>
      <c r="F3104" s="261">
        <v>41129.713888888888</v>
      </c>
    </row>
    <row r="3105" spans="1:6" ht="15" customHeight="1">
      <c r="A3105" s="242">
        <v>3102</v>
      </c>
      <c r="B3105" s="50">
        <v>12</v>
      </c>
      <c r="C3105" s="264" t="s">
        <v>18144</v>
      </c>
      <c r="D3105" s="264" t="s">
        <v>14676</v>
      </c>
      <c r="E3105" s="261">
        <v>41124.57708333333</v>
      </c>
      <c r="F3105" s="261">
        <v>41124.57708333333</v>
      </c>
    </row>
    <row r="3106" spans="1:6" ht="15" customHeight="1">
      <c r="A3106" s="242">
        <v>3103</v>
      </c>
      <c r="B3106" s="50">
        <v>12</v>
      </c>
      <c r="C3106" s="264" t="s">
        <v>18145</v>
      </c>
      <c r="D3106" s="264" t="s">
        <v>14676</v>
      </c>
      <c r="E3106" s="261">
        <v>41124.57708333333</v>
      </c>
      <c r="F3106" s="261">
        <v>41124.57708333333</v>
      </c>
    </row>
    <row r="3107" spans="1:6" ht="15" customHeight="1">
      <c r="A3107" s="242">
        <v>3104</v>
      </c>
      <c r="B3107" s="50">
        <v>12</v>
      </c>
      <c r="C3107" s="264" t="s">
        <v>18146</v>
      </c>
      <c r="D3107" s="264" t="s">
        <v>14676</v>
      </c>
      <c r="E3107" s="261">
        <v>41124.57708333333</v>
      </c>
      <c r="F3107" s="261">
        <v>41124.57708333333</v>
      </c>
    </row>
    <row r="3108" spans="1:6" ht="15" customHeight="1">
      <c r="A3108" s="242">
        <v>3105</v>
      </c>
      <c r="B3108" s="50">
        <v>12</v>
      </c>
      <c r="C3108" s="264" t="s">
        <v>18147</v>
      </c>
      <c r="D3108" s="264" t="s">
        <v>14676</v>
      </c>
      <c r="E3108" s="261">
        <v>41129.584722222222</v>
      </c>
      <c r="F3108" s="261">
        <v>41129.584722222222</v>
      </c>
    </row>
    <row r="3109" spans="1:6" ht="15" customHeight="1">
      <c r="A3109" s="242">
        <v>3106</v>
      </c>
      <c r="B3109" s="50">
        <v>12</v>
      </c>
      <c r="C3109" s="264" t="s">
        <v>18148</v>
      </c>
      <c r="D3109" s="264" t="s">
        <v>14676</v>
      </c>
      <c r="E3109" s="261">
        <v>41128.66805555555</v>
      </c>
      <c r="F3109" s="261">
        <v>41128.66805555555</v>
      </c>
    </row>
    <row r="3110" spans="1:6" ht="15" customHeight="1">
      <c r="A3110" s="242">
        <v>3107</v>
      </c>
      <c r="B3110" s="50">
        <v>12</v>
      </c>
      <c r="C3110" s="264" t="s">
        <v>18149</v>
      </c>
      <c r="D3110" s="264" t="s">
        <v>14676</v>
      </c>
      <c r="E3110" s="261">
        <v>41137.709027777775</v>
      </c>
      <c r="F3110" s="261">
        <v>41137.709027777775</v>
      </c>
    </row>
    <row r="3111" spans="1:6" ht="15" customHeight="1">
      <c r="A3111" s="242">
        <v>3108</v>
      </c>
      <c r="B3111" s="50">
        <v>12</v>
      </c>
      <c r="C3111" s="264" t="s">
        <v>18150</v>
      </c>
      <c r="D3111" s="264" t="s">
        <v>14676</v>
      </c>
      <c r="E3111" s="261">
        <v>41129.585416666669</v>
      </c>
      <c r="F3111" s="261">
        <v>41129.585416666669</v>
      </c>
    </row>
    <row r="3112" spans="1:6" ht="15" customHeight="1">
      <c r="A3112" s="242">
        <v>3109</v>
      </c>
      <c r="B3112" s="50">
        <v>12</v>
      </c>
      <c r="C3112" s="264" t="s">
        <v>18151</v>
      </c>
      <c r="D3112" s="264" t="s">
        <v>18152</v>
      </c>
      <c r="E3112" s="261">
        <v>41124.661111111112</v>
      </c>
      <c r="F3112" s="261">
        <v>41124.661111111112</v>
      </c>
    </row>
    <row r="3113" spans="1:6" ht="15" customHeight="1">
      <c r="A3113" s="242">
        <v>3110</v>
      </c>
      <c r="B3113" s="50">
        <v>12</v>
      </c>
      <c r="C3113" s="264" t="s">
        <v>18153</v>
      </c>
      <c r="D3113" s="264" t="s">
        <v>14676</v>
      </c>
      <c r="E3113" s="261">
        <v>41127.588888888888</v>
      </c>
      <c r="F3113" s="261">
        <v>41127.588888888888</v>
      </c>
    </row>
    <row r="3114" spans="1:6" ht="15" customHeight="1">
      <c r="A3114" s="242">
        <v>3111</v>
      </c>
      <c r="B3114" s="50">
        <v>12</v>
      </c>
      <c r="C3114" s="264" t="s">
        <v>18154</v>
      </c>
      <c r="D3114" s="264" t="s">
        <v>14676</v>
      </c>
      <c r="E3114" s="261">
        <v>41127.588888888888</v>
      </c>
      <c r="F3114" s="261">
        <v>41127.588888888888</v>
      </c>
    </row>
    <row r="3115" spans="1:6" ht="15" customHeight="1">
      <c r="A3115" s="242">
        <v>3112</v>
      </c>
      <c r="B3115" s="50">
        <v>12</v>
      </c>
      <c r="C3115" s="264" t="s">
        <v>18155</v>
      </c>
      <c r="D3115" s="264" t="s">
        <v>14676</v>
      </c>
      <c r="E3115" s="261">
        <v>41129.586111111108</v>
      </c>
      <c r="F3115" s="261">
        <v>41129.586111111108</v>
      </c>
    </row>
    <row r="3116" spans="1:6" ht="15" customHeight="1">
      <c r="A3116" s="242">
        <v>3113</v>
      </c>
      <c r="B3116" s="50">
        <v>12</v>
      </c>
      <c r="C3116" s="264" t="s">
        <v>18156</v>
      </c>
      <c r="D3116" s="264" t="s">
        <v>14676</v>
      </c>
      <c r="E3116" s="261">
        <v>41127.588194444441</v>
      </c>
      <c r="F3116" s="261">
        <v>41127.588194444441</v>
      </c>
    </row>
    <row r="3117" spans="1:6" ht="15" customHeight="1">
      <c r="A3117" s="242">
        <v>3114</v>
      </c>
      <c r="B3117" s="50">
        <v>12</v>
      </c>
      <c r="C3117" s="264" t="s">
        <v>18157</v>
      </c>
      <c r="D3117" s="264" t="s">
        <v>14676</v>
      </c>
      <c r="E3117" s="261">
        <v>41128.588888888888</v>
      </c>
      <c r="F3117" s="261">
        <v>41128.588888888888</v>
      </c>
    </row>
    <row r="3118" spans="1:6" ht="15" customHeight="1">
      <c r="A3118" s="242">
        <v>3115</v>
      </c>
      <c r="B3118" s="50">
        <v>12</v>
      </c>
      <c r="C3118" s="264" t="s">
        <v>18158</v>
      </c>
      <c r="D3118" s="264" t="s">
        <v>14676</v>
      </c>
      <c r="E3118" s="261">
        <v>41129.586111111108</v>
      </c>
      <c r="F3118" s="261">
        <v>41129.586111111108</v>
      </c>
    </row>
    <row r="3119" spans="1:6" ht="15" customHeight="1">
      <c r="A3119" s="242">
        <v>3116</v>
      </c>
      <c r="B3119" s="50">
        <v>12</v>
      </c>
      <c r="C3119" s="264" t="s">
        <v>18159</v>
      </c>
      <c r="D3119" s="264" t="s">
        <v>14676</v>
      </c>
      <c r="E3119" s="261">
        <v>41129.609027777777</v>
      </c>
      <c r="F3119" s="261">
        <v>41129.609027777777</v>
      </c>
    </row>
    <row r="3120" spans="1:6" ht="15" customHeight="1">
      <c r="A3120" s="242">
        <v>3117</v>
      </c>
      <c r="B3120" s="50">
        <v>12</v>
      </c>
      <c r="C3120" s="264" t="s">
        <v>18160</v>
      </c>
      <c r="D3120" s="264" t="s">
        <v>14676</v>
      </c>
      <c r="E3120" s="261">
        <v>41127.588194444441</v>
      </c>
      <c r="F3120" s="261">
        <v>41127.588194444441</v>
      </c>
    </row>
    <row r="3121" spans="1:6" ht="15" customHeight="1">
      <c r="A3121" s="242">
        <v>3118</v>
      </c>
      <c r="B3121" s="50">
        <v>12</v>
      </c>
      <c r="C3121" s="264" t="s">
        <v>18161</v>
      </c>
      <c r="D3121" s="264" t="s">
        <v>14676</v>
      </c>
      <c r="E3121" s="261">
        <v>41124.661111111112</v>
      </c>
      <c r="F3121" s="261">
        <v>41124.661111111112</v>
      </c>
    </row>
    <row r="3122" spans="1:6" ht="15" customHeight="1">
      <c r="A3122" s="242">
        <v>3119</v>
      </c>
      <c r="B3122" s="50">
        <v>12</v>
      </c>
      <c r="C3122" s="264" t="s">
        <v>18162</v>
      </c>
      <c r="D3122" s="264" t="s">
        <v>14676</v>
      </c>
      <c r="E3122" s="261">
        <v>41129.586111111108</v>
      </c>
      <c r="F3122" s="261">
        <v>41129.586111111108</v>
      </c>
    </row>
    <row r="3123" spans="1:6" ht="15" customHeight="1">
      <c r="A3123" s="242">
        <v>3120</v>
      </c>
      <c r="B3123" s="50">
        <v>12</v>
      </c>
      <c r="C3123" s="264" t="s">
        <v>18163</v>
      </c>
      <c r="D3123" s="264" t="s">
        <v>14676</v>
      </c>
      <c r="E3123" s="261">
        <v>41124.661111111112</v>
      </c>
      <c r="F3123" s="261">
        <v>41124.661111111112</v>
      </c>
    </row>
    <row r="3124" spans="1:6" ht="15" customHeight="1">
      <c r="A3124" s="242">
        <v>3121</v>
      </c>
      <c r="B3124" s="50">
        <v>12</v>
      </c>
      <c r="C3124" s="264" t="s">
        <v>18164</v>
      </c>
      <c r="D3124" s="264" t="s">
        <v>14676</v>
      </c>
      <c r="E3124" s="261">
        <v>41124.661111111112</v>
      </c>
      <c r="F3124" s="261">
        <v>41124.661111111112</v>
      </c>
    </row>
    <row r="3125" spans="1:6" ht="15" customHeight="1">
      <c r="A3125" s="242">
        <v>3122</v>
      </c>
      <c r="B3125" s="50">
        <v>12</v>
      </c>
      <c r="C3125" s="264" t="s">
        <v>18165</v>
      </c>
      <c r="D3125" s="264" t="s">
        <v>14676</v>
      </c>
      <c r="E3125" s="261">
        <v>41124.57708333333</v>
      </c>
      <c r="F3125" s="261">
        <v>41124.57708333333</v>
      </c>
    </row>
    <row r="3126" spans="1:6" ht="15" customHeight="1">
      <c r="A3126" s="242">
        <v>3123</v>
      </c>
      <c r="B3126" s="50">
        <v>12</v>
      </c>
      <c r="C3126" s="264" t="s">
        <v>18166</v>
      </c>
      <c r="D3126" s="264" t="s">
        <v>14676</v>
      </c>
      <c r="E3126" s="261">
        <v>41135.629166666666</v>
      </c>
      <c r="F3126" s="261">
        <v>41135.629166666666</v>
      </c>
    </row>
    <row r="3127" spans="1:6" ht="15" customHeight="1">
      <c r="A3127" s="242">
        <v>3124</v>
      </c>
      <c r="B3127" s="50">
        <v>12</v>
      </c>
      <c r="C3127" s="264" t="s">
        <v>18167</v>
      </c>
      <c r="D3127" s="264" t="s">
        <v>14676</v>
      </c>
      <c r="E3127" s="261">
        <v>41127.588194444441</v>
      </c>
      <c r="F3127" s="261">
        <v>41127.588194444441</v>
      </c>
    </row>
    <row r="3128" spans="1:6" ht="15" customHeight="1">
      <c r="A3128" s="242">
        <v>3125</v>
      </c>
      <c r="B3128" s="50">
        <v>12</v>
      </c>
      <c r="C3128" s="264" t="s">
        <v>18168</v>
      </c>
      <c r="D3128" s="264" t="s">
        <v>14676</v>
      </c>
      <c r="E3128" s="261">
        <v>41130.576388888891</v>
      </c>
      <c r="F3128" s="261">
        <v>41130.576388888891</v>
      </c>
    </row>
    <row r="3129" spans="1:6" ht="15" customHeight="1">
      <c r="A3129" s="242">
        <v>3126</v>
      </c>
      <c r="B3129" s="50">
        <v>12</v>
      </c>
      <c r="C3129" s="264" t="s">
        <v>18169</v>
      </c>
      <c r="D3129" s="264" t="s">
        <v>14676</v>
      </c>
      <c r="E3129" s="261">
        <v>41127.588194444441</v>
      </c>
      <c r="F3129" s="261">
        <v>41127.588194444441</v>
      </c>
    </row>
    <row r="3130" spans="1:6" ht="15" customHeight="1">
      <c r="A3130" s="242">
        <v>3127</v>
      </c>
      <c r="B3130" s="50">
        <v>12</v>
      </c>
      <c r="C3130" s="264" t="s">
        <v>17223</v>
      </c>
      <c r="D3130" s="264" t="s">
        <v>14676</v>
      </c>
      <c r="E3130" s="261">
        <v>41127.588194444441</v>
      </c>
      <c r="F3130" s="261">
        <v>41127.588194444441</v>
      </c>
    </row>
    <row r="3131" spans="1:6" ht="15" customHeight="1">
      <c r="A3131" s="242">
        <v>3128</v>
      </c>
      <c r="B3131" s="50">
        <v>12</v>
      </c>
      <c r="C3131" s="264" t="s">
        <v>18170</v>
      </c>
      <c r="D3131" s="264" t="s">
        <v>14676</v>
      </c>
      <c r="E3131" s="261">
        <v>41124.57708333333</v>
      </c>
      <c r="F3131" s="261">
        <v>41124.57708333333</v>
      </c>
    </row>
    <row r="3132" spans="1:6" ht="15" customHeight="1">
      <c r="A3132" s="242">
        <v>3129</v>
      </c>
      <c r="B3132" s="50">
        <v>12</v>
      </c>
      <c r="C3132" s="264" t="s">
        <v>18171</v>
      </c>
      <c r="D3132" s="264" t="s">
        <v>14676</v>
      </c>
      <c r="E3132" s="261">
        <v>41136.67083333333</v>
      </c>
      <c r="F3132" s="261">
        <v>41136.67083333333</v>
      </c>
    </row>
    <row r="3133" spans="1:6" ht="15" customHeight="1">
      <c r="A3133" s="242">
        <v>3130</v>
      </c>
      <c r="B3133" s="50">
        <v>12</v>
      </c>
      <c r="C3133" s="264" t="s">
        <v>18172</v>
      </c>
      <c r="D3133" s="264" t="s">
        <v>14676</v>
      </c>
      <c r="E3133" s="261">
        <v>41124.661111111112</v>
      </c>
      <c r="F3133" s="261">
        <v>41124.661111111112</v>
      </c>
    </row>
    <row r="3134" spans="1:6" ht="15" customHeight="1">
      <c r="A3134" s="242">
        <v>3131</v>
      </c>
      <c r="B3134" s="50">
        <v>12</v>
      </c>
      <c r="C3134" s="264" t="s">
        <v>18173</v>
      </c>
      <c r="D3134" s="264" t="s">
        <v>14676</v>
      </c>
      <c r="E3134" s="261">
        <v>41127.588194444441</v>
      </c>
      <c r="F3134" s="261">
        <v>41127.588194444441</v>
      </c>
    </row>
    <row r="3135" spans="1:6" ht="15" customHeight="1">
      <c r="A3135" s="242">
        <v>3132</v>
      </c>
      <c r="B3135" s="50">
        <v>12</v>
      </c>
      <c r="C3135" s="264" t="s">
        <v>18174</v>
      </c>
      <c r="D3135" s="264" t="s">
        <v>14676</v>
      </c>
      <c r="E3135" s="261">
        <v>41124.661111111112</v>
      </c>
      <c r="F3135" s="261">
        <v>41124.661111111112</v>
      </c>
    </row>
    <row r="3136" spans="1:6" ht="15" customHeight="1">
      <c r="A3136" s="242">
        <v>3133</v>
      </c>
      <c r="B3136" s="50">
        <v>12</v>
      </c>
      <c r="C3136" s="264" t="s">
        <v>18175</v>
      </c>
      <c r="D3136" s="264" t="s">
        <v>14676</v>
      </c>
      <c r="E3136" s="261">
        <v>41124.661111111112</v>
      </c>
      <c r="F3136" s="261">
        <v>41124.661111111112</v>
      </c>
    </row>
    <row r="3137" spans="1:6" ht="15" customHeight="1">
      <c r="A3137" s="242">
        <v>3134</v>
      </c>
      <c r="B3137" s="50">
        <v>12</v>
      </c>
      <c r="C3137" s="264" t="s">
        <v>18176</v>
      </c>
      <c r="D3137" s="264" t="s">
        <v>14676</v>
      </c>
      <c r="E3137" s="261">
        <v>41124.661111111112</v>
      </c>
      <c r="F3137" s="261">
        <v>41124.661111111112</v>
      </c>
    </row>
    <row r="3138" spans="1:6" ht="15" customHeight="1">
      <c r="A3138" s="242">
        <v>3135</v>
      </c>
      <c r="B3138" s="50">
        <v>12</v>
      </c>
      <c r="C3138" s="264" t="s">
        <v>18177</v>
      </c>
      <c r="D3138" s="264" t="s">
        <v>14676</v>
      </c>
      <c r="E3138" s="261">
        <v>41124.57708333333</v>
      </c>
      <c r="F3138" s="261">
        <v>41124.57708333333</v>
      </c>
    </row>
    <row r="3139" spans="1:6" ht="15" customHeight="1">
      <c r="A3139" s="242">
        <v>3136</v>
      </c>
      <c r="B3139" s="50">
        <v>12</v>
      </c>
      <c r="C3139" s="264" t="s">
        <v>18178</v>
      </c>
      <c r="D3139" s="264" t="s">
        <v>14676</v>
      </c>
      <c r="E3139" s="261">
        <v>41124.661111111112</v>
      </c>
      <c r="F3139" s="261">
        <v>41124.661111111112</v>
      </c>
    </row>
    <row r="3140" spans="1:6" ht="15" customHeight="1">
      <c r="A3140" s="242">
        <v>3137</v>
      </c>
      <c r="B3140" s="50">
        <v>12</v>
      </c>
      <c r="C3140" s="264" t="s">
        <v>18179</v>
      </c>
      <c r="D3140" s="264" t="s">
        <v>14676</v>
      </c>
      <c r="E3140" s="261">
        <v>41127.588194444441</v>
      </c>
      <c r="F3140" s="261">
        <v>41127.588194444441</v>
      </c>
    </row>
    <row r="3141" spans="1:6" ht="15" customHeight="1">
      <c r="A3141" s="242">
        <v>3138</v>
      </c>
      <c r="B3141" s="50">
        <v>12</v>
      </c>
      <c r="C3141" s="264" t="s">
        <v>18180</v>
      </c>
      <c r="D3141" s="264" t="s">
        <v>14676</v>
      </c>
      <c r="E3141" s="261">
        <v>41127.588194444441</v>
      </c>
      <c r="F3141" s="261">
        <v>41127.588194444441</v>
      </c>
    </row>
    <row r="3142" spans="1:6" ht="15" customHeight="1">
      <c r="A3142" s="242">
        <v>3139</v>
      </c>
      <c r="B3142" s="50">
        <v>12</v>
      </c>
      <c r="C3142" s="264" t="s">
        <v>18181</v>
      </c>
      <c r="D3142" s="264" t="s">
        <v>14676</v>
      </c>
      <c r="E3142" s="261">
        <v>41127.588194444441</v>
      </c>
      <c r="F3142" s="261">
        <v>41127.588194444441</v>
      </c>
    </row>
    <row r="3143" spans="1:6" ht="15" customHeight="1">
      <c r="A3143" s="242">
        <v>3140</v>
      </c>
      <c r="B3143" s="50">
        <v>12</v>
      </c>
      <c r="C3143" s="264" t="s">
        <v>18182</v>
      </c>
      <c r="D3143" s="264" t="s">
        <v>14676</v>
      </c>
      <c r="E3143" s="261">
        <v>41136.67083333333</v>
      </c>
      <c r="F3143" s="261">
        <v>41136.67083333333</v>
      </c>
    </row>
    <row r="3144" spans="1:6" ht="15" customHeight="1">
      <c r="A3144" s="242">
        <v>3141</v>
      </c>
      <c r="B3144" s="50">
        <v>12</v>
      </c>
      <c r="C3144" s="264" t="s">
        <v>18183</v>
      </c>
      <c r="D3144" s="264" t="s">
        <v>14676</v>
      </c>
      <c r="E3144" s="261">
        <v>41127.588888888888</v>
      </c>
      <c r="F3144" s="261">
        <v>41127.588888888888</v>
      </c>
    </row>
    <row r="3145" spans="1:6" ht="15" customHeight="1">
      <c r="A3145" s="242">
        <v>3142</v>
      </c>
      <c r="B3145" s="50">
        <v>12</v>
      </c>
      <c r="C3145" s="264" t="s">
        <v>18184</v>
      </c>
      <c r="D3145" s="264" t="s">
        <v>14676</v>
      </c>
      <c r="E3145" s="261">
        <v>41135.629166666666</v>
      </c>
      <c r="F3145" s="261">
        <v>41135.629166666666</v>
      </c>
    </row>
    <row r="3146" spans="1:6" ht="15" customHeight="1">
      <c r="A3146" s="242">
        <v>3143</v>
      </c>
      <c r="B3146" s="50">
        <v>12</v>
      </c>
      <c r="C3146" s="264" t="s">
        <v>18185</v>
      </c>
      <c r="D3146" s="264" t="s">
        <v>14676</v>
      </c>
      <c r="E3146" s="261">
        <v>41136.67083333333</v>
      </c>
      <c r="F3146" s="261">
        <v>41136.67083333333</v>
      </c>
    </row>
    <row r="3147" spans="1:6" ht="15" customHeight="1">
      <c r="A3147" s="242">
        <v>3144</v>
      </c>
      <c r="B3147" s="50">
        <v>12</v>
      </c>
      <c r="C3147" s="264" t="s">
        <v>18186</v>
      </c>
      <c r="D3147" s="264" t="s">
        <v>14676</v>
      </c>
      <c r="E3147" s="261">
        <v>41124.661111111112</v>
      </c>
      <c r="F3147" s="261">
        <v>41124.661111111112</v>
      </c>
    </row>
    <row r="3148" spans="1:6" ht="15" customHeight="1">
      <c r="A3148" s="242">
        <v>3145</v>
      </c>
      <c r="B3148" s="50">
        <v>12</v>
      </c>
      <c r="C3148" s="264" t="s">
        <v>18187</v>
      </c>
      <c r="D3148" s="264" t="s">
        <v>14676</v>
      </c>
      <c r="E3148" s="261">
        <v>41136.67083333333</v>
      </c>
      <c r="F3148" s="261">
        <v>41136.67083333333</v>
      </c>
    </row>
    <row r="3149" spans="1:6" ht="15" customHeight="1">
      <c r="A3149" s="242">
        <v>3146</v>
      </c>
      <c r="B3149" s="50">
        <v>12</v>
      </c>
      <c r="C3149" s="264" t="s">
        <v>18188</v>
      </c>
      <c r="D3149" s="264" t="s">
        <v>14676</v>
      </c>
      <c r="E3149" s="261">
        <v>41124.661111111112</v>
      </c>
      <c r="F3149" s="261">
        <v>41124.661111111112</v>
      </c>
    </row>
    <row r="3150" spans="1:6" ht="15" customHeight="1">
      <c r="A3150" s="242">
        <v>3147</v>
      </c>
      <c r="B3150" s="50">
        <v>12</v>
      </c>
      <c r="C3150" s="264" t="s">
        <v>18189</v>
      </c>
      <c r="D3150" s="264" t="s">
        <v>14676</v>
      </c>
      <c r="E3150" s="261">
        <v>41124.57708333333</v>
      </c>
      <c r="F3150" s="261">
        <v>41124.57708333333</v>
      </c>
    </row>
    <row r="3151" spans="1:6" ht="15" customHeight="1">
      <c r="A3151" s="242">
        <v>3148</v>
      </c>
      <c r="B3151" s="50">
        <v>12</v>
      </c>
      <c r="C3151" s="264" t="s">
        <v>18190</v>
      </c>
      <c r="D3151" s="264" t="s">
        <v>14676</v>
      </c>
      <c r="E3151" s="261">
        <v>41124.661111111112</v>
      </c>
      <c r="F3151" s="261">
        <v>41124.661111111112</v>
      </c>
    </row>
    <row r="3152" spans="1:6" ht="15" customHeight="1">
      <c r="A3152" s="242">
        <v>3149</v>
      </c>
      <c r="B3152" s="50">
        <v>12</v>
      </c>
      <c r="C3152" s="264" t="s">
        <v>18191</v>
      </c>
      <c r="D3152" s="264" t="s">
        <v>14676</v>
      </c>
      <c r="E3152" s="261">
        <v>41128.706249999996</v>
      </c>
      <c r="F3152" s="261">
        <v>41128.706249999996</v>
      </c>
    </row>
    <row r="3153" spans="1:6" ht="15" customHeight="1">
      <c r="A3153" s="242">
        <v>3150</v>
      </c>
      <c r="B3153" s="50">
        <v>12</v>
      </c>
      <c r="C3153" s="264" t="s">
        <v>18192</v>
      </c>
      <c r="D3153" s="264" t="s">
        <v>14676</v>
      </c>
      <c r="E3153" s="261">
        <v>41130.576388888891</v>
      </c>
      <c r="F3153" s="261">
        <v>41130.576388888891</v>
      </c>
    </row>
    <row r="3154" spans="1:6" ht="15" customHeight="1">
      <c r="A3154" s="242">
        <v>3151</v>
      </c>
      <c r="B3154" s="50">
        <v>12</v>
      </c>
      <c r="C3154" s="264" t="s">
        <v>18193</v>
      </c>
      <c r="D3154" s="264" t="s">
        <v>14676</v>
      </c>
      <c r="E3154" s="261">
        <v>41127.588888888888</v>
      </c>
      <c r="F3154" s="261">
        <v>41127.588888888888</v>
      </c>
    </row>
    <row r="3155" spans="1:6" ht="15" customHeight="1">
      <c r="A3155" s="242">
        <v>3152</v>
      </c>
      <c r="B3155" s="50">
        <v>12</v>
      </c>
      <c r="C3155" s="264" t="s">
        <v>18194</v>
      </c>
      <c r="D3155" s="264" t="s">
        <v>14676</v>
      </c>
      <c r="E3155" s="261">
        <v>41127.588194444441</v>
      </c>
      <c r="F3155" s="261">
        <v>41127.588194444441</v>
      </c>
    </row>
    <row r="3156" spans="1:6" ht="15" customHeight="1">
      <c r="A3156" s="242">
        <v>3153</v>
      </c>
      <c r="B3156" s="50">
        <v>12</v>
      </c>
      <c r="C3156" s="264" t="s">
        <v>18195</v>
      </c>
      <c r="D3156" s="264" t="s">
        <v>14676</v>
      </c>
      <c r="E3156" s="261">
        <v>41127.588194444441</v>
      </c>
      <c r="F3156" s="261">
        <v>41127.588194444441</v>
      </c>
    </row>
    <row r="3157" spans="1:6" ht="15" customHeight="1">
      <c r="A3157" s="242">
        <v>3154</v>
      </c>
      <c r="B3157" s="50">
        <v>12</v>
      </c>
      <c r="C3157" s="264" t="s">
        <v>18196</v>
      </c>
      <c r="D3157" s="264" t="s">
        <v>14676</v>
      </c>
      <c r="E3157" s="261">
        <v>41124.57708333333</v>
      </c>
      <c r="F3157" s="261">
        <v>41124.57708333333</v>
      </c>
    </row>
    <row r="3158" spans="1:6" ht="15" customHeight="1">
      <c r="A3158" s="242">
        <v>3155</v>
      </c>
      <c r="B3158" s="50">
        <v>12</v>
      </c>
      <c r="C3158" s="264" t="s">
        <v>18197</v>
      </c>
      <c r="D3158" s="264" t="s">
        <v>14676</v>
      </c>
      <c r="E3158" s="261">
        <v>41127.588194444441</v>
      </c>
      <c r="F3158" s="261">
        <v>41127.588194444441</v>
      </c>
    </row>
    <row r="3159" spans="1:6" ht="15" customHeight="1">
      <c r="A3159" s="242">
        <v>3156</v>
      </c>
      <c r="B3159" s="50">
        <v>12</v>
      </c>
      <c r="C3159" s="264" t="s">
        <v>18198</v>
      </c>
      <c r="D3159" s="264" t="s">
        <v>14676</v>
      </c>
      <c r="E3159" s="261">
        <v>41124.727083333331</v>
      </c>
      <c r="F3159" s="261">
        <v>41124.727083333331</v>
      </c>
    </row>
    <row r="3160" spans="1:6" ht="15" customHeight="1">
      <c r="A3160" s="242">
        <v>3157</v>
      </c>
      <c r="B3160" s="50">
        <v>12</v>
      </c>
      <c r="C3160" s="264" t="s">
        <v>18199</v>
      </c>
      <c r="D3160" s="264" t="s">
        <v>14676</v>
      </c>
      <c r="E3160" s="261">
        <v>41127.588194444441</v>
      </c>
      <c r="F3160" s="261">
        <v>41127.588194444441</v>
      </c>
    </row>
    <row r="3161" spans="1:6" ht="15" customHeight="1">
      <c r="A3161" s="242">
        <v>3158</v>
      </c>
      <c r="B3161" s="50">
        <v>12</v>
      </c>
      <c r="C3161" s="264" t="s">
        <v>18200</v>
      </c>
      <c r="D3161" s="264" t="s">
        <v>14676</v>
      </c>
      <c r="E3161" s="261">
        <v>41131.602777777778</v>
      </c>
      <c r="F3161" s="261">
        <v>41131.602777777778</v>
      </c>
    </row>
    <row r="3162" spans="1:6" ht="15" customHeight="1">
      <c r="A3162" s="242">
        <v>3159</v>
      </c>
      <c r="B3162" s="50">
        <v>12</v>
      </c>
      <c r="C3162" s="264" t="s">
        <v>18201</v>
      </c>
      <c r="D3162" s="264" t="s">
        <v>14676</v>
      </c>
      <c r="E3162" s="261">
        <v>41128.66805555555</v>
      </c>
      <c r="F3162" s="261">
        <v>41128.66805555555</v>
      </c>
    </row>
    <row r="3163" spans="1:6" ht="15" customHeight="1">
      <c r="A3163" s="242">
        <v>3160</v>
      </c>
      <c r="B3163" s="50">
        <v>12</v>
      </c>
      <c r="C3163" s="264" t="s">
        <v>18202</v>
      </c>
      <c r="D3163" s="264" t="s">
        <v>14676</v>
      </c>
      <c r="E3163" s="261">
        <v>41124.57708333333</v>
      </c>
      <c r="F3163" s="261">
        <v>41124.57708333333</v>
      </c>
    </row>
    <row r="3164" spans="1:6" ht="15" customHeight="1">
      <c r="A3164" s="242">
        <v>3161</v>
      </c>
      <c r="B3164" s="50">
        <v>12</v>
      </c>
      <c r="C3164" s="264" t="s">
        <v>18203</v>
      </c>
      <c r="D3164" s="264" t="s">
        <v>14676</v>
      </c>
      <c r="E3164" s="261">
        <v>41127.588194444441</v>
      </c>
      <c r="F3164" s="261">
        <v>41127.588194444441</v>
      </c>
    </row>
    <row r="3165" spans="1:6" ht="15" customHeight="1">
      <c r="A3165" s="242">
        <v>3162</v>
      </c>
      <c r="B3165" s="50">
        <v>12</v>
      </c>
      <c r="C3165" s="264" t="s">
        <v>18204</v>
      </c>
      <c r="D3165" s="264" t="s">
        <v>14676</v>
      </c>
      <c r="E3165" s="261">
        <v>41127.63958333333</v>
      </c>
      <c r="F3165" s="261">
        <v>41127.63958333333</v>
      </c>
    </row>
    <row r="3166" spans="1:6" ht="15" customHeight="1">
      <c r="A3166" s="242">
        <v>3163</v>
      </c>
      <c r="B3166" s="50">
        <v>12</v>
      </c>
      <c r="C3166" s="264" t="s">
        <v>18205</v>
      </c>
      <c r="D3166" s="264" t="s">
        <v>14676</v>
      </c>
      <c r="E3166" s="261">
        <v>41124.57708333333</v>
      </c>
      <c r="F3166" s="261">
        <v>41124.57708333333</v>
      </c>
    </row>
    <row r="3167" spans="1:6" ht="15" customHeight="1">
      <c r="A3167" s="242">
        <v>3164</v>
      </c>
      <c r="B3167" s="50">
        <v>12</v>
      </c>
      <c r="C3167" s="264" t="s">
        <v>18206</v>
      </c>
      <c r="D3167" s="264" t="s">
        <v>14676</v>
      </c>
      <c r="E3167" s="261">
        <v>41124.57708333333</v>
      </c>
      <c r="F3167" s="261">
        <v>41124.57708333333</v>
      </c>
    </row>
    <row r="3168" spans="1:6" ht="15" customHeight="1">
      <c r="A3168" s="242">
        <v>3165</v>
      </c>
      <c r="B3168" s="50">
        <v>12</v>
      </c>
      <c r="C3168" s="264" t="s">
        <v>18207</v>
      </c>
      <c r="D3168" s="264" t="s">
        <v>14676</v>
      </c>
      <c r="E3168" s="261">
        <v>41124.57708333333</v>
      </c>
      <c r="F3168" s="261">
        <v>41124.57708333333</v>
      </c>
    </row>
    <row r="3169" spans="1:6" ht="15" customHeight="1">
      <c r="A3169" s="242">
        <v>3166</v>
      </c>
      <c r="B3169" s="50">
        <v>12</v>
      </c>
      <c r="C3169" s="264" t="s">
        <v>18208</v>
      </c>
      <c r="D3169" s="264" t="s">
        <v>14676</v>
      </c>
      <c r="E3169" s="261">
        <v>41135.65625</v>
      </c>
      <c r="F3169" s="261">
        <v>41135.65625</v>
      </c>
    </row>
    <row r="3170" spans="1:6" ht="15" customHeight="1">
      <c r="A3170" s="242">
        <v>3167</v>
      </c>
      <c r="B3170" s="50">
        <v>12</v>
      </c>
      <c r="C3170" s="264" t="s">
        <v>18209</v>
      </c>
      <c r="D3170" s="264" t="s">
        <v>14676</v>
      </c>
      <c r="E3170" s="261">
        <v>41124.57708333333</v>
      </c>
      <c r="F3170" s="261">
        <v>41124.57708333333</v>
      </c>
    </row>
    <row r="3171" spans="1:6" ht="15" customHeight="1">
      <c r="A3171" s="242">
        <v>3168</v>
      </c>
      <c r="B3171" s="50">
        <v>12</v>
      </c>
      <c r="C3171" s="264" t="s">
        <v>18210</v>
      </c>
      <c r="D3171" s="264" t="s">
        <v>14676</v>
      </c>
      <c r="E3171" s="261">
        <v>41127.588194444441</v>
      </c>
      <c r="F3171" s="261">
        <v>41127.588194444441</v>
      </c>
    </row>
    <row r="3172" spans="1:6" ht="15" customHeight="1">
      <c r="A3172" s="242">
        <v>3169</v>
      </c>
      <c r="B3172" s="50">
        <v>12</v>
      </c>
      <c r="C3172" s="264" t="s">
        <v>18211</v>
      </c>
      <c r="D3172" s="264" t="s">
        <v>14676</v>
      </c>
      <c r="E3172" s="261">
        <v>41134.631944444445</v>
      </c>
      <c r="F3172" s="261">
        <v>41134.631944444445</v>
      </c>
    </row>
    <row r="3173" spans="1:6" ht="15" customHeight="1">
      <c r="A3173" s="242">
        <v>3170</v>
      </c>
      <c r="B3173" s="50">
        <v>12</v>
      </c>
      <c r="C3173" s="264" t="s">
        <v>18212</v>
      </c>
      <c r="D3173" s="264" t="s">
        <v>14676</v>
      </c>
      <c r="E3173" s="261">
        <v>41127.588194444441</v>
      </c>
      <c r="F3173" s="261">
        <v>41127.588194444441</v>
      </c>
    </row>
    <row r="3174" spans="1:6" ht="15" customHeight="1">
      <c r="A3174" s="242">
        <v>3171</v>
      </c>
      <c r="B3174" s="50">
        <v>12</v>
      </c>
      <c r="C3174" s="264" t="s">
        <v>18213</v>
      </c>
      <c r="D3174" s="264" t="s">
        <v>14676</v>
      </c>
      <c r="E3174" s="261">
        <v>41134.631249999999</v>
      </c>
      <c r="F3174" s="261">
        <v>41134.631249999999</v>
      </c>
    </row>
    <row r="3175" spans="1:6" ht="15" customHeight="1">
      <c r="A3175" s="242">
        <v>3172</v>
      </c>
      <c r="B3175" s="50">
        <v>12</v>
      </c>
      <c r="C3175" s="264" t="s">
        <v>18214</v>
      </c>
      <c r="D3175" s="264" t="s">
        <v>14676</v>
      </c>
      <c r="E3175" s="261">
        <v>41127.588194444441</v>
      </c>
      <c r="F3175" s="261">
        <v>41127.588194444441</v>
      </c>
    </row>
    <row r="3176" spans="1:6" ht="15" customHeight="1">
      <c r="A3176" s="242">
        <v>3173</v>
      </c>
      <c r="B3176" s="50">
        <v>12</v>
      </c>
      <c r="C3176" s="264" t="s">
        <v>18215</v>
      </c>
      <c r="D3176" s="264" t="s">
        <v>14676</v>
      </c>
      <c r="E3176" s="261">
        <v>41127.588194444441</v>
      </c>
      <c r="F3176" s="261">
        <v>41127.588194444441</v>
      </c>
    </row>
    <row r="3177" spans="1:6" ht="15" customHeight="1">
      <c r="A3177" s="242">
        <v>3174</v>
      </c>
      <c r="B3177" s="50">
        <v>12</v>
      </c>
      <c r="C3177" s="264" t="s">
        <v>18216</v>
      </c>
      <c r="D3177" s="264" t="s">
        <v>14676</v>
      </c>
      <c r="E3177" s="261">
        <v>41136.715277777774</v>
      </c>
      <c r="F3177" s="261">
        <v>41136.715277777774</v>
      </c>
    </row>
    <row r="3178" spans="1:6" ht="15" customHeight="1">
      <c r="A3178" s="242">
        <v>3175</v>
      </c>
      <c r="B3178" s="50">
        <v>12</v>
      </c>
      <c r="C3178" s="264" t="s">
        <v>18217</v>
      </c>
      <c r="D3178" s="264" t="s">
        <v>14676</v>
      </c>
      <c r="E3178" s="261">
        <v>41129.713888888888</v>
      </c>
      <c r="F3178" s="261">
        <v>41129.713888888888</v>
      </c>
    </row>
    <row r="3179" spans="1:6" ht="15" customHeight="1">
      <c r="A3179" s="242">
        <v>3176</v>
      </c>
      <c r="B3179" s="50">
        <v>12</v>
      </c>
      <c r="C3179" s="264" t="s">
        <v>18218</v>
      </c>
      <c r="D3179" s="264" t="s">
        <v>14676</v>
      </c>
      <c r="E3179" s="261">
        <v>41129.585416666669</v>
      </c>
      <c r="F3179" s="261">
        <v>41129.585416666669</v>
      </c>
    </row>
    <row r="3180" spans="1:6" ht="15" customHeight="1">
      <c r="A3180" s="242">
        <v>3177</v>
      </c>
      <c r="B3180" s="50">
        <v>12</v>
      </c>
      <c r="C3180" s="264" t="s">
        <v>18219</v>
      </c>
      <c r="D3180" s="264" t="s">
        <v>14676</v>
      </c>
      <c r="E3180" s="261">
        <v>41129.681944444441</v>
      </c>
      <c r="F3180" s="261">
        <v>41129.681944444441</v>
      </c>
    </row>
    <row r="3181" spans="1:6" ht="15" customHeight="1">
      <c r="A3181" s="242">
        <v>3178</v>
      </c>
      <c r="B3181" s="50">
        <v>12</v>
      </c>
      <c r="C3181" s="264" t="s">
        <v>18220</v>
      </c>
      <c r="D3181" s="264" t="s">
        <v>14676</v>
      </c>
      <c r="E3181" s="261">
        <v>41131.705555555556</v>
      </c>
      <c r="F3181" s="261">
        <v>41131.705555555556</v>
      </c>
    </row>
    <row r="3182" spans="1:6" ht="15" customHeight="1">
      <c r="A3182" s="242">
        <v>3179</v>
      </c>
      <c r="B3182" s="50">
        <v>12</v>
      </c>
      <c r="C3182" s="264" t="s">
        <v>18221</v>
      </c>
      <c r="D3182" s="264" t="s">
        <v>14676</v>
      </c>
      <c r="E3182" s="261">
        <v>41128.66805555555</v>
      </c>
      <c r="F3182" s="261">
        <v>41128.66805555555</v>
      </c>
    </row>
    <row r="3183" spans="1:6" ht="15" customHeight="1">
      <c r="A3183" s="242">
        <v>3180</v>
      </c>
      <c r="B3183" s="50">
        <v>12</v>
      </c>
      <c r="C3183" s="264" t="s">
        <v>18222</v>
      </c>
      <c r="D3183" s="264" t="s">
        <v>14676</v>
      </c>
      <c r="E3183" s="261">
        <v>41134.631944444445</v>
      </c>
      <c r="F3183" s="261">
        <v>41134.631944444445</v>
      </c>
    </row>
    <row r="3184" spans="1:6" ht="15" customHeight="1">
      <c r="A3184" s="242">
        <v>3181</v>
      </c>
      <c r="B3184" s="50">
        <v>12</v>
      </c>
      <c r="C3184" s="264" t="s">
        <v>18223</v>
      </c>
      <c r="D3184" s="264" t="s">
        <v>14676</v>
      </c>
      <c r="E3184" s="261">
        <v>41128.589583333334</v>
      </c>
      <c r="F3184" s="261">
        <v>41128.589583333334</v>
      </c>
    </row>
    <row r="3185" spans="1:6" ht="15" customHeight="1">
      <c r="A3185" s="242">
        <v>3182</v>
      </c>
      <c r="B3185" s="50">
        <v>12</v>
      </c>
      <c r="C3185" s="264" t="s">
        <v>18224</v>
      </c>
      <c r="D3185" s="264" t="s">
        <v>14676</v>
      </c>
      <c r="E3185" s="261">
        <v>41129.713888888888</v>
      </c>
      <c r="F3185" s="261">
        <v>41129.713888888888</v>
      </c>
    </row>
    <row r="3186" spans="1:6" ht="15" customHeight="1">
      <c r="A3186" s="242">
        <v>3183</v>
      </c>
      <c r="B3186" s="50">
        <v>12</v>
      </c>
      <c r="C3186" s="264" t="s">
        <v>18225</v>
      </c>
      <c r="D3186" s="264" t="s">
        <v>14676</v>
      </c>
      <c r="E3186" s="261">
        <v>41143.668749999997</v>
      </c>
      <c r="F3186" s="261">
        <v>41143.668749999997</v>
      </c>
    </row>
    <row r="3187" spans="1:6" ht="15" customHeight="1">
      <c r="A3187" s="242">
        <v>3184</v>
      </c>
      <c r="B3187" s="50">
        <v>12</v>
      </c>
      <c r="C3187" s="264" t="s">
        <v>18226</v>
      </c>
      <c r="D3187" s="264" t="s">
        <v>14676</v>
      </c>
      <c r="E3187" s="261">
        <v>41127.588194444441</v>
      </c>
      <c r="F3187" s="261">
        <v>41127.588194444441</v>
      </c>
    </row>
    <row r="3188" spans="1:6" ht="15" customHeight="1">
      <c r="A3188" s="242">
        <v>3185</v>
      </c>
      <c r="B3188" s="50">
        <v>12</v>
      </c>
      <c r="C3188" s="264" t="s">
        <v>18227</v>
      </c>
      <c r="D3188" s="264" t="s">
        <v>14676</v>
      </c>
      <c r="E3188" s="261">
        <v>41127.588194444441</v>
      </c>
      <c r="F3188" s="261">
        <v>41127.588194444441</v>
      </c>
    </row>
    <row r="3189" spans="1:6" ht="15" customHeight="1">
      <c r="A3189" s="242">
        <v>3186</v>
      </c>
      <c r="B3189" s="50">
        <v>12</v>
      </c>
      <c r="C3189" s="264" t="s">
        <v>18228</v>
      </c>
      <c r="D3189" s="264" t="s">
        <v>14676</v>
      </c>
      <c r="E3189" s="261">
        <v>41129.586111111108</v>
      </c>
      <c r="F3189" s="261">
        <v>41129.586111111108</v>
      </c>
    </row>
    <row r="3190" spans="1:6" ht="15" customHeight="1">
      <c r="A3190" s="242">
        <v>3187</v>
      </c>
      <c r="B3190" s="50">
        <v>12</v>
      </c>
      <c r="C3190" s="264" t="s">
        <v>18229</v>
      </c>
      <c r="D3190" s="264" t="s">
        <v>14676</v>
      </c>
      <c r="E3190" s="261">
        <v>41128.706249999996</v>
      </c>
      <c r="F3190" s="261">
        <v>41128.706249999996</v>
      </c>
    </row>
    <row r="3191" spans="1:6" ht="15" customHeight="1">
      <c r="A3191" s="242">
        <v>3188</v>
      </c>
      <c r="B3191" s="50">
        <v>12</v>
      </c>
      <c r="C3191" s="264" t="s">
        <v>18230</v>
      </c>
      <c r="D3191" s="264" t="s">
        <v>14676</v>
      </c>
      <c r="E3191" s="261">
        <v>41129.585416666669</v>
      </c>
      <c r="F3191" s="261">
        <v>41129.585416666669</v>
      </c>
    </row>
    <row r="3192" spans="1:6" ht="15" customHeight="1">
      <c r="A3192" s="242">
        <v>3189</v>
      </c>
      <c r="B3192" s="50">
        <v>12</v>
      </c>
      <c r="C3192" s="264" t="s">
        <v>18231</v>
      </c>
      <c r="D3192" s="264" t="s">
        <v>14676</v>
      </c>
      <c r="E3192" s="261">
        <v>41128.66805555555</v>
      </c>
      <c r="F3192" s="261">
        <v>41128.66805555555</v>
      </c>
    </row>
    <row r="3193" spans="1:6" ht="15" customHeight="1">
      <c r="A3193" s="242">
        <v>3190</v>
      </c>
      <c r="B3193" s="50">
        <v>12</v>
      </c>
      <c r="C3193" s="264" t="s">
        <v>18232</v>
      </c>
      <c r="D3193" s="264" t="s">
        <v>14676</v>
      </c>
      <c r="E3193" s="261">
        <v>41129.713888888888</v>
      </c>
      <c r="F3193" s="261">
        <v>41129.713888888888</v>
      </c>
    </row>
    <row r="3194" spans="1:6" ht="15" customHeight="1">
      <c r="A3194" s="242">
        <v>3191</v>
      </c>
      <c r="B3194" s="50">
        <v>12</v>
      </c>
      <c r="C3194" s="264" t="s">
        <v>18233</v>
      </c>
      <c r="D3194" s="264" t="s">
        <v>14676</v>
      </c>
      <c r="E3194" s="261">
        <v>41124.57708333333</v>
      </c>
      <c r="F3194" s="261">
        <v>41124.57708333333</v>
      </c>
    </row>
    <row r="3195" spans="1:6" ht="15" customHeight="1">
      <c r="A3195" s="242">
        <v>3192</v>
      </c>
      <c r="B3195" s="50">
        <v>12</v>
      </c>
      <c r="C3195" s="264" t="s">
        <v>18234</v>
      </c>
      <c r="D3195" s="264" t="s">
        <v>14676</v>
      </c>
      <c r="E3195" s="261">
        <v>41129.584722222222</v>
      </c>
      <c r="F3195" s="261">
        <v>41129.584722222222</v>
      </c>
    </row>
    <row r="3196" spans="1:6" ht="15" customHeight="1">
      <c r="A3196" s="242">
        <v>3193</v>
      </c>
      <c r="B3196" s="50">
        <v>12</v>
      </c>
      <c r="C3196" s="264" t="s">
        <v>18235</v>
      </c>
      <c r="D3196" s="264" t="s">
        <v>14676</v>
      </c>
      <c r="E3196" s="261">
        <v>41129.609027777777</v>
      </c>
      <c r="F3196" s="261">
        <v>41129.609027777777</v>
      </c>
    </row>
    <row r="3197" spans="1:6" ht="15" customHeight="1">
      <c r="A3197" s="242">
        <v>3194</v>
      </c>
      <c r="B3197" s="50">
        <v>12</v>
      </c>
      <c r="C3197" s="264" t="s">
        <v>18236</v>
      </c>
      <c r="D3197" s="264" t="s">
        <v>14676</v>
      </c>
      <c r="E3197" s="261">
        <v>41129.609027777777</v>
      </c>
      <c r="F3197" s="261">
        <v>41129.609027777777</v>
      </c>
    </row>
    <row r="3198" spans="1:6" ht="15" customHeight="1">
      <c r="A3198" s="242">
        <v>3195</v>
      </c>
      <c r="B3198" s="50">
        <v>12</v>
      </c>
      <c r="C3198" s="264" t="s">
        <v>18237</v>
      </c>
      <c r="D3198" s="264" t="s">
        <v>14676</v>
      </c>
      <c r="E3198" s="261">
        <v>41128.588888888888</v>
      </c>
      <c r="F3198" s="261">
        <v>41128.588888888888</v>
      </c>
    </row>
    <row r="3199" spans="1:6" ht="15" customHeight="1">
      <c r="A3199" s="242">
        <v>3196</v>
      </c>
      <c r="B3199" s="50">
        <v>12</v>
      </c>
      <c r="C3199" s="264" t="s">
        <v>18238</v>
      </c>
      <c r="D3199" s="264" t="s">
        <v>14676</v>
      </c>
      <c r="E3199" s="261">
        <v>41138.587500000001</v>
      </c>
      <c r="F3199" s="261">
        <v>41138.587500000001</v>
      </c>
    </row>
    <row r="3200" spans="1:6" ht="15" customHeight="1">
      <c r="A3200" s="242">
        <v>3197</v>
      </c>
      <c r="B3200" s="50">
        <v>12</v>
      </c>
      <c r="C3200" s="264" t="s">
        <v>18239</v>
      </c>
      <c r="D3200" s="264" t="s">
        <v>14676</v>
      </c>
      <c r="E3200" s="261">
        <v>41127.720833333333</v>
      </c>
      <c r="F3200" s="261">
        <v>41127.720833333333</v>
      </c>
    </row>
    <row r="3201" spans="1:6" ht="15" customHeight="1">
      <c r="A3201" s="242">
        <v>3198</v>
      </c>
      <c r="B3201" s="50">
        <v>12</v>
      </c>
      <c r="C3201" s="264" t="s">
        <v>18240</v>
      </c>
      <c r="D3201" s="264" t="s">
        <v>14676</v>
      </c>
      <c r="E3201" s="261">
        <v>41128.588888888888</v>
      </c>
      <c r="F3201" s="261">
        <v>41128.588888888888</v>
      </c>
    </row>
    <row r="3202" spans="1:6" ht="15" customHeight="1">
      <c r="A3202" s="242">
        <v>3199</v>
      </c>
      <c r="B3202" s="50">
        <v>12</v>
      </c>
      <c r="C3202" s="264" t="s">
        <v>18241</v>
      </c>
      <c r="D3202" s="264" t="s">
        <v>14676</v>
      </c>
      <c r="E3202" s="261">
        <v>41135.629166666666</v>
      </c>
      <c r="F3202" s="261">
        <v>41135.629166666666</v>
      </c>
    </row>
    <row r="3203" spans="1:6" ht="15" customHeight="1">
      <c r="A3203" s="242">
        <v>3200</v>
      </c>
      <c r="B3203" s="50">
        <v>12</v>
      </c>
      <c r="C3203" s="264" t="s">
        <v>18242</v>
      </c>
      <c r="D3203" s="264" t="s">
        <v>14676</v>
      </c>
      <c r="E3203" s="261">
        <v>41127.611805555556</v>
      </c>
      <c r="F3203" s="261">
        <v>41127.611805555556</v>
      </c>
    </row>
    <row r="3204" spans="1:6" ht="15" customHeight="1">
      <c r="A3204" s="242">
        <v>3201</v>
      </c>
      <c r="B3204" s="50">
        <v>12</v>
      </c>
      <c r="C3204" s="264" t="s">
        <v>18243</v>
      </c>
      <c r="D3204" s="264" t="s">
        <v>14676</v>
      </c>
      <c r="E3204" s="261">
        <v>41129.586111111108</v>
      </c>
      <c r="F3204" s="261">
        <v>41129.586111111108</v>
      </c>
    </row>
    <row r="3205" spans="1:6" ht="15" customHeight="1">
      <c r="A3205" s="242">
        <v>3202</v>
      </c>
      <c r="B3205" s="50">
        <v>12</v>
      </c>
      <c r="C3205" s="264" t="s">
        <v>18244</v>
      </c>
      <c r="D3205" s="264" t="s">
        <v>14676</v>
      </c>
      <c r="E3205" s="261">
        <v>41127.588194444441</v>
      </c>
      <c r="F3205" s="261">
        <v>41127.588194444441</v>
      </c>
    </row>
    <row r="3206" spans="1:6" ht="15" customHeight="1">
      <c r="A3206" s="242">
        <v>3203</v>
      </c>
      <c r="B3206" s="50">
        <v>12</v>
      </c>
      <c r="C3206" s="264" t="s">
        <v>18245</v>
      </c>
      <c r="D3206" s="264" t="s">
        <v>14676</v>
      </c>
      <c r="E3206" s="261">
        <v>41128.706249999996</v>
      </c>
      <c r="F3206" s="261">
        <v>41128.706249999996</v>
      </c>
    </row>
    <row r="3207" spans="1:6" ht="15" customHeight="1">
      <c r="A3207" s="242">
        <v>3204</v>
      </c>
      <c r="B3207" s="50">
        <v>12</v>
      </c>
      <c r="C3207" s="264" t="s">
        <v>18246</v>
      </c>
      <c r="D3207" s="264" t="s">
        <v>14676</v>
      </c>
      <c r="E3207" s="261">
        <v>41129.586111111108</v>
      </c>
      <c r="F3207" s="261">
        <v>41129.586111111108</v>
      </c>
    </row>
    <row r="3208" spans="1:6" ht="15" customHeight="1">
      <c r="A3208" s="242">
        <v>3205</v>
      </c>
      <c r="B3208" s="50">
        <v>12</v>
      </c>
      <c r="C3208" s="264" t="s">
        <v>18247</v>
      </c>
      <c r="D3208" s="264" t="s">
        <v>14676</v>
      </c>
      <c r="E3208" s="261">
        <v>41131.602777777778</v>
      </c>
      <c r="F3208" s="261">
        <v>41131.602777777778</v>
      </c>
    </row>
    <row r="3209" spans="1:6" ht="15" customHeight="1">
      <c r="A3209" s="242">
        <v>3206</v>
      </c>
      <c r="B3209" s="50">
        <v>12</v>
      </c>
      <c r="C3209" s="264" t="s">
        <v>18248</v>
      </c>
      <c r="D3209" s="264" t="s">
        <v>14676</v>
      </c>
      <c r="E3209" s="261">
        <v>41127.588888888888</v>
      </c>
      <c r="F3209" s="261">
        <v>41127.588888888888</v>
      </c>
    </row>
    <row r="3210" spans="1:6" ht="15" customHeight="1">
      <c r="A3210" s="242">
        <v>3207</v>
      </c>
      <c r="B3210" s="50">
        <v>12</v>
      </c>
      <c r="C3210" s="264" t="s">
        <v>18249</v>
      </c>
      <c r="D3210" s="264" t="s">
        <v>14676</v>
      </c>
      <c r="E3210" s="261">
        <v>41128.588888888888</v>
      </c>
      <c r="F3210" s="261">
        <v>41128.588888888888</v>
      </c>
    </row>
    <row r="3211" spans="1:6" ht="15" customHeight="1">
      <c r="A3211" s="242">
        <v>3208</v>
      </c>
      <c r="B3211" s="50">
        <v>12</v>
      </c>
      <c r="C3211" s="264" t="s">
        <v>18250</v>
      </c>
      <c r="D3211" s="264" t="s">
        <v>14676</v>
      </c>
      <c r="E3211" s="261">
        <v>41128.588888888888</v>
      </c>
      <c r="F3211" s="261">
        <v>41128.588888888888</v>
      </c>
    </row>
    <row r="3212" spans="1:6" ht="15" customHeight="1">
      <c r="A3212" s="242">
        <v>3209</v>
      </c>
      <c r="B3212" s="50">
        <v>12</v>
      </c>
      <c r="C3212" s="264" t="s">
        <v>18251</v>
      </c>
      <c r="D3212" s="264" t="s">
        <v>14676</v>
      </c>
      <c r="E3212" s="261">
        <v>41128.588888888888</v>
      </c>
      <c r="F3212" s="261">
        <v>41128.588888888888</v>
      </c>
    </row>
    <row r="3213" spans="1:6" ht="15" customHeight="1">
      <c r="A3213" s="242">
        <v>3210</v>
      </c>
      <c r="B3213" s="50">
        <v>12</v>
      </c>
      <c r="C3213" s="264" t="s">
        <v>18252</v>
      </c>
      <c r="D3213" s="264" t="s">
        <v>14676</v>
      </c>
      <c r="E3213" s="261">
        <v>41130.576388888891</v>
      </c>
      <c r="F3213" s="261">
        <v>41130.576388888891</v>
      </c>
    </row>
    <row r="3214" spans="1:6" ht="15" customHeight="1">
      <c r="A3214" s="242">
        <v>3211</v>
      </c>
      <c r="B3214" s="50">
        <v>12</v>
      </c>
      <c r="C3214" s="264" t="s">
        <v>18253</v>
      </c>
      <c r="D3214" s="264" t="s">
        <v>14676</v>
      </c>
      <c r="E3214" s="261">
        <v>41145.580555555556</v>
      </c>
      <c r="F3214" s="261">
        <v>41145.580555555556</v>
      </c>
    </row>
    <row r="3215" spans="1:6" ht="15" customHeight="1">
      <c r="A3215" s="242">
        <v>3212</v>
      </c>
      <c r="B3215" s="50">
        <v>12</v>
      </c>
      <c r="C3215" s="264" t="s">
        <v>18254</v>
      </c>
      <c r="D3215" s="264" t="s">
        <v>18255</v>
      </c>
      <c r="E3215" s="261">
        <v>41131.602777777778</v>
      </c>
      <c r="F3215" s="261">
        <v>41131.602777777778</v>
      </c>
    </row>
    <row r="3216" spans="1:6" ht="15" customHeight="1">
      <c r="A3216" s="242">
        <v>3213</v>
      </c>
      <c r="B3216" s="50">
        <v>12</v>
      </c>
      <c r="C3216" s="264" t="s">
        <v>18256</v>
      </c>
      <c r="D3216" s="264" t="s">
        <v>14676</v>
      </c>
      <c r="E3216" s="261">
        <v>41134.713888888888</v>
      </c>
      <c r="F3216" s="261">
        <v>41134.713888888888</v>
      </c>
    </row>
    <row r="3217" spans="1:6" ht="15" customHeight="1">
      <c r="A3217" s="242">
        <v>3214</v>
      </c>
      <c r="B3217" s="50">
        <v>12</v>
      </c>
      <c r="C3217" s="264" t="s">
        <v>18257</v>
      </c>
      <c r="D3217" s="264" t="s">
        <v>14676</v>
      </c>
      <c r="E3217" s="261">
        <v>41129.586111111108</v>
      </c>
      <c r="F3217" s="261">
        <v>41129.586111111108</v>
      </c>
    </row>
    <row r="3218" spans="1:6" ht="15" customHeight="1">
      <c r="A3218" s="242">
        <v>3215</v>
      </c>
      <c r="B3218" s="50">
        <v>12</v>
      </c>
      <c r="C3218" s="264" t="s">
        <v>18258</v>
      </c>
      <c r="D3218" s="264" t="s">
        <v>14676</v>
      </c>
      <c r="E3218" s="261">
        <v>41127.588194444441</v>
      </c>
      <c r="F3218" s="261">
        <v>41127.588194444441</v>
      </c>
    </row>
    <row r="3219" spans="1:6" ht="15" customHeight="1">
      <c r="A3219" s="242">
        <v>3216</v>
      </c>
      <c r="B3219" s="50">
        <v>12</v>
      </c>
      <c r="C3219" s="264" t="s">
        <v>18259</v>
      </c>
      <c r="D3219" s="264" t="s">
        <v>14676</v>
      </c>
      <c r="E3219" s="261">
        <v>41128.706249999996</v>
      </c>
      <c r="F3219" s="261">
        <v>41128.706249999996</v>
      </c>
    </row>
    <row r="3220" spans="1:6" ht="15" customHeight="1">
      <c r="A3220" s="242">
        <v>3217</v>
      </c>
      <c r="B3220" s="50">
        <v>12</v>
      </c>
      <c r="C3220" s="264" t="s">
        <v>18260</v>
      </c>
      <c r="D3220" s="264" t="s">
        <v>14676</v>
      </c>
      <c r="E3220" s="261">
        <v>41128.611805555556</v>
      </c>
      <c r="F3220" s="261">
        <v>41128.611805555556</v>
      </c>
    </row>
    <row r="3221" spans="1:6" ht="15" customHeight="1">
      <c r="A3221" s="242">
        <v>3218</v>
      </c>
      <c r="B3221" s="50">
        <v>12</v>
      </c>
      <c r="C3221" s="264" t="s">
        <v>18261</v>
      </c>
      <c r="D3221" s="264" t="s">
        <v>14676</v>
      </c>
      <c r="E3221" s="261">
        <v>41128.588888888888</v>
      </c>
      <c r="F3221" s="261">
        <v>41128.588888888888</v>
      </c>
    </row>
    <row r="3222" spans="1:6" ht="15" customHeight="1">
      <c r="A3222" s="242">
        <v>3219</v>
      </c>
      <c r="B3222" s="50">
        <v>12</v>
      </c>
      <c r="C3222" s="264" t="s">
        <v>18262</v>
      </c>
      <c r="D3222" s="264" t="s">
        <v>14676</v>
      </c>
      <c r="E3222" s="261">
        <v>41128.706249999996</v>
      </c>
      <c r="F3222" s="261">
        <v>41128.706249999996</v>
      </c>
    </row>
    <row r="3223" spans="1:6" ht="15" customHeight="1">
      <c r="A3223" s="242">
        <v>3220</v>
      </c>
      <c r="B3223" s="50">
        <v>12</v>
      </c>
      <c r="C3223" s="264" t="s">
        <v>18263</v>
      </c>
      <c r="D3223" s="264" t="s">
        <v>14676</v>
      </c>
      <c r="E3223" s="261">
        <v>41127.588194444441</v>
      </c>
      <c r="F3223" s="261">
        <v>41127.588194444441</v>
      </c>
    </row>
    <row r="3224" spans="1:6" ht="15" customHeight="1">
      <c r="A3224" s="242">
        <v>3221</v>
      </c>
      <c r="B3224" s="50">
        <v>12</v>
      </c>
      <c r="C3224" s="264" t="s">
        <v>18264</v>
      </c>
      <c r="D3224" s="264" t="s">
        <v>14676</v>
      </c>
      <c r="E3224" s="261">
        <v>41128.66805555555</v>
      </c>
      <c r="F3224" s="261">
        <v>41128.66805555555</v>
      </c>
    </row>
    <row r="3225" spans="1:6" ht="15" customHeight="1">
      <c r="A3225" s="242">
        <v>3222</v>
      </c>
      <c r="B3225" s="50">
        <v>12</v>
      </c>
      <c r="C3225" s="264" t="s">
        <v>18265</v>
      </c>
      <c r="D3225" s="264" t="s">
        <v>14676</v>
      </c>
      <c r="E3225" s="261">
        <v>41129.586111111108</v>
      </c>
      <c r="F3225" s="261">
        <v>41129.586111111108</v>
      </c>
    </row>
    <row r="3226" spans="1:6" ht="15" customHeight="1">
      <c r="A3226" s="242">
        <v>3223</v>
      </c>
      <c r="B3226" s="50">
        <v>12</v>
      </c>
      <c r="C3226" s="264" t="s">
        <v>18266</v>
      </c>
      <c r="D3226" s="264" t="s">
        <v>14676</v>
      </c>
      <c r="E3226" s="261">
        <v>41137.588888888888</v>
      </c>
      <c r="F3226" s="261">
        <v>41137.588888888888</v>
      </c>
    </row>
    <row r="3227" spans="1:6" ht="15" customHeight="1">
      <c r="A3227" s="242">
        <v>3224</v>
      </c>
      <c r="B3227" s="50">
        <v>12</v>
      </c>
      <c r="C3227" s="264" t="s">
        <v>18267</v>
      </c>
      <c r="D3227" s="264" t="s">
        <v>14676</v>
      </c>
      <c r="E3227" s="261">
        <v>41129.586111111108</v>
      </c>
      <c r="F3227" s="261">
        <v>41129.586111111108</v>
      </c>
    </row>
    <row r="3228" spans="1:6" ht="15" customHeight="1">
      <c r="A3228" s="242">
        <v>3225</v>
      </c>
      <c r="B3228" s="50">
        <v>12</v>
      </c>
      <c r="C3228" s="264" t="s">
        <v>18268</v>
      </c>
      <c r="D3228" s="264" t="s">
        <v>14676</v>
      </c>
      <c r="E3228" s="261">
        <v>41128.589583333334</v>
      </c>
      <c r="F3228" s="261">
        <v>41128.589583333334</v>
      </c>
    </row>
    <row r="3229" spans="1:6" ht="15" customHeight="1">
      <c r="A3229" s="242">
        <v>3226</v>
      </c>
      <c r="B3229" s="50">
        <v>12</v>
      </c>
      <c r="C3229" s="264" t="s">
        <v>18269</v>
      </c>
      <c r="D3229" s="264" t="s">
        <v>14676</v>
      </c>
      <c r="E3229" s="261">
        <v>41129.713888888888</v>
      </c>
      <c r="F3229" s="261">
        <v>41129.713888888888</v>
      </c>
    </row>
    <row r="3230" spans="1:6" ht="15" customHeight="1">
      <c r="A3230" s="242">
        <v>3227</v>
      </c>
      <c r="B3230" s="50">
        <v>12</v>
      </c>
      <c r="C3230" s="264" t="s">
        <v>18270</v>
      </c>
      <c r="D3230" s="264" t="s">
        <v>14676</v>
      </c>
      <c r="E3230" s="261">
        <v>41134.631944444445</v>
      </c>
      <c r="F3230" s="261">
        <v>41134.631944444445</v>
      </c>
    </row>
    <row r="3231" spans="1:6" ht="15" customHeight="1">
      <c r="A3231" s="242">
        <v>3228</v>
      </c>
      <c r="B3231" s="50">
        <v>12</v>
      </c>
      <c r="C3231" s="264" t="s">
        <v>18271</v>
      </c>
      <c r="D3231" s="264" t="s">
        <v>18272</v>
      </c>
      <c r="E3231" s="261">
        <v>41128.611805555556</v>
      </c>
      <c r="F3231" s="261">
        <v>41128.611805555556</v>
      </c>
    </row>
    <row r="3232" spans="1:6" ht="15" customHeight="1">
      <c r="A3232" s="242">
        <v>3229</v>
      </c>
      <c r="B3232" s="50">
        <v>12</v>
      </c>
      <c r="C3232" s="264" t="s">
        <v>18273</v>
      </c>
      <c r="D3232" s="264" t="s">
        <v>14676</v>
      </c>
      <c r="E3232" s="261">
        <v>41138.587500000001</v>
      </c>
      <c r="F3232" s="261">
        <v>41138.587500000001</v>
      </c>
    </row>
    <row r="3233" spans="1:6" ht="15" customHeight="1">
      <c r="A3233" s="242">
        <v>3230</v>
      </c>
      <c r="B3233" s="50">
        <v>12</v>
      </c>
      <c r="C3233" s="264" t="s">
        <v>18274</v>
      </c>
      <c r="D3233" s="264" t="s">
        <v>14676</v>
      </c>
      <c r="E3233" s="261">
        <v>41134.713888888888</v>
      </c>
      <c r="F3233" s="261">
        <v>41134.713888888888</v>
      </c>
    </row>
    <row r="3234" spans="1:6" ht="15" customHeight="1">
      <c r="A3234" s="242">
        <v>3231</v>
      </c>
      <c r="B3234" s="50">
        <v>12</v>
      </c>
      <c r="C3234" s="264" t="s">
        <v>18275</v>
      </c>
      <c r="D3234" s="264" t="s">
        <v>14676</v>
      </c>
      <c r="E3234" s="261">
        <v>41128.588888888888</v>
      </c>
      <c r="F3234" s="261">
        <v>41128.588888888888</v>
      </c>
    </row>
    <row r="3235" spans="1:6" ht="15" customHeight="1">
      <c r="A3235" s="242">
        <v>3232</v>
      </c>
      <c r="B3235" s="50">
        <v>12</v>
      </c>
      <c r="C3235" s="264" t="s">
        <v>18006</v>
      </c>
      <c r="D3235" s="264" t="s">
        <v>14676</v>
      </c>
      <c r="E3235" s="261">
        <v>41128.588888888888</v>
      </c>
      <c r="F3235" s="261">
        <v>41128.588888888888</v>
      </c>
    </row>
    <row r="3236" spans="1:6" ht="15" customHeight="1">
      <c r="A3236" s="242">
        <v>3233</v>
      </c>
      <c r="B3236" s="50">
        <v>12</v>
      </c>
      <c r="C3236" s="264" t="s">
        <v>18276</v>
      </c>
      <c r="D3236" s="264" t="s">
        <v>14676</v>
      </c>
      <c r="E3236" s="261">
        <v>41127.588888888888</v>
      </c>
      <c r="F3236" s="261">
        <v>41127.588888888888</v>
      </c>
    </row>
    <row r="3237" spans="1:6" ht="15" customHeight="1">
      <c r="A3237" s="242">
        <v>3234</v>
      </c>
      <c r="B3237" s="50">
        <v>12</v>
      </c>
      <c r="C3237" s="264" t="s">
        <v>18277</v>
      </c>
      <c r="D3237" s="264" t="s">
        <v>14676</v>
      </c>
      <c r="E3237" s="261">
        <v>41130.66805555555</v>
      </c>
      <c r="F3237" s="261">
        <v>41130.66805555555</v>
      </c>
    </row>
    <row r="3238" spans="1:6" ht="15" customHeight="1">
      <c r="A3238" s="242">
        <v>3235</v>
      </c>
      <c r="B3238" s="50">
        <v>12</v>
      </c>
      <c r="C3238" s="264" t="s">
        <v>18278</v>
      </c>
      <c r="D3238" s="264" t="s">
        <v>14676</v>
      </c>
      <c r="E3238" s="261">
        <v>41144.621527777774</v>
      </c>
      <c r="F3238" s="261">
        <v>41144.621527777774</v>
      </c>
    </row>
    <row r="3239" spans="1:6" ht="15" customHeight="1">
      <c r="A3239" s="242">
        <v>3236</v>
      </c>
      <c r="B3239" s="50">
        <v>12</v>
      </c>
      <c r="C3239" s="264" t="s">
        <v>18279</v>
      </c>
      <c r="D3239" s="264" t="s">
        <v>14676</v>
      </c>
      <c r="E3239" s="261">
        <v>41123.711805555555</v>
      </c>
      <c r="F3239" s="261">
        <v>41123.711805555555</v>
      </c>
    </row>
    <row r="3240" spans="1:6" ht="15" customHeight="1">
      <c r="A3240" s="242">
        <v>3237</v>
      </c>
      <c r="B3240" s="50">
        <v>12</v>
      </c>
      <c r="C3240" s="264" t="s">
        <v>18280</v>
      </c>
      <c r="D3240" s="264" t="s">
        <v>14676</v>
      </c>
      <c r="E3240" s="261">
        <v>41128.66805555555</v>
      </c>
      <c r="F3240" s="261">
        <v>41128.66805555555</v>
      </c>
    </row>
    <row r="3241" spans="1:6" ht="15" customHeight="1">
      <c r="A3241" s="242">
        <v>3238</v>
      </c>
      <c r="B3241" s="50">
        <v>12</v>
      </c>
      <c r="C3241" s="264" t="s">
        <v>18281</v>
      </c>
      <c r="D3241" s="264" t="s">
        <v>14676</v>
      </c>
      <c r="E3241" s="261">
        <v>41130.576388888891</v>
      </c>
      <c r="F3241" s="261">
        <v>41130.576388888891</v>
      </c>
    </row>
    <row r="3242" spans="1:6" ht="15" customHeight="1">
      <c r="A3242" s="242">
        <v>3239</v>
      </c>
      <c r="B3242" s="50">
        <v>12</v>
      </c>
      <c r="C3242" s="264" t="s">
        <v>18282</v>
      </c>
      <c r="D3242" s="264" t="s">
        <v>14676</v>
      </c>
      <c r="E3242" s="261">
        <v>41128.611805555556</v>
      </c>
      <c r="F3242" s="261">
        <v>41128.611805555556</v>
      </c>
    </row>
    <row r="3243" spans="1:6" ht="15" customHeight="1">
      <c r="A3243" s="242">
        <v>3240</v>
      </c>
      <c r="B3243" s="50">
        <v>12</v>
      </c>
      <c r="C3243" s="264" t="s">
        <v>18283</v>
      </c>
      <c r="D3243" s="264" t="s">
        <v>14676</v>
      </c>
      <c r="E3243" s="261">
        <v>41129.586111111108</v>
      </c>
      <c r="F3243" s="261">
        <v>41129.586111111108</v>
      </c>
    </row>
    <row r="3244" spans="1:6" ht="15" customHeight="1">
      <c r="A3244" s="242">
        <v>3241</v>
      </c>
      <c r="B3244" s="50">
        <v>12</v>
      </c>
      <c r="C3244" s="264" t="s">
        <v>18284</v>
      </c>
      <c r="D3244" s="264" t="s">
        <v>14676</v>
      </c>
      <c r="E3244" s="261">
        <v>41129.609027777777</v>
      </c>
      <c r="F3244" s="261">
        <v>41129.609027777777</v>
      </c>
    </row>
    <row r="3245" spans="1:6" ht="15" customHeight="1">
      <c r="A3245" s="242">
        <v>3242</v>
      </c>
      <c r="B3245" s="50">
        <v>12</v>
      </c>
      <c r="C3245" s="264" t="s">
        <v>18285</v>
      </c>
      <c r="D3245" s="264" t="s">
        <v>14676</v>
      </c>
      <c r="E3245" s="261">
        <v>41130.576388888891</v>
      </c>
      <c r="F3245" s="261">
        <v>41130.576388888891</v>
      </c>
    </row>
    <row r="3246" spans="1:6" ht="15" customHeight="1">
      <c r="A3246" s="242">
        <v>3243</v>
      </c>
      <c r="B3246" s="50">
        <v>12</v>
      </c>
      <c r="C3246" s="264" t="s">
        <v>18286</v>
      </c>
      <c r="D3246" s="264" t="s">
        <v>14676</v>
      </c>
      <c r="E3246" s="261">
        <v>41123.711805555555</v>
      </c>
      <c r="F3246" s="261">
        <v>41123.711805555555</v>
      </c>
    </row>
    <row r="3247" spans="1:6" ht="15" customHeight="1">
      <c r="A3247" s="242">
        <v>3244</v>
      </c>
      <c r="B3247" s="50">
        <v>12</v>
      </c>
      <c r="C3247" s="264" t="s">
        <v>18287</v>
      </c>
      <c r="D3247" s="264" t="s">
        <v>14676</v>
      </c>
      <c r="E3247" s="261">
        <v>41130.576388888891</v>
      </c>
      <c r="F3247" s="261">
        <v>41130.576388888891</v>
      </c>
    </row>
    <row r="3248" spans="1:6" ht="15" customHeight="1">
      <c r="A3248" s="242">
        <v>3245</v>
      </c>
      <c r="B3248" s="50">
        <v>12</v>
      </c>
      <c r="C3248" s="264" t="s">
        <v>18288</v>
      </c>
      <c r="D3248" s="264" t="s">
        <v>14676</v>
      </c>
      <c r="E3248" s="261">
        <v>41152.634722222218</v>
      </c>
      <c r="F3248" s="261">
        <v>41152.634722222218</v>
      </c>
    </row>
    <row r="3249" spans="1:6" ht="15" customHeight="1">
      <c r="A3249" s="242">
        <v>3246</v>
      </c>
      <c r="B3249" s="50">
        <v>12</v>
      </c>
      <c r="C3249" s="264" t="s">
        <v>18289</v>
      </c>
      <c r="D3249" s="264" t="s">
        <v>14676</v>
      </c>
      <c r="E3249" s="261">
        <v>41128.588888888888</v>
      </c>
      <c r="F3249" s="261">
        <v>41128.588888888888</v>
      </c>
    </row>
    <row r="3250" spans="1:6" ht="15" customHeight="1">
      <c r="A3250" s="242">
        <v>3247</v>
      </c>
      <c r="B3250" s="50">
        <v>12</v>
      </c>
      <c r="C3250" s="264" t="s">
        <v>18290</v>
      </c>
      <c r="D3250" s="264" t="s">
        <v>14676</v>
      </c>
      <c r="E3250" s="261">
        <v>41138.587500000001</v>
      </c>
      <c r="F3250" s="261">
        <v>41138.587500000001</v>
      </c>
    </row>
    <row r="3251" spans="1:6" ht="15" customHeight="1">
      <c r="A3251" s="242">
        <v>3248</v>
      </c>
      <c r="B3251" s="50">
        <v>12</v>
      </c>
      <c r="C3251" s="264" t="s">
        <v>18291</v>
      </c>
      <c r="D3251" s="264" t="s">
        <v>14676</v>
      </c>
      <c r="E3251" s="261">
        <v>41129.586111111108</v>
      </c>
      <c r="F3251" s="261">
        <v>41129.586111111108</v>
      </c>
    </row>
    <row r="3252" spans="1:6" ht="15" customHeight="1">
      <c r="A3252" s="242">
        <v>3249</v>
      </c>
      <c r="B3252" s="50">
        <v>12</v>
      </c>
      <c r="C3252" s="264" t="s">
        <v>18292</v>
      </c>
      <c r="D3252" s="264" t="s">
        <v>14676</v>
      </c>
      <c r="E3252" s="261">
        <v>41129.681944444441</v>
      </c>
      <c r="F3252" s="261">
        <v>41129.681944444441</v>
      </c>
    </row>
    <row r="3253" spans="1:6" ht="15" customHeight="1">
      <c r="A3253" s="242">
        <v>3250</v>
      </c>
      <c r="B3253" s="50">
        <v>12</v>
      </c>
      <c r="C3253" s="264" t="s">
        <v>18293</v>
      </c>
      <c r="D3253" s="264" t="s">
        <v>14676</v>
      </c>
      <c r="E3253" s="261">
        <v>41138.587500000001</v>
      </c>
      <c r="F3253" s="261">
        <v>41138.587500000001</v>
      </c>
    </row>
    <row r="3254" spans="1:6" ht="15" customHeight="1">
      <c r="A3254" s="242">
        <v>3251</v>
      </c>
      <c r="B3254" s="50">
        <v>12</v>
      </c>
      <c r="C3254" s="264" t="s">
        <v>18294</v>
      </c>
      <c r="D3254" s="264" t="s">
        <v>14676</v>
      </c>
      <c r="E3254" s="261">
        <v>41128.66805555555</v>
      </c>
      <c r="F3254" s="261">
        <v>41128.66805555555</v>
      </c>
    </row>
    <row r="3255" spans="1:6" ht="15" customHeight="1">
      <c r="A3255" s="242">
        <v>3252</v>
      </c>
      <c r="B3255" s="50">
        <v>12</v>
      </c>
      <c r="C3255" s="264" t="s">
        <v>18295</v>
      </c>
      <c r="D3255" s="264" t="s">
        <v>14676</v>
      </c>
      <c r="E3255" s="261">
        <v>41128.588888888888</v>
      </c>
      <c r="F3255" s="261">
        <v>41128.588888888888</v>
      </c>
    </row>
    <row r="3256" spans="1:6" ht="15" customHeight="1">
      <c r="A3256" s="242">
        <v>3253</v>
      </c>
      <c r="B3256" s="50">
        <v>12</v>
      </c>
      <c r="C3256" s="264" t="s">
        <v>18296</v>
      </c>
      <c r="D3256" s="264" t="s">
        <v>14676</v>
      </c>
      <c r="E3256" s="261">
        <v>41128.588888888888</v>
      </c>
      <c r="F3256" s="261">
        <v>41128.588888888888</v>
      </c>
    </row>
    <row r="3257" spans="1:6" ht="15" customHeight="1">
      <c r="A3257" s="242">
        <v>3254</v>
      </c>
      <c r="B3257" s="50">
        <v>12</v>
      </c>
      <c r="C3257" s="264" t="s">
        <v>18297</v>
      </c>
      <c r="D3257" s="264" t="s">
        <v>14676</v>
      </c>
      <c r="E3257" s="261">
        <v>41129.586111111108</v>
      </c>
      <c r="F3257" s="261">
        <v>41129.586111111108</v>
      </c>
    </row>
    <row r="3258" spans="1:6" ht="15" customHeight="1">
      <c r="A3258" s="242">
        <v>3255</v>
      </c>
      <c r="B3258" s="50">
        <v>12</v>
      </c>
      <c r="C3258" s="264" t="s">
        <v>18298</v>
      </c>
      <c r="D3258" s="264" t="s">
        <v>14676</v>
      </c>
      <c r="E3258" s="261">
        <v>41144.621527777774</v>
      </c>
      <c r="F3258" s="261">
        <v>41144.621527777774</v>
      </c>
    </row>
    <row r="3259" spans="1:6" ht="15" customHeight="1">
      <c r="A3259" s="242">
        <v>3256</v>
      </c>
      <c r="B3259" s="50">
        <v>12</v>
      </c>
      <c r="C3259" s="264" t="s">
        <v>18299</v>
      </c>
      <c r="D3259" s="264" t="s">
        <v>14676</v>
      </c>
      <c r="E3259" s="261">
        <v>41128.588888888888</v>
      </c>
      <c r="F3259" s="261">
        <v>41128.588888888888</v>
      </c>
    </row>
    <row r="3260" spans="1:6" ht="15" customHeight="1">
      <c r="A3260" s="242">
        <v>3257</v>
      </c>
      <c r="B3260" s="50">
        <v>12</v>
      </c>
      <c r="C3260" s="264" t="s">
        <v>17374</v>
      </c>
      <c r="D3260" s="264" t="s">
        <v>14676</v>
      </c>
      <c r="E3260" s="261">
        <v>41134.631944444445</v>
      </c>
      <c r="F3260" s="261">
        <v>41134.631944444445</v>
      </c>
    </row>
    <row r="3261" spans="1:6" ht="15" customHeight="1">
      <c r="A3261" s="242">
        <v>3258</v>
      </c>
      <c r="B3261" s="50">
        <v>12</v>
      </c>
      <c r="C3261" s="264" t="s">
        <v>18300</v>
      </c>
      <c r="D3261" s="264" t="s">
        <v>14676</v>
      </c>
      <c r="E3261" s="261">
        <v>41129.585416666669</v>
      </c>
      <c r="F3261" s="261">
        <v>41129.585416666669</v>
      </c>
    </row>
    <row r="3262" spans="1:6" ht="15" customHeight="1">
      <c r="A3262" s="242">
        <v>3259</v>
      </c>
      <c r="B3262" s="50">
        <v>12</v>
      </c>
      <c r="C3262" s="264" t="s">
        <v>18301</v>
      </c>
      <c r="D3262" s="264" t="s">
        <v>14676</v>
      </c>
      <c r="E3262" s="261">
        <v>41128.66805555555</v>
      </c>
      <c r="F3262" s="261">
        <v>41128.66805555555</v>
      </c>
    </row>
    <row r="3263" spans="1:6" ht="15" customHeight="1">
      <c r="A3263" s="242">
        <v>3260</v>
      </c>
      <c r="B3263" s="50">
        <v>12</v>
      </c>
      <c r="C3263" s="264" t="s">
        <v>18302</v>
      </c>
      <c r="D3263" s="264" t="s">
        <v>14676</v>
      </c>
      <c r="E3263" s="261">
        <v>41135.629166666666</v>
      </c>
      <c r="F3263" s="261">
        <v>41135.629166666666</v>
      </c>
    </row>
    <row r="3264" spans="1:6" ht="15" customHeight="1">
      <c r="A3264" s="242">
        <v>3261</v>
      </c>
      <c r="B3264" s="50">
        <v>12</v>
      </c>
      <c r="C3264" s="264" t="s">
        <v>18303</v>
      </c>
      <c r="D3264" s="264" t="s">
        <v>14676</v>
      </c>
      <c r="E3264" s="261">
        <v>41130.576388888891</v>
      </c>
      <c r="F3264" s="261">
        <v>41130.576388888891</v>
      </c>
    </row>
    <row r="3265" spans="1:6" ht="15" customHeight="1">
      <c r="A3265" s="242">
        <v>3262</v>
      </c>
      <c r="B3265" s="50">
        <v>12</v>
      </c>
      <c r="C3265" s="264" t="s">
        <v>18304</v>
      </c>
      <c r="D3265" s="264" t="s">
        <v>14676</v>
      </c>
      <c r="E3265" s="261">
        <v>41131.602777777778</v>
      </c>
      <c r="F3265" s="261">
        <v>41131.602777777778</v>
      </c>
    </row>
    <row r="3266" spans="1:6" ht="15" customHeight="1">
      <c r="A3266" s="242">
        <v>3263</v>
      </c>
      <c r="B3266" s="50">
        <v>12</v>
      </c>
      <c r="C3266" s="264" t="s">
        <v>18305</v>
      </c>
      <c r="D3266" s="264" t="s">
        <v>14676</v>
      </c>
      <c r="E3266" s="261">
        <v>41127.63958333333</v>
      </c>
      <c r="F3266" s="261">
        <v>41127.63958333333</v>
      </c>
    </row>
    <row r="3267" spans="1:6" ht="15" customHeight="1">
      <c r="A3267" s="242">
        <v>3264</v>
      </c>
      <c r="B3267" s="50">
        <v>12</v>
      </c>
      <c r="C3267" s="264" t="s">
        <v>18306</v>
      </c>
      <c r="D3267" s="264" t="s">
        <v>14676</v>
      </c>
      <c r="E3267" s="261">
        <v>41128.66805555555</v>
      </c>
      <c r="F3267" s="261">
        <v>41128.66805555555</v>
      </c>
    </row>
    <row r="3268" spans="1:6" ht="15" customHeight="1">
      <c r="A3268" s="242">
        <v>3265</v>
      </c>
      <c r="B3268" s="50">
        <v>12</v>
      </c>
      <c r="C3268" s="264" t="s">
        <v>18307</v>
      </c>
      <c r="D3268" s="264" t="s">
        <v>14676</v>
      </c>
      <c r="E3268" s="261">
        <v>41129.586111111108</v>
      </c>
      <c r="F3268" s="261">
        <v>41129.586111111108</v>
      </c>
    </row>
    <row r="3269" spans="1:6" ht="15" customHeight="1">
      <c r="A3269" s="242">
        <v>3266</v>
      </c>
      <c r="B3269" s="50">
        <v>12</v>
      </c>
      <c r="C3269" s="264" t="s">
        <v>18308</v>
      </c>
      <c r="D3269" s="264" t="s">
        <v>14676</v>
      </c>
      <c r="E3269" s="261">
        <v>41128.588888888888</v>
      </c>
      <c r="F3269" s="261">
        <v>41128.588888888888</v>
      </c>
    </row>
    <row r="3270" spans="1:6" ht="15" customHeight="1">
      <c r="A3270" s="242">
        <v>3267</v>
      </c>
      <c r="B3270" s="50">
        <v>12</v>
      </c>
      <c r="C3270" s="264" t="s">
        <v>18309</v>
      </c>
      <c r="D3270" s="264" t="s">
        <v>14676</v>
      </c>
      <c r="E3270" s="261">
        <v>41129.682638888888</v>
      </c>
      <c r="F3270" s="261">
        <v>41129.682638888888</v>
      </c>
    </row>
    <row r="3271" spans="1:6" ht="15" customHeight="1">
      <c r="A3271" s="242">
        <v>3268</v>
      </c>
      <c r="B3271" s="50">
        <v>12</v>
      </c>
      <c r="C3271" s="264" t="s">
        <v>18309</v>
      </c>
      <c r="D3271" s="264" t="s">
        <v>14676</v>
      </c>
      <c r="E3271" s="261">
        <v>41130.576388888891</v>
      </c>
      <c r="F3271" s="261">
        <v>41130.576388888891</v>
      </c>
    </row>
    <row r="3272" spans="1:6" ht="15" customHeight="1">
      <c r="A3272" s="242">
        <v>3269</v>
      </c>
      <c r="B3272" s="50">
        <v>12</v>
      </c>
      <c r="C3272" s="264" t="s">
        <v>18310</v>
      </c>
      <c r="D3272" s="264" t="s">
        <v>14676</v>
      </c>
      <c r="E3272" s="261">
        <v>41129.586111111108</v>
      </c>
      <c r="F3272" s="261">
        <v>41129.586111111108</v>
      </c>
    </row>
    <row r="3273" spans="1:6" ht="15" customHeight="1">
      <c r="A3273" s="242">
        <v>3270</v>
      </c>
      <c r="B3273" s="50">
        <v>12</v>
      </c>
      <c r="C3273" s="264" t="s">
        <v>18311</v>
      </c>
      <c r="D3273" s="264" t="s">
        <v>14676</v>
      </c>
      <c r="E3273" s="261">
        <v>41138.587500000001</v>
      </c>
      <c r="F3273" s="261">
        <v>41138.587500000001</v>
      </c>
    </row>
    <row r="3274" spans="1:6" ht="15" customHeight="1">
      <c r="A3274" s="242">
        <v>3271</v>
      </c>
      <c r="B3274" s="50">
        <v>12</v>
      </c>
      <c r="C3274" s="264" t="s">
        <v>18312</v>
      </c>
      <c r="D3274" s="264" t="s">
        <v>14676</v>
      </c>
      <c r="E3274" s="261">
        <v>41130.576388888891</v>
      </c>
      <c r="F3274" s="261">
        <v>41130.576388888891</v>
      </c>
    </row>
    <row r="3275" spans="1:6" ht="15" customHeight="1">
      <c r="A3275" s="242">
        <v>3272</v>
      </c>
      <c r="B3275" s="50">
        <v>12</v>
      </c>
      <c r="C3275" s="264" t="s">
        <v>18313</v>
      </c>
      <c r="D3275" s="264" t="s">
        <v>14676</v>
      </c>
      <c r="E3275" s="261">
        <v>41128.588888888888</v>
      </c>
      <c r="F3275" s="261">
        <v>41128.588888888888</v>
      </c>
    </row>
    <row r="3276" spans="1:6" ht="15" customHeight="1">
      <c r="A3276" s="242">
        <v>3273</v>
      </c>
      <c r="B3276" s="50">
        <v>12</v>
      </c>
      <c r="C3276" s="264" t="s">
        <v>18314</v>
      </c>
      <c r="D3276" s="264" t="s">
        <v>14676</v>
      </c>
      <c r="E3276" s="261">
        <v>41130.576388888891</v>
      </c>
      <c r="F3276" s="261">
        <v>41130.576388888891</v>
      </c>
    </row>
    <row r="3277" spans="1:6" ht="15" customHeight="1">
      <c r="A3277" s="242">
        <v>3274</v>
      </c>
      <c r="B3277" s="50">
        <v>12</v>
      </c>
      <c r="C3277" s="264" t="s">
        <v>18315</v>
      </c>
      <c r="D3277" s="264" t="s">
        <v>14676</v>
      </c>
      <c r="E3277" s="261">
        <v>41129.584722222222</v>
      </c>
      <c r="F3277" s="261">
        <v>41129.584722222222</v>
      </c>
    </row>
    <row r="3278" spans="1:6" ht="15" customHeight="1">
      <c r="A3278" s="242">
        <v>3275</v>
      </c>
      <c r="B3278" s="50">
        <v>12</v>
      </c>
      <c r="C3278" s="264" t="s">
        <v>18316</v>
      </c>
      <c r="D3278" s="264" t="s">
        <v>14676</v>
      </c>
      <c r="E3278" s="261">
        <v>41130.576388888891</v>
      </c>
      <c r="F3278" s="261">
        <v>41130.576388888891</v>
      </c>
    </row>
    <row r="3279" spans="1:6" ht="15" customHeight="1">
      <c r="A3279" s="242">
        <v>3276</v>
      </c>
      <c r="B3279" s="50">
        <v>12</v>
      </c>
      <c r="C3279" s="264" t="s">
        <v>18317</v>
      </c>
      <c r="D3279" s="264" t="s">
        <v>14676</v>
      </c>
      <c r="E3279" s="261">
        <v>41127.720833333333</v>
      </c>
      <c r="F3279" s="261">
        <v>41127.720833333333</v>
      </c>
    </row>
    <row r="3280" spans="1:6" ht="15" customHeight="1">
      <c r="A3280" s="242">
        <v>3277</v>
      </c>
      <c r="B3280" s="50">
        <v>12</v>
      </c>
      <c r="C3280" s="264" t="s">
        <v>18318</v>
      </c>
      <c r="D3280" s="264" t="s">
        <v>14676</v>
      </c>
      <c r="E3280" s="261">
        <v>41143.609027777777</v>
      </c>
      <c r="F3280" s="261">
        <v>41143.609027777777</v>
      </c>
    </row>
    <row r="3281" spans="1:6" ht="15" customHeight="1">
      <c r="A3281" s="242">
        <v>3278</v>
      </c>
      <c r="B3281" s="50">
        <v>12</v>
      </c>
      <c r="C3281" s="264" t="s">
        <v>18319</v>
      </c>
      <c r="D3281" s="264" t="s">
        <v>14676</v>
      </c>
      <c r="E3281" s="261">
        <v>41130.576388888891</v>
      </c>
      <c r="F3281" s="261">
        <v>41130.576388888891</v>
      </c>
    </row>
    <row r="3282" spans="1:6" ht="15" customHeight="1">
      <c r="A3282" s="242">
        <v>3279</v>
      </c>
      <c r="B3282" s="50">
        <v>12</v>
      </c>
      <c r="C3282" s="264" t="s">
        <v>18320</v>
      </c>
      <c r="D3282" s="264" t="s">
        <v>14676</v>
      </c>
      <c r="E3282" s="261">
        <v>41127.720833333333</v>
      </c>
      <c r="F3282" s="261">
        <v>41127.720833333333</v>
      </c>
    </row>
    <row r="3283" spans="1:6" ht="15" customHeight="1">
      <c r="A3283" s="242">
        <v>3280</v>
      </c>
      <c r="B3283" s="50">
        <v>12</v>
      </c>
      <c r="C3283" s="264" t="s">
        <v>18321</v>
      </c>
      <c r="D3283" s="264" t="s">
        <v>14676</v>
      </c>
      <c r="E3283" s="261">
        <v>41129.682638888888</v>
      </c>
      <c r="F3283" s="261">
        <v>41129.682638888888</v>
      </c>
    </row>
    <row r="3284" spans="1:6" ht="15" customHeight="1">
      <c r="A3284" s="242">
        <v>3281</v>
      </c>
      <c r="B3284" s="50">
        <v>12</v>
      </c>
      <c r="C3284" s="264" t="s">
        <v>18322</v>
      </c>
      <c r="D3284" s="264" t="s">
        <v>14676</v>
      </c>
      <c r="E3284" s="261">
        <v>41134.631944444445</v>
      </c>
      <c r="F3284" s="261">
        <v>41134.631944444445</v>
      </c>
    </row>
    <row r="3285" spans="1:6" ht="15" customHeight="1">
      <c r="A3285" s="242">
        <v>3282</v>
      </c>
      <c r="B3285" s="50">
        <v>12</v>
      </c>
      <c r="C3285" s="264" t="s">
        <v>18149</v>
      </c>
      <c r="D3285" s="264" t="s">
        <v>14676</v>
      </c>
      <c r="E3285" s="261">
        <v>41134.631944444445</v>
      </c>
      <c r="F3285" s="261">
        <v>41134.631944444445</v>
      </c>
    </row>
    <row r="3286" spans="1:6" ht="15" customHeight="1">
      <c r="A3286" s="242">
        <v>3283</v>
      </c>
      <c r="B3286" s="50">
        <v>12</v>
      </c>
      <c r="C3286" s="264" t="s">
        <v>18323</v>
      </c>
      <c r="D3286" s="264" t="s">
        <v>14676</v>
      </c>
      <c r="E3286" s="261">
        <v>41150.65902777778</v>
      </c>
      <c r="F3286" s="261">
        <v>41150.65902777778</v>
      </c>
    </row>
    <row r="3287" spans="1:6" ht="15" customHeight="1">
      <c r="A3287" s="242">
        <v>3284</v>
      </c>
      <c r="B3287" s="50">
        <v>12</v>
      </c>
      <c r="C3287" s="264" t="s">
        <v>18324</v>
      </c>
      <c r="D3287" s="264" t="s">
        <v>14676</v>
      </c>
      <c r="E3287" s="261">
        <v>41143.609027777777</v>
      </c>
      <c r="F3287" s="261">
        <v>41143.609027777777</v>
      </c>
    </row>
    <row r="3288" spans="1:6" ht="15" customHeight="1">
      <c r="A3288" s="242">
        <v>3285</v>
      </c>
      <c r="B3288" s="50">
        <v>12</v>
      </c>
      <c r="C3288" s="264" t="s">
        <v>18325</v>
      </c>
      <c r="D3288" s="264" t="s">
        <v>14676</v>
      </c>
      <c r="E3288" s="261">
        <v>41123.711805555555</v>
      </c>
      <c r="F3288" s="261">
        <v>41123.711805555555</v>
      </c>
    </row>
    <row r="3289" spans="1:6" ht="15" customHeight="1">
      <c r="A3289" s="242">
        <v>3286</v>
      </c>
      <c r="B3289" s="50">
        <v>12</v>
      </c>
      <c r="C3289" s="264" t="s">
        <v>18326</v>
      </c>
      <c r="D3289" s="264" t="s">
        <v>14676</v>
      </c>
      <c r="E3289" s="261">
        <v>41128.66805555555</v>
      </c>
      <c r="F3289" s="261">
        <v>41128.66805555555</v>
      </c>
    </row>
    <row r="3290" spans="1:6" ht="15" customHeight="1">
      <c r="A3290" s="242">
        <v>3287</v>
      </c>
      <c r="B3290" s="50">
        <v>12</v>
      </c>
      <c r="C3290" s="264" t="s">
        <v>18327</v>
      </c>
      <c r="D3290" s="264" t="s">
        <v>14676</v>
      </c>
      <c r="E3290" s="261">
        <v>41128.611805555556</v>
      </c>
      <c r="F3290" s="261">
        <v>41128.611805555556</v>
      </c>
    </row>
    <row r="3291" spans="1:6" ht="15" customHeight="1">
      <c r="A3291" s="242">
        <v>3288</v>
      </c>
      <c r="B3291" s="50">
        <v>12</v>
      </c>
      <c r="C3291" s="264" t="s">
        <v>18328</v>
      </c>
      <c r="D3291" s="264" t="s">
        <v>14676</v>
      </c>
      <c r="E3291" s="261">
        <v>41124.57708333333</v>
      </c>
      <c r="F3291" s="261">
        <v>41124.57708333333</v>
      </c>
    </row>
    <row r="3292" spans="1:6" ht="15" customHeight="1">
      <c r="A3292" s="242">
        <v>3289</v>
      </c>
      <c r="B3292" s="50">
        <v>12</v>
      </c>
      <c r="C3292" s="264" t="s">
        <v>18329</v>
      </c>
      <c r="D3292" s="264" t="s">
        <v>14676</v>
      </c>
      <c r="E3292" s="261">
        <v>41128.66805555555</v>
      </c>
      <c r="F3292" s="261">
        <v>41128.66805555555</v>
      </c>
    </row>
    <row r="3293" spans="1:6" ht="15" customHeight="1">
      <c r="A3293" s="242">
        <v>3290</v>
      </c>
      <c r="B3293" s="50">
        <v>12</v>
      </c>
      <c r="C3293" s="264" t="s">
        <v>18330</v>
      </c>
      <c r="D3293" s="264" t="s">
        <v>14676</v>
      </c>
      <c r="E3293" s="261">
        <v>41129.681944444441</v>
      </c>
      <c r="F3293" s="261">
        <v>41129.681944444441</v>
      </c>
    </row>
    <row r="3294" spans="1:6" ht="15" customHeight="1">
      <c r="A3294" s="242">
        <v>3291</v>
      </c>
      <c r="B3294" s="50">
        <v>12</v>
      </c>
      <c r="C3294" s="264" t="s">
        <v>18331</v>
      </c>
      <c r="D3294" s="264" t="s">
        <v>14676</v>
      </c>
      <c r="E3294" s="261">
        <v>41144.621527777774</v>
      </c>
      <c r="F3294" s="261">
        <v>41144.621527777774</v>
      </c>
    </row>
    <row r="3295" spans="1:6" ht="15" customHeight="1">
      <c r="A3295" s="242">
        <v>3292</v>
      </c>
      <c r="B3295" s="50">
        <v>12</v>
      </c>
      <c r="C3295" s="264" t="s">
        <v>18332</v>
      </c>
      <c r="D3295" s="264" t="s">
        <v>14676</v>
      </c>
      <c r="E3295" s="261">
        <v>41130.576388888891</v>
      </c>
      <c r="F3295" s="261">
        <v>41130.576388888891</v>
      </c>
    </row>
    <row r="3296" spans="1:6" ht="15" customHeight="1">
      <c r="A3296" s="242">
        <v>3293</v>
      </c>
      <c r="B3296" s="50">
        <v>12</v>
      </c>
      <c r="C3296" s="264" t="s">
        <v>18333</v>
      </c>
      <c r="D3296" s="264" t="s">
        <v>14676</v>
      </c>
      <c r="E3296" s="261">
        <v>41143.609027777777</v>
      </c>
      <c r="F3296" s="261">
        <v>41143.609027777777</v>
      </c>
    </row>
    <row r="3297" spans="1:6" ht="15" customHeight="1">
      <c r="A3297" s="242">
        <v>3294</v>
      </c>
      <c r="B3297" s="50">
        <v>12</v>
      </c>
      <c r="C3297" s="264" t="s">
        <v>18334</v>
      </c>
      <c r="D3297" s="264" t="s">
        <v>14676</v>
      </c>
      <c r="E3297" s="261">
        <v>41128.588194444441</v>
      </c>
      <c r="F3297" s="261">
        <v>41128.588194444441</v>
      </c>
    </row>
    <row r="3298" spans="1:6" ht="15" customHeight="1">
      <c r="A3298" s="242">
        <v>3295</v>
      </c>
      <c r="B3298" s="50">
        <v>12</v>
      </c>
      <c r="C3298" s="264" t="s">
        <v>18335</v>
      </c>
      <c r="D3298" s="264" t="s">
        <v>14676</v>
      </c>
      <c r="E3298" s="261">
        <v>41136.67083333333</v>
      </c>
      <c r="F3298" s="261">
        <v>41136.67083333333</v>
      </c>
    </row>
    <row r="3299" spans="1:6" ht="15" customHeight="1">
      <c r="A3299" s="242">
        <v>3296</v>
      </c>
      <c r="B3299" s="50">
        <v>12</v>
      </c>
      <c r="C3299" s="264" t="s">
        <v>18336</v>
      </c>
      <c r="D3299" s="264" t="s">
        <v>14676</v>
      </c>
      <c r="E3299" s="261">
        <v>41131.705555555556</v>
      </c>
      <c r="F3299" s="261">
        <v>41131.705555555556</v>
      </c>
    </row>
    <row r="3300" spans="1:6" ht="15" customHeight="1">
      <c r="A3300" s="242">
        <v>3297</v>
      </c>
      <c r="B3300" s="50">
        <v>12</v>
      </c>
      <c r="C3300" s="264" t="s">
        <v>18337</v>
      </c>
      <c r="D3300" s="264" t="s">
        <v>14676</v>
      </c>
      <c r="E3300" s="261">
        <v>41136.67083333333</v>
      </c>
      <c r="F3300" s="261">
        <v>41136.67083333333</v>
      </c>
    </row>
    <row r="3301" spans="1:6" ht="15" customHeight="1">
      <c r="A3301" s="242">
        <v>3298</v>
      </c>
      <c r="B3301" s="50">
        <v>12</v>
      </c>
      <c r="C3301" s="264" t="s">
        <v>18338</v>
      </c>
      <c r="D3301" s="264" t="s">
        <v>14676</v>
      </c>
      <c r="E3301" s="261">
        <v>41128.588888888888</v>
      </c>
      <c r="F3301" s="261">
        <v>41128.588888888888</v>
      </c>
    </row>
    <row r="3302" spans="1:6" ht="15" customHeight="1">
      <c r="A3302" s="242">
        <v>3299</v>
      </c>
      <c r="B3302" s="50">
        <v>12</v>
      </c>
      <c r="C3302" s="264" t="s">
        <v>18339</v>
      </c>
      <c r="D3302" s="264" t="s">
        <v>14676</v>
      </c>
      <c r="E3302" s="261">
        <v>41127.588194444441</v>
      </c>
      <c r="F3302" s="261">
        <v>41127.588194444441</v>
      </c>
    </row>
    <row r="3303" spans="1:6" ht="15" customHeight="1">
      <c r="A3303" s="242">
        <v>3300</v>
      </c>
      <c r="B3303" s="50">
        <v>12</v>
      </c>
      <c r="C3303" s="264" t="s">
        <v>18340</v>
      </c>
      <c r="D3303" s="264" t="s">
        <v>18341</v>
      </c>
      <c r="E3303" s="261">
        <v>41129.585416666669</v>
      </c>
      <c r="F3303" s="261">
        <v>41129.585416666669</v>
      </c>
    </row>
    <row r="3304" spans="1:6" ht="15" customHeight="1">
      <c r="A3304" s="242">
        <v>3301</v>
      </c>
      <c r="B3304" s="50">
        <v>12</v>
      </c>
      <c r="C3304" s="264" t="s">
        <v>18342</v>
      </c>
      <c r="D3304" s="264" t="s">
        <v>14676</v>
      </c>
      <c r="E3304" s="261">
        <v>41131.705555555556</v>
      </c>
      <c r="F3304" s="261">
        <v>41131.705555555556</v>
      </c>
    </row>
    <row r="3305" spans="1:6" ht="15" customHeight="1">
      <c r="A3305" s="242">
        <v>3302</v>
      </c>
      <c r="B3305" s="50">
        <v>12</v>
      </c>
      <c r="C3305" s="264" t="s">
        <v>18343</v>
      </c>
      <c r="D3305" s="264" t="s">
        <v>14676</v>
      </c>
      <c r="E3305" s="261">
        <v>41127.588194444441</v>
      </c>
      <c r="F3305" s="261">
        <v>41127.588194444441</v>
      </c>
    </row>
    <row r="3306" spans="1:6" ht="15" customHeight="1">
      <c r="A3306" s="242">
        <v>3303</v>
      </c>
      <c r="B3306" s="50">
        <v>12</v>
      </c>
      <c r="C3306" s="264" t="s">
        <v>18344</v>
      </c>
      <c r="D3306" s="264" t="s">
        <v>14676</v>
      </c>
      <c r="E3306" s="261">
        <v>41134.631944444445</v>
      </c>
      <c r="F3306" s="261">
        <v>41134.631944444445</v>
      </c>
    </row>
    <row r="3307" spans="1:6" ht="15" customHeight="1">
      <c r="A3307" s="242">
        <v>3304</v>
      </c>
      <c r="B3307" s="50">
        <v>12</v>
      </c>
      <c r="C3307" s="264" t="s">
        <v>18345</v>
      </c>
      <c r="D3307" s="264" t="s">
        <v>14676</v>
      </c>
      <c r="E3307" s="261">
        <v>41127.588888888888</v>
      </c>
      <c r="F3307" s="261">
        <v>41127.588888888888</v>
      </c>
    </row>
    <row r="3308" spans="1:6" ht="15" customHeight="1">
      <c r="A3308" s="242">
        <v>3305</v>
      </c>
      <c r="B3308" s="50">
        <v>12</v>
      </c>
      <c r="C3308" s="264" t="s">
        <v>18346</v>
      </c>
      <c r="D3308" s="264" t="s">
        <v>14676</v>
      </c>
      <c r="E3308" s="261">
        <v>41129.586111111108</v>
      </c>
      <c r="F3308" s="261">
        <v>41129.586111111108</v>
      </c>
    </row>
    <row r="3309" spans="1:6" ht="15" customHeight="1">
      <c r="A3309" s="242">
        <v>3306</v>
      </c>
      <c r="B3309" s="50">
        <v>12</v>
      </c>
      <c r="C3309" s="264" t="s">
        <v>18347</v>
      </c>
      <c r="D3309" s="264" t="s">
        <v>14676</v>
      </c>
      <c r="E3309" s="261">
        <v>41129.584722222222</v>
      </c>
      <c r="F3309" s="261">
        <v>41129.584722222222</v>
      </c>
    </row>
    <row r="3310" spans="1:6" ht="15" customHeight="1">
      <c r="A3310" s="242">
        <v>3307</v>
      </c>
      <c r="B3310" s="50">
        <v>12</v>
      </c>
      <c r="C3310" s="264" t="s">
        <v>18348</v>
      </c>
      <c r="D3310" s="264" t="s">
        <v>14676</v>
      </c>
      <c r="E3310" s="261">
        <v>41128.66805555555</v>
      </c>
      <c r="F3310" s="261">
        <v>41128.66805555555</v>
      </c>
    </row>
    <row r="3311" spans="1:6" ht="15" customHeight="1">
      <c r="A3311" s="242">
        <v>3308</v>
      </c>
      <c r="B3311" s="50">
        <v>12</v>
      </c>
      <c r="C3311" s="264" t="s">
        <v>18349</v>
      </c>
      <c r="D3311" s="264" t="s">
        <v>14676</v>
      </c>
      <c r="E3311" s="261">
        <v>41145.580555555556</v>
      </c>
      <c r="F3311" s="261">
        <v>41145.580555555556</v>
      </c>
    </row>
    <row r="3312" spans="1:6" ht="15" customHeight="1">
      <c r="A3312" s="242">
        <v>3309</v>
      </c>
      <c r="B3312" s="50">
        <v>12</v>
      </c>
      <c r="C3312" s="264" t="s">
        <v>18350</v>
      </c>
      <c r="D3312" s="264" t="s">
        <v>14676</v>
      </c>
      <c r="E3312" s="261">
        <v>41127.63958333333</v>
      </c>
      <c r="F3312" s="261">
        <v>41127.63958333333</v>
      </c>
    </row>
    <row r="3313" spans="1:6" ht="15" customHeight="1">
      <c r="A3313" s="242">
        <v>3310</v>
      </c>
      <c r="B3313" s="50">
        <v>12</v>
      </c>
      <c r="C3313" s="264" t="s">
        <v>18351</v>
      </c>
      <c r="D3313" s="264" t="s">
        <v>14676</v>
      </c>
      <c r="E3313" s="261">
        <v>41137.588888888888</v>
      </c>
      <c r="F3313" s="261">
        <v>41137.588888888888</v>
      </c>
    </row>
    <row r="3314" spans="1:6" ht="15" customHeight="1">
      <c r="A3314" s="242">
        <v>3311</v>
      </c>
      <c r="B3314" s="50">
        <v>12</v>
      </c>
      <c r="C3314" s="264" t="s">
        <v>18352</v>
      </c>
      <c r="D3314" s="264" t="s">
        <v>14676</v>
      </c>
      <c r="E3314" s="261">
        <v>41143.609027777777</v>
      </c>
      <c r="F3314" s="261">
        <v>41143.609027777777</v>
      </c>
    </row>
    <row r="3315" spans="1:6" ht="15" customHeight="1">
      <c r="A3315" s="242">
        <v>3312</v>
      </c>
      <c r="B3315" s="50">
        <v>12</v>
      </c>
      <c r="C3315" s="264" t="s">
        <v>18353</v>
      </c>
      <c r="D3315" s="264" t="s">
        <v>14676</v>
      </c>
      <c r="E3315" s="261">
        <v>41129.585416666669</v>
      </c>
      <c r="F3315" s="261">
        <v>41129.585416666669</v>
      </c>
    </row>
    <row r="3316" spans="1:6" ht="15" customHeight="1">
      <c r="A3316" s="242">
        <v>3313</v>
      </c>
      <c r="B3316" s="50">
        <v>12</v>
      </c>
      <c r="C3316" s="264" t="s">
        <v>18354</v>
      </c>
      <c r="D3316" s="264" t="s">
        <v>14676</v>
      </c>
      <c r="E3316" s="261">
        <v>41128.588888888888</v>
      </c>
      <c r="F3316" s="261">
        <v>41128.588888888888</v>
      </c>
    </row>
    <row r="3317" spans="1:6" ht="15" customHeight="1">
      <c r="A3317" s="242">
        <v>3314</v>
      </c>
      <c r="B3317" s="50">
        <v>12</v>
      </c>
      <c r="C3317" s="264" t="s">
        <v>18355</v>
      </c>
      <c r="D3317" s="264" t="s">
        <v>14676</v>
      </c>
      <c r="E3317" s="261">
        <v>41127.588888888888</v>
      </c>
      <c r="F3317" s="261">
        <v>41127.588888888888</v>
      </c>
    </row>
    <row r="3318" spans="1:6" ht="15" customHeight="1">
      <c r="A3318" s="242">
        <v>3315</v>
      </c>
      <c r="B3318" s="50">
        <v>12</v>
      </c>
      <c r="C3318" s="264" t="s">
        <v>18356</v>
      </c>
      <c r="D3318" s="264" t="s">
        <v>14676</v>
      </c>
      <c r="E3318" s="261">
        <v>41148.663888888885</v>
      </c>
      <c r="F3318" s="261">
        <v>41148.663888888885</v>
      </c>
    </row>
    <row r="3319" spans="1:6" ht="15" customHeight="1">
      <c r="A3319" s="242">
        <v>3316</v>
      </c>
      <c r="B3319" s="50">
        <v>12</v>
      </c>
      <c r="C3319" s="264" t="s">
        <v>18357</v>
      </c>
      <c r="D3319" s="264" t="s">
        <v>14676</v>
      </c>
      <c r="E3319" s="261">
        <v>41129.609027777777</v>
      </c>
      <c r="F3319" s="261">
        <v>41129.609027777777</v>
      </c>
    </row>
    <row r="3320" spans="1:6" ht="15" customHeight="1">
      <c r="A3320" s="242">
        <v>3317</v>
      </c>
      <c r="B3320" s="50">
        <v>12</v>
      </c>
      <c r="C3320" s="264" t="s">
        <v>8862</v>
      </c>
      <c r="D3320" s="264" t="s">
        <v>14676</v>
      </c>
      <c r="E3320" s="261">
        <v>41137.572222222218</v>
      </c>
      <c r="F3320" s="261">
        <v>41137.572222222218</v>
      </c>
    </row>
    <row r="3321" spans="1:6" ht="15" customHeight="1">
      <c r="A3321" s="242">
        <v>3318</v>
      </c>
      <c r="B3321" s="50">
        <v>12</v>
      </c>
      <c r="C3321" s="264" t="s">
        <v>15050</v>
      </c>
      <c r="D3321" s="264" t="s">
        <v>14676</v>
      </c>
      <c r="E3321" s="261">
        <v>41129.585416666669</v>
      </c>
      <c r="F3321" s="261">
        <v>41129.585416666669</v>
      </c>
    </row>
    <row r="3322" spans="1:6" ht="15" customHeight="1">
      <c r="A3322" s="242">
        <v>3319</v>
      </c>
      <c r="B3322" s="50">
        <v>12</v>
      </c>
      <c r="C3322" s="264" t="s">
        <v>18358</v>
      </c>
      <c r="D3322" s="264" t="s">
        <v>14676</v>
      </c>
      <c r="E3322" s="261">
        <v>41134.631944444445</v>
      </c>
      <c r="F3322" s="261">
        <v>41134.631944444445</v>
      </c>
    </row>
    <row r="3323" spans="1:6" ht="15" customHeight="1">
      <c r="A3323" s="242">
        <v>3320</v>
      </c>
      <c r="B3323" s="50">
        <v>12</v>
      </c>
      <c r="C3323" s="264" t="s">
        <v>18322</v>
      </c>
      <c r="D3323" s="264" t="s">
        <v>14676</v>
      </c>
      <c r="E3323" s="261">
        <v>41134.631944444445</v>
      </c>
      <c r="F3323" s="261">
        <v>41134.631944444445</v>
      </c>
    </row>
    <row r="3324" spans="1:6" ht="15" customHeight="1">
      <c r="A3324" s="242">
        <v>3321</v>
      </c>
      <c r="B3324" s="50">
        <v>12</v>
      </c>
      <c r="C3324" s="264" t="s">
        <v>18359</v>
      </c>
      <c r="D3324" s="264" t="s">
        <v>14676</v>
      </c>
      <c r="E3324" s="261">
        <v>41138.586805555555</v>
      </c>
      <c r="F3324" s="261">
        <v>41138.586805555555</v>
      </c>
    </row>
    <row r="3325" spans="1:6" ht="15" customHeight="1">
      <c r="A3325" s="242">
        <v>3322</v>
      </c>
      <c r="B3325" s="50">
        <v>12</v>
      </c>
      <c r="C3325" s="264" t="s">
        <v>18360</v>
      </c>
      <c r="D3325" s="264" t="s">
        <v>14676</v>
      </c>
      <c r="E3325" s="261">
        <v>41129.585416666669</v>
      </c>
      <c r="F3325" s="261">
        <v>41129.585416666669</v>
      </c>
    </row>
    <row r="3326" spans="1:6" ht="15" customHeight="1">
      <c r="A3326" s="242">
        <v>3323</v>
      </c>
      <c r="B3326" s="50">
        <v>12</v>
      </c>
      <c r="C3326" s="264" t="s">
        <v>18361</v>
      </c>
      <c r="D3326" s="264" t="s">
        <v>14676</v>
      </c>
      <c r="E3326" s="261">
        <v>41136.715277777774</v>
      </c>
      <c r="F3326" s="261">
        <v>41136.715277777774</v>
      </c>
    </row>
    <row r="3327" spans="1:6" ht="15" customHeight="1">
      <c r="A3327" s="242">
        <v>3324</v>
      </c>
      <c r="B3327" s="50">
        <v>12</v>
      </c>
      <c r="C3327" s="264" t="s">
        <v>18362</v>
      </c>
      <c r="D3327" s="264" t="s">
        <v>14676</v>
      </c>
      <c r="E3327" s="261">
        <v>41130.576388888891</v>
      </c>
      <c r="F3327" s="261">
        <v>41130.576388888891</v>
      </c>
    </row>
    <row r="3328" spans="1:6" ht="15" customHeight="1">
      <c r="A3328" s="242">
        <v>3325</v>
      </c>
      <c r="B3328" s="50">
        <v>12</v>
      </c>
      <c r="C3328" s="264" t="s">
        <v>18363</v>
      </c>
      <c r="D3328" s="264" t="s">
        <v>14676</v>
      </c>
      <c r="E3328" s="261">
        <v>41135.629166666666</v>
      </c>
      <c r="F3328" s="261">
        <v>41135.629166666666</v>
      </c>
    </row>
    <row r="3329" spans="1:6" ht="15" customHeight="1">
      <c r="A3329" s="242">
        <v>3326</v>
      </c>
      <c r="B3329" s="50">
        <v>12</v>
      </c>
      <c r="C3329" s="264" t="s">
        <v>18364</v>
      </c>
      <c r="D3329" s="264" t="s">
        <v>14676</v>
      </c>
      <c r="E3329" s="261">
        <v>41131.602777777778</v>
      </c>
      <c r="F3329" s="261">
        <v>41131.602777777778</v>
      </c>
    </row>
    <row r="3330" spans="1:6" ht="15" customHeight="1">
      <c r="A3330" s="242">
        <v>3327</v>
      </c>
      <c r="B3330" s="50">
        <v>12</v>
      </c>
      <c r="C3330" s="264" t="s">
        <v>18365</v>
      </c>
      <c r="D3330" s="264" t="s">
        <v>14676</v>
      </c>
      <c r="E3330" s="261">
        <v>41128.589583333334</v>
      </c>
      <c r="F3330" s="261">
        <v>41128.589583333334</v>
      </c>
    </row>
    <row r="3331" spans="1:6" ht="15" customHeight="1">
      <c r="A3331" s="242">
        <v>3328</v>
      </c>
      <c r="B3331" s="50">
        <v>12</v>
      </c>
      <c r="C3331" s="264" t="s">
        <v>18366</v>
      </c>
      <c r="D3331" s="264" t="s">
        <v>14676</v>
      </c>
      <c r="E3331" s="261">
        <v>41128.588888888888</v>
      </c>
      <c r="F3331" s="261">
        <v>41128.588888888888</v>
      </c>
    </row>
    <row r="3332" spans="1:6" ht="15" customHeight="1">
      <c r="A3332" s="242">
        <v>3329</v>
      </c>
      <c r="B3332" s="50">
        <v>12</v>
      </c>
      <c r="C3332" s="264" t="s">
        <v>18367</v>
      </c>
      <c r="D3332" s="264" t="s">
        <v>14676</v>
      </c>
      <c r="E3332" s="261">
        <v>41138.587500000001</v>
      </c>
      <c r="F3332" s="261">
        <v>41138.587500000001</v>
      </c>
    </row>
    <row r="3333" spans="1:6" ht="15" customHeight="1">
      <c r="A3333" s="242">
        <v>3330</v>
      </c>
      <c r="B3333" s="50">
        <v>12</v>
      </c>
      <c r="C3333" s="264" t="s">
        <v>18368</v>
      </c>
      <c r="D3333" s="264" t="s">
        <v>14676</v>
      </c>
      <c r="E3333" s="261">
        <v>41136.67083333333</v>
      </c>
      <c r="F3333" s="261">
        <v>41136.67083333333</v>
      </c>
    </row>
    <row r="3334" spans="1:6" ht="15" customHeight="1">
      <c r="A3334" s="242">
        <v>3331</v>
      </c>
      <c r="B3334" s="50">
        <v>12</v>
      </c>
      <c r="C3334" s="264" t="s">
        <v>18369</v>
      </c>
      <c r="D3334" s="264" t="s">
        <v>14676</v>
      </c>
      <c r="E3334" s="261">
        <v>41127.588194444441</v>
      </c>
      <c r="F3334" s="261">
        <v>41127.588194444441</v>
      </c>
    </row>
    <row r="3335" spans="1:6" ht="15" customHeight="1">
      <c r="A3335" s="242">
        <v>3332</v>
      </c>
      <c r="B3335" s="50">
        <v>12</v>
      </c>
      <c r="C3335" s="264" t="s">
        <v>18370</v>
      </c>
      <c r="D3335" s="264" t="s">
        <v>14676</v>
      </c>
      <c r="E3335" s="261">
        <v>41134.631944444445</v>
      </c>
      <c r="F3335" s="261">
        <v>41134.631944444445</v>
      </c>
    </row>
    <row r="3336" spans="1:6" ht="15" customHeight="1">
      <c r="A3336" s="242">
        <v>3333</v>
      </c>
      <c r="B3336" s="50">
        <v>12</v>
      </c>
      <c r="C3336" s="264" t="s">
        <v>18371</v>
      </c>
      <c r="D3336" s="264" t="s">
        <v>14676</v>
      </c>
      <c r="E3336" s="261">
        <v>41130.66805555555</v>
      </c>
      <c r="F3336" s="261">
        <v>41130.66805555555</v>
      </c>
    </row>
    <row r="3337" spans="1:6" ht="15" customHeight="1">
      <c r="A3337" s="242">
        <v>3334</v>
      </c>
      <c r="B3337" s="50">
        <v>12</v>
      </c>
      <c r="C3337" s="264" t="s">
        <v>18372</v>
      </c>
      <c r="D3337" s="264" t="s">
        <v>14676</v>
      </c>
      <c r="E3337" s="261">
        <v>41127.588888888888</v>
      </c>
      <c r="F3337" s="261">
        <v>41127.588888888888</v>
      </c>
    </row>
    <row r="3338" spans="1:6" ht="15" customHeight="1">
      <c r="A3338" s="242">
        <v>3335</v>
      </c>
      <c r="B3338" s="50">
        <v>12</v>
      </c>
      <c r="C3338" s="264" t="s">
        <v>18373</v>
      </c>
      <c r="D3338" s="264" t="s">
        <v>14676</v>
      </c>
      <c r="E3338" s="261">
        <v>41128.589583333334</v>
      </c>
      <c r="F3338" s="261">
        <v>41128.589583333334</v>
      </c>
    </row>
    <row r="3339" spans="1:6" ht="15" customHeight="1">
      <c r="A3339" s="242">
        <v>3336</v>
      </c>
      <c r="B3339" s="50">
        <v>12</v>
      </c>
      <c r="C3339" s="264" t="s">
        <v>18374</v>
      </c>
      <c r="D3339" s="264" t="s">
        <v>14676</v>
      </c>
      <c r="E3339" s="261">
        <v>41130.66805555555</v>
      </c>
      <c r="F3339" s="261">
        <v>41130.66805555555</v>
      </c>
    </row>
    <row r="3340" spans="1:6" ht="15" customHeight="1">
      <c r="A3340" s="242">
        <v>3337</v>
      </c>
      <c r="B3340" s="50">
        <v>12</v>
      </c>
      <c r="C3340" s="264" t="s">
        <v>18375</v>
      </c>
      <c r="D3340" s="264" t="s">
        <v>14676</v>
      </c>
      <c r="E3340" s="261">
        <v>41127.588194444441</v>
      </c>
      <c r="F3340" s="261">
        <v>41127.588194444441</v>
      </c>
    </row>
    <row r="3341" spans="1:6" ht="15" customHeight="1">
      <c r="A3341" s="242">
        <v>3338</v>
      </c>
      <c r="B3341" s="50">
        <v>12</v>
      </c>
      <c r="C3341" s="264" t="s">
        <v>18376</v>
      </c>
      <c r="D3341" s="264" t="s">
        <v>14676</v>
      </c>
      <c r="E3341" s="261">
        <v>41127.588194444441</v>
      </c>
      <c r="F3341" s="261">
        <v>41127.588194444441</v>
      </c>
    </row>
    <row r="3342" spans="1:6" ht="15" customHeight="1">
      <c r="A3342" s="242">
        <v>3339</v>
      </c>
      <c r="B3342" s="50">
        <v>12</v>
      </c>
      <c r="C3342" s="264" t="s">
        <v>18377</v>
      </c>
      <c r="D3342" s="264" t="s">
        <v>14676</v>
      </c>
      <c r="E3342" s="261">
        <v>41124.661111111112</v>
      </c>
      <c r="F3342" s="261">
        <v>41124.661111111112</v>
      </c>
    </row>
    <row r="3343" spans="1:6" ht="15" customHeight="1">
      <c r="A3343" s="242">
        <v>3340</v>
      </c>
      <c r="B3343" s="50">
        <v>12</v>
      </c>
      <c r="C3343" s="264" t="s">
        <v>18378</v>
      </c>
      <c r="D3343" s="264" t="s">
        <v>14676</v>
      </c>
      <c r="E3343" s="261">
        <v>41145.580555555556</v>
      </c>
      <c r="F3343" s="261">
        <v>41145.580555555556</v>
      </c>
    </row>
    <row r="3344" spans="1:6" ht="15" customHeight="1">
      <c r="A3344" s="242">
        <v>3341</v>
      </c>
      <c r="B3344" s="50">
        <v>12</v>
      </c>
      <c r="C3344" s="264" t="s">
        <v>18379</v>
      </c>
      <c r="D3344" s="264" t="s">
        <v>14676</v>
      </c>
      <c r="E3344" s="261">
        <v>41127.588194444441</v>
      </c>
      <c r="F3344" s="261">
        <v>41127.588194444441</v>
      </c>
    </row>
    <row r="3345" spans="1:6" ht="15" customHeight="1">
      <c r="A3345" s="242">
        <v>3342</v>
      </c>
      <c r="B3345" s="50">
        <v>12</v>
      </c>
      <c r="C3345" s="264" t="s">
        <v>18380</v>
      </c>
      <c r="D3345" s="264" t="s">
        <v>14676</v>
      </c>
      <c r="E3345" s="261">
        <v>41127.63958333333</v>
      </c>
      <c r="F3345" s="261">
        <v>41127.63958333333</v>
      </c>
    </row>
    <row r="3346" spans="1:6" ht="15" customHeight="1">
      <c r="A3346" s="242">
        <v>3343</v>
      </c>
      <c r="B3346" s="50">
        <v>12</v>
      </c>
      <c r="C3346" s="264" t="s">
        <v>18381</v>
      </c>
      <c r="D3346" s="264" t="s">
        <v>14676</v>
      </c>
      <c r="E3346" s="261">
        <v>41127.588194444441</v>
      </c>
      <c r="F3346" s="261">
        <v>41127.588194444441</v>
      </c>
    </row>
    <row r="3347" spans="1:6" ht="15" customHeight="1">
      <c r="A3347" s="242">
        <v>3344</v>
      </c>
      <c r="B3347" s="50">
        <v>12</v>
      </c>
      <c r="C3347" s="264" t="s">
        <v>18382</v>
      </c>
      <c r="D3347" s="264" t="s">
        <v>14676</v>
      </c>
      <c r="E3347" s="261">
        <v>41124.57708333333</v>
      </c>
      <c r="F3347" s="261">
        <v>41124.57708333333</v>
      </c>
    </row>
    <row r="3348" spans="1:6" ht="15" customHeight="1">
      <c r="A3348" s="242">
        <v>3345</v>
      </c>
      <c r="B3348" s="50">
        <v>12</v>
      </c>
      <c r="C3348" s="264" t="s">
        <v>18383</v>
      </c>
      <c r="D3348" s="264" t="s">
        <v>14676</v>
      </c>
      <c r="E3348" s="261">
        <v>41124.57708333333</v>
      </c>
      <c r="F3348" s="261">
        <v>41124.57708333333</v>
      </c>
    </row>
    <row r="3349" spans="1:6" ht="15" customHeight="1">
      <c r="A3349" s="242">
        <v>3346</v>
      </c>
      <c r="B3349" s="50">
        <v>12</v>
      </c>
      <c r="C3349" s="264" t="s">
        <v>18384</v>
      </c>
      <c r="D3349" s="264" t="s">
        <v>14676</v>
      </c>
      <c r="E3349" s="261">
        <v>41124.57708333333</v>
      </c>
      <c r="F3349" s="261">
        <v>41124.57708333333</v>
      </c>
    </row>
    <row r="3350" spans="1:6" ht="15" customHeight="1">
      <c r="A3350" s="242">
        <v>3347</v>
      </c>
      <c r="B3350" s="50">
        <v>12</v>
      </c>
      <c r="C3350" s="264" t="s">
        <v>18385</v>
      </c>
      <c r="D3350" s="264" t="s">
        <v>14676</v>
      </c>
      <c r="E3350" s="261">
        <v>41127.588194444441</v>
      </c>
      <c r="F3350" s="261">
        <v>41127.588194444441</v>
      </c>
    </row>
    <row r="3351" spans="1:6" ht="15" customHeight="1">
      <c r="A3351" s="242">
        <v>3348</v>
      </c>
      <c r="B3351" s="50">
        <v>12</v>
      </c>
      <c r="C3351" s="264" t="s">
        <v>18386</v>
      </c>
      <c r="D3351" s="264" t="s">
        <v>14676</v>
      </c>
      <c r="E3351" s="261">
        <v>41124.57708333333</v>
      </c>
      <c r="F3351" s="261">
        <v>41124.57708333333</v>
      </c>
    </row>
    <row r="3352" spans="1:6" ht="15" customHeight="1">
      <c r="A3352" s="242">
        <v>3349</v>
      </c>
      <c r="B3352" s="50">
        <v>12</v>
      </c>
      <c r="C3352" s="264" t="s">
        <v>18387</v>
      </c>
      <c r="D3352" s="264" t="s">
        <v>14676</v>
      </c>
      <c r="E3352" s="261">
        <v>41124.57708333333</v>
      </c>
      <c r="F3352" s="261">
        <v>41124.57708333333</v>
      </c>
    </row>
    <row r="3353" spans="1:6" ht="15" customHeight="1">
      <c r="A3353" s="242">
        <v>3350</v>
      </c>
      <c r="B3353" s="50">
        <v>12</v>
      </c>
      <c r="C3353" s="264" t="s">
        <v>18388</v>
      </c>
      <c r="D3353" s="264" t="s">
        <v>14676</v>
      </c>
      <c r="E3353" s="261">
        <v>41130.576388888891</v>
      </c>
      <c r="F3353" s="261">
        <v>41130.576388888891</v>
      </c>
    </row>
    <row r="3354" spans="1:6" ht="15" customHeight="1">
      <c r="A3354" s="242">
        <v>3351</v>
      </c>
      <c r="B3354" s="50">
        <v>12</v>
      </c>
      <c r="C3354" s="264" t="s">
        <v>18389</v>
      </c>
      <c r="D3354" s="264" t="s">
        <v>14676</v>
      </c>
      <c r="E3354" s="261">
        <v>41149.63680555555</v>
      </c>
      <c r="F3354" s="261">
        <v>41149.63680555555</v>
      </c>
    </row>
    <row r="3355" spans="1:6" ht="15" customHeight="1">
      <c r="A3355" s="242">
        <v>3352</v>
      </c>
      <c r="B3355" s="50">
        <v>12</v>
      </c>
      <c r="C3355" s="264" t="s">
        <v>18390</v>
      </c>
      <c r="D3355" s="264" t="s">
        <v>14676</v>
      </c>
      <c r="E3355" s="261">
        <v>41127.588194444441</v>
      </c>
      <c r="F3355" s="261">
        <v>41127.588194444441</v>
      </c>
    </row>
    <row r="3356" spans="1:6" ht="15" customHeight="1">
      <c r="A3356" s="242">
        <v>3353</v>
      </c>
      <c r="B3356" s="50">
        <v>12</v>
      </c>
      <c r="C3356" s="264" t="s">
        <v>18391</v>
      </c>
      <c r="D3356" s="264" t="s">
        <v>14676</v>
      </c>
      <c r="E3356" s="261">
        <v>41127.588194444441</v>
      </c>
      <c r="F3356" s="261">
        <v>41127.588194444441</v>
      </c>
    </row>
    <row r="3357" spans="1:6" ht="15" customHeight="1">
      <c r="A3357" s="242">
        <v>3354</v>
      </c>
      <c r="B3357" s="50">
        <v>12</v>
      </c>
      <c r="C3357" s="264" t="s">
        <v>18392</v>
      </c>
      <c r="D3357" s="264" t="s">
        <v>14676</v>
      </c>
      <c r="E3357" s="261">
        <v>41124.57708333333</v>
      </c>
      <c r="F3357" s="261">
        <v>41124.57708333333</v>
      </c>
    </row>
    <row r="3358" spans="1:6" ht="15" customHeight="1">
      <c r="A3358" s="242">
        <v>3355</v>
      </c>
      <c r="B3358" s="50">
        <v>12</v>
      </c>
      <c r="C3358" s="264" t="s">
        <v>18393</v>
      </c>
      <c r="D3358" s="264" t="s">
        <v>14676</v>
      </c>
      <c r="E3358" s="261">
        <v>41136.67083333333</v>
      </c>
      <c r="F3358" s="261">
        <v>41136.67083333333</v>
      </c>
    </row>
    <row r="3359" spans="1:6" ht="15" customHeight="1">
      <c r="A3359" s="242">
        <v>3356</v>
      </c>
      <c r="B3359" s="50">
        <v>12</v>
      </c>
      <c r="C3359" s="264" t="s">
        <v>18394</v>
      </c>
      <c r="D3359" s="264" t="s">
        <v>14676</v>
      </c>
      <c r="E3359" s="261">
        <v>41127.588194444441</v>
      </c>
      <c r="F3359" s="261">
        <v>41127.588194444441</v>
      </c>
    </row>
    <row r="3360" spans="1:6" ht="15" customHeight="1">
      <c r="A3360" s="242">
        <v>3357</v>
      </c>
      <c r="B3360" s="50">
        <v>12</v>
      </c>
      <c r="C3360" s="264" t="s">
        <v>18395</v>
      </c>
      <c r="D3360" s="264" t="s">
        <v>14676</v>
      </c>
      <c r="E3360" s="261">
        <v>41124.57708333333</v>
      </c>
      <c r="F3360" s="261">
        <v>41124.57708333333</v>
      </c>
    </row>
    <row r="3361" spans="1:6" ht="15" customHeight="1">
      <c r="A3361" s="242">
        <v>3358</v>
      </c>
      <c r="B3361" s="50">
        <v>12</v>
      </c>
      <c r="C3361" s="264" t="s">
        <v>18396</v>
      </c>
      <c r="D3361" s="264" t="s">
        <v>14676</v>
      </c>
      <c r="E3361" s="261">
        <v>41127.588194444441</v>
      </c>
      <c r="F3361" s="261">
        <v>41127.588194444441</v>
      </c>
    </row>
    <row r="3362" spans="1:6" ht="15" customHeight="1">
      <c r="A3362" s="242">
        <v>3359</v>
      </c>
      <c r="B3362" s="50">
        <v>12</v>
      </c>
      <c r="C3362" s="264" t="s">
        <v>18397</v>
      </c>
      <c r="D3362" s="264" t="s">
        <v>14676</v>
      </c>
      <c r="E3362" s="261">
        <v>41127.588194444441</v>
      </c>
      <c r="F3362" s="261">
        <v>41127.588194444441</v>
      </c>
    </row>
    <row r="3363" spans="1:6" ht="15" customHeight="1">
      <c r="A3363" s="242">
        <v>3360</v>
      </c>
      <c r="B3363" s="50">
        <v>12</v>
      </c>
      <c r="C3363" s="264" t="s">
        <v>18398</v>
      </c>
      <c r="D3363" s="264" t="s">
        <v>14676</v>
      </c>
      <c r="E3363" s="261">
        <v>41122.703472222223</v>
      </c>
      <c r="F3363" s="261">
        <v>41122.703472222223</v>
      </c>
    </row>
    <row r="3364" spans="1:6" ht="15" customHeight="1">
      <c r="A3364" s="242">
        <v>3361</v>
      </c>
      <c r="B3364" s="50">
        <v>12</v>
      </c>
      <c r="C3364" s="264" t="s">
        <v>18399</v>
      </c>
      <c r="D3364" s="264" t="s">
        <v>14676</v>
      </c>
      <c r="E3364" s="261">
        <v>41127.588888888888</v>
      </c>
      <c r="F3364" s="261">
        <v>41127.588888888888</v>
      </c>
    </row>
    <row r="3365" spans="1:6" ht="15" customHeight="1">
      <c r="A3365" s="242">
        <v>3362</v>
      </c>
      <c r="B3365" s="50">
        <v>12</v>
      </c>
      <c r="C3365" s="264" t="s">
        <v>18400</v>
      </c>
      <c r="D3365" s="264" t="s">
        <v>14676</v>
      </c>
      <c r="E3365" s="261">
        <v>41124.727083333331</v>
      </c>
      <c r="F3365" s="261">
        <v>41124.727083333331</v>
      </c>
    </row>
    <row r="3366" spans="1:6" ht="15" customHeight="1">
      <c r="A3366" s="242">
        <v>3363</v>
      </c>
      <c r="B3366" s="50">
        <v>12</v>
      </c>
      <c r="C3366" s="264" t="s">
        <v>18401</v>
      </c>
      <c r="D3366" s="264" t="s">
        <v>14676</v>
      </c>
      <c r="E3366" s="261">
        <v>41127.588888888888</v>
      </c>
      <c r="F3366" s="261">
        <v>41127.588888888888</v>
      </c>
    </row>
    <row r="3367" spans="1:6" ht="15" customHeight="1">
      <c r="A3367" s="242">
        <v>3364</v>
      </c>
      <c r="B3367" s="50">
        <v>12</v>
      </c>
      <c r="C3367" s="264" t="s">
        <v>18402</v>
      </c>
      <c r="D3367" s="264" t="s">
        <v>14676</v>
      </c>
      <c r="E3367" s="261">
        <v>41124.661111111112</v>
      </c>
      <c r="F3367" s="261">
        <v>41124.661111111112</v>
      </c>
    </row>
    <row r="3368" spans="1:6" ht="15" customHeight="1">
      <c r="A3368" s="242">
        <v>3365</v>
      </c>
      <c r="B3368" s="50">
        <v>12</v>
      </c>
      <c r="C3368" s="264" t="s">
        <v>18403</v>
      </c>
      <c r="D3368" s="264" t="s">
        <v>14676</v>
      </c>
      <c r="E3368" s="261">
        <v>41124.661111111112</v>
      </c>
      <c r="F3368" s="261">
        <v>41124.661111111112</v>
      </c>
    </row>
    <row r="3369" spans="1:6" ht="15" customHeight="1">
      <c r="A3369" s="242">
        <v>3366</v>
      </c>
      <c r="B3369" s="50">
        <v>12</v>
      </c>
      <c r="C3369" s="264" t="s">
        <v>18404</v>
      </c>
      <c r="D3369" s="264" t="s">
        <v>14676</v>
      </c>
      <c r="E3369" s="261">
        <v>41124.57708333333</v>
      </c>
      <c r="F3369" s="261">
        <v>41124.57708333333</v>
      </c>
    </row>
    <row r="3370" spans="1:6" ht="15" customHeight="1">
      <c r="A3370" s="242">
        <v>3367</v>
      </c>
      <c r="B3370" s="50">
        <v>12</v>
      </c>
      <c r="C3370" s="264" t="s">
        <v>18405</v>
      </c>
      <c r="D3370" s="264" t="s">
        <v>14676</v>
      </c>
      <c r="E3370" s="261">
        <v>41127.588888888888</v>
      </c>
      <c r="F3370" s="261">
        <v>41127.588888888888</v>
      </c>
    </row>
    <row r="3371" spans="1:6" ht="15" customHeight="1">
      <c r="A3371" s="242">
        <v>3368</v>
      </c>
      <c r="B3371" s="50">
        <v>12</v>
      </c>
      <c r="C3371" s="264" t="s">
        <v>18406</v>
      </c>
      <c r="D3371" s="264" t="s">
        <v>14676</v>
      </c>
      <c r="E3371" s="261">
        <v>41128.717361111107</v>
      </c>
      <c r="F3371" s="261">
        <v>41128.717361111107</v>
      </c>
    </row>
    <row r="3372" spans="1:6" ht="15" customHeight="1">
      <c r="A3372" s="242">
        <v>3369</v>
      </c>
      <c r="B3372" s="50">
        <v>12</v>
      </c>
      <c r="C3372" s="264" t="s">
        <v>18407</v>
      </c>
      <c r="D3372" s="264" t="s">
        <v>14676</v>
      </c>
      <c r="E3372" s="261">
        <v>41124.661111111112</v>
      </c>
      <c r="F3372" s="261">
        <v>41124.661111111112</v>
      </c>
    </row>
    <row r="3373" spans="1:6" ht="15" customHeight="1">
      <c r="A3373" s="242">
        <v>3370</v>
      </c>
      <c r="B3373" s="50">
        <v>12</v>
      </c>
      <c r="C3373" s="264" t="s">
        <v>18408</v>
      </c>
      <c r="D3373" s="264" t="s">
        <v>18409</v>
      </c>
      <c r="E3373" s="261">
        <v>41127.63958333333</v>
      </c>
      <c r="F3373" s="261">
        <v>41127.63958333333</v>
      </c>
    </row>
    <row r="3374" spans="1:6" ht="15" customHeight="1">
      <c r="A3374" s="242">
        <v>3371</v>
      </c>
      <c r="B3374" s="50">
        <v>12</v>
      </c>
      <c r="C3374" s="264" t="s">
        <v>18410</v>
      </c>
      <c r="D3374" s="264" t="s">
        <v>14676</v>
      </c>
      <c r="E3374" s="261">
        <v>41128.66805555555</v>
      </c>
      <c r="F3374" s="261">
        <v>41128.66805555555</v>
      </c>
    </row>
    <row r="3375" spans="1:6" ht="15" customHeight="1">
      <c r="A3375" s="242">
        <v>3372</v>
      </c>
      <c r="B3375" s="50">
        <v>12</v>
      </c>
      <c r="C3375" s="264" t="s">
        <v>18411</v>
      </c>
      <c r="D3375" s="264" t="s">
        <v>14676</v>
      </c>
      <c r="E3375" s="261">
        <v>41136.715277777774</v>
      </c>
      <c r="F3375" s="261">
        <v>41136.715277777774</v>
      </c>
    </row>
    <row r="3376" spans="1:6" ht="15" customHeight="1">
      <c r="A3376" s="242">
        <v>3373</v>
      </c>
      <c r="B3376" s="50">
        <v>12</v>
      </c>
      <c r="C3376" s="264" t="s">
        <v>18412</v>
      </c>
      <c r="D3376" s="264" t="s">
        <v>14676</v>
      </c>
      <c r="E3376" s="261">
        <v>41124.69930555555</v>
      </c>
      <c r="F3376" s="261">
        <v>41124.69930555555</v>
      </c>
    </row>
    <row r="3377" spans="1:6" ht="15" customHeight="1">
      <c r="A3377" s="242">
        <v>3374</v>
      </c>
      <c r="B3377" s="50">
        <v>12</v>
      </c>
      <c r="C3377" s="264" t="s">
        <v>18413</v>
      </c>
      <c r="D3377" s="264" t="s">
        <v>14676</v>
      </c>
      <c r="E3377" s="261">
        <v>41127.588194444441</v>
      </c>
      <c r="F3377" s="261">
        <v>41127.588194444441</v>
      </c>
    </row>
    <row r="3378" spans="1:6" ht="15" customHeight="1">
      <c r="A3378" s="242">
        <v>3375</v>
      </c>
      <c r="B3378" s="50">
        <v>12</v>
      </c>
      <c r="C3378" s="264" t="s">
        <v>18414</v>
      </c>
      <c r="D3378" s="264" t="s">
        <v>14676</v>
      </c>
      <c r="E3378" s="261">
        <v>41135.65625</v>
      </c>
      <c r="F3378" s="261">
        <v>41135.65625</v>
      </c>
    </row>
    <row r="3379" spans="1:6" ht="15" customHeight="1">
      <c r="A3379" s="242">
        <v>3376</v>
      </c>
      <c r="B3379" s="50">
        <v>12</v>
      </c>
      <c r="C3379" s="264" t="s">
        <v>18415</v>
      </c>
      <c r="D3379" s="264" t="s">
        <v>14676</v>
      </c>
      <c r="E3379" s="261">
        <v>41124.57708333333</v>
      </c>
      <c r="F3379" s="261">
        <v>41124.57708333333</v>
      </c>
    </row>
    <row r="3380" spans="1:6" ht="15" customHeight="1">
      <c r="A3380" s="242">
        <v>3377</v>
      </c>
      <c r="B3380" s="50">
        <v>12</v>
      </c>
      <c r="C3380" s="264" t="s">
        <v>18416</v>
      </c>
      <c r="D3380" s="264" t="s">
        <v>14676</v>
      </c>
      <c r="E3380" s="261">
        <v>41127.611805555556</v>
      </c>
      <c r="F3380" s="261">
        <v>41127.611805555556</v>
      </c>
    </row>
    <row r="3381" spans="1:6" ht="15" customHeight="1">
      <c r="A3381" s="242">
        <v>3378</v>
      </c>
      <c r="B3381" s="50">
        <v>12</v>
      </c>
      <c r="C3381" s="264" t="s">
        <v>18417</v>
      </c>
      <c r="D3381" s="264" t="s">
        <v>14676</v>
      </c>
      <c r="E3381" s="261">
        <v>41129.681944444441</v>
      </c>
      <c r="F3381" s="261">
        <v>41129.681944444441</v>
      </c>
    </row>
    <row r="3382" spans="1:6" ht="15" customHeight="1">
      <c r="A3382" s="242">
        <v>3379</v>
      </c>
      <c r="B3382" s="50">
        <v>12</v>
      </c>
      <c r="C3382" s="264" t="s">
        <v>18418</v>
      </c>
      <c r="D3382" s="264" t="s">
        <v>14676</v>
      </c>
      <c r="E3382" s="261">
        <v>41131.705555555556</v>
      </c>
      <c r="F3382" s="261">
        <v>41131.705555555556</v>
      </c>
    </row>
    <row r="3383" spans="1:6" ht="15" customHeight="1">
      <c r="A3383" s="242">
        <v>3380</v>
      </c>
      <c r="B3383" s="50">
        <v>12</v>
      </c>
      <c r="C3383" s="264" t="s">
        <v>18419</v>
      </c>
      <c r="D3383" s="264" t="s">
        <v>14676</v>
      </c>
      <c r="E3383" s="261">
        <v>41127.720833333333</v>
      </c>
      <c r="F3383" s="261">
        <v>41127.720833333333</v>
      </c>
    </row>
    <row r="3384" spans="1:6" ht="15" customHeight="1">
      <c r="A3384" s="242">
        <v>3381</v>
      </c>
      <c r="B3384" s="50">
        <v>12</v>
      </c>
      <c r="C3384" s="264" t="s">
        <v>18420</v>
      </c>
      <c r="D3384" s="264" t="s">
        <v>14676</v>
      </c>
      <c r="E3384" s="261">
        <v>41127.588888888888</v>
      </c>
      <c r="F3384" s="261">
        <v>41127.588888888888</v>
      </c>
    </row>
    <row r="3385" spans="1:6" ht="15" customHeight="1">
      <c r="A3385" s="242">
        <v>3382</v>
      </c>
      <c r="B3385" s="50">
        <v>12</v>
      </c>
      <c r="C3385" s="264" t="s">
        <v>18421</v>
      </c>
      <c r="D3385" s="264" t="s">
        <v>14676</v>
      </c>
      <c r="E3385" s="261">
        <v>41129.586111111108</v>
      </c>
      <c r="F3385" s="261">
        <v>41129.586111111108</v>
      </c>
    </row>
    <row r="3386" spans="1:6" ht="15" customHeight="1">
      <c r="A3386" s="242">
        <v>3383</v>
      </c>
      <c r="B3386" s="50">
        <v>12</v>
      </c>
      <c r="C3386" s="264" t="s">
        <v>18422</v>
      </c>
      <c r="D3386" s="264" t="s">
        <v>14676</v>
      </c>
      <c r="E3386" s="261">
        <v>41127.611805555556</v>
      </c>
      <c r="F3386" s="261">
        <v>41127.611805555556</v>
      </c>
    </row>
    <row r="3387" spans="1:6" ht="15" customHeight="1">
      <c r="A3387" s="242">
        <v>3384</v>
      </c>
      <c r="B3387" s="50">
        <v>12</v>
      </c>
      <c r="C3387" s="264" t="s">
        <v>18423</v>
      </c>
      <c r="D3387" s="264" t="s">
        <v>18424</v>
      </c>
      <c r="E3387" s="261">
        <v>41129.586111111108</v>
      </c>
      <c r="F3387" s="261">
        <v>41129.586111111108</v>
      </c>
    </row>
    <row r="3388" spans="1:6" ht="15" customHeight="1">
      <c r="A3388" s="242">
        <v>3385</v>
      </c>
      <c r="B3388" s="50">
        <v>12</v>
      </c>
      <c r="C3388" s="264" t="s">
        <v>18425</v>
      </c>
      <c r="D3388" s="264" t="s">
        <v>14676</v>
      </c>
      <c r="E3388" s="261">
        <v>41127.720833333333</v>
      </c>
      <c r="F3388" s="261">
        <v>41127.720833333333</v>
      </c>
    </row>
    <row r="3389" spans="1:6" ht="15" customHeight="1">
      <c r="A3389" s="242">
        <v>3386</v>
      </c>
      <c r="B3389" s="50">
        <v>12</v>
      </c>
      <c r="C3389" s="264" t="s">
        <v>18426</v>
      </c>
      <c r="D3389" s="264" t="s">
        <v>14676</v>
      </c>
      <c r="E3389" s="261">
        <v>41128.588888888888</v>
      </c>
      <c r="F3389" s="261">
        <v>41128.588888888888</v>
      </c>
    </row>
    <row r="3390" spans="1:6" ht="15" customHeight="1">
      <c r="A3390" s="242">
        <v>3387</v>
      </c>
      <c r="B3390" s="50">
        <v>12</v>
      </c>
      <c r="C3390" s="264" t="s">
        <v>18427</v>
      </c>
      <c r="D3390" s="264" t="s">
        <v>14676</v>
      </c>
      <c r="E3390" s="261">
        <v>41127.588194444441</v>
      </c>
      <c r="F3390" s="261">
        <v>41127.588194444441</v>
      </c>
    </row>
    <row r="3391" spans="1:6" ht="15" customHeight="1">
      <c r="A3391" s="242">
        <v>3388</v>
      </c>
      <c r="B3391" s="50">
        <v>12</v>
      </c>
      <c r="C3391" s="264" t="s">
        <v>18427</v>
      </c>
      <c r="D3391" s="264" t="s">
        <v>14676</v>
      </c>
      <c r="E3391" s="261">
        <v>41127.588194444441</v>
      </c>
      <c r="F3391" s="261">
        <v>41127.588194444441</v>
      </c>
    </row>
    <row r="3392" spans="1:6" ht="15" customHeight="1">
      <c r="A3392" s="242">
        <v>3389</v>
      </c>
      <c r="B3392" s="50">
        <v>12</v>
      </c>
      <c r="C3392" s="264" t="s">
        <v>18428</v>
      </c>
      <c r="D3392" s="264" t="s">
        <v>14676</v>
      </c>
      <c r="E3392" s="261">
        <v>41128.588888888888</v>
      </c>
      <c r="F3392" s="261">
        <v>41128.588888888888</v>
      </c>
    </row>
    <row r="3393" spans="1:6" ht="15" customHeight="1">
      <c r="A3393" s="242">
        <v>3390</v>
      </c>
      <c r="B3393" s="50">
        <v>12</v>
      </c>
      <c r="C3393" s="264" t="s">
        <v>18429</v>
      </c>
      <c r="D3393" s="264" t="s">
        <v>14676</v>
      </c>
      <c r="E3393" s="261">
        <v>41128.66805555555</v>
      </c>
      <c r="F3393" s="261">
        <v>41128.66805555555</v>
      </c>
    </row>
    <row r="3394" spans="1:6" ht="15" customHeight="1">
      <c r="A3394" s="242">
        <v>3391</v>
      </c>
      <c r="B3394" s="50">
        <v>12</v>
      </c>
      <c r="C3394" s="264" t="s">
        <v>18430</v>
      </c>
      <c r="D3394" s="264" t="s">
        <v>14676</v>
      </c>
      <c r="E3394" s="261">
        <v>41127.588888888888</v>
      </c>
      <c r="F3394" s="261">
        <v>41127.588888888888</v>
      </c>
    </row>
    <row r="3395" spans="1:6" ht="15" customHeight="1">
      <c r="A3395" s="242">
        <v>3392</v>
      </c>
      <c r="B3395" s="50">
        <v>12</v>
      </c>
      <c r="C3395" s="264" t="s">
        <v>18431</v>
      </c>
      <c r="D3395" s="264" t="s">
        <v>14676</v>
      </c>
      <c r="E3395" s="261">
        <v>41143.609027777777</v>
      </c>
      <c r="F3395" s="261">
        <v>41143.609027777777</v>
      </c>
    </row>
    <row r="3396" spans="1:6" ht="15" customHeight="1">
      <c r="A3396" s="242">
        <v>3393</v>
      </c>
      <c r="B3396" s="50">
        <v>12</v>
      </c>
      <c r="C3396" s="264" t="s">
        <v>18432</v>
      </c>
      <c r="D3396" s="264" t="s">
        <v>14676</v>
      </c>
      <c r="E3396" s="261">
        <v>41129.713888888888</v>
      </c>
      <c r="F3396" s="261">
        <v>41129.713888888888</v>
      </c>
    </row>
    <row r="3397" spans="1:6" ht="15" customHeight="1">
      <c r="A3397" s="242">
        <v>3394</v>
      </c>
      <c r="B3397" s="50">
        <v>12</v>
      </c>
      <c r="C3397" s="264" t="s">
        <v>18433</v>
      </c>
      <c r="D3397" s="264" t="s">
        <v>14676</v>
      </c>
      <c r="E3397" s="261">
        <v>41128.706249999996</v>
      </c>
      <c r="F3397" s="261">
        <v>41128.706249999996</v>
      </c>
    </row>
    <row r="3398" spans="1:6" ht="15" customHeight="1">
      <c r="A3398" s="242">
        <v>3395</v>
      </c>
      <c r="B3398" s="50">
        <v>12</v>
      </c>
      <c r="C3398" s="264" t="s">
        <v>18434</v>
      </c>
      <c r="D3398" s="264" t="s">
        <v>14676</v>
      </c>
      <c r="E3398" s="261">
        <v>41127.588194444441</v>
      </c>
      <c r="F3398" s="261">
        <v>41127.588194444441</v>
      </c>
    </row>
    <row r="3399" spans="1:6" ht="15" customHeight="1">
      <c r="A3399" s="242">
        <v>3396</v>
      </c>
      <c r="B3399" s="50">
        <v>12</v>
      </c>
      <c r="C3399" s="264" t="s">
        <v>18435</v>
      </c>
      <c r="D3399" s="264" t="s">
        <v>14676</v>
      </c>
      <c r="E3399" s="261">
        <v>41127.588888888888</v>
      </c>
      <c r="F3399" s="261">
        <v>41127.588888888888</v>
      </c>
    </row>
    <row r="3400" spans="1:6" ht="15" customHeight="1">
      <c r="A3400" s="242">
        <v>3397</v>
      </c>
      <c r="B3400" s="50">
        <v>12</v>
      </c>
      <c r="C3400" s="264" t="s">
        <v>18436</v>
      </c>
      <c r="D3400" s="264" t="s">
        <v>14676</v>
      </c>
      <c r="E3400" s="261">
        <v>41128.588888888888</v>
      </c>
      <c r="F3400" s="261">
        <v>41128.588888888888</v>
      </c>
    </row>
    <row r="3401" spans="1:6" ht="15" customHeight="1">
      <c r="A3401" s="242">
        <v>3398</v>
      </c>
      <c r="B3401" s="50">
        <v>12</v>
      </c>
      <c r="C3401" s="264" t="s">
        <v>18437</v>
      </c>
      <c r="D3401" s="264" t="s">
        <v>14676</v>
      </c>
      <c r="E3401" s="261">
        <v>41130.576388888891</v>
      </c>
      <c r="F3401" s="261">
        <v>41130.576388888891</v>
      </c>
    </row>
    <row r="3402" spans="1:6" ht="15" customHeight="1">
      <c r="A3402" s="242">
        <v>3399</v>
      </c>
      <c r="B3402" s="50">
        <v>12</v>
      </c>
      <c r="C3402" s="264" t="s">
        <v>18438</v>
      </c>
      <c r="D3402" s="264" t="s">
        <v>14676</v>
      </c>
      <c r="E3402" s="261">
        <v>41150.65902777778</v>
      </c>
      <c r="F3402" s="261">
        <v>41150.65902777778</v>
      </c>
    </row>
    <row r="3403" spans="1:6" ht="15" customHeight="1">
      <c r="A3403" s="242">
        <v>3400</v>
      </c>
      <c r="B3403" s="50">
        <v>12</v>
      </c>
      <c r="C3403" s="264" t="s">
        <v>18439</v>
      </c>
      <c r="D3403" s="264" t="s">
        <v>14676</v>
      </c>
      <c r="E3403" s="261">
        <v>41128.717361111107</v>
      </c>
      <c r="F3403" s="261">
        <v>41128.717361111107</v>
      </c>
    </row>
    <row r="3404" spans="1:6" ht="15" customHeight="1">
      <c r="A3404" s="242">
        <v>3401</v>
      </c>
      <c r="B3404" s="50">
        <v>12</v>
      </c>
      <c r="C3404" s="264" t="s">
        <v>18439</v>
      </c>
      <c r="D3404" s="264" t="s">
        <v>14676</v>
      </c>
      <c r="E3404" s="261">
        <v>41129.584722222222</v>
      </c>
      <c r="F3404" s="261">
        <v>41129.584722222222</v>
      </c>
    </row>
    <row r="3405" spans="1:6" ht="15" customHeight="1">
      <c r="A3405" s="242">
        <v>3402</v>
      </c>
      <c r="B3405" s="50">
        <v>12</v>
      </c>
      <c r="C3405" s="264" t="s">
        <v>18440</v>
      </c>
      <c r="D3405" s="264" t="s">
        <v>14676</v>
      </c>
      <c r="E3405" s="261">
        <v>41129.584722222222</v>
      </c>
      <c r="F3405" s="261">
        <v>41129.584722222222</v>
      </c>
    </row>
    <row r="3406" spans="1:6" ht="15" customHeight="1">
      <c r="A3406" s="242">
        <v>3403</v>
      </c>
      <c r="B3406" s="50">
        <v>12</v>
      </c>
      <c r="C3406" s="264" t="s">
        <v>18441</v>
      </c>
      <c r="D3406" s="264" t="s">
        <v>14676</v>
      </c>
      <c r="E3406" s="261">
        <v>41127.588888888888</v>
      </c>
      <c r="F3406" s="261">
        <v>41127.588888888888</v>
      </c>
    </row>
    <row r="3407" spans="1:6" ht="15" customHeight="1">
      <c r="A3407" s="242">
        <v>3404</v>
      </c>
      <c r="B3407" s="50">
        <v>12</v>
      </c>
      <c r="C3407" s="264" t="s">
        <v>18442</v>
      </c>
      <c r="D3407" s="264" t="s">
        <v>14676</v>
      </c>
      <c r="E3407" s="261">
        <v>41134.631944444445</v>
      </c>
      <c r="F3407" s="261">
        <v>41134.631944444445</v>
      </c>
    </row>
    <row r="3408" spans="1:6" ht="15" customHeight="1">
      <c r="A3408" s="242">
        <v>3405</v>
      </c>
      <c r="B3408" s="50">
        <v>12</v>
      </c>
      <c r="C3408" s="264" t="s">
        <v>18443</v>
      </c>
      <c r="D3408" s="264" t="s">
        <v>14676</v>
      </c>
      <c r="E3408" s="261">
        <v>41128.66805555555</v>
      </c>
      <c r="F3408" s="261">
        <v>41128.66805555555</v>
      </c>
    </row>
    <row r="3409" spans="1:6" ht="15" customHeight="1">
      <c r="A3409" s="242">
        <v>3406</v>
      </c>
      <c r="B3409" s="50">
        <v>12</v>
      </c>
      <c r="C3409" s="264" t="s">
        <v>18444</v>
      </c>
      <c r="D3409" s="264" t="s">
        <v>14676</v>
      </c>
      <c r="E3409" s="261">
        <v>41129.586111111108</v>
      </c>
      <c r="F3409" s="261">
        <v>41129.586111111108</v>
      </c>
    </row>
    <row r="3410" spans="1:6" ht="15" customHeight="1">
      <c r="A3410" s="242">
        <v>3407</v>
      </c>
      <c r="B3410" s="50">
        <v>12</v>
      </c>
      <c r="C3410" s="264" t="s">
        <v>18445</v>
      </c>
      <c r="D3410" s="264" t="s">
        <v>14676</v>
      </c>
      <c r="E3410" s="261">
        <v>41130.576388888891</v>
      </c>
      <c r="F3410" s="261">
        <v>41130.576388888891</v>
      </c>
    </row>
    <row r="3411" spans="1:6" ht="15" customHeight="1">
      <c r="A3411" s="242">
        <v>3408</v>
      </c>
      <c r="B3411" s="50">
        <v>12</v>
      </c>
      <c r="C3411" s="264" t="s">
        <v>18446</v>
      </c>
      <c r="D3411" s="264" t="s">
        <v>18447</v>
      </c>
      <c r="E3411" s="261">
        <v>41129.681944444441</v>
      </c>
      <c r="F3411" s="261">
        <v>41129.681944444441</v>
      </c>
    </row>
    <row r="3412" spans="1:6" ht="15" customHeight="1">
      <c r="A3412" s="242">
        <v>3409</v>
      </c>
      <c r="B3412" s="50">
        <v>12</v>
      </c>
      <c r="C3412" s="264" t="s">
        <v>18448</v>
      </c>
      <c r="D3412" s="264" t="s">
        <v>14676</v>
      </c>
      <c r="E3412" s="261">
        <v>41127.588194444441</v>
      </c>
      <c r="F3412" s="261">
        <v>41127.588194444441</v>
      </c>
    </row>
    <row r="3413" spans="1:6" ht="15" customHeight="1">
      <c r="A3413" s="242">
        <v>3410</v>
      </c>
      <c r="B3413" s="50">
        <v>12</v>
      </c>
      <c r="C3413" s="264" t="s">
        <v>18449</v>
      </c>
      <c r="D3413" s="264" t="s">
        <v>14676</v>
      </c>
      <c r="E3413" s="261">
        <v>41124.69930555555</v>
      </c>
      <c r="F3413" s="261">
        <v>41124.69930555555</v>
      </c>
    </row>
    <row r="3414" spans="1:6" ht="15" customHeight="1">
      <c r="A3414" s="242">
        <v>3411</v>
      </c>
      <c r="B3414" s="50">
        <v>12</v>
      </c>
      <c r="C3414" s="264" t="s">
        <v>18450</v>
      </c>
      <c r="D3414" s="264" t="s">
        <v>14676</v>
      </c>
      <c r="E3414" s="261">
        <v>41127.611805555556</v>
      </c>
      <c r="F3414" s="261">
        <v>41127.611805555556</v>
      </c>
    </row>
    <row r="3415" spans="1:6" ht="15" customHeight="1">
      <c r="A3415" s="242">
        <v>3412</v>
      </c>
      <c r="B3415" s="50">
        <v>12</v>
      </c>
      <c r="C3415" s="264" t="s">
        <v>18451</v>
      </c>
      <c r="D3415" s="264" t="s">
        <v>14676</v>
      </c>
      <c r="E3415" s="261">
        <v>41131.602777777778</v>
      </c>
      <c r="F3415" s="261">
        <v>41131.602777777778</v>
      </c>
    </row>
    <row r="3416" spans="1:6" ht="15" customHeight="1">
      <c r="A3416" s="242">
        <v>3413</v>
      </c>
      <c r="B3416" s="50">
        <v>12</v>
      </c>
      <c r="C3416" s="264" t="s">
        <v>18452</v>
      </c>
      <c r="D3416" s="264" t="s">
        <v>14676</v>
      </c>
      <c r="E3416" s="261">
        <v>41129.585416666669</v>
      </c>
      <c r="F3416" s="261">
        <v>41129.585416666669</v>
      </c>
    </row>
    <row r="3417" spans="1:6" ht="15" customHeight="1">
      <c r="A3417" s="242">
        <v>3414</v>
      </c>
      <c r="B3417" s="50">
        <v>12</v>
      </c>
      <c r="C3417" s="264" t="s">
        <v>18453</v>
      </c>
      <c r="D3417" s="264" t="s">
        <v>14676</v>
      </c>
      <c r="E3417" s="261">
        <v>41129.682638888888</v>
      </c>
      <c r="F3417" s="261">
        <v>41129.682638888888</v>
      </c>
    </row>
    <row r="3418" spans="1:6" ht="15" customHeight="1">
      <c r="A3418" s="242">
        <v>3415</v>
      </c>
      <c r="B3418" s="50">
        <v>12</v>
      </c>
      <c r="C3418" s="264" t="s">
        <v>18454</v>
      </c>
      <c r="D3418" s="264" t="s">
        <v>14676</v>
      </c>
      <c r="E3418" s="261">
        <v>41127.72152777778</v>
      </c>
      <c r="F3418" s="261">
        <v>41127.72152777778</v>
      </c>
    </row>
    <row r="3419" spans="1:6" ht="15" customHeight="1">
      <c r="A3419" s="242">
        <v>3416</v>
      </c>
      <c r="B3419" s="50">
        <v>12</v>
      </c>
      <c r="C3419" s="264" t="s">
        <v>18455</v>
      </c>
      <c r="D3419" s="264" t="s">
        <v>14676</v>
      </c>
      <c r="E3419" s="261">
        <v>41130.576388888891</v>
      </c>
      <c r="F3419" s="261">
        <v>41130.576388888891</v>
      </c>
    </row>
    <row r="3420" spans="1:6" ht="15" customHeight="1">
      <c r="A3420" s="242">
        <v>3417</v>
      </c>
      <c r="B3420" s="50">
        <v>12</v>
      </c>
      <c r="C3420" s="264" t="s">
        <v>18456</v>
      </c>
      <c r="D3420" s="264" t="s">
        <v>14676</v>
      </c>
      <c r="E3420" s="261">
        <v>41128.66805555555</v>
      </c>
      <c r="F3420" s="261">
        <v>41128.66805555555</v>
      </c>
    </row>
    <row r="3421" spans="1:6" ht="15" customHeight="1">
      <c r="A3421" s="242">
        <v>3418</v>
      </c>
      <c r="B3421" s="50">
        <v>12</v>
      </c>
      <c r="C3421" s="264" t="s">
        <v>18457</v>
      </c>
      <c r="D3421" s="264" t="s">
        <v>14676</v>
      </c>
      <c r="E3421" s="261">
        <v>41129.586111111108</v>
      </c>
      <c r="F3421" s="261">
        <v>41129.586111111108</v>
      </c>
    </row>
    <row r="3422" spans="1:6" ht="15" customHeight="1">
      <c r="A3422" s="242">
        <v>3419</v>
      </c>
      <c r="B3422" s="50">
        <v>12</v>
      </c>
      <c r="C3422" s="264" t="s">
        <v>18458</v>
      </c>
      <c r="D3422" s="264" t="s">
        <v>14676</v>
      </c>
      <c r="E3422" s="261">
        <v>41131.602777777778</v>
      </c>
      <c r="F3422" s="261">
        <v>41131.602777777778</v>
      </c>
    </row>
    <row r="3423" spans="1:6" ht="15" customHeight="1">
      <c r="A3423" s="242">
        <v>3420</v>
      </c>
      <c r="B3423" s="50">
        <v>12</v>
      </c>
      <c r="C3423" s="264" t="s">
        <v>18459</v>
      </c>
      <c r="D3423" s="264" t="s">
        <v>14676</v>
      </c>
      <c r="E3423" s="261">
        <v>41122.704166666663</v>
      </c>
      <c r="F3423" s="261">
        <v>41122.704166666663</v>
      </c>
    </row>
    <row r="3424" spans="1:6" ht="15" customHeight="1">
      <c r="A3424" s="242">
        <v>3421</v>
      </c>
      <c r="B3424" s="50">
        <v>12</v>
      </c>
      <c r="C3424" s="264" t="s">
        <v>18460</v>
      </c>
      <c r="D3424" s="264" t="s">
        <v>14676</v>
      </c>
      <c r="E3424" s="261">
        <v>41129.586111111108</v>
      </c>
      <c r="F3424" s="261">
        <v>41129.586111111108</v>
      </c>
    </row>
    <row r="3425" spans="1:6" ht="15" customHeight="1">
      <c r="A3425" s="242">
        <v>3422</v>
      </c>
      <c r="B3425" s="50">
        <v>12</v>
      </c>
      <c r="C3425" s="264" t="s">
        <v>18461</v>
      </c>
      <c r="D3425" s="264" t="s">
        <v>14676</v>
      </c>
      <c r="E3425" s="261">
        <v>41130.707638888889</v>
      </c>
      <c r="F3425" s="261">
        <v>41130.707638888889</v>
      </c>
    </row>
    <row r="3426" spans="1:6" ht="15" customHeight="1">
      <c r="A3426" s="242">
        <v>3423</v>
      </c>
      <c r="B3426" s="50">
        <v>12</v>
      </c>
      <c r="C3426" s="264" t="s">
        <v>18462</v>
      </c>
      <c r="D3426" s="264" t="s">
        <v>14676</v>
      </c>
      <c r="E3426" s="261">
        <v>41128.66805555555</v>
      </c>
      <c r="F3426" s="261">
        <v>41128.66805555555</v>
      </c>
    </row>
    <row r="3427" spans="1:6" ht="15" customHeight="1">
      <c r="A3427" s="242">
        <v>3424</v>
      </c>
      <c r="B3427" s="50">
        <v>12</v>
      </c>
      <c r="C3427" s="264" t="s">
        <v>18463</v>
      </c>
      <c r="D3427" s="264" t="s">
        <v>14676</v>
      </c>
      <c r="E3427" s="261">
        <v>41128.66805555555</v>
      </c>
      <c r="F3427" s="261">
        <v>41128.66805555555</v>
      </c>
    </row>
    <row r="3428" spans="1:6" ht="15" customHeight="1">
      <c r="A3428" s="242">
        <v>3425</v>
      </c>
      <c r="B3428" s="50">
        <v>12</v>
      </c>
      <c r="C3428" s="264" t="s">
        <v>17790</v>
      </c>
      <c r="D3428" s="264" t="s">
        <v>14676</v>
      </c>
      <c r="E3428" s="261">
        <v>41128.588888888888</v>
      </c>
      <c r="F3428" s="261">
        <v>41128.588888888888</v>
      </c>
    </row>
    <row r="3429" spans="1:6" ht="15" customHeight="1">
      <c r="A3429" s="242">
        <v>3426</v>
      </c>
      <c r="B3429" s="50">
        <v>12</v>
      </c>
      <c r="C3429" s="264" t="s">
        <v>18464</v>
      </c>
      <c r="D3429" s="264" t="s">
        <v>14676</v>
      </c>
      <c r="E3429" s="261">
        <v>41129.585416666669</v>
      </c>
      <c r="F3429" s="261">
        <v>41129.585416666669</v>
      </c>
    </row>
    <row r="3430" spans="1:6" ht="15" customHeight="1">
      <c r="A3430" s="242">
        <v>3427</v>
      </c>
      <c r="B3430" s="50">
        <v>12</v>
      </c>
      <c r="C3430" s="264" t="s">
        <v>18465</v>
      </c>
      <c r="D3430" s="264" t="s">
        <v>14676</v>
      </c>
      <c r="E3430" s="261">
        <v>41129.585416666669</v>
      </c>
      <c r="F3430" s="261">
        <v>41129.585416666669</v>
      </c>
    </row>
    <row r="3431" spans="1:6" ht="15" customHeight="1">
      <c r="A3431" s="242">
        <v>3428</v>
      </c>
      <c r="B3431" s="50">
        <v>12</v>
      </c>
      <c r="C3431" s="264" t="s">
        <v>18466</v>
      </c>
      <c r="D3431" s="264" t="s">
        <v>14676</v>
      </c>
      <c r="E3431" s="261">
        <v>41131.602777777778</v>
      </c>
      <c r="F3431" s="261">
        <v>41131.602777777778</v>
      </c>
    </row>
    <row r="3432" spans="1:6" ht="15" customHeight="1">
      <c r="A3432" s="242">
        <v>3429</v>
      </c>
      <c r="B3432" s="50">
        <v>12</v>
      </c>
      <c r="C3432" s="264" t="s">
        <v>18467</v>
      </c>
      <c r="D3432" s="264" t="s">
        <v>14676</v>
      </c>
      <c r="E3432" s="261">
        <v>41129.585416666669</v>
      </c>
      <c r="F3432" s="261">
        <v>41129.585416666669</v>
      </c>
    </row>
    <row r="3433" spans="1:6" ht="15" customHeight="1">
      <c r="A3433" s="242">
        <v>3430</v>
      </c>
      <c r="B3433" s="50">
        <v>12</v>
      </c>
      <c r="C3433" s="264" t="s">
        <v>18468</v>
      </c>
      <c r="D3433" s="264" t="s">
        <v>14676</v>
      </c>
      <c r="E3433" s="261">
        <v>41134.631944444445</v>
      </c>
      <c r="F3433" s="261">
        <v>41134.631944444445</v>
      </c>
    </row>
    <row r="3434" spans="1:6" ht="15" customHeight="1">
      <c r="A3434" s="242">
        <v>3431</v>
      </c>
      <c r="B3434" s="50">
        <v>12</v>
      </c>
      <c r="C3434" s="264" t="s">
        <v>18469</v>
      </c>
      <c r="D3434" s="264" t="s">
        <v>14676</v>
      </c>
      <c r="E3434" s="261">
        <v>41127.588888888888</v>
      </c>
      <c r="F3434" s="261">
        <v>41127.588888888888</v>
      </c>
    </row>
    <row r="3435" spans="1:6" ht="15" customHeight="1">
      <c r="A3435" s="242">
        <v>3432</v>
      </c>
      <c r="B3435" s="50">
        <v>12</v>
      </c>
      <c r="C3435" s="264" t="s">
        <v>18470</v>
      </c>
      <c r="D3435" s="264" t="s">
        <v>14676</v>
      </c>
      <c r="E3435" s="261">
        <v>41129.585416666669</v>
      </c>
      <c r="F3435" s="261">
        <v>41129.585416666669</v>
      </c>
    </row>
    <row r="3436" spans="1:6" ht="15" customHeight="1">
      <c r="A3436" s="242">
        <v>3433</v>
      </c>
      <c r="B3436" s="50">
        <v>12</v>
      </c>
      <c r="C3436" s="264" t="s">
        <v>18471</v>
      </c>
      <c r="D3436" s="264" t="s">
        <v>18472</v>
      </c>
      <c r="E3436" s="261">
        <v>41128.66805555555</v>
      </c>
      <c r="F3436" s="261">
        <v>41128.66805555555</v>
      </c>
    </row>
    <row r="3437" spans="1:6" ht="15" customHeight="1">
      <c r="A3437" s="242">
        <v>3434</v>
      </c>
      <c r="B3437" s="50">
        <v>12</v>
      </c>
      <c r="C3437" s="264" t="s">
        <v>18473</v>
      </c>
      <c r="D3437" s="264" t="s">
        <v>14676</v>
      </c>
      <c r="E3437" s="261">
        <v>41130.576388888891</v>
      </c>
      <c r="F3437" s="261">
        <v>41130.576388888891</v>
      </c>
    </row>
    <row r="3438" spans="1:6" ht="15" customHeight="1">
      <c r="A3438" s="242">
        <v>3435</v>
      </c>
      <c r="B3438" s="50">
        <v>12</v>
      </c>
      <c r="C3438" s="264" t="s">
        <v>18474</v>
      </c>
      <c r="D3438" s="264" t="s">
        <v>14676</v>
      </c>
      <c r="E3438" s="261">
        <v>41131.705555555556</v>
      </c>
      <c r="F3438" s="261">
        <v>41131.705555555556</v>
      </c>
    </row>
    <row r="3439" spans="1:6" ht="15" customHeight="1">
      <c r="A3439" s="242">
        <v>3436</v>
      </c>
      <c r="B3439" s="50">
        <v>12</v>
      </c>
      <c r="C3439" s="264" t="s">
        <v>18474</v>
      </c>
      <c r="D3439" s="264" t="s">
        <v>14676</v>
      </c>
      <c r="E3439" s="261">
        <v>41131.705555555556</v>
      </c>
      <c r="F3439" s="261">
        <v>41131.705555555556</v>
      </c>
    </row>
    <row r="3440" spans="1:6" ht="15" customHeight="1">
      <c r="A3440" s="242">
        <v>3437</v>
      </c>
      <c r="B3440" s="50">
        <v>12</v>
      </c>
      <c r="C3440" s="264" t="s">
        <v>18475</v>
      </c>
      <c r="D3440" s="264" t="s">
        <v>14676</v>
      </c>
      <c r="E3440" s="261">
        <v>41127.588888888888</v>
      </c>
      <c r="F3440" s="261">
        <v>41127.588888888888</v>
      </c>
    </row>
    <row r="3441" spans="1:6" ht="15" customHeight="1">
      <c r="A3441" s="242">
        <v>3438</v>
      </c>
      <c r="B3441" s="50">
        <v>12</v>
      </c>
      <c r="C3441" s="264" t="s">
        <v>17407</v>
      </c>
      <c r="D3441" s="264" t="s">
        <v>14676</v>
      </c>
      <c r="E3441" s="261">
        <v>41143.609027777777</v>
      </c>
      <c r="F3441" s="261">
        <v>41143.609027777777</v>
      </c>
    </row>
    <row r="3442" spans="1:6" ht="15" customHeight="1">
      <c r="A3442" s="242">
        <v>3439</v>
      </c>
      <c r="B3442" s="50">
        <v>12</v>
      </c>
      <c r="C3442" s="264" t="s">
        <v>18476</v>
      </c>
      <c r="D3442" s="264" t="s">
        <v>14676</v>
      </c>
      <c r="E3442" s="261">
        <v>41124.57708333333</v>
      </c>
      <c r="F3442" s="261">
        <v>41124.57708333333</v>
      </c>
    </row>
    <row r="3443" spans="1:6" ht="15" customHeight="1">
      <c r="A3443" s="242">
        <v>3440</v>
      </c>
      <c r="B3443" s="50">
        <v>12</v>
      </c>
      <c r="C3443" s="264" t="s">
        <v>18477</v>
      </c>
      <c r="D3443" s="264" t="s">
        <v>14676</v>
      </c>
      <c r="E3443" s="261">
        <v>41136.67083333333</v>
      </c>
      <c r="F3443" s="261">
        <v>41136.67083333333</v>
      </c>
    </row>
    <row r="3444" spans="1:6" ht="15" customHeight="1">
      <c r="A3444" s="242">
        <v>3441</v>
      </c>
      <c r="B3444" s="50">
        <v>12</v>
      </c>
      <c r="C3444" s="264" t="s">
        <v>18478</v>
      </c>
      <c r="D3444" s="264" t="s">
        <v>14676</v>
      </c>
      <c r="E3444" s="261">
        <v>41144.621527777774</v>
      </c>
      <c r="F3444" s="261">
        <v>41144.621527777774</v>
      </c>
    </row>
    <row r="3445" spans="1:6" ht="15" customHeight="1">
      <c r="A3445" s="242">
        <v>3442</v>
      </c>
      <c r="B3445" s="50">
        <v>12</v>
      </c>
      <c r="C3445" s="264" t="s">
        <v>18479</v>
      </c>
      <c r="D3445" s="264" t="s">
        <v>14676</v>
      </c>
      <c r="E3445" s="261">
        <v>41138.587500000001</v>
      </c>
      <c r="F3445" s="261">
        <v>41138.587500000001</v>
      </c>
    </row>
    <row r="3446" spans="1:6" ht="15" customHeight="1">
      <c r="A3446" s="242">
        <v>3443</v>
      </c>
      <c r="B3446" s="50">
        <v>12</v>
      </c>
      <c r="C3446" s="264" t="s">
        <v>18480</v>
      </c>
      <c r="D3446" s="264" t="s">
        <v>14676</v>
      </c>
      <c r="E3446" s="261">
        <v>41135.629166666666</v>
      </c>
      <c r="F3446" s="261">
        <v>41135.629166666666</v>
      </c>
    </row>
    <row r="3447" spans="1:6" ht="15" customHeight="1">
      <c r="A3447" s="242">
        <v>3444</v>
      </c>
      <c r="B3447" s="50">
        <v>12</v>
      </c>
      <c r="C3447" s="264" t="s">
        <v>18480</v>
      </c>
      <c r="D3447" s="264" t="s">
        <v>14676</v>
      </c>
      <c r="E3447" s="261">
        <v>41130.576388888891</v>
      </c>
      <c r="F3447" s="261">
        <v>41130.576388888891</v>
      </c>
    </row>
    <row r="3448" spans="1:6" ht="15" customHeight="1">
      <c r="A3448" s="242">
        <v>3445</v>
      </c>
      <c r="B3448" s="50">
        <v>12</v>
      </c>
      <c r="C3448" s="264" t="s">
        <v>18481</v>
      </c>
      <c r="D3448" s="264" t="s">
        <v>14676</v>
      </c>
      <c r="E3448" s="261">
        <v>41130.66805555555</v>
      </c>
      <c r="F3448" s="261">
        <v>41130.66805555555</v>
      </c>
    </row>
    <row r="3449" spans="1:6" ht="15" customHeight="1">
      <c r="A3449" s="242">
        <v>3446</v>
      </c>
      <c r="B3449" s="50">
        <v>12</v>
      </c>
      <c r="C3449" s="264" t="s">
        <v>18432</v>
      </c>
      <c r="D3449" s="264" t="s">
        <v>14676</v>
      </c>
      <c r="E3449" s="261">
        <v>41128.611805555556</v>
      </c>
      <c r="F3449" s="261">
        <v>41128.611805555556</v>
      </c>
    </row>
    <row r="3450" spans="1:6" ht="15" customHeight="1">
      <c r="A3450" s="242">
        <v>3447</v>
      </c>
      <c r="B3450" s="50">
        <v>12</v>
      </c>
      <c r="C3450" s="264" t="s">
        <v>18482</v>
      </c>
      <c r="D3450" s="264" t="s">
        <v>14676</v>
      </c>
      <c r="E3450" s="261">
        <v>41129.585416666669</v>
      </c>
      <c r="F3450" s="261">
        <v>41129.585416666669</v>
      </c>
    </row>
    <row r="3451" spans="1:6" ht="15" customHeight="1">
      <c r="A3451" s="242">
        <v>3448</v>
      </c>
      <c r="B3451" s="50">
        <v>12</v>
      </c>
      <c r="C3451" s="264" t="s">
        <v>18483</v>
      </c>
      <c r="D3451" s="264" t="s">
        <v>14676</v>
      </c>
      <c r="E3451" s="261">
        <v>41131.705555555556</v>
      </c>
      <c r="F3451" s="261">
        <v>41131.705555555556</v>
      </c>
    </row>
    <row r="3452" spans="1:6" ht="15" customHeight="1">
      <c r="A3452" s="242">
        <v>3449</v>
      </c>
      <c r="B3452" s="50">
        <v>12</v>
      </c>
      <c r="C3452" s="264" t="s">
        <v>18484</v>
      </c>
      <c r="D3452" s="264" t="s">
        <v>14676</v>
      </c>
      <c r="E3452" s="261">
        <v>41131.602777777778</v>
      </c>
      <c r="F3452" s="261">
        <v>41131.602777777778</v>
      </c>
    </row>
    <row r="3453" spans="1:6" ht="15" customHeight="1">
      <c r="A3453" s="242">
        <v>3450</v>
      </c>
      <c r="B3453" s="50">
        <v>12</v>
      </c>
      <c r="C3453" s="264" t="s">
        <v>18485</v>
      </c>
      <c r="D3453" s="264" t="s">
        <v>14676</v>
      </c>
      <c r="E3453" s="261">
        <v>41128.706249999996</v>
      </c>
      <c r="F3453" s="261">
        <v>41128.706249999996</v>
      </c>
    </row>
    <row r="3454" spans="1:6" ht="15" customHeight="1">
      <c r="A3454" s="242">
        <v>3451</v>
      </c>
      <c r="B3454" s="50">
        <v>12</v>
      </c>
      <c r="C3454" s="264" t="s">
        <v>18486</v>
      </c>
      <c r="D3454" s="264" t="s">
        <v>14676</v>
      </c>
      <c r="E3454" s="261">
        <v>41128.588888888888</v>
      </c>
      <c r="F3454" s="261">
        <v>41128.588888888888</v>
      </c>
    </row>
    <row r="3455" spans="1:6" ht="15" customHeight="1">
      <c r="A3455" s="242">
        <v>3452</v>
      </c>
      <c r="B3455" s="50">
        <v>12</v>
      </c>
      <c r="C3455" s="264" t="s">
        <v>18487</v>
      </c>
      <c r="D3455" s="264" t="s">
        <v>14676</v>
      </c>
      <c r="E3455" s="261">
        <v>41130.576388888891</v>
      </c>
      <c r="F3455" s="261">
        <v>41130.576388888891</v>
      </c>
    </row>
    <row r="3456" spans="1:6" ht="15" customHeight="1">
      <c r="A3456" s="242">
        <v>3453</v>
      </c>
      <c r="B3456" s="50">
        <v>12</v>
      </c>
      <c r="C3456" s="264" t="s">
        <v>18488</v>
      </c>
      <c r="D3456" s="264" t="s">
        <v>18489</v>
      </c>
      <c r="E3456" s="261">
        <v>41131.705555555556</v>
      </c>
      <c r="F3456" s="261">
        <v>41131.705555555556</v>
      </c>
    </row>
    <row r="3457" spans="1:6" ht="15" customHeight="1">
      <c r="A3457" s="242">
        <v>3454</v>
      </c>
      <c r="B3457" s="50">
        <v>12</v>
      </c>
      <c r="C3457" s="264" t="s">
        <v>18490</v>
      </c>
      <c r="D3457" s="264" t="s">
        <v>14676</v>
      </c>
      <c r="E3457" s="261">
        <v>41129.681944444441</v>
      </c>
      <c r="F3457" s="261">
        <v>41129.681944444441</v>
      </c>
    </row>
    <row r="3458" spans="1:6" ht="15" customHeight="1">
      <c r="A3458" s="242">
        <v>3455</v>
      </c>
      <c r="B3458" s="50">
        <v>12</v>
      </c>
      <c r="C3458" s="264" t="s">
        <v>18491</v>
      </c>
      <c r="D3458" s="264" t="s">
        <v>14676</v>
      </c>
      <c r="E3458" s="261">
        <v>41130.707638888889</v>
      </c>
      <c r="F3458" s="261">
        <v>41130.707638888889</v>
      </c>
    </row>
    <row r="3459" spans="1:6" ht="15" customHeight="1">
      <c r="A3459" s="242">
        <v>3456</v>
      </c>
      <c r="B3459" s="50">
        <v>12</v>
      </c>
      <c r="C3459" s="264" t="s">
        <v>18492</v>
      </c>
      <c r="D3459" s="264" t="s">
        <v>14676</v>
      </c>
      <c r="E3459" s="261">
        <v>41127.63958333333</v>
      </c>
      <c r="F3459" s="261">
        <v>41127.63958333333</v>
      </c>
    </row>
    <row r="3460" spans="1:6" ht="15" customHeight="1">
      <c r="A3460" s="242">
        <v>3457</v>
      </c>
      <c r="B3460" s="50">
        <v>12</v>
      </c>
      <c r="C3460" s="264" t="s">
        <v>18493</v>
      </c>
      <c r="D3460" s="264" t="s">
        <v>14676</v>
      </c>
      <c r="E3460" s="261">
        <v>41128.588888888888</v>
      </c>
      <c r="F3460" s="261">
        <v>41128.588888888888</v>
      </c>
    </row>
    <row r="3461" spans="1:6" ht="15" customHeight="1">
      <c r="A3461" s="242">
        <v>3458</v>
      </c>
      <c r="B3461" s="50">
        <v>12</v>
      </c>
      <c r="C3461" s="264" t="s">
        <v>18494</v>
      </c>
      <c r="D3461" s="264" t="s">
        <v>14676</v>
      </c>
      <c r="E3461" s="261">
        <v>41128.588888888888</v>
      </c>
      <c r="F3461" s="261">
        <v>41128.588888888888</v>
      </c>
    </row>
    <row r="3462" spans="1:6" ht="15" customHeight="1">
      <c r="A3462" s="242">
        <v>3459</v>
      </c>
      <c r="B3462" s="50">
        <v>12</v>
      </c>
      <c r="C3462" s="264" t="s">
        <v>18495</v>
      </c>
      <c r="D3462" s="264" t="s">
        <v>14676</v>
      </c>
      <c r="E3462" s="261">
        <v>41128.706249999996</v>
      </c>
      <c r="F3462" s="261">
        <v>41128.706249999996</v>
      </c>
    </row>
    <row r="3463" spans="1:6" ht="15" customHeight="1">
      <c r="A3463" s="242">
        <v>3460</v>
      </c>
      <c r="B3463" s="50">
        <v>12</v>
      </c>
      <c r="C3463" s="264" t="s">
        <v>18496</v>
      </c>
      <c r="D3463" s="264" t="s">
        <v>14676</v>
      </c>
      <c r="E3463" s="261">
        <v>41128.588888888888</v>
      </c>
      <c r="F3463" s="261">
        <v>41128.588888888888</v>
      </c>
    </row>
    <row r="3464" spans="1:6" ht="15" customHeight="1">
      <c r="A3464" s="242">
        <v>3461</v>
      </c>
      <c r="B3464" s="50">
        <v>12</v>
      </c>
      <c r="C3464" s="264" t="s">
        <v>18497</v>
      </c>
      <c r="D3464" s="264" t="s">
        <v>14676</v>
      </c>
      <c r="E3464" s="261">
        <v>41128.589583333334</v>
      </c>
      <c r="F3464" s="261">
        <v>41128.589583333334</v>
      </c>
    </row>
    <row r="3465" spans="1:6" ht="15" customHeight="1">
      <c r="A3465" s="242">
        <v>3462</v>
      </c>
      <c r="B3465" s="50">
        <v>12</v>
      </c>
      <c r="C3465" s="264" t="s">
        <v>18498</v>
      </c>
      <c r="D3465" s="264" t="s">
        <v>14676</v>
      </c>
      <c r="E3465" s="261">
        <v>41128.66805555555</v>
      </c>
      <c r="F3465" s="261">
        <v>41128.66805555555</v>
      </c>
    </row>
    <row r="3466" spans="1:6" ht="15" customHeight="1">
      <c r="A3466" s="242">
        <v>3463</v>
      </c>
      <c r="B3466" s="50">
        <v>12</v>
      </c>
      <c r="C3466" s="264" t="s">
        <v>18499</v>
      </c>
      <c r="D3466" s="264" t="s">
        <v>14676</v>
      </c>
      <c r="E3466" s="261">
        <v>41129.585416666669</v>
      </c>
      <c r="F3466" s="261">
        <v>41129.585416666669</v>
      </c>
    </row>
    <row r="3467" spans="1:6" ht="15" customHeight="1">
      <c r="A3467" s="242">
        <v>3464</v>
      </c>
      <c r="B3467" s="50">
        <v>12</v>
      </c>
      <c r="C3467" s="264" t="s">
        <v>18500</v>
      </c>
      <c r="D3467" s="264" t="s">
        <v>14676</v>
      </c>
      <c r="E3467" s="261">
        <v>41129.609027777777</v>
      </c>
      <c r="F3467" s="261">
        <v>41129.609027777777</v>
      </c>
    </row>
    <row r="3468" spans="1:6" ht="15" customHeight="1">
      <c r="A3468" s="242">
        <v>3465</v>
      </c>
      <c r="B3468" s="50">
        <v>12</v>
      </c>
      <c r="C3468" s="264" t="s">
        <v>18501</v>
      </c>
      <c r="D3468" s="264" t="s">
        <v>14676</v>
      </c>
      <c r="E3468" s="261">
        <v>41143.713194444441</v>
      </c>
      <c r="F3468" s="261">
        <v>41143.713194444441</v>
      </c>
    </row>
    <row r="3469" spans="1:6" ht="15" customHeight="1">
      <c r="A3469" s="242">
        <v>3466</v>
      </c>
      <c r="B3469" s="50">
        <v>12</v>
      </c>
      <c r="C3469" s="264" t="s">
        <v>18502</v>
      </c>
      <c r="D3469" s="264" t="s">
        <v>14676</v>
      </c>
      <c r="E3469" s="261">
        <v>41128.611805555556</v>
      </c>
      <c r="F3469" s="261">
        <v>41128.611805555556</v>
      </c>
    </row>
    <row r="3470" spans="1:6" ht="15" customHeight="1">
      <c r="A3470" s="242">
        <v>3467</v>
      </c>
      <c r="B3470" s="50">
        <v>12</v>
      </c>
      <c r="C3470" s="264" t="s">
        <v>18503</v>
      </c>
      <c r="D3470" s="264" t="s">
        <v>14676</v>
      </c>
      <c r="E3470" s="261">
        <v>41129.584722222222</v>
      </c>
      <c r="F3470" s="261">
        <v>41129.584722222222</v>
      </c>
    </row>
    <row r="3471" spans="1:6" ht="15" customHeight="1">
      <c r="A3471" s="242">
        <v>3468</v>
      </c>
      <c r="B3471" s="50">
        <v>12</v>
      </c>
      <c r="C3471" s="264" t="s">
        <v>18504</v>
      </c>
      <c r="D3471" s="264" t="s">
        <v>14676</v>
      </c>
      <c r="E3471" s="261">
        <v>41127.611805555556</v>
      </c>
      <c r="F3471" s="261">
        <v>41127.611805555556</v>
      </c>
    </row>
    <row r="3472" spans="1:6" ht="15" customHeight="1">
      <c r="A3472" s="242">
        <v>3469</v>
      </c>
      <c r="B3472" s="50">
        <v>12</v>
      </c>
      <c r="C3472" s="264" t="s">
        <v>18505</v>
      </c>
      <c r="D3472" s="264" t="s">
        <v>14676</v>
      </c>
      <c r="E3472" s="261">
        <v>41127.611805555556</v>
      </c>
      <c r="F3472" s="261">
        <v>41127.611805555556</v>
      </c>
    </row>
    <row r="3473" spans="1:6" ht="15" customHeight="1">
      <c r="A3473" s="242">
        <v>3470</v>
      </c>
      <c r="B3473" s="50">
        <v>12</v>
      </c>
      <c r="C3473" s="264" t="s">
        <v>18506</v>
      </c>
      <c r="D3473" s="264" t="s">
        <v>14676</v>
      </c>
      <c r="E3473" s="261">
        <v>41129.584722222222</v>
      </c>
      <c r="F3473" s="261">
        <v>41129.584722222222</v>
      </c>
    </row>
    <row r="3474" spans="1:6" ht="15" customHeight="1">
      <c r="A3474" s="242">
        <v>3471</v>
      </c>
      <c r="B3474" s="50">
        <v>12</v>
      </c>
      <c r="C3474" s="264" t="s">
        <v>18507</v>
      </c>
      <c r="D3474" s="264" t="s">
        <v>14676</v>
      </c>
      <c r="E3474" s="261">
        <v>41131.602777777778</v>
      </c>
      <c r="F3474" s="261">
        <v>41131.602777777778</v>
      </c>
    </row>
    <row r="3475" spans="1:6" ht="15" customHeight="1">
      <c r="A3475" s="242">
        <v>3472</v>
      </c>
      <c r="B3475" s="50">
        <v>12</v>
      </c>
      <c r="C3475" s="264" t="s">
        <v>18508</v>
      </c>
      <c r="D3475" s="264" t="s">
        <v>14676</v>
      </c>
      <c r="E3475" s="261">
        <v>41127.588888888888</v>
      </c>
      <c r="F3475" s="261">
        <v>41127.588888888888</v>
      </c>
    </row>
    <row r="3476" spans="1:6" ht="15" customHeight="1">
      <c r="A3476" s="242">
        <v>3473</v>
      </c>
      <c r="B3476" s="50">
        <v>12</v>
      </c>
      <c r="C3476" s="264" t="s">
        <v>18509</v>
      </c>
      <c r="D3476" s="264" t="s">
        <v>14676</v>
      </c>
      <c r="E3476" s="261">
        <v>41127.588194444441</v>
      </c>
      <c r="F3476" s="261">
        <v>41127.588194444441</v>
      </c>
    </row>
    <row r="3477" spans="1:6" ht="15" customHeight="1">
      <c r="A3477" s="242">
        <v>3474</v>
      </c>
      <c r="B3477" s="50">
        <v>12</v>
      </c>
      <c r="C3477" s="264" t="s">
        <v>18510</v>
      </c>
      <c r="D3477" s="264" t="s">
        <v>14676</v>
      </c>
      <c r="E3477" s="261">
        <v>41128.588888888888</v>
      </c>
      <c r="F3477" s="261">
        <v>41128.588888888888</v>
      </c>
    </row>
    <row r="3478" spans="1:6" ht="15" customHeight="1">
      <c r="A3478" s="242">
        <v>3475</v>
      </c>
      <c r="B3478" s="50">
        <v>12</v>
      </c>
      <c r="C3478" s="264" t="s">
        <v>18511</v>
      </c>
      <c r="D3478" s="264" t="s">
        <v>14676</v>
      </c>
      <c r="E3478" s="261">
        <v>41129.586111111108</v>
      </c>
      <c r="F3478" s="261">
        <v>41129.586111111108</v>
      </c>
    </row>
    <row r="3479" spans="1:6" ht="15" customHeight="1">
      <c r="A3479" s="242">
        <v>3476</v>
      </c>
      <c r="B3479" s="50">
        <v>12</v>
      </c>
      <c r="C3479" s="264" t="s">
        <v>18512</v>
      </c>
      <c r="D3479" s="264" t="s">
        <v>14676</v>
      </c>
      <c r="E3479" s="261">
        <v>41128.588888888888</v>
      </c>
      <c r="F3479" s="261">
        <v>41128.588888888888</v>
      </c>
    </row>
    <row r="3480" spans="1:6" ht="15" customHeight="1">
      <c r="A3480" s="242">
        <v>3477</v>
      </c>
      <c r="B3480" s="50">
        <v>12</v>
      </c>
      <c r="C3480" s="264" t="s">
        <v>18513</v>
      </c>
      <c r="D3480" s="264" t="s">
        <v>14676</v>
      </c>
      <c r="E3480" s="261">
        <v>41127.588888888888</v>
      </c>
      <c r="F3480" s="261">
        <v>41127.588888888888</v>
      </c>
    </row>
    <row r="3481" spans="1:6" ht="15" customHeight="1">
      <c r="A3481" s="242">
        <v>3478</v>
      </c>
      <c r="B3481" s="50">
        <v>12</v>
      </c>
      <c r="C3481" s="264" t="s">
        <v>18514</v>
      </c>
      <c r="D3481" s="264" t="s">
        <v>14676</v>
      </c>
      <c r="E3481" s="261">
        <v>41127.720833333333</v>
      </c>
      <c r="F3481" s="261">
        <v>41127.720833333333</v>
      </c>
    </row>
    <row r="3482" spans="1:6" ht="15" customHeight="1">
      <c r="A3482" s="242">
        <v>3479</v>
      </c>
      <c r="B3482" s="50">
        <v>12</v>
      </c>
      <c r="C3482" s="264" t="s">
        <v>18515</v>
      </c>
      <c r="D3482" s="264" t="s">
        <v>14676</v>
      </c>
      <c r="E3482" s="261">
        <v>41128.588888888888</v>
      </c>
      <c r="F3482" s="261">
        <v>41128.588888888888</v>
      </c>
    </row>
    <row r="3483" spans="1:6" ht="15" customHeight="1">
      <c r="A3483" s="242">
        <v>3480</v>
      </c>
      <c r="B3483" s="50">
        <v>12</v>
      </c>
      <c r="C3483" s="264" t="s">
        <v>18516</v>
      </c>
      <c r="D3483" s="264" t="s">
        <v>14676</v>
      </c>
      <c r="E3483" s="261">
        <v>41129.585416666669</v>
      </c>
      <c r="F3483" s="261">
        <v>41129.585416666669</v>
      </c>
    </row>
    <row r="3484" spans="1:6" ht="15" customHeight="1">
      <c r="A3484" s="242">
        <v>3481</v>
      </c>
      <c r="B3484" s="50">
        <v>12</v>
      </c>
      <c r="C3484" s="264" t="s">
        <v>18517</v>
      </c>
      <c r="D3484" s="264" t="s">
        <v>14676</v>
      </c>
      <c r="E3484" s="261">
        <v>41129.681944444441</v>
      </c>
      <c r="F3484" s="261">
        <v>41129.681944444441</v>
      </c>
    </row>
    <row r="3485" spans="1:6" ht="15" customHeight="1">
      <c r="A3485" s="242">
        <v>3482</v>
      </c>
      <c r="B3485" s="50">
        <v>12</v>
      </c>
      <c r="C3485" s="264" t="s">
        <v>18474</v>
      </c>
      <c r="D3485" s="264" t="s">
        <v>14676</v>
      </c>
      <c r="E3485" s="261">
        <v>41129.585416666669</v>
      </c>
      <c r="F3485" s="261">
        <v>41129.585416666669</v>
      </c>
    </row>
    <row r="3486" spans="1:6" ht="15" customHeight="1">
      <c r="A3486" s="242">
        <v>3483</v>
      </c>
      <c r="B3486" s="50">
        <v>12</v>
      </c>
      <c r="C3486" s="264" t="s">
        <v>18518</v>
      </c>
      <c r="D3486" s="264" t="s">
        <v>14676</v>
      </c>
      <c r="E3486" s="261">
        <v>41129.585416666669</v>
      </c>
      <c r="F3486" s="261">
        <v>41129.585416666669</v>
      </c>
    </row>
    <row r="3487" spans="1:6" ht="15" customHeight="1">
      <c r="A3487" s="242">
        <v>3484</v>
      </c>
      <c r="B3487" s="50">
        <v>12</v>
      </c>
      <c r="C3487" s="264" t="s">
        <v>18519</v>
      </c>
      <c r="D3487" s="264" t="s">
        <v>14676</v>
      </c>
      <c r="E3487" s="261">
        <v>41128.588888888888</v>
      </c>
      <c r="F3487" s="261">
        <v>41128.588888888888</v>
      </c>
    </row>
    <row r="3488" spans="1:6" ht="15" customHeight="1">
      <c r="A3488" s="242">
        <v>3485</v>
      </c>
      <c r="B3488" s="50">
        <v>12</v>
      </c>
      <c r="C3488" s="264" t="s">
        <v>18520</v>
      </c>
      <c r="D3488" s="264" t="s">
        <v>14676</v>
      </c>
      <c r="E3488" s="261">
        <v>41127.720833333333</v>
      </c>
      <c r="F3488" s="261">
        <v>41127.720833333333</v>
      </c>
    </row>
    <row r="3489" spans="1:6" ht="15" customHeight="1">
      <c r="A3489" s="242">
        <v>3486</v>
      </c>
      <c r="B3489" s="50">
        <v>12</v>
      </c>
      <c r="C3489" s="264" t="s">
        <v>18521</v>
      </c>
      <c r="D3489" s="264" t="s">
        <v>14676</v>
      </c>
      <c r="E3489" s="261">
        <v>41131.602777777778</v>
      </c>
      <c r="F3489" s="261">
        <v>41131.602777777778</v>
      </c>
    </row>
    <row r="3490" spans="1:6" ht="15" customHeight="1">
      <c r="A3490" s="242">
        <v>3487</v>
      </c>
      <c r="B3490" s="50">
        <v>12</v>
      </c>
      <c r="C3490" s="264" t="s">
        <v>18522</v>
      </c>
      <c r="D3490" s="264" t="s">
        <v>14676</v>
      </c>
      <c r="E3490" s="261">
        <v>41136.67083333333</v>
      </c>
      <c r="F3490" s="261">
        <v>41136.67083333333</v>
      </c>
    </row>
    <row r="3491" spans="1:6" ht="15" customHeight="1">
      <c r="A3491" s="242">
        <v>3488</v>
      </c>
      <c r="B3491" s="50">
        <v>12</v>
      </c>
      <c r="C3491" s="264" t="s">
        <v>18523</v>
      </c>
      <c r="D3491" s="264" t="s">
        <v>14676</v>
      </c>
      <c r="E3491" s="261">
        <v>41129.681944444441</v>
      </c>
      <c r="F3491" s="261">
        <v>41129.681944444441</v>
      </c>
    </row>
    <row r="3492" spans="1:6" ht="15" customHeight="1">
      <c r="A3492" s="242">
        <v>3489</v>
      </c>
      <c r="B3492" s="50">
        <v>12</v>
      </c>
      <c r="C3492" s="264" t="s">
        <v>18524</v>
      </c>
      <c r="D3492" s="264" t="s">
        <v>14676</v>
      </c>
      <c r="E3492" s="261">
        <v>41128.611805555556</v>
      </c>
      <c r="F3492" s="261">
        <v>41128.611805555556</v>
      </c>
    </row>
    <row r="3493" spans="1:6" ht="15" customHeight="1">
      <c r="A3493" s="242">
        <v>3490</v>
      </c>
      <c r="B3493" s="50">
        <v>12</v>
      </c>
      <c r="C3493" s="264" t="s">
        <v>18525</v>
      </c>
      <c r="D3493" s="264" t="s">
        <v>14676</v>
      </c>
      <c r="E3493" s="261">
        <v>41131.602777777778</v>
      </c>
      <c r="F3493" s="261">
        <v>41131.602777777778</v>
      </c>
    </row>
    <row r="3494" spans="1:6" ht="15" customHeight="1">
      <c r="A3494" s="242">
        <v>3491</v>
      </c>
      <c r="B3494" s="50">
        <v>12</v>
      </c>
      <c r="C3494" s="264" t="s">
        <v>18526</v>
      </c>
      <c r="D3494" s="264" t="s">
        <v>14676</v>
      </c>
      <c r="E3494" s="261">
        <v>41128.66805555555</v>
      </c>
      <c r="F3494" s="261">
        <v>41128.66805555555</v>
      </c>
    </row>
    <row r="3495" spans="1:6" ht="15" customHeight="1">
      <c r="A3495" s="242">
        <v>3492</v>
      </c>
      <c r="B3495" s="50">
        <v>12</v>
      </c>
      <c r="C3495" s="264" t="s">
        <v>18527</v>
      </c>
      <c r="D3495" s="264" t="s">
        <v>14676</v>
      </c>
      <c r="E3495" s="261">
        <v>41129.584722222222</v>
      </c>
      <c r="F3495" s="261">
        <v>41129.584722222222</v>
      </c>
    </row>
    <row r="3496" spans="1:6" ht="15" customHeight="1">
      <c r="A3496" s="242">
        <v>3493</v>
      </c>
      <c r="B3496" s="50">
        <v>12</v>
      </c>
      <c r="C3496" s="264" t="s">
        <v>3177</v>
      </c>
      <c r="D3496" s="264" t="s">
        <v>14676</v>
      </c>
      <c r="E3496" s="261">
        <v>41128.589583333334</v>
      </c>
      <c r="F3496" s="261">
        <v>41128.589583333334</v>
      </c>
    </row>
    <row r="3497" spans="1:6" ht="15" customHeight="1">
      <c r="A3497" s="242">
        <v>3494</v>
      </c>
      <c r="B3497" s="50">
        <v>12</v>
      </c>
      <c r="C3497" s="264" t="s">
        <v>18528</v>
      </c>
      <c r="D3497" s="264" t="s">
        <v>14676</v>
      </c>
      <c r="E3497" s="261">
        <v>41128.589583333334</v>
      </c>
      <c r="F3497" s="261">
        <v>41128.589583333334</v>
      </c>
    </row>
    <row r="3498" spans="1:6" ht="15" customHeight="1">
      <c r="A3498" s="242">
        <v>3495</v>
      </c>
      <c r="B3498" s="50">
        <v>12</v>
      </c>
      <c r="C3498" s="264" t="s">
        <v>18529</v>
      </c>
      <c r="D3498" s="264" t="s">
        <v>18530</v>
      </c>
      <c r="E3498" s="261">
        <v>41148.634722222218</v>
      </c>
      <c r="F3498" s="261">
        <v>41148.634722222218</v>
      </c>
    </row>
    <row r="3499" spans="1:6" ht="15" customHeight="1">
      <c r="A3499" s="242">
        <v>3496</v>
      </c>
      <c r="B3499" s="50">
        <v>12</v>
      </c>
      <c r="C3499" s="264" t="s">
        <v>18531</v>
      </c>
      <c r="D3499" s="264" t="s">
        <v>14676</v>
      </c>
      <c r="E3499" s="261">
        <v>41137.572222222218</v>
      </c>
      <c r="F3499" s="261">
        <v>41137.572222222218</v>
      </c>
    </row>
    <row r="3500" spans="1:6" ht="15" customHeight="1">
      <c r="A3500" s="242">
        <v>3497</v>
      </c>
      <c r="B3500" s="50">
        <v>12</v>
      </c>
      <c r="C3500" s="264" t="s">
        <v>18532</v>
      </c>
      <c r="D3500" s="264" t="s">
        <v>14676</v>
      </c>
      <c r="E3500" s="261">
        <v>41135.629166666666</v>
      </c>
      <c r="F3500" s="261">
        <v>41135.629166666666</v>
      </c>
    </row>
    <row r="3501" spans="1:6" ht="15" customHeight="1">
      <c r="A3501" s="242">
        <v>3498</v>
      </c>
      <c r="B3501" s="50">
        <v>12</v>
      </c>
      <c r="C3501" s="264" t="s">
        <v>18533</v>
      </c>
      <c r="D3501" s="264" t="s">
        <v>14676</v>
      </c>
      <c r="E3501" s="261">
        <v>41128.588888888888</v>
      </c>
      <c r="F3501" s="261">
        <v>41128.588888888888</v>
      </c>
    </row>
    <row r="3502" spans="1:6" ht="15" customHeight="1">
      <c r="A3502" s="242">
        <v>3499</v>
      </c>
      <c r="B3502" s="50">
        <v>12</v>
      </c>
      <c r="C3502" s="264" t="s">
        <v>18534</v>
      </c>
      <c r="D3502" s="264" t="s">
        <v>14676</v>
      </c>
      <c r="E3502" s="261">
        <v>41138.586805555555</v>
      </c>
      <c r="F3502" s="261">
        <v>41138.586805555555</v>
      </c>
    </row>
    <row r="3503" spans="1:6" ht="15" customHeight="1">
      <c r="A3503" s="242">
        <v>3500</v>
      </c>
      <c r="B3503" s="50">
        <v>12</v>
      </c>
      <c r="C3503" s="264" t="s">
        <v>18535</v>
      </c>
      <c r="D3503" s="264" t="s">
        <v>14676</v>
      </c>
      <c r="E3503" s="261">
        <v>41134.631944444445</v>
      </c>
      <c r="F3503" s="261">
        <v>41134.631944444445</v>
      </c>
    </row>
    <row r="3504" spans="1:6" ht="15" customHeight="1">
      <c r="A3504" s="242">
        <v>3501</v>
      </c>
      <c r="B3504" s="50">
        <v>12</v>
      </c>
      <c r="C3504" s="264" t="s">
        <v>18536</v>
      </c>
      <c r="D3504" s="264" t="s">
        <v>14676</v>
      </c>
      <c r="E3504" s="261">
        <v>41129.609027777777</v>
      </c>
      <c r="F3504" s="261">
        <v>41129.609027777777</v>
      </c>
    </row>
    <row r="3505" spans="1:6" ht="15" customHeight="1">
      <c r="A3505" s="242">
        <v>3502</v>
      </c>
      <c r="B3505" s="50">
        <v>12</v>
      </c>
      <c r="C3505" s="264" t="s">
        <v>18537</v>
      </c>
      <c r="D3505" s="264" t="s">
        <v>14676</v>
      </c>
      <c r="E3505" s="261">
        <v>41130.576388888891</v>
      </c>
      <c r="F3505" s="261">
        <v>41130.576388888891</v>
      </c>
    </row>
    <row r="3506" spans="1:6" ht="15" customHeight="1">
      <c r="A3506" s="242">
        <v>3503</v>
      </c>
      <c r="B3506" s="50">
        <v>12</v>
      </c>
      <c r="C3506" s="264" t="s">
        <v>18538</v>
      </c>
      <c r="D3506" s="264" t="s">
        <v>14676</v>
      </c>
      <c r="E3506" s="261">
        <v>41129.585416666669</v>
      </c>
      <c r="F3506" s="261">
        <v>41129.585416666669</v>
      </c>
    </row>
    <row r="3507" spans="1:6" ht="15" customHeight="1">
      <c r="A3507" s="242">
        <v>3504</v>
      </c>
      <c r="B3507" s="50">
        <v>12</v>
      </c>
      <c r="C3507" s="264" t="s">
        <v>18539</v>
      </c>
      <c r="D3507" s="264" t="s">
        <v>14676</v>
      </c>
      <c r="E3507" s="261">
        <v>41128.589583333334</v>
      </c>
      <c r="F3507" s="261">
        <v>41128.589583333334</v>
      </c>
    </row>
    <row r="3508" spans="1:6" ht="15" customHeight="1">
      <c r="A3508" s="242">
        <v>3505</v>
      </c>
      <c r="B3508" s="50">
        <v>12</v>
      </c>
      <c r="C3508" s="264" t="s">
        <v>18540</v>
      </c>
      <c r="D3508" s="264" t="s">
        <v>14676</v>
      </c>
      <c r="E3508" s="261">
        <v>41130.576388888891</v>
      </c>
      <c r="F3508" s="261">
        <v>41130.576388888891</v>
      </c>
    </row>
    <row r="3509" spans="1:6" ht="15" customHeight="1">
      <c r="A3509" s="242">
        <v>3506</v>
      </c>
      <c r="B3509" s="50">
        <v>12</v>
      </c>
      <c r="C3509" s="264" t="s">
        <v>18541</v>
      </c>
      <c r="D3509" s="264" t="s">
        <v>14676</v>
      </c>
      <c r="E3509" s="261">
        <v>41129.682638888888</v>
      </c>
      <c r="F3509" s="261">
        <v>41129.682638888888</v>
      </c>
    </row>
    <row r="3510" spans="1:6" ht="15" customHeight="1">
      <c r="A3510" s="242">
        <v>3507</v>
      </c>
      <c r="B3510" s="50">
        <v>12</v>
      </c>
      <c r="C3510" s="264" t="s">
        <v>18542</v>
      </c>
      <c r="D3510" s="264" t="s">
        <v>14676</v>
      </c>
      <c r="E3510" s="261">
        <v>41129.681944444441</v>
      </c>
      <c r="F3510" s="261">
        <v>41129.681944444441</v>
      </c>
    </row>
    <row r="3511" spans="1:6" ht="15" customHeight="1">
      <c r="A3511" s="242">
        <v>3508</v>
      </c>
      <c r="B3511" s="50">
        <v>12</v>
      </c>
      <c r="C3511" s="264" t="s">
        <v>18543</v>
      </c>
      <c r="D3511" s="264" t="s">
        <v>14676</v>
      </c>
      <c r="E3511" s="261">
        <v>41127.63958333333</v>
      </c>
      <c r="F3511" s="261">
        <v>41127.63958333333</v>
      </c>
    </row>
    <row r="3512" spans="1:6" ht="15" customHeight="1">
      <c r="A3512" s="242">
        <v>3509</v>
      </c>
      <c r="B3512" s="50">
        <v>12</v>
      </c>
      <c r="C3512" s="264" t="s">
        <v>18544</v>
      </c>
      <c r="D3512" s="264" t="s">
        <v>14676</v>
      </c>
      <c r="E3512" s="261">
        <v>41127.588194444441</v>
      </c>
      <c r="F3512" s="261">
        <v>41127.588194444441</v>
      </c>
    </row>
    <row r="3513" spans="1:6" ht="15" customHeight="1">
      <c r="A3513" s="242">
        <v>3510</v>
      </c>
      <c r="B3513" s="50">
        <v>12</v>
      </c>
      <c r="C3513" s="264" t="s">
        <v>18545</v>
      </c>
      <c r="D3513" s="264" t="s">
        <v>14676</v>
      </c>
      <c r="E3513" s="261">
        <v>41124.57708333333</v>
      </c>
      <c r="F3513" s="261">
        <v>41124.57708333333</v>
      </c>
    </row>
    <row r="3514" spans="1:6" ht="15" customHeight="1">
      <c r="A3514" s="242">
        <v>3511</v>
      </c>
      <c r="B3514" s="50">
        <v>12</v>
      </c>
      <c r="C3514" s="264" t="s">
        <v>18546</v>
      </c>
      <c r="D3514" s="264" t="s">
        <v>14676</v>
      </c>
      <c r="E3514" s="261">
        <v>41124.69930555555</v>
      </c>
      <c r="F3514" s="261">
        <v>41124.69930555555</v>
      </c>
    </row>
    <row r="3515" spans="1:6" ht="15" customHeight="1">
      <c r="A3515" s="242">
        <v>3512</v>
      </c>
      <c r="B3515" s="50">
        <v>12</v>
      </c>
      <c r="C3515" s="264" t="s">
        <v>18547</v>
      </c>
      <c r="D3515" s="264" t="s">
        <v>14676</v>
      </c>
      <c r="E3515" s="261">
        <v>41128.588888888888</v>
      </c>
      <c r="F3515" s="261">
        <v>41128.588888888888</v>
      </c>
    </row>
    <row r="3516" spans="1:6" ht="15" customHeight="1">
      <c r="A3516" s="242">
        <v>3513</v>
      </c>
      <c r="B3516" s="50">
        <v>12</v>
      </c>
      <c r="C3516" s="264" t="s">
        <v>18548</v>
      </c>
      <c r="D3516" s="264" t="s">
        <v>14676</v>
      </c>
      <c r="E3516" s="261">
        <v>41123.711805555555</v>
      </c>
      <c r="F3516" s="261">
        <v>41123.711805555555</v>
      </c>
    </row>
    <row r="3517" spans="1:6" ht="15" customHeight="1">
      <c r="A3517" s="242">
        <v>3514</v>
      </c>
      <c r="B3517" s="50">
        <v>12</v>
      </c>
      <c r="C3517" s="264" t="s">
        <v>18549</v>
      </c>
      <c r="D3517" s="264" t="s">
        <v>14676</v>
      </c>
      <c r="E3517" s="261">
        <v>41124.661111111112</v>
      </c>
      <c r="F3517" s="261">
        <v>41124.661111111112</v>
      </c>
    </row>
    <row r="3518" spans="1:6" ht="15" customHeight="1">
      <c r="A3518" s="242">
        <v>3515</v>
      </c>
      <c r="B3518" s="50">
        <v>12</v>
      </c>
      <c r="C3518" s="264" t="s">
        <v>18550</v>
      </c>
      <c r="D3518" s="264" t="s">
        <v>14676</v>
      </c>
      <c r="E3518" s="261">
        <v>41128.66805555555</v>
      </c>
      <c r="F3518" s="261">
        <v>41128.66805555555</v>
      </c>
    </row>
    <row r="3519" spans="1:6" ht="15" customHeight="1">
      <c r="A3519" s="242">
        <v>3516</v>
      </c>
      <c r="B3519" s="50">
        <v>12</v>
      </c>
      <c r="C3519" s="264" t="s">
        <v>16816</v>
      </c>
      <c r="D3519" s="264" t="s">
        <v>14676</v>
      </c>
      <c r="E3519" s="261">
        <v>41131.602777777778</v>
      </c>
      <c r="F3519" s="261">
        <v>41131.602777777778</v>
      </c>
    </row>
    <row r="3520" spans="1:6" ht="15" customHeight="1">
      <c r="A3520" s="242">
        <v>3517</v>
      </c>
      <c r="B3520" s="50">
        <v>12</v>
      </c>
      <c r="C3520" s="264" t="s">
        <v>18551</v>
      </c>
      <c r="D3520" s="264" t="s">
        <v>14676</v>
      </c>
      <c r="E3520" s="261">
        <v>41128.717361111107</v>
      </c>
      <c r="F3520" s="261">
        <v>41128.717361111107</v>
      </c>
    </row>
    <row r="3521" spans="1:6" ht="15" customHeight="1">
      <c r="A3521" s="242">
        <v>3518</v>
      </c>
      <c r="B3521" s="50">
        <v>12</v>
      </c>
      <c r="C3521" s="264" t="s">
        <v>18552</v>
      </c>
      <c r="D3521" s="264" t="s">
        <v>14676</v>
      </c>
      <c r="E3521" s="261">
        <v>41145.580555555556</v>
      </c>
      <c r="F3521" s="261">
        <v>41145.580555555556</v>
      </c>
    </row>
    <row r="3522" spans="1:6" ht="15" customHeight="1">
      <c r="A3522" s="242">
        <v>3519</v>
      </c>
      <c r="B3522" s="50">
        <v>12</v>
      </c>
      <c r="C3522" s="264" t="s">
        <v>18553</v>
      </c>
      <c r="D3522" s="264" t="s">
        <v>14676</v>
      </c>
      <c r="E3522" s="261">
        <v>41128.588888888888</v>
      </c>
      <c r="F3522" s="261">
        <v>41128.588888888888</v>
      </c>
    </row>
    <row r="3523" spans="1:6" ht="15" customHeight="1">
      <c r="A3523" s="242">
        <v>3520</v>
      </c>
      <c r="B3523" s="50">
        <v>12</v>
      </c>
      <c r="C3523" s="264" t="s">
        <v>18264</v>
      </c>
      <c r="D3523" s="264" t="s">
        <v>14676</v>
      </c>
      <c r="E3523" s="261">
        <v>41128.588888888888</v>
      </c>
      <c r="F3523" s="261">
        <v>41128.588888888888</v>
      </c>
    </row>
    <row r="3524" spans="1:6" ht="15" customHeight="1">
      <c r="A3524" s="242">
        <v>3521</v>
      </c>
      <c r="B3524" s="50">
        <v>12</v>
      </c>
      <c r="C3524" s="264" t="s">
        <v>18554</v>
      </c>
      <c r="D3524" s="264" t="s">
        <v>14676</v>
      </c>
      <c r="E3524" s="261">
        <v>41134.631249999999</v>
      </c>
      <c r="F3524" s="261">
        <v>41134.631249999999</v>
      </c>
    </row>
    <row r="3525" spans="1:6" ht="15" customHeight="1">
      <c r="A3525" s="242">
        <v>3522</v>
      </c>
      <c r="B3525" s="50">
        <v>12</v>
      </c>
      <c r="C3525" s="264" t="s">
        <v>18555</v>
      </c>
      <c r="D3525" s="264" t="s">
        <v>14676</v>
      </c>
      <c r="E3525" s="261">
        <v>41130.66805555555</v>
      </c>
      <c r="F3525" s="261">
        <v>41130.66805555555</v>
      </c>
    </row>
    <row r="3526" spans="1:6" ht="15" customHeight="1">
      <c r="A3526" s="242">
        <v>3523</v>
      </c>
      <c r="B3526" s="50">
        <v>12</v>
      </c>
      <c r="C3526" s="264" t="s">
        <v>18556</v>
      </c>
      <c r="D3526" s="264" t="s">
        <v>14676</v>
      </c>
      <c r="E3526" s="261">
        <v>41129.585416666669</v>
      </c>
      <c r="F3526" s="261">
        <v>41129.585416666669</v>
      </c>
    </row>
    <row r="3527" spans="1:6" ht="15" customHeight="1">
      <c r="A3527" s="242">
        <v>3524</v>
      </c>
      <c r="B3527" s="50">
        <v>12</v>
      </c>
      <c r="C3527" s="264" t="s">
        <v>18557</v>
      </c>
      <c r="D3527" s="264" t="s">
        <v>14676</v>
      </c>
      <c r="E3527" s="261">
        <v>41128.706249999996</v>
      </c>
      <c r="F3527" s="261">
        <v>41128.706249999996</v>
      </c>
    </row>
    <row r="3528" spans="1:6" ht="15" customHeight="1">
      <c r="A3528" s="242">
        <v>3525</v>
      </c>
      <c r="B3528" s="50">
        <v>12</v>
      </c>
      <c r="C3528" s="264" t="s">
        <v>18558</v>
      </c>
      <c r="D3528" s="264" t="s">
        <v>14676</v>
      </c>
      <c r="E3528" s="261">
        <v>41130.576388888891</v>
      </c>
      <c r="F3528" s="261">
        <v>41130.576388888891</v>
      </c>
    </row>
    <row r="3529" spans="1:6" ht="15" customHeight="1">
      <c r="A3529" s="242">
        <v>3526</v>
      </c>
      <c r="B3529" s="50">
        <v>12</v>
      </c>
      <c r="C3529" s="264" t="s">
        <v>18559</v>
      </c>
      <c r="D3529" s="264" t="s">
        <v>14676</v>
      </c>
      <c r="E3529" s="261">
        <v>41129.585416666669</v>
      </c>
      <c r="F3529" s="261">
        <v>41129.585416666669</v>
      </c>
    </row>
    <row r="3530" spans="1:6" ht="15" customHeight="1">
      <c r="A3530" s="242">
        <v>3527</v>
      </c>
      <c r="B3530" s="50">
        <v>12</v>
      </c>
      <c r="C3530" s="264" t="s">
        <v>18560</v>
      </c>
      <c r="D3530" s="264" t="s">
        <v>14676</v>
      </c>
      <c r="E3530" s="261">
        <v>41127.588888888888</v>
      </c>
      <c r="F3530" s="261">
        <v>41127.588888888888</v>
      </c>
    </row>
    <row r="3531" spans="1:6" ht="15" customHeight="1">
      <c r="A3531" s="242">
        <v>3528</v>
      </c>
      <c r="B3531" s="50">
        <v>12</v>
      </c>
      <c r="C3531" s="264" t="s">
        <v>18561</v>
      </c>
      <c r="D3531" s="264" t="s">
        <v>14676</v>
      </c>
      <c r="E3531" s="261">
        <v>41131.602777777778</v>
      </c>
      <c r="F3531" s="261">
        <v>41131.602777777778</v>
      </c>
    </row>
    <row r="3532" spans="1:6" ht="15" customHeight="1">
      <c r="A3532" s="242">
        <v>3529</v>
      </c>
      <c r="B3532" s="50">
        <v>12</v>
      </c>
      <c r="C3532" s="264" t="s">
        <v>18562</v>
      </c>
      <c r="D3532" s="264" t="s">
        <v>14676</v>
      </c>
      <c r="E3532" s="261">
        <v>41131.602777777778</v>
      </c>
      <c r="F3532" s="261">
        <v>41131.602777777778</v>
      </c>
    </row>
    <row r="3533" spans="1:6" ht="15" customHeight="1">
      <c r="A3533" s="242">
        <v>3530</v>
      </c>
      <c r="B3533" s="50">
        <v>12</v>
      </c>
      <c r="C3533" s="264" t="s">
        <v>18563</v>
      </c>
      <c r="D3533" s="264" t="s">
        <v>14676</v>
      </c>
      <c r="E3533" s="261">
        <v>41144.709722222222</v>
      </c>
      <c r="F3533" s="261">
        <v>41144.709722222222</v>
      </c>
    </row>
    <row r="3534" spans="1:6" ht="15" customHeight="1">
      <c r="A3534" s="242">
        <v>3531</v>
      </c>
      <c r="B3534" s="50">
        <v>12</v>
      </c>
      <c r="C3534" s="264" t="s">
        <v>18564</v>
      </c>
      <c r="D3534" s="264" t="s">
        <v>14676</v>
      </c>
      <c r="E3534" s="261">
        <v>41129.584722222222</v>
      </c>
      <c r="F3534" s="261">
        <v>41129.584722222222</v>
      </c>
    </row>
    <row r="3535" spans="1:6" ht="15" customHeight="1">
      <c r="A3535" s="242">
        <v>3532</v>
      </c>
      <c r="B3535" s="50">
        <v>12</v>
      </c>
      <c r="C3535" s="264" t="s">
        <v>18565</v>
      </c>
      <c r="D3535" s="264" t="s">
        <v>14676</v>
      </c>
      <c r="E3535" s="261">
        <v>41136.67083333333</v>
      </c>
      <c r="F3535" s="261">
        <v>41136.67083333333</v>
      </c>
    </row>
    <row r="3536" spans="1:6" ht="15" customHeight="1">
      <c r="A3536" s="242">
        <v>3533</v>
      </c>
      <c r="B3536" s="50">
        <v>12</v>
      </c>
      <c r="C3536" s="264" t="s">
        <v>18566</v>
      </c>
      <c r="D3536" s="264" t="s">
        <v>14676</v>
      </c>
      <c r="E3536" s="261">
        <v>41130.576388888891</v>
      </c>
      <c r="F3536" s="261">
        <v>41130.576388888891</v>
      </c>
    </row>
    <row r="3537" spans="1:6" ht="15" customHeight="1">
      <c r="A3537" s="242">
        <v>3534</v>
      </c>
      <c r="B3537" s="50">
        <v>12</v>
      </c>
      <c r="C3537" s="264" t="s">
        <v>18567</v>
      </c>
      <c r="D3537" s="264" t="s">
        <v>14676</v>
      </c>
      <c r="E3537" s="261">
        <v>41137.709027777775</v>
      </c>
      <c r="F3537" s="261">
        <v>41137.709027777775</v>
      </c>
    </row>
    <row r="3538" spans="1:6" ht="15" customHeight="1">
      <c r="A3538" s="242">
        <v>3535</v>
      </c>
      <c r="B3538" s="50">
        <v>12</v>
      </c>
      <c r="C3538" s="264" t="s">
        <v>18568</v>
      </c>
      <c r="D3538" s="264" t="s">
        <v>14676</v>
      </c>
      <c r="E3538" s="261">
        <v>41134.631249999999</v>
      </c>
      <c r="F3538" s="261">
        <v>41134.631249999999</v>
      </c>
    </row>
    <row r="3539" spans="1:6" ht="15" customHeight="1">
      <c r="A3539" s="242">
        <v>3536</v>
      </c>
      <c r="B3539" s="50">
        <v>12</v>
      </c>
      <c r="C3539" s="264" t="s">
        <v>18569</v>
      </c>
      <c r="D3539" s="264" t="s">
        <v>14676</v>
      </c>
      <c r="E3539" s="261">
        <v>41128.66805555555</v>
      </c>
      <c r="F3539" s="261">
        <v>41128.66805555555</v>
      </c>
    </row>
    <row r="3540" spans="1:6" ht="15" customHeight="1">
      <c r="A3540" s="242">
        <v>3537</v>
      </c>
      <c r="B3540" s="50">
        <v>12</v>
      </c>
      <c r="C3540" s="264" t="s">
        <v>18570</v>
      </c>
      <c r="D3540" s="264" t="s">
        <v>14676</v>
      </c>
      <c r="E3540" s="261">
        <v>41149.63680555555</v>
      </c>
      <c r="F3540" s="261">
        <v>41149.63680555555</v>
      </c>
    </row>
    <row r="3541" spans="1:6" ht="15" customHeight="1">
      <c r="A3541" s="242">
        <v>3538</v>
      </c>
      <c r="B3541" s="50">
        <v>12</v>
      </c>
      <c r="C3541" s="264" t="s">
        <v>18571</v>
      </c>
      <c r="D3541" s="264" t="s">
        <v>14676</v>
      </c>
      <c r="E3541" s="261">
        <v>41128.589583333334</v>
      </c>
      <c r="F3541" s="261">
        <v>41128.589583333334</v>
      </c>
    </row>
    <row r="3542" spans="1:6" ht="15" customHeight="1">
      <c r="A3542" s="242">
        <v>3539</v>
      </c>
      <c r="B3542" s="50">
        <v>12</v>
      </c>
      <c r="C3542" s="264" t="s">
        <v>18572</v>
      </c>
      <c r="D3542" s="264" t="s">
        <v>14676</v>
      </c>
      <c r="E3542" s="261">
        <v>41134.631944444445</v>
      </c>
      <c r="F3542" s="261">
        <v>41134.631944444445</v>
      </c>
    </row>
    <row r="3543" spans="1:6" ht="15" customHeight="1">
      <c r="A3543" s="242">
        <v>3540</v>
      </c>
      <c r="B3543" s="50">
        <v>12</v>
      </c>
      <c r="C3543" s="264" t="s">
        <v>18573</v>
      </c>
      <c r="D3543" s="264" t="s">
        <v>14676</v>
      </c>
      <c r="E3543" s="261">
        <v>41129.585416666669</v>
      </c>
      <c r="F3543" s="261">
        <v>41129.585416666669</v>
      </c>
    </row>
    <row r="3544" spans="1:6" ht="15" customHeight="1">
      <c r="A3544" s="242">
        <v>3541</v>
      </c>
      <c r="B3544" s="50">
        <v>12</v>
      </c>
      <c r="C3544" s="264" t="s">
        <v>17399</v>
      </c>
      <c r="D3544" s="264" t="s">
        <v>14676</v>
      </c>
      <c r="E3544" s="261">
        <v>41127.611805555556</v>
      </c>
      <c r="F3544" s="261">
        <v>41127.611805555556</v>
      </c>
    </row>
    <row r="3545" spans="1:6" ht="15" customHeight="1">
      <c r="A3545" s="242">
        <v>3542</v>
      </c>
      <c r="B3545" s="50">
        <v>12</v>
      </c>
      <c r="C3545" s="264" t="s">
        <v>18574</v>
      </c>
      <c r="D3545" s="264" t="s">
        <v>14676</v>
      </c>
      <c r="E3545" s="261">
        <v>41127.588194444441</v>
      </c>
      <c r="F3545" s="261">
        <v>41127.588194444441</v>
      </c>
    </row>
    <row r="3546" spans="1:6" ht="15" customHeight="1">
      <c r="A3546" s="242">
        <v>3543</v>
      </c>
      <c r="B3546" s="50">
        <v>12</v>
      </c>
      <c r="C3546" s="264" t="s">
        <v>18575</v>
      </c>
      <c r="D3546" s="264" t="s">
        <v>14676</v>
      </c>
      <c r="E3546" s="261">
        <v>41127.588194444441</v>
      </c>
      <c r="F3546" s="261">
        <v>41127.588194444441</v>
      </c>
    </row>
    <row r="3547" spans="1:6" ht="15" customHeight="1">
      <c r="A3547" s="242">
        <v>3544</v>
      </c>
      <c r="B3547" s="50">
        <v>12</v>
      </c>
      <c r="C3547" s="264" t="s">
        <v>18576</v>
      </c>
      <c r="D3547" s="264" t="s">
        <v>14676</v>
      </c>
      <c r="E3547" s="261">
        <v>41128.589583333334</v>
      </c>
      <c r="F3547" s="261">
        <v>41128.589583333334</v>
      </c>
    </row>
    <row r="3548" spans="1:6" ht="15" customHeight="1">
      <c r="A3548" s="242">
        <v>3545</v>
      </c>
      <c r="B3548" s="50">
        <v>12</v>
      </c>
      <c r="C3548" s="264" t="s">
        <v>18577</v>
      </c>
      <c r="D3548" s="264" t="s">
        <v>14676</v>
      </c>
      <c r="E3548" s="261">
        <v>41128.588888888888</v>
      </c>
      <c r="F3548" s="261">
        <v>41128.588888888888</v>
      </c>
    </row>
    <row r="3549" spans="1:6" ht="15" customHeight="1">
      <c r="A3549" s="242">
        <v>3546</v>
      </c>
      <c r="B3549" s="50">
        <v>12</v>
      </c>
      <c r="C3549" s="264" t="s">
        <v>18577</v>
      </c>
      <c r="D3549" s="264" t="s">
        <v>14676</v>
      </c>
      <c r="E3549" s="261">
        <v>41127.588888888888</v>
      </c>
      <c r="F3549" s="261">
        <v>41127.588888888888</v>
      </c>
    </row>
    <row r="3550" spans="1:6" ht="15" customHeight="1">
      <c r="A3550" s="242">
        <v>3547</v>
      </c>
      <c r="B3550" s="50">
        <v>12</v>
      </c>
      <c r="C3550" s="264" t="s">
        <v>18578</v>
      </c>
      <c r="D3550" s="264" t="s">
        <v>14676</v>
      </c>
      <c r="E3550" s="261">
        <v>41129.713888888888</v>
      </c>
      <c r="F3550" s="261">
        <v>41129.713888888888</v>
      </c>
    </row>
    <row r="3551" spans="1:6" ht="15" customHeight="1">
      <c r="A3551" s="242">
        <v>3548</v>
      </c>
      <c r="B3551" s="50">
        <v>12</v>
      </c>
      <c r="C3551" s="264" t="s">
        <v>18579</v>
      </c>
      <c r="D3551" s="264" t="s">
        <v>14676</v>
      </c>
      <c r="E3551" s="261">
        <v>41128.589583333334</v>
      </c>
      <c r="F3551" s="261">
        <v>41128.589583333334</v>
      </c>
    </row>
    <row r="3552" spans="1:6" ht="15" customHeight="1">
      <c r="A3552" s="242">
        <v>3549</v>
      </c>
      <c r="B3552" s="50">
        <v>12</v>
      </c>
      <c r="C3552" s="264" t="s">
        <v>13229</v>
      </c>
      <c r="D3552" s="264" t="s">
        <v>14676</v>
      </c>
      <c r="E3552" s="261">
        <v>41129.585416666669</v>
      </c>
      <c r="F3552" s="261">
        <v>41129.585416666669</v>
      </c>
    </row>
    <row r="3553" spans="1:6" ht="15" customHeight="1">
      <c r="A3553" s="242">
        <v>3550</v>
      </c>
      <c r="B3553" s="50">
        <v>12</v>
      </c>
      <c r="C3553" s="264" t="s">
        <v>18580</v>
      </c>
      <c r="D3553" s="264" t="s">
        <v>14676</v>
      </c>
      <c r="E3553" s="261">
        <v>41127.611805555556</v>
      </c>
      <c r="F3553" s="261">
        <v>41127.611805555556</v>
      </c>
    </row>
    <row r="3554" spans="1:6" ht="15" customHeight="1">
      <c r="A3554" s="242">
        <v>3551</v>
      </c>
      <c r="B3554" s="50">
        <v>12</v>
      </c>
      <c r="C3554" s="264" t="s">
        <v>18581</v>
      </c>
      <c r="D3554" s="264" t="s">
        <v>14676</v>
      </c>
      <c r="E3554" s="261">
        <v>41129.713888888888</v>
      </c>
      <c r="F3554" s="261">
        <v>41129.713888888888</v>
      </c>
    </row>
    <row r="3555" spans="1:6" ht="15" customHeight="1">
      <c r="A3555" s="242">
        <v>3552</v>
      </c>
      <c r="B3555" s="50">
        <v>12</v>
      </c>
      <c r="C3555" s="264" t="s">
        <v>18582</v>
      </c>
      <c r="D3555" s="264" t="s">
        <v>14676</v>
      </c>
      <c r="E3555" s="261">
        <v>41137.709027777775</v>
      </c>
      <c r="F3555" s="261">
        <v>41137.709027777775</v>
      </c>
    </row>
    <row r="3556" spans="1:6" ht="15" customHeight="1">
      <c r="A3556" s="242">
        <v>3553</v>
      </c>
      <c r="B3556" s="50">
        <v>12</v>
      </c>
      <c r="C3556" s="264" t="s">
        <v>18583</v>
      </c>
      <c r="D3556" s="264" t="s">
        <v>14676</v>
      </c>
      <c r="E3556" s="261">
        <v>41127.720833333333</v>
      </c>
      <c r="F3556" s="261">
        <v>41127.720833333333</v>
      </c>
    </row>
    <row r="3557" spans="1:6" ht="15" customHeight="1">
      <c r="A3557" s="242">
        <v>3554</v>
      </c>
      <c r="B3557" s="50">
        <v>12</v>
      </c>
      <c r="C3557" s="264" t="s">
        <v>18584</v>
      </c>
      <c r="D3557" s="264" t="s">
        <v>14676</v>
      </c>
      <c r="E3557" s="261">
        <v>41128.589583333334</v>
      </c>
      <c r="F3557" s="261">
        <v>41128.589583333334</v>
      </c>
    </row>
    <row r="3558" spans="1:6" ht="15" customHeight="1">
      <c r="A3558" s="242">
        <v>3555</v>
      </c>
      <c r="B3558" s="50">
        <v>12</v>
      </c>
      <c r="C3558" s="264" t="s">
        <v>18585</v>
      </c>
      <c r="D3558" s="264" t="s">
        <v>14676</v>
      </c>
      <c r="E3558" s="261">
        <v>41129.585416666669</v>
      </c>
      <c r="F3558" s="261">
        <v>41129.585416666669</v>
      </c>
    </row>
    <row r="3559" spans="1:6" ht="15" customHeight="1">
      <c r="A3559" s="242">
        <v>3556</v>
      </c>
      <c r="B3559" s="50">
        <v>12</v>
      </c>
      <c r="C3559" s="264" t="s">
        <v>18586</v>
      </c>
      <c r="D3559" s="264" t="s">
        <v>14676</v>
      </c>
      <c r="E3559" s="261">
        <v>41131.602777777778</v>
      </c>
      <c r="F3559" s="261">
        <v>41131.602777777778</v>
      </c>
    </row>
    <row r="3560" spans="1:6" ht="15" customHeight="1">
      <c r="A3560" s="242">
        <v>3557</v>
      </c>
      <c r="B3560" s="50">
        <v>12</v>
      </c>
      <c r="C3560" s="264" t="s">
        <v>18587</v>
      </c>
      <c r="D3560" s="264" t="s">
        <v>14676</v>
      </c>
      <c r="E3560" s="261">
        <v>41127.588888888888</v>
      </c>
      <c r="F3560" s="261">
        <v>41127.588888888888</v>
      </c>
    </row>
    <row r="3561" spans="1:6" ht="15" customHeight="1">
      <c r="A3561" s="242">
        <v>3558</v>
      </c>
      <c r="B3561" s="50">
        <v>12</v>
      </c>
      <c r="C3561" s="264" t="s">
        <v>18588</v>
      </c>
      <c r="D3561" s="264" t="s">
        <v>14676</v>
      </c>
      <c r="E3561" s="261">
        <v>41128.66805555555</v>
      </c>
      <c r="F3561" s="261">
        <v>41128.66805555555</v>
      </c>
    </row>
    <row r="3562" spans="1:6" ht="15" customHeight="1">
      <c r="A3562" s="242">
        <v>3559</v>
      </c>
      <c r="B3562" s="50">
        <v>12</v>
      </c>
      <c r="C3562" s="264" t="s">
        <v>18589</v>
      </c>
      <c r="D3562" s="264" t="s">
        <v>14676</v>
      </c>
      <c r="E3562" s="261">
        <v>41127.72152777778</v>
      </c>
      <c r="F3562" s="261">
        <v>41127.72152777778</v>
      </c>
    </row>
    <row r="3563" spans="1:6" ht="15" customHeight="1">
      <c r="A3563" s="242">
        <v>3560</v>
      </c>
      <c r="B3563" s="50">
        <v>12</v>
      </c>
      <c r="C3563" s="264" t="s">
        <v>18590</v>
      </c>
      <c r="D3563" s="264" t="s">
        <v>14676</v>
      </c>
      <c r="E3563" s="261">
        <v>41134.631944444445</v>
      </c>
      <c r="F3563" s="261">
        <v>41134.631944444445</v>
      </c>
    </row>
    <row r="3564" spans="1:6" ht="15" customHeight="1">
      <c r="A3564" s="242">
        <v>3561</v>
      </c>
      <c r="B3564" s="50">
        <v>12</v>
      </c>
      <c r="C3564" s="264" t="s">
        <v>18591</v>
      </c>
      <c r="D3564" s="264" t="s">
        <v>14676</v>
      </c>
      <c r="E3564" s="261">
        <v>41129.586111111108</v>
      </c>
      <c r="F3564" s="261">
        <v>41129.586111111108</v>
      </c>
    </row>
    <row r="3565" spans="1:6" ht="15" customHeight="1">
      <c r="A3565" s="242">
        <v>3562</v>
      </c>
      <c r="B3565" s="50">
        <v>12</v>
      </c>
      <c r="C3565" s="264" t="s">
        <v>18592</v>
      </c>
      <c r="D3565" s="264" t="s">
        <v>14676</v>
      </c>
      <c r="E3565" s="261">
        <v>41128.589583333334</v>
      </c>
      <c r="F3565" s="261">
        <v>41128.589583333334</v>
      </c>
    </row>
    <row r="3566" spans="1:6" ht="15" customHeight="1">
      <c r="A3566" s="242">
        <v>3563</v>
      </c>
      <c r="B3566" s="50">
        <v>12</v>
      </c>
      <c r="C3566" s="264" t="s">
        <v>18593</v>
      </c>
      <c r="D3566" s="264" t="s">
        <v>14676</v>
      </c>
      <c r="E3566" s="261">
        <v>41127.611805555556</v>
      </c>
      <c r="F3566" s="261">
        <v>41127.611805555556</v>
      </c>
    </row>
    <row r="3567" spans="1:6" ht="15" customHeight="1">
      <c r="A3567" s="242">
        <v>3564</v>
      </c>
      <c r="B3567" s="50">
        <v>12</v>
      </c>
      <c r="C3567" s="264" t="s">
        <v>18594</v>
      </c>
      <c r="D3567" s="264" t="s">
        <v>14676</v>
      </c>
      <c r="E3567" s="261">
        <v>41144.621527777774</v>
      </c>
      <c r="F3567" s="261">
        <v>41144.621527777774</v>
      </c>
    </row>
    <row r="3568" spans="1:6" ht="15" customHeight="1">
      <c r="A3568" s="242">
        <v>3565</v>
      </c>
      <c r="B3568" s="50">
        <v>12</v>
      </c>
      <c r="C3568" s="264" t="s">
        <v>18594</v>
      </c>
      <c r="D3568" s="264" t="s">
        <v>14676</v>
      </c>
      <c r="E3568" s="261">
        <v>41144.621527777774</v>
      </c>
      <c r="F3568" s="261">
        <v>41144.621527777774</v>
      </c>
    </row>
    <row r="3569" spans="1:6" ht="15" customHeight="1">
      <c r="A3569" s="242">
        <v>3566</v>
      </c>
      <c r="B3569" s="50">
        <v>12</v>
      </c>
      <c r="C3569" s="264" t="s">
        <v>18595</v>
      </c>
      <c r="D3569" s="264" t="s">
        <v>14676</v>
      </c>
      <c r="E3569" s="261">
        <v>41130.576388888891</v>
      </c>
      <c r="F3569" s="261">
        <v>41130.576388888891</v>
      </c>
    </row>
    <row r="3570" spans="1:6" ht="15" customHeight="1">
      <c r="A3570" s="242">
        <v>3567</v>
      </c>
      <c r="B3570" s="50">
        <v>12</v>
      </c>
      <c r="C3570" s="264" t="s">
        <v>18596</v>
      </c>
      <c r="D3570" s="264" t="s">
        <v>14676</v>
      </c>
      <c r="E3570" s="261">
        <v>41130.66805555555</v>
      </c>
      <c r="F3570" s="261">
        <v>41130.66805555555</v>
      </c>
    </row>
    <row r="3571" spans="1:6" ht="15" customHeight="1">
      <c r="A3571" s="242">
        <v>3568</v>
      </c>
      <c r="B3571" s="50">
        <v>12</v>
      </c>
      <c r="C3571" s="264" t="s">
        <v>18597</v>
      </c>
      <c r="D3571" s="264" t="s">
        <v>14676</v>
      </c>
      <c r="E3571" s="261">
        <v>41128.611805555556</v>
      </c>
      <c r="F3571" s="261">
        <v>41128.611805555556</v>
      </c>
    </row>
    <row r="3572" spans="1:6" ht="15" customHeight="1">
      <c r="A3572" s="242">
        <v>3569</v>
      </c>
      <c r="B3572" s="50">
        <v>12</v>
      </c>
      <c r="C3572" s="264" t="s">
        <v>18598</v>
      </c>
      <c r="D3572" s="264" t="s">
        <v>14676</v>
      </c>
      <c r="E3572" s="261">
        <v>41128.589583333334</v>
      </c>
      <c r="F3572" s="261">
        <v>41128.589583333334</v>
      </c>
    </row>
    <row r="3573" spans="1:6" ht="15" customHeight="1">
      <c r="A3573" s="242">
        <v>3570</v>
      </c>
      <c r="B3573" s="50">
        <v>12</v>
      </c>
      <c r="C3573" s="264" t="s">
        <v>18599</v>
      </c>
      <c r="D3573" s="264" t="s">
        <v>14676</v>
      </c>
      <c r="E3573" s="261">
        <v>41129.609027777777</v>
      </c>
      <c r="F3573" s="261">
        <v>41129.609027777777</v>
      </c>
    </row>
    <row r="3574" spans="1:6" ht="15" customHeight="1">
      <c r="A3574" s="242">
        <v>3571</v>
      </c>
      <c r="B3574" s="50">
        <v>12</v>
      </c>
      <c r="C3574" s="264" t="s">
        <v>18600</v>
      </c>
      <c r="D3574" s="264" t="s">
        <v>14676</v>
      </c>
      <c r="E3574" s="261">
        <v>41127.588888888888</v>
      </c>
      <c r="F3574" s="261">
        <v>41127.588888888888</v>
      </c>
    </row>
    <row r="3575" spans="1:6" ht="15" customHeight="1">
      <c r="A3575" s="242">
        <v>3572</v>
      </c>
      <c r="B3575" s="50">
        <v>12</v>
      </c>
      <c r="C3575" s="264" t="s">
        <v>18601</v>
      </c>
      <c r="D3575" s="264" t="s">
        <v>14676</v>
      </c>
      <c r="E3575" s="261">
        <v>41128.589583333334</v>
      </c>
      <c r="F3575" s="261">
        <v>41128.589583333334</v>
      </c>
    </row>
    <row r="3576" spans="1:6" ht="15" customHeight="1">
      <c r="A3576" s="242">
        <v>3573</v>
      </c>
      <c r="B3576" s="50">
        <v>12</v>
      </c>
      <c r="C3576" s="264" t="s">
        <v>18602</v>
      </c>
      <c r="D3576" s="264" t="s">
        <v>14676</v>
      </c>
      <c r="E3576" s="261">
        <v>41134.631249999999</v>
      </c>
      <c r="F3576" s="261">
        <v>41134.631249999999</v>
      </c>
    </row>
    <row r="3577" spans="1:6" ht="15" customHeight="1">
      <c r="A3577" s="242">
        <v>3574</v>
      </c>
      <c r="B3577" s="50">
        <v>12</v>
      </c>
      <c r="C3577" s="264" t="s">
        <v>18603</v>
      </c>
      <c r="D3577" s="264" t="s">
        <v>14676</v>
      </c>
      <c r="E3577" s="261">
        <v>41131.705555555556</v>
      </c>
      <c r="F3577" s="261">
        <v>41131.705555555556</v>
      </c>
    </row>
    <row r="3578" spans="1:6" ht="15" customHeight="1">
      <c r="A3578" s="242">
        <v>3575</v>
      </c>
      <c r="B3578" s="50">
        <v>12</v>
      </c>
      <c r="C3578" s="264" t="s">
        <v>18604</v>
      </c>
      <c r="D3578" s="264" t="s">
        <v>14676</v>
      </c>
      <c r="E3578" s="261">
        <v>41129.586111111108</v>
      </c>
      <c r="F3578" s="261">
        <v>41129.586111111108</v>
      </c>
    </row>
    <row r="3579" spans="1:6" ht="15" customHeight="1">
      <c r="A3579" s="242">
        <v>3576</v>
      </c>
      <c r="B3579" s="50">
        <v>12</v>
      </c>
      <c r="C3579" s="264" t="s">
        <v>18605</v>
      </c>
      <c r="D3579" s="264" t="s">
        <v>14676</v>
      </c>
      <c r="E3579" s="261">
        <v>41129.585416666669</v>
      </c>
      <c r="F3579" s="261">
        <v>41129.585416666669</v>
      </c>
    </row>
    <row r="3580" spans="1:6" ht="15" customHeight="1">
      <c r="A3580" s="242">
        <v>3577</v>
      </c>
      <c r="B3580" s="50">
        <v>12</v>
      </c>
      <c r="C3580" s="264" t="s">
        <v>18606</v>
      </c>
      <c r="D3580" s="264" t="s">
        <v>14676</v>
      </c>
      <c r="E3580" s="261">
        <v>41129.586111111108</v>
      </c>
      <c r="F3580" s="261">
        <v>41129.586111111108</v>
      </c>
    </row>
    <row r="3581" spans="1:6" ht="15" customHeight="1">
      <c r="A3581" s="242">
        <v>3578</v>
      </c>
      <c r="B3581" s="50">
        <v>12</v>
      </c>
      <c r="C3581" s="264" t="s">
        <v>18607</v>
      </c>
      <c r="D3581" s="264" t="s">
        <v>14676</v>
      </c>
      <c r="E3581" s="261">
        <v>41127.588888888888</v>
      </c>
      <c r="F3581" s="261">
        <v>41127.588888888888</v>
      </c>
    </row>
    <row r="3582" spans="1:6" ht="15" customHeight="1">
      <c r="A3582" s="242">
        <v>3579</v>
      </c>
      <c r="B3582" s="50">
        <v>12</v>
      </c>
      <c r="C3582" s="264" t="s">
        <v>18607</v>
      </c>
      <c r="D3582" s="264" t="s">
        <v>14676</v>
      </c>
      <c r="E3582" s="261">
        <v>41127.588194444441</v>
      </c>
      <c r="F3582" s="261">
        <v>41127.588194444441</v>
      </c>
    </row>
    <row r="3583" spans="1:6" ht="15" customHeight="1">
      <c r="A3583" s="242">
        <v>3580</v>
      </c>
      <c r="B3583" s="50">
        <v>12</v>
      </c>
      <c r="C3583" s="264" t="s">
        <v>18607</v>
      </c>
      <c r="D3583" s="264" t="s">
        <v>14676</v>
      </c>
      <c r="E3583" s="261">
        <v>41127.588194444441</v>
      </c>
      <c r="F3583" s="261">
        <v>41127.588194444441</v>
      </c>
    </row>
    <row r="3584" spans="1:6" ht="15" customHeight="1">
      <c r="A3584" s="242">
        <v>3581</v>
      </c>
      <c r="B3584" s="50">
        <v>12</v>
      </c>
      <c r="C3584" s="264" t="s">
        <v>18607</v>
      </c>
      <c r="D3584" s="264" t="s">
        <v>14676</v>
      </c>
      <c r="E3584" s="261">
        <v>41127.588194444441</v>
      </c>
      <c r="F3584" s="261">
        <v>41127.588194444441</v>
      </c>
    </row>
    <row r="3585" spans="1:6" ht="15" customHeight="1">
      <c r="A3585" s="242">
        <v>3582</v>
      </c>
      <c r="B3585" s="50">
        <v>12</v>
      </c>
      <c r="C3585" s="264" t="s">
        <v>18608</v>
      </c>
      <c r="D3585" s="264" t="s">
        <v>14676</v>
      </c>
      <c r="E3585" s="261">
        <v>41128.589583333334</v>
      </c>
      <c r="F3585" s="261">
        <v>41128.589583333334</v>
      </c>
    </row>
    <row r="3586" spans="1:6" ht="15" customHeight="1">
      <c r="A3586" s="242">
        <v>3583</v>
      </c>
      <c r="B3586" s="50">
        <v>12</v>
      </c>
      <c r="C3586" s="264" t="s">
        <v>18609</v>
      </c>
      <c r="D3586" s="264" t="s">
        <v>14676</v>
      </c>
      <c r="E3586" s="261">
        <v>41128.588888888888</v>
      </c>
      <c r="F3586" s="261">
        <v>41128.588888888888</v>
      </c>
    </row>
    <row r="3587" spans="1:6" ht="15" customHeight="1">
      <c r="A3587" s="242">
        <v>3584</v>
      </c>
      <c r="B3587" s="50">
        <v>12</v>
      </c>
      <c r="C3587" s="264" t="s">
        <v>18610</v>
      </c>
      <c r="D3587" s="264" t="s">
        <v>14676</v>
      </c>
      <c r="E3587" s="261">
        <v>41144.621527777774</v>
      </c>
      <c r="F3587" s="261">
        <v>41144.621527777774</v>
      </c>
    </row>
    <row r="3588" spans="1:6" ht="15" customHeight="1">
      <c r="A3588" s="242">
        <v>3585</v>
      </c>
      <c r="B3588" s="50">
        <v>12</v>
      </c>
      <c r="C3588" s="264" t="s">
        <v>18611</v>
      </c>
      <c r="D3588" s="264" t="s">
        <v>14676</v>
      </c>
      <c r="E3588" s="261">
        <v>41143.609027777777</v>
      </c>
      <c r="F3588" s="261">
        <v>41143.609027777777</v>
      </c>
    </row>
    <row r="3589" spans="1:6" ht="15" customHeight="1">
      <c r="A3589" s="242">
        <v>3586</v>
      </c>
      <c r="B3589" s="50">
        <v>12</v>
      </c>
      <c r="C3589" s="264" t="s">
        <v>18612</v>
      </c>
      <c r="D3589" s="264" t="s">
        <v>14676</v>
      </c>
      <c r="E3589" s="261">
        <v>41127.611805555556</v>
      </c>
      <c r="F3589" s="261">
        <v>41127.611805555556</v>
      </c>
    </row>
    <row r="3590" spans="1:6" ht="15" customHeight="1">
      <c r="A3590" s="242">
        <v>3587</v>
      </c>
      <c r="B3590" s="50">
        <v>12</v>
      </c>
      <c r="C3590" s="264" t="s">
        <v>18613</v>
      </c>
      <c r="D3590" s="264" t="s">
        <v>14676</v>
      </c>
      <c r="E3590" s="261">
        <v>41129.584722222222</v>
      </c>
      <c r="F3590" s="261">
        <v>41129.584722222222</v>
      </c>
    </row>
    <row r="3591" spans="1:6" ht="15" customHeight="1">
      <c r="A3591" s="242">
        <v>3588</v>
      </c>
      <c r="B3591" s="50">
        <v>12</v>
      </c>
      <c r="C3591" s="264" t="s">
        <v>18614</v>
      </c>
      <c r="D3591" s="264" t="s">
        <v>14676</v>
      </c>
      <c r="E3591" s="261">
        <v>41148.634722222218</v>
      </c>
      <c r="F3591" s="261">
        <v>41148.634722222218</v>
      </c>
    </row>
    <row r="3592" spans="1:6" ht="15" customHeight="1">
      <c r="A3592" s="242">
        <v>3589</v>
      </c>
      <c r="B3592" s="50">
        <v>12</v>
      </c>
      <c r="C3592" s="264" t="s">
        <v>18615</v>
      </c>
      <c r="D3592" s="264" t="s">
        <v>14676</v>
      </c>
      <c r="E3592" s="261">
        <v>41128.589583333334</v>
      </c>
      <c r="F3592" s="261">
        <v>41128.589583333334</v>
      </c>
    </row>
    <row r="3593" spans="1:6" ht="15" customHeight="1">
      <c r="A3593" s="242">
        <v>3590</v>
      </c>
      <c r="B3593" s="50">
        <v>12</v>
      </c>
      <c r="C3593" s="264" t="s">
        <v>18616</v>
      </c>
      <c r="D3593" s="264" t="s">
        <v>14676</v>
      </c>
      <c r="E3593" s="261">
        <v>41128.589583333334</v>
      </c>
      <c r="F3593" s="261">
        <v>41128.589583333334</v>
      </c>
    </row>
    <row r="3594" spans="1:6" ht="15" customHeight="1">
      <c r="A3594" s="242">
        <v>3591</v>
      </c>
      <c r="B3594" s="50">
        <v>12</v>
      </c>
      <c r="C3594" s="264" t="s">
        <v>18617</v>
      </c>
      <c r="D3594" s="264" t="s">
        <v>14676</v>
      </c>
      <c r="E3594" s="261">
        <v>41128.611805555556</v>
      </c>
      <c r="F3594" s="261">
        <v>41128.611805555556</v>
      </c>
    </row>
    <row r="3595" spans="1:6" ht="15" customHeight="1">
      <c r="A3595" s="242">
        <v>3592</v>
      </c>
      <c r="B3595" s="50">
        <v>12</v>
      </c>
      <c r="C3595" s="264" t="s">
        <v>18618</v>
      </c>
      <c r="D3595" s="264" t="s">
        <v>14676</v>
      </c>
      <c r="E3595" s="261">
        <v>41127.588194444441</v>
      </c>
      <c r="F3595" s="261">
        <v>41127.588194444441</v>
      </c>
    </row>
    <row r="3596" spans="1:6" ht="15" customHeight="1">
      <c r="A3596" s="242">
        <v>3593</v>
      </c>
      <c r="B3596" s="50">
        <v>12</v>
      </c>
      <c r="C3596" s="264" t="s">
        <v>18619</v>
      </c>
      <c r="D3596" s="264" t="s">
        <v>14676</v>
      </c>
      <c r="E3596" s="261">
        <v>41130.576388888891</v>
      </c>
      <c r="F3596" s="261">
        <v>41130.576388888891</v>
      </c>
    </row>
    <row r="3597" spans="1:6" ht="15" customHeight="1">
      <c r="A3597" s="242">
        <v>3594</v>
      </c>
      <c r="B3597" s="50">
        <v>12</v>
      </c>
      <c r="C3597" s="264" t="s">
        <v>18620</v>
      </c>
      <c r="D3597" s="264" t="s">
        <v>14676</v>
      </c>
      <c r="E3597" s="261">
        <v>41128.66805555555</v>
      </c>
      <c r="F3597" s="261">
        <v>41128.66805555555</v>
      </c>
    </row>
    <row r="3598" spans="1:6" ht="15" customHeight="1">
      <c r="A3598" s="242">
        <v>3595</v>
      </c>
      <c r="B3598" s="50">
        <v>12</v>
      </c>
      <c r="C3598" s="264" t="s">
        <v>18621</v>
      </c>
      <c r="D3598" s="264" t="s">
        <v>14676</v>
      </c>
      <c r="E3598" s="261">
        <v>41145.580555555556</v>
      </c>
      <c r="F3598" s="261">
        <v>41145.580555555556</v>
      </c>
    </row>
    <row r="3599" spans="1:6" ht="15" customHeight="1">
      <c r="A3599" s="242">
        <v>3596</v>
      </c>
      <c r="B3599" s="50">
        <v>12</v>
      </c>
      <c r="C3599" s="264" t="s">
        <v>18622</v>
      </c>
      <c r="D3599" s="264" t="s">
        <v>14676</v>
      </c>
      <c r="E3599" s="261">
        <v>41138.713888888888</v>
      </c>
      <c r="F3599" s="261">
        <v>41138.713888888888</v>
      </c>
    </row>
    <row r="3600" spans="1:6" ht="15" customHeight="1">
      <c r="A3600" s="242">
        <v>3597</v>
      </c>
      <c r="B3600" s="50">
        <v>12</v>
      </c>
      <c r="C3600" s="264" t="s">
        <v>18623</v>
      </c>
      <c r="D3600" s="264" t="s">
        <v>14676</v>
      </c>
      <c r="E3600" s="261">
        <v>41134.631944444445</v>
      </c>
      <c r="F3600" s="261">
        <v>41134.631944444445</v>
      </c>
    </row>
    <row r="3601" spans="1:6" ht="15" customHeight="1">
      <c r="A3601" s="242">
        <v>3598</v>
      </c>
      <c r="B3601" s="50">
        <v>12</v>
      </c>
      <c r="C3601" s="264" t="s">
        <v>18624</v>
      </c>
      <c r="D3601" s="264" t="s">
        <v>14676</v>
      </c>
      <c r="E3601" s="261">
        <v>41130.576388888891</v>
      </c>
      <c r="F3601" s="261">
        <v>41130.576388888891</v>
      </c>
    </row>
    <row r="3602" spans="1:6" ht="15" customHeight="1">
      <c r="A3602" s="242">
        <v>3599</v>
      </c>
      <c r="B3602" s="50">
        <v>12</v>
      </c>
      <c r="C3602" s="264" t="s">
        <v>18621</v>
      </c>
      <c r="D3602" s="264" t="s">
        <v>14676</v>
      </c>
      <c r="E3602" s="261">
        <v>41145.580555555556</v>
      </c>
      <c r="F3602" s="261">
        <v>41145.580555555556</v>
      </c>
    </row>
    <row r="3603" spans="1:6" ht="15" customHeight="1">
      <c r="A3603" s="242">
        <v>3600</v>
      </c>
      <c r="B3603" s="50">
        <v>12</v>
      </c>
      <c r="C3603" s="264" t="s">
        <v>18625</v>
      </c>
      <c r="D3603" s="264" t="s">
        <v>14676</v>
      </c>
      <c r="E3603" s="261">
        <v>41128.717361111107</v>
      </c>
      <c r="F3603" s="261">
        <v>41128.717361111107</v>
      </c>
    </row>
    <row r="3604" spans="1:6" ht="15" customHeight="1">
      <c r="A3604" s="242">
        <v>3601</v>
      </c>
      <c r="B3604" s="50">
        <v>12</v>
      </c>
      <c r="C3604" s="264" t="s">
        <v>18626</v>
      </c>
      <c r="D3604" s="264" t="s">
        <v>18627</v>
      </c>
      <c r="E3604" s="261">
        <v>41130.576388888891</v>
      </c>
      <c r="F3604" s="261">
        <v>41130.576388888891</v>
      </c>
    </row>
    <row r="3605" spans="1:6" ht="15" customHeight="1">
      <c r="A3605" s="242">
        <v>3602</v>
      </c>
      <c r="B3605" s="50">
        <v>12</v>
      </c>
      <c r="C3605" s="264" t="s">
        <v>18628</v>
      </c>
      <c r="D3605" s="264" t="s">
        <v>14676</v>
      </c>
      <c r="E3605" s="261">
        <v>41129.681944444441</v>
      </c>
      <c r="F3605" s="261">
        <v>41129.681944444441</v>
      </c>
    </row>
    <row r="3606" spans="1:6" ht="15" customHeight="1">
      <c r="A3606" s="242">
        <v>3603</v>
      </c>
      <c r="B3606" s="50">
        <v>12</v>
      </c>
      <c r="C3606" s="264" t="s">
        <v>18629</v>
      </c>
      <c r="D3606" s="264" t="s">
        <v>14676</v>
      </c>
      <c r="E3606" s="261">
        <v>41129.681944444441</v>
      </c>
      <c r="F3606" s="261">
        <v>41129.681944444441</v>
      </c>
    </row>
    <row r="3607" spans="1:6" ht="15" customHeight="1">
      <c r="A3607" s="242">
        <v>3604</v>
      </c>
      <c r="B3607" s="50">
        <v>12</v>
      </c>
      <c r="C3607" s="264" t="s">
        <v>18630</v>
      </c>
      <c r="D3607" s="264" t="s">
        <v>14676</v>
      </c>
      <c r="E3607" s="261">
        <v>41131.705555555556</v>
      </c>
      <c r="F3607" s="261">
        <v>41131.705555555556</v>
      </c>
    </row>
    <row r="3608" spans="1:6" ht="15" customHeight="1">
      <c r="A3608" s="242">
        <v>3605</v>
      </c>
      <c r="B3608" s="50">
        <v>12</v>
      </c>
      <c r="C3608" s="264" t="s">
        <v>18631</v>
      </c>
      <c r="D3608" s="264" t="s">
        <v>14676</v>
      </c>
      <c r="E3608" s="261">
        <v>41130.576388888891</v>
      </c>
      <c r="F3608" s="261">
        <v>41130.576388888891</v>
      </c>
    </row>
    <row r="3609" spans="1:6" ht="15" customHeight="1">
      <c r="A3609" s="242">
        <v>3606</v>
      </c>
      <c r="B3609" s="50">
        <v>12</v>
      </c>
      <c r="C3609" s="264" t="s">
        <v>18632</v>
      </c>
      <c r="D3609" s="264" t="s">
        <v>14676</v>
      </c>
      <c r="E3609" s="261">
        <v>41127.588194444441</v>
      </c>
      <c r="F3609" s="261">
        <v>41127.588194444441</v>
      </c>
    </row>
    <row r="3610" spans="1:6" ht="15" customHeight="1">
      <c r="A3610" s="242">
        <v>3607</v>
      </c>
      <c r="B3610" s="50">
        <v>12</v>
      </c>
      <c r="C3610" s="264" t="s">
        <v>18633</v>
      </c>
      <c r="D3610" s="264" t="s">
        <v>14676</v>
      </c>
      <c r="E3610" s="261">
        <v>41135.629166666666</v>
      </c>
      <c r="F3610" s="261">
        <v>41135.629166666666</v>
      </c>
    </row>
    <row r="3611" spans="1:6" ht="15" customHeight="1">
      <c r="A3611" s="242">
        <v>3608</v>
      </c>
      <c r="B3611" s="50">
        <v>12</v>
      </c>
      <c r="C3611" s="264" t="s">
        <v>18634</v>
      </c>
      <c r="D3611" s="264" t="s">
        <v>14676</v>
      </c>
      <c r="E3611" s="261">
        <v>41134.631944444445</v>
      </c>
      <c r="F3611" s="261">
        <v>41134.631944444445</v>
      </c>
    </row>
    <row r="3612" spans="1:6" ht="15" customHeight="1">
      <c r="A3612" s="242">
        <v>3609</v>
      </c>
      <c r="B3612" s="50">
        <v>12</v>
      </c>
      <c r="C3612" s="264" t="s">
        <v>18635</v>
      </c>
      <c r="D3612" s="264" t="s">
        <v>14676</v>
      </c>
      <c r="E3612" s="261">
        <v>41130.576388888891</v>
      </c>
      <c r="F3612" s="261">
        <v>41130.576388888891</v>
      </c>
    </row>
    <row r="3613" spans="1:6" ht="15" customHeight="1">
      <c r="A3613" s="242">
        <v>3610</v>
      </c>
      <c r="B3613" s="50">
        <v>12</v>
      </c>
      <c r="C3613" s="264" t="s">
        <v>18636</v>
      </c>
      <c r="D3613" s="264" t="s">
        <v>14676</v>
      </c>
      <c r="E3613" s="261">
        <v>41144.709722222222</v>
      </c>
      <c r="F3613" s="261">
        <v>41144.709722222222</v>
      </c>
    </row>
    <row r="3614" spans="1:6" ht="15" customHeight="1">
      <c r="A3614" s="242">
        <v>3611</v>
      </c>
      <c r="B3614" s="50">
        <v>12</v>
      </c>
      <c r="C3614" s="264" t="s">
        <v>18637</v>
      </c>
      <c r="D3614" s="264" t="s">
        <v>14676</v>
      </c>
      <c r="E3614" s="261">
        <v>41129.682638888888</v>
      </c>
      <c r="F3614" s="261">
        <v>41129.682638888888</v>
      </c>
    </row>
    <row r="3615" spans="1:6" ht="15" customHeight="1">
      <c r="A3615" s="242">
        <v>3612</v>
      </c>
      <c r="B3615" s="50">
        <v>12</v>
      </c>
      <c r="C3615" s="264" t="s">
        <v>14793</v>
      </c>
      <c r="D3615" s="264" t="s">
        <v>14676</v>
      </c>
      <c r="E3615" s="261">
        <v>41127.63958333333</v>
      </c>
      <c r="F3615" s="261">
        <v>41127.63958333333</v>
      </c>
    </row>
    <row r="3616" spans="1:6" ht="15" customHeight="1">
      <c r="A3616" s="242">
        <v>3613</v>
      </c>
      <c r="B3616" s="50">
        <v>12</v>
      </c>
      <c r="C3616" s="264" t="s">
        <v>18638</v>
      </c>
      <c r="D3616" s="264" t="s">
        <v>14676</v>
      </c>
      <c r="E3616" s="261">
        <v>41131.602777777778</v>
      </c>
      <c r="F3616" s="261">
        <v>41131.602777777778</v>
      </c>
    </row>
    <row r="3617" spans="1:6" ht="15" customHeight="1">
      <c r="A3617" s="242">
        <v>3614</v>
      </c>
      <c r="B3617" s="50">
        <v>12</v>
      </c>
      <c r="C3617" s="264" t="s">
        <v>18639</v>
      </c>
      <c r="D3617" s="264" t="s">
        <v>14676</v>
      </c>
      <c r="E3617" s="261">
        <v>41129.682638888888</v>
      </c>
      <c r="F3617" s="261">
        <v>41129.682638888888</v>
      </c>
    </row>
    <row r="3618" spans="1:6" ht="15" customHeight="1">
      <c r="A3618" s="242">
        <v>3615</v>
      </c>
      <c r="B3618" s="50">
        <v>12</v>
      </c>
      <c r="C3618" s="264" t="s">
        <v>18640</v>
      </c>
      <c r="D3618" s="264" t="s">
        <v>14676</v>
      </c>
      <c r="E3618" s="261">
        <v>41134.713888888888</v>
      </c>
      <c r="F3618" s="261">
        <v>41134.713888888888</v>
      </c>
    </row>
    <row r="3619" spans="1:6" ht="15" customHeight="1">
      <c r="A3619" s="242">
        <v>3616</v>
      </c>
      <c r="B3619" s="50">
        <v>12</v>
      </c>
      <c r="C3619" s="264" t="s">
        <v>18640</v>
      </c>
      <c r="D3619" s="264" t="s">
        <v>14676</v>
      </c>
      <c r="E3619" s="261">
        <v>41134.713888888888</v>
      </c>
      <c r="F3619" s="261">
        <v>41134.713888888888</v>
      </c>
    </row>
    <row r="3620" spans="1:6" ht="15" customHeight="1">
      <c r="A3620" s="242">
        <v>3617</v>
      </c>
      <c r="B3620" s="50">
        <v>12</v>
      </c>
      <c r="C3620" s="264" t="s">
        <v>18641</v>
      </c>
      <c r="D3620" s="264" t="s">
        <v>14676</v>
      </c>
      <c r="E3620" s="261">
        <v>41128.588888888888</v>
      </c>
      <c r="F3620" s="261">
        <v>41128.588888888888</v>
      </c>
    </row>
    <row r="3621" spans="1:6" ht="15" customHeight="1">
      <c r="A3621" s="242">
        <v>3618</v>
      </c>
      <c r="B3621" s="50">
        <v>12</v>
      </c>
      <c r="C3621" s="264" t="s">
        <v>18642</v>
      </c>
      <c r="D3621" s="264" t="s">
        <v>14676</v>
      </c>
      <c r="E3621" s="261">
        <v>41127.588194444441</v>
      </c>
      <c r="F3621" s="261">
        <v>41127.588194444441</v>
      </c>
    </row>
    <row r="3622" spans="1:6" ht="15" customHeight="1">
      <c r="A3622" s="242">
        <v>3619</v>
      </c>
      <c r="B3622" s="50">
        <v>12</v>
      </c>
      <c r="C3622" s="264" t="s">
        <v>18643</v>
      </c>
      <c r="D3622" s="264" t="s">
        <v>14676</v>
      </c>
      <c r="E3622" s="261">
        <v>41129.681944444441</v>
      </c>
      <c r="F3622" s="261">
        <v>41129.681944444441</v>
      </c>
    </row>
    <row r="3623" spans="1:6" ht="15" customHeight="1">
      <c r="A3623" s="242">
        <v>3620</v>
      </c>
      <c r="B3623" s="50">
        <v>12</v>
      </c>
      <c r="C3623" s="264" t="s">
        <v>18644</v>
      </c>
      <c r="D3623" s="264" t="s">
        <v>14676</v>
      </c>
      <c r="E3623" s="261">
        <v>41128.589583333334</v>
      </c>
      <c r="F3623" s="261">
        <v>41128.589583333334</v>
      </c>
    </row>
    <row r="3624" spans="1:6" ht="15" customHeight="1">
      <c r="A3624" s="242">
        <v>3621</v>
      </c>
      <c r="B3624" s="50">
        <v>12</v>
      </c>
      <c r="C3624" s="264" t="s">
        <v>18645</v>
      </c>
      <c r="D3624" s="264" t="s">
        <v>14676</v>
      </c>
      <c r="E3624" s="261">
        <v>41130.576388888891</v>
      </c>
      <c r="F3624" s="261">
        <v>41130.576388888891</v>
      </c>
    </row>
    <row r="3625" spans="1:6" ht="15" customHeight="1">
      <c r="A3625" s="242">
        <v>3622</v>
      </c>
      <c r="B3625" s="50">
        <v>12</v>
      </c>
      <c r="C3625" s="264" t="s">
        <v>18646</v>
      </c>
      <c r="D3625" s="264" t="s">
        <v>14676</v>
      </c>
      <c r="E3625" s="261">
        <v>41137.709027777775</v>
      </c>
      <c r="F3625" s="261">
        <v>41137.709027777775</v>
      </c>
    </row>
    <row r="3626" spans="1:6" ht="15" customHeight="1">
      <c r="A3626" s="242">
        <v>3623</v>
      </c>
      <c r="B3626" s="50">
        <v>12</v>
      </c>
      <c r="C3626" s="264" t="s">
        <v>18647</v>
      </c>
      <c r="D3626" s="264" t="s">
        <v>14676</v>
      </c>
      <c r="E3626" s="261">
        <v>41129.585416666669</v>
      </c>
      <c r="F3626" s="261">
        <v>41129.585416666669</v>
      </c>
    </row>
    <row r="3627" spans="1:6" ht="15" customHeight="1">
      <c r="A3627" s="242">
        <v>3624</v>
      </c>
      <c r="B3627" s="50">
        <v>12</v>
      </c>
      <c r="C3627" s="264" t="s">
        <v>18648</v>
      </c>
      <c r="D3627" s="264" t="s">
        <v>14676</v>
      </c>
      <c r="E3627" s="261">
        <v>41129.609027777777</v>
      </c>
      <c r="F3627" s="261">
        <v>41129.609027777777</v>
      </c>
    </row>
    <row r="3628" spans="1:6" ht="15" customHeight="1">
      <c r="A3628" s="242">
        <v>3625</v>
      </c>
      <c r="B3628" s="50">
        <v>12</v>
      </c>
      <c r="C3628" s="264" t="s">
        <v>18649</v>
      </c>
      <c r="D3628" s="264" t="s">
        <v>14676</v>
      </c>
      <c r="E3628" s="261">
        <v>41129.681944444441</v>
      </c>
      <c r="F3628" s="261">
        <v>41129.681944444441</v>
      </c>
    </row>
    <row r="3629" spans="1:6" ht="15" customHeight="1">
      <c r="A3629" s="242">
        <v>3626</v>
      </c>
      <c r="B3629" s="50">
        <v>12</v>
      </c>
      <c r="C3629" s="264" t="s">
        <v>18650</v>
      </c>
      <c r="D3629" s="264" t="s">
        <v>14676</v>
      </c>
      <c r="E3629" s="261">
        <v>41144.621527777774</v>
      </c>
      <c r="F3629" s="261">
        <v>41144.621527777774</v>
      </c>
    </row>
    <row r="3630" spans="1:6" ht="15" customHeight="1">
      <c r="A3630" s="242">
        <v>3627</v>
      </c>
      <c r="B3630" s="50">
        <v>12</v>
      </c>
      <c r="C3630" s="264" t="s">
        <v>18651</v>
      </c>
      <c r="D3630" s="264" t="s">
        <v>14676</v>
      </c>
      <c r="E3630" s="261">
        <v>41124.57708333333</v>
      </c>
      <c r="F3630" s="261">
        <v>41124.57708333333</v>
      </c>
    </row>
    <row r="3631" spans="1:6" ht="15" customHeight="1">
      <c r="A3631" s="242">
        <v>3628</v>
      </c>
      <c r="B3631" s="50">
        <v>12</v>
      </c>
      <c r="C3631" s="264" t="s">
        <v>18652</v>
      </c>
      <c r="D3631" s="264" t="s">
        <v>14676</v>
      </c>
      <c r="E3631" s="261">
        <v>41129.585416666669</v>
      </c>
      <c r="F3631" s="261">
        <v>41129.585416666669</v>
      </c>
    </row>
    <row r="3632" spans="1:6" ht="15" customHeight="1">
      <c r="A3632" s="242">
        <v>3629</v>
      </c>
      <c r="B3632" s="50">
        <v>12</v>
      </c>
      <c r="C3632" s="264" t="s">
        <v>18653</v>
      </c>
      <c r="D3632" s="264" t="s">
        <v>14676</v>
      </c>
      <c r="E3632" s="261">
        <v>41130.576388888891</v>
      </c>
      <c r="F3632" s="261">
        <v>41130.576388888891</v>
      </c>
    </row>
    <row r="3633" spans="1:6" ht="15" customHeight="1">
      <c r="A3633" s="242">
        <v>3630</v>
      </c>
      <c r="B3633" s="50">
        <v>12</v>
      </c>
      <c r="C3633" s="264" t="s">
        <v>18654</v>
      </c>
      <c r="D3633" s="264" t="s">
        <v>14676</v>
      </c>
      <c r="E3633" s="261">
        <v>41128.66805555555</v>
      </c>
      <c r="F3633" s="261">
        <v>41128.66805555555</v>
      </c>
    </row>
    <row r="3634" spans="1:6" ht="15" customHeight="1">
      <c r="A3634" s="242">
        <v>3631</v>
      </c>
      <c r="B3634" s="50">
        <v>12</v>
      </c>
      <c r="C3634" s="264" t="s">
        <v>18527</v>
      </c>
      <c r="D3634" s="264" t="s">
        <v>14676</v>
      </c>
      <c r="E3634" s="261">
        <v>41129.584722222222</v>
      </c>
      <c r="F3634" s="261">
        <v>41129.584722222222</v>
      </c>
    </row>
    <row r="3635" spans="1:6" ht="15" customHeight="1">
      <c r="A3635" s="242">
        <v>3632</v>
      </c>
      <c r="B3635" s="50">
        <v>12</v>
      </c>
      <c r="C3635" s="264" t="s">
        <v>18655</v>
      </c>
      <c r="D3635" s="264" t="s">
        <v>14676</v>
      </c>
      <c r="E3635" s="261">
        <v>41129.585416666669</v>
      </c>
      <c r="F3635" s="261">
        <v>41129.585416666669</v>
      </c>
    </row>
    <row r="3636" spans="1:6" ht="15" customHeight="1">
      <c r="A3636" s="242">
        <v>3633</v>
      </c>
      <c r="B3636" s="50">
        <v>12</v>
      </c>
      <c r="C3636" s="264" t="s">
        <v>16799</v>
      </c>
      <c r="D3636" s="264" t="s">
        <v>14676</v>
      </c>
      <c r="E3636" s="261">
        <v>41129.586111111108</v>
      </c>
      <c r="F3636" s="261">
        <v>41129.586111111108</v>
      </c>
    </row>
    <row r="3637" spans="1:6" ht="15" customHeight="1">
      <c r="A3637" s="242">
        <v>3634</v>
      </c>
      <c r="B3637" s="50">
        <v>12</v>
      </c>
      <c r="C3637" s="264" t="s">
        <v>18656</v>
      </c>
      <c r="D3637" s="264" t="s">
        <v>14676</v>
      </c>
      <c r="E3637" s="261">
        <v>41128.717361111107</v>
      </c>
      <c r="F3637" s="261">
        <v>41128.717361111107</v>
      </c>
    </row>
    <row r="3638" spans="1:6" ht="15" customHeight="1">
      <c r="A3638" s="242">
        <v>3635</v>
      </c>
      <c r="B3638" s="50">
        <v>12</v>
      </c>
      <c r="C3638" s="264" t="s">
        <v>18657</v>
      </c>
      <c r="D3638" s="264" t="s">
        <v>14676</v>
      </c>
      <c r="E3638" s="261">
        <v>41128.588888888888</v>
      </c>
      <c r="F3638" s="261">
        <v>41128.588888888888</v>
      </c>
    </row>
    <row r="3639" spans="1:6" ht="15" customHeight="1">
      <c r="A3639" s="242">
        <v>3636</v>
      </c>
      <c r="B3639" s="50">
        <v>12</v>
      </c>
      <c r="C3639" s="264" t="s">
        <v>18658</v>
      </c>
      <c r="D3639" s="264" t="s">
        <v>14676</v>
      </c>
      <c r="E3639" s="261">
        <v>41128.588888888888</v>
      </c>
      <c r="F3639" s="261">
        <v>41128.588888888888</v>
      </c>
    </row>
    <row r="3640" spans="1:6" ht="15" customHeight="1">
      <c r="A3640" s="242">
        <v>3637</v>
      </c>
      <c r="B3640" s="50">
        <v>12</v>
      </c>
      <c r="C3640" s="264" t="s">
        <v>18659</v>
      </c>
      <c r="D3640" s="264" t="s">
        <v>14676</v>
      </c>
      <c r="E3640" s="261">
        <v>41128.588888888888</v>
      </c>
      <c r="F3640" s="261">
        <v>41128.588888888888</v>
      </c>
    </row>
    <row r="3641" spans="1:6" ht="15" customHeight="1">
      <c r="A3641" s="242">
        <v>3638</v>
      </c>
      <c r="B3641" s="50">
        <v>12</v>
      </c>
      <c r="C3641" s="264" t="s">
        <v>18660</v>
      </c>
      <c r="D3641" s="264" t="s">
        <v>14676</v>
      </c>
      <c r="E3641" s="261">
        <v>41129.585416666669</v>
      </c>
      <c r="F3641" s="261">
        <v>41129.585416666669</v>
      </c>
    </row>
    <row r="3642" spans="1:6" ht="15" customHeight="1">
      <c r="A3642" s="242">
        <v>3639</v>
      </c>
      <c r="B3642" s="50">
        <v>12</v>
      </c>
      <c r="C3642" s="264" t="s">
        <v>18661</v>
      </c>
      <c r="D3642" s="264" t="s">
        <v>14676</v>
      </c>
      <c r="E3642" s="261">
        <v>41131.705555555556</v>
      </c>
      <c r="F3642" s="261">
        <v>41131.705555555556</v>
      </c>
    </row>
    <row r="3643" spans="1:6" ht="15" customHeight="1">
      <c r="A3643" s="242">
        <v>3640</v>
      </c>
      <c r="B3643" s="50">
        <v>12</v>
      </c>
      <c r="C3643" s="264" t="s">
        <v>18662</v>
      </c>
      <c r="D3643" s="264" t="s">
        <v>14676</v>
      </c>
      <c r="E3643" s="261">
        <v>41129.713888888888</v>
      </c>
      <c r="F3643" s="261">
        <v>41129.713888888888</v>
      </c>
    </row>
    <row r="3644" spans="1:6" ht="15" customHeight="1">
      <c r="A3644" s="242">
        <v>3641</v>
      </c>
      <c r="B3644" s="50">
        <v>12</v>
      </c>
      <c r="C3644" s="264" t="s">
        <v>18663</v>
      </c>
      <c r="D3644" s="264" t="s">
        <v>14676</v>
      </c>
      <c r="E3644" s="261">
        <v>41129.585416666669</v>
      </c>
      <c r="F3644" s="261">
        <v>41129.585416666669</v>
      </c>
    </row>
    <row r="3645" spans="1:6" ht="15" customHeight="1">
      <c r="A3645" s="242">
        <v>3642</v>
      </c>
      <c r="B3645" s="50">
        <v>12</v>
      </c>
      <c r="C3645" s="264" t="s">
        <v>18664</v>
      </c>
      <c r="D3645" s="264" t="s">
        <v>18665</v>
      </c>
      <c r="E3645" s="261">
        <v>41127.720833333333</v>
      </c>
      <c r="F3645" s="261">
        <v>41127.720833333333</v>
      </c>
    </row>
    <row r="3646" spans="1:6" ht="15" customHeight="1">
      <c r="A3646" s="242">
        <v>3643</v>
      </c>
      <c r="B3646" s="50">
        <v>12</v>
      </c>
      <c r="C3646" s="264" t="s">
        <v>18666</v>
      </c>
      <c r="D3646" s="264" t="s">
        <v>14676</v>
      </c>
      <c r="E3646" s="261">
        <v>41128.66805555555</v>
      </c>
      <c r="F3646" s="261">
        <v>41128.66805555555</v>
      </c>
    </row>
    <row r="3647" spans="1:6" ht="15" customHeight="1">
      <c r="A3647" s="242">
        <v>3644</v>
      </c>
      <c r="B3647" s="50">
        <v>12</v>
      </c>
      <c r="C3647" s="264" t="s">
        <v>18667</v>
      </c>
      <c r="D3647" s="264" t="s">
        <v>14676</v>
      </c>
      <c r="E3647" s="261">
        <v>41129.585416666669</v>
      </c>
      <c r="F3647" s="261">
        <v>41129.585416666669</v>
      </c>
    </row>
    <row r="3648" spans="1:6" ht="15" customHeight="1">
      <c r="A3648" s="242">
        <v>3645</v>
      </c>
      <c r="B3648" s="50">
        <v>12</v>
      </c>
      <c r="C3648" s="264" t="s">
        <v>18668</v>
      </c>
      <c r="D3648" s="264" t="s">
        <v>14676</v>
      </c>
      <c r="E3648" s="261">
        <v>41129.585416666669</v>
      </c>
      <c r="F3648" s="261">
        <v>41129.585416666669</v>
      </c>
    </row>
    <row r="3649" spans="1:6" ht="15" customHeight="1">
      <c r="A3649" s="242">
        <v>3646</v>
      </c>
      <c r="B3649" s="50">
        <v>12</v>
      </c>
      <c r="C3649" s="264" t="s">
        <v>18669</v>
      </c>
      <c r="D3649" s="264" t="s">
        <v>14676</v>
      </c>
      <c r="E3649" s="261">
        <v>41129.585416666669</v>
      </c>
      <c r="F3649" s="261">
        <v>41129.585416666669</v>
      </c>
    </row>
    <row r="3650" spans="1:6" ht="15" customHeight="1">
      <c r="A3650" s="242">
        <v>3647</v>
      </c>
      <c r="B3650" s="50">
        <v>12</v>
      </c>
      <c r="C3650" s="264" t="s">
        <v>18670</v>
      </c>
      <c r="D3650" s="264" t="s">
        <v>14676</v>
      </c>
      <c r="E3650" s="261">
        <v>41134.631944444445</v>
      </c>
      <c r="F3650" s="261">
        <v>41134.631944444445</v>
      </c>
    </row>
    <row r="3651" spans="1:6" ht="15" customHeight="1">
      <c r="A3651" s="242">
        <v>3648</v>
      </c>
      <c r="B3651" s="50">
        <v>12</v>
      </c>
      <c r="C3651" s="264" t="s">
        <v>18671</v>
      </c>
      <c r="D3651" s="264" t="s">
        <v>14676</v>
      </c>
      <c r="E3651" s="261">
        <v>41145.580555555556</v>
      </c>
      <c r="F3651" s="261">
        <v>41145.580555555556</v>
      </c>
    </row>
    <row r="3652" spans="1:6" ht="15" customHeight="1">
      <c r="A3652" s="242">
        <v>3649</v>
      </c>
      <c r="B3652" s="50">
        <v>12</v>
      </c>
      <c r="C3652" s="264" t="s">
        <v>18672</v>
      </c>
      <c r="D3652" s="264" t="s">
        <v>14676</v>
      </c>
      <c r="E3652" s="261">
        <v>41127.588888888888</v>
      </c>
      <c r="F3652" s="261">
        <v>41127.588888888888</v>
      </c>
    </row>
    <row r="3653" spans="1:6" ht="15" customHeight="1">
      <c r="A3653" s="242">
        <v>3650</v>
      </c>
      <c r="B3653" s="50">
        <v>12</v>
      </c>
      <c r="C3653" s="264" t="s">
        <v>18673</v>
      </c>
      <c r="D3653" s="264" t="s">
        <v>14676</v>
      </c>
      <c r="E3653" s="261">
        <v>41127.588888888888</v>
      </c>
      <c r="F3653" s="261">
        <v>41127.588888888888</v>
      </c>
    </row>
    <row r="3654" spans="1:6" ht="15" customHeight="1">
      <c r="A3654" s="242">
        <v>3651</v>
      </c>
      <c r="B3654" s="50">
        <v>12</v>
      </c>
      <c r="C3654" s="264" t="s">
        <v>18674</v>
      </c>
      <c r="D3654" s="264" t="s">
        <v>14676</v>
      </c>
      <c r="E3654" s="261">
        <v>41129.585416666669</v>
      </c>
      <c r="F3654" s="261">
        <v>41129.585416666669</v>
      </c>
    </row>
    <row r="3655" spans="1:6" ht="15" customHeight="1">
      <c r="A3655" s="242">
        <v>3652</v>
      </c>
      <c r="B3655" s="50">
        <v>12</v>
      </c>
      <c r="C3655" s="264" t="s">
        <v>18675</v>
      </c>
      <c r="D3655" s="264" t="s">
        <v>14676</v>
      </c>
      <c r="E3655" s="261">
        <v>41136.67083333333</v>
      </c>
      <c r="F3655" s="261">
        <v>41136.67083333333</v>
      </c>
    </row>
    <row r="3656" spans="1:6" ht="15" customHeight="1">
      <c r="A3656" s="242">
        <v>3653</v>
      </c>
      <c r="B3656" s="50">
        <v>12</v>
      </c>
      <c r="C3656" s="264" t="s">
        <v>18676</v>
      </c>
      <c r="D3656" s="264" t="s">
        <v>14676</v>
      </c>
      <c r="E3656" s="261">
        <v>41131.705555555556</v>
      </c>
      <c r="F3656" s="261">
        <v>41131.705555555556</v>
      </c>
    </row>
    <row r="3657" spans="1:6" ht="15" customHeight="1">
      <c r="A3657" s="242">
        <v>3654</v>
      </c>
      <c r="B3657" s="50">
        <v>12</v>
      </c>
      <c r="C3657" s="264" t="s">
        <v>18677</v>
      </c>
      <c r="D3657" s="264" t="s">
        <v>14676</v>
      </c>
      <c r="E3657" s="261">
        <v>41134.631944444445</v>
      </c>
      <c r="F3657" s="261">
        <v>41134.631944444445</v>
      </c>
    </row>
    <row r="3658" spans="1:6" ht="15" customHeight="1">
      <c r="A3658" s="242">
        <v>3655</v>
      </c>
      <c r="B3658" s="50">
        <v>12</v>
      </c>
      <c r="C3658" s="264" t="s">
        <v>18678</v>
      </c>
      <c r="D3658" s="264" t="s">
        <v>14676</v>
      </c>
      <c r="E3658" s="261">
        <v>41128.717361111107</v>
      </c>
      <c r="F3658" s="261">
        <v>41128.717361111107</v>
      </c>
    </row>
    <row r="3659" spans="1:6" ht="15" customHeight="1">
      <c r="A3659" s="242">
        <v>3656</v>
      </c>
      <c r="B3659" s="50">
        <v>12</v>
      </c>
      <c r="C3659" s="264" t="s">
        <v>18679</v>
      </c>
      <c r="D3659" s="264" t="s">
        <v>14676</v>
      </c>
      <c r="E3659" s="261">
        <v>41128.611805555556</v>
      </c>
      <c r="F3659" s="261">
        <v>41128.611805555556</v>
      </c>
    </row>
    <row r="3660" spans="1:6" ht="15" customHeight="1">
      <c r="A3660" s="242">
        <v>3657</v>
      </c>
      <c r="B3660" s="50">
        <v>12</v>
      </c>
      <c r="C3660" s="264" t="s">
        <v>18613</v>
      </c>
      <c r="D3660" s="264" t="s">
        <v>14676</v>
      </c>
      <c r="E3660" s="261">
        <v>41129.584722222222</v>
      </c>
      <c r="F3660" s="261">
        <v>41129.584722222222</v>
      </c>
    </row>
    <row r="3661" spans="1:6" ht="15" customHeight="1">
      <c r="A3661" s="242">
        <v>3658</v>
      </c>
      <c r="B3661" s="50">
        <v>12</v>
      </c>
      <c r="C3661" s="264" t="s">
        <v>18680</v>
      </c>
      <c r="D3661" s="264" t="s">
        <v>14676</v>
      </c>
      <c r="E3661" s="261">
        <v>41130.576388888891</v>
      </c>
      <c r="F3661" s="261">
        <v>41130.576388888891</v>
      </c>
    </row>
    <row r="3662" spans="1:6" ht="15" customHeight="1">
      <c r="A3662" s="242">
        <v>3659</v>
      </c>
      <c r="B3662" s="50">
        <v>12</v>
      </c>
      <c r="C3662" s="264" t="s">
        <v>18681</v>
      </c>
      <c r="D3662" s="264" t="s">
        <v>14676</v>
      </c>
      <c r="E3662" s="261">
        <v>41129.609027777777</v>
      </c>
      <c r="F3662" s="261">
        <v>41129.609027777777</v>
      </c>
    </row>
    <row r="3663" spans="1:6" ht="15" customHeight="1">
      <c r="A3663" s="242">
        <v>3660</v>
      </c>
      <c r="B3663" s="50">
        <v>12</v>
      </c>
      <c r="C3663" s="264" t="s">
        <v>18682</v>
      </c>
      <c r="D3663" s="264" t="s">
        <v>14676</v>
      </c>
      <c r="E3663" s="261">
        <v>41137.709027777775</v>
      </c>
      <c r="F3663" s="261">
        <v>41137.709027777775</v>
      </c>
    </row>
    <row r="3664" spans="1:6" ht="15" customHeight="1">
      <c r="A3664" s="242">
        <v>3661</v>
      </c>
      <c r="B3664" s="50">
        <v>12</v>
      </c>
      <c r="C3664" s="264" t="s">
        <v>18683</v>
      </c>
      <c r="D3664" s="264" t="s">
        <v>14676</v>
      </c>
      <c r="E3664" s="261">
        <v>41127.588194444441</v>
      </c>
      <c r="F3664" s="261">
        <v>41127.588194444441</v>
      </c>
    </row>
    <row r="3665" spans="1:6" ht="15" customHeight="1">
      <c r="A3665" s="242">
        <v>3662</v>
      </c>
      <c r="B3665" s="50">
        <v>12</v>
      </c>
      <c r="C3665" s="264" t="s">
        <v>18435</v>
      </c>
      <c r="D3665" s="264" t="s">
        <v>14676</v>
      </c>
      <c r="E3665" s="261">
        <v>41127.588888888888</v>
      </c>
      <c r="F3665" s="261">
        <v>41127.588888888888</v>
      </c>
    </row>
    <row r="3666" spans="1:6" ht="15" customHeight="1">
      <c r="A3666" s="242">
        <v>3663</v>
      </c>
      <c r="B3666" s="50">
        <v>12</v>
      </c>
      <c r="C3666" s="264" t="s">
        <v>18684</v>
      </c>
      <c r="D3666" s="264" t="s">
        <v>14676</v>
      </c>
      <c r="E3666" s="261">
        <v>41128.66805555555</v>
      </c>
      <c r="F3666" s="261">
        <v>41128.66805555555</v>
      </c>
    </row>
    <row r="3667" spans="1:6" ht="15" customHeight="1">
      <c r="A3667" s="242">
        <v>3664</v>
      </c>
      <c r="B3667" s="50">
        <v>12</v>
      </c>
      <c r="C3667" s="264" t="s">
        <v>18685</v>
      </c>
      <c r="D3667" s="264" t="s">
        <v>14676</v>
      </c>
      <c r="E3667" s="261">
        <v>41143.609027777777</v>
      </c>
      <c r="F3667" s="261">
        <v>41143.609027777777</v>
      </c>
    </row>
    <row r="3668" spans="1:6" ht="15" customHeight="1">
      <c r="A3668" s="242">
        <v>3665</v>
      </c>
      <c r="B3668" s="50">
        <v>12</v>
      </c>
      <c r="C3668" s="264" t="s">
        <v>18686</v>
      </c>
      <c r="D3668" s="264" t="s">
        <v>14676</v>
      </c>
      <c r="E3668" s="261">
        <v>41128.588888888888</v>
      </c>
      <c r="F3668" s="261">
        <v>41128.588888888888</v>
      </c>
    </row>
    <row r="3669" spans="1:6" ht="15" customHeight="1">
      <c r="A3669" s="242">
        <v>3666</v>
      </c>
      <c r="B3669" s="50">
        <v>12</v>
      </c>
      <c r="C3669" s="264" t="s">
        <v>18687</v>
      </c>
      <c r="D3669" s="264" t="s">
        <v>14676</v>
      </c>
      <c r="E3669" s="261">
        <v>41127.588194444441</v>
      </c>
      <c r="F3669" s="261">
        <v>41127.588194444441</v>
      </c>
    </row>
    <row r="3670" spans="1:6" ht="15" customHeight="1">
      <c r="A3670" s="242">
        <v>3667</v>
      </c>
      <c r="B3670" s="50">
        <v>12</v>
      </c>
      <c r="C3670" s="264" t="s">
        <v>15839</v>
      </c>
      <c r="D3670" s="264" t="s">
        <v>14676</v>
      </c>
      <c r="E3670" s="261">
        <v>41148.634722222218</v>
      </c>
      <c r="F3670" s="261">
        <v>41148.634722222218</v>
      </c>
    </row>
    <row r="3671" spans="1:6" ht="15" customHeight="1">
      <c r="A3671" s="242">
        <v>3668</v>
      </c>
      <c r="B3671" s="50">
        <v>12</v>
      </c>
      <c r="C3671" s="264" t="s">
        <v>18688</v>
      </c>
      <c r="D3671" s="264" t="s">
        <v>14676</v>
      </c>
      <c r="E3671" s="261">
        <v>41145.709722222222</v>
      </c>
      <c r="F3671" s="261">
        <v>41145.709722222222</v>
      </c>
    </row>
    <row r="3672" spans="1:6" ht="15" customHeight="1">
      <c r="A3672" s="242">
        <v>3669</v>
      </c>
      <c r="B3672" s="50">
        <v>12</v>
      </c>
      <c r="C3672" s="264" t="s">
        <v>18689</v>
      </c>
      <c r="D3672" s="264" t="s">
        <v>14676</v>
      </c>
      <c r="E3672" s="261">
        <v>41134.631944444445</v>
      </c>
      <c r="F3672" s="261">
        <v>41134.631944444445</v>
      </c>
    </row>
    <row r="3673" spans="1:6" ht="15" customHeight="1">
      <c r="A3673" s="242">
        <v>3670</v>
      </c>
      <c r="B3673" s="50">
        <v>12</v>
      </c>
      <c r="C3673" s="264" t="s">
        <v>18690</v>
      </c>
      <c r="D3673" s="264" t="s">
        <v>14676</v>
      </c>
      <c r="E3673" s="261">
        <v>41128.611805555556</v>
      </c>
      <c r="F3673" s="261">
        <v>41128.611805555556</v>
      </c>
    </row>
    <row r="3674" spans="1:6" ht="15" customHeight="1">
      <c r="A3674" s="242">
        <v>3671</v>
      </c>
      <c r="B3674" s="50">
        <v>12</v>
      </c>
      <c r="C3674" s="264" t="s">
        <v>18691</v>
      </c>
      <c r="D3674" s="264" t="s">
        <v>14676</v>
      </c>
      <c r="E3674" s="261">
        <v>41152.634722222218</v>
      </c>
      <c r="F3674" s="261">
        <v>41152.634722222218</v>
      </c>
    </row>
    <row r="3675" spans="1:6" ht="15" customHeight="1">
      <c r="A3675" s="242">
        <v>3672</v>
      </c>
      <c r="B3675" s="50">
        <v>12</v>
      </c>
      <c r="C3675" s="264" t="s">
        <v>18692</v>
      </c>
      <c r="D3675" s="264" t="s">
        <v>14676</v>
      </c>
      <c r="E3675" s="261">
        <v>41131.602777777778</v>
      </c>
      <c r="F3675" s="261">
        <v>41131.602777777778</v>
      </c>
    </row>
    <row r="3676" spans="1:6" ht="15" customHeight="1">
      <c r="A3676" s="242">
        <v>3673</v>
      </c>
      <c r="B3676" s="50">
        <v>12</v>
      </c>
      <c r="C3676" s="264" t="s">
        <v>18693</v>
      </c>
      <c r="D3676" s="264" t="s">
        <v>14676</v>
      </c>
      <c r="E3676" s="261">
        <v>41129.586111111108</v>
      </c>
      <c r="F3676" s="261">
        <v>41129.586111111108</v>
      </c>
    </row>
    <row r="3677" spans="1:6" ht="15" customHeight="1">
      <c r="A3677" s="242">
        <v>3674</v>
      </c>
      <c r="B3677" s="50">
        <v>12</v>
      </c>
      <c r="C3677" s="264" t="s">
        <v>18694</v>
      </c>
      <c r="D3677" s="264" t="s">
        <v>14676</v>
      </c>
      <c r="E3677" s="261">
        <v>41129.585416666669</v>
      </c>
      <c r="F3677" s="261">
        <v>41129.585416666669</v>
      </c>
    </row>
    <row r="3678" spans="1:6" ht="15" customHeight="1">
      <c r="A3678" s="242">
        <v>3675</v>
      </c>
      <c r="B3678" s="50">
        <v>12</v>
      </c>
      <c r="C3678" s="264" t="s">
        <v>18695</v>
      </c>
      <c r="D3678" s="264" t="s">
        <v>14676</v>
      </c>
      <c r="E3678" s="261">
        <v>41123.711805555555</v>
      </c>
      <c r="F3678" s="261">
        <v>41123.711805555555</v>
      </c>
    </row>
    <row r="3679" spans="1:6" ht="15" customHeight="1">
      <c r="A3679" s="242">
        <v>3676</v>
      </c>
      <c r="B3679" s="50">
        <v>12</v>
      </c>
      <c r="C3679" s="264" t="s">
        <v>18696</v>
      </c>
      <c r="D3679" s="264" t="s">
        <v>14676</v>
      </c>
      <c r="E3679" s="261">
        <v>41130.66805555555</v>
      </c>
      <c r="F3679" s="261">
        <v>41130.66805555555</v>
      </c>
    </row>
    <row r="3680" spans="1:6" ht="15" customHeight="1">
      <c r="A3680" s="242">
        <v>3677</v>
      </c>
      <c r="B3680" s="50">
        <v>12</v>
      </c>
      <c r="C3680" s="264" t="s">
        <v>18697</v>
      </c>
      <c r="D3680" s="264" t="s">
        <v>14676</v>
      </c>
      <c r="E3680" s="261">
        <v>41129.586111111108</v>
      </c>
      <c r="F3680" s="261">
        <v>41129.586111111108</v>
      </c>
    </row>
    <row r="3681" spans="1:6" ht="15" customHeight="1">
      <c r="A3681" s="242">
        <v>3678</v>
      </c>
      <c r="B3681" s="50">
        <v>12</v>
      </c>
      <c r="C3681" s="264" t="s">
        <v>18698</v>
      </c>
      <c r="D3681" s="264" t="s">
        <v>14676</v>
      </c>
      <c r="E3681" s="261">
        <v>41134.631944444445</v>
      </c>
      <c r="F3681" s="261">
        <v>41134.631944444445</v>
      </c>
    </row>
    <row r="3682" spans="1:6" ht="15" customHeight="1">
      <c r="A3682" s="242">
        <v>3679</v>
      </c>
      <c r="B3682" s="50">
        <v>12</v>
      </c>
      <c r="C3682" s="264" t="s">
        <v>18699</v>
      </c>
      <c r="D3682" s="264" t="s">
        <v>14676</v>
      </c>
      <c r="E3682" s="261">
        <v>41129.585416666669</v>
      </c>
      <c r="F3682" s="261">
        <v>41129.585416666669</v>
      </c>
    </row>
    <row r="3683" spans="1:6" ht="15" customHeight="1">
      <c r="A3683" s="242">
        <v>3680</v>
      </c>
      <c r="B3683" s="50">
        <v>12</v>
      </c>
      <c r="C3683" s="264" t="s">
        <v>18700</v>
      </c>
      <c r="D3683" s="264" t="s">
        <v>14676</v>
      </c>
      <c r="E3683" s="261">
        <v>41129.585416666669</v>
      </c>
      <c r="F3683" s="261">
        <v>41129.585416666669</v>
      </c>
    </row>
    <row r="3684" spans="1:6" ht="15" customHeight="1">
      <c r="A3684" s="242">
        <v>3681</v>
      </c>
      <c r="B3684" s="50">
        <v>12</v>
      </c>
      <c r="C3684" s="264" t="s">
        <v>18701</v>
      </c>
      <c r="D3684" s="264" t="s">
        <v>14676</v>
      </c>
      <c r="E3684" s="261">
        <v>41130.576388888891</v>
      </c>
      <c r="F3684" s="261">
        <v>41130.576388888891</v>
      </c>
    </row>
    <row r="3685" spans="1:6" ht="15" customHeight="1">
      <c r="A3685" s="242">
        <v>3682</v>
      </c>
      <c r="B3685" s="50">
        <v>12</v>
      </c>
      <c r="C3685" s="264" t="s">
        <v>18702</v>
      </c>
      <c r="D3685" s="264" t="s">
        <v>14676</v>
      </c>
      <c r="E3685" s="261">
        <v>41131.602777777778</v>
      </c>
      <c r="F3685" s="261">
        <v>41131.602777777778</v>
      </c>
    </row>
    <row r="3686" spans="1:6" ht="15" customHeight="1">
      <c r="A3686" s="242">
        <v>3683</v>
      </c>
      <c r="B3686" s="50">
        <v>12</v>
      </c>
      <c r="C3686" s="264" t="s">
        <v>18703</v>
      </c>
      <c r="D3686" s="264" t="s">
        <v>14676</v>
      </c>
      <c r="E3686" s="261">
        <v>41152.634722222218</v>
      </c>
      <c r="F3686" s="261">
        <v>41152.634722222218</v>
      </c>
    </row>
    <row r="3687" spans="1:6" ht="15" customHeight="1">
      <c r="A3687" s="242">
        <v>3684</v>
      </c>
      <c r="B3687" s="50">
        <v>12</v>
      </c>
      <c r="C3687" s="264" t="s">
        <v>18704</v>
      </c>
      <c r="D3687" s="264" t="s">
        <v>14676</v>
      </c>
      <c r="E3687" s="261">
        <v>41128.588194444441</v>
      </c>
      <c r="F3687" s="261">
        <v>41128.588194444441</v>
      </c>
    </row>
    <row r="3688" spans="1:6" ht="15" customHeight="1">
      <c r="A3688" s="242">
        <v>3685</v>
      </c>
      <c r="B3688" s="50">
        <v>12</v>
      </c>
      <c r="C3688" s="264" t="s">
        <v>18705</v>
      </c>
      <c r="D3688" s="264" t="s">
        <v>14676</v>
      </c>
      <c r="E3688" s="261">
        <v>41128.589583333334</v>
      </c>
      <c r="F3688" s="261">
        <v>41128.589583333334</v>
      </c>
    </row>
    <row r="3689" spans="1:6" ht="15" customHeight="1">
      <c r="A3689" s="242">
        <v>3686</v>
      </c>
      <c r="B3689" s="50">
        <v>12</v>
      </c>
      <c r="C3689" s="264" t="s">
        <v>18706</v>
      </c>
      <c r="D3689" s="264" t="s">
        <v>14676</v>
      </c>
      <c r="E3689" s="261">
        <v>41128.706249999996</v>
      </c>
      <c r="F3689" s="261">
        <v>41128.706249999996</v>
      </c>
    </row>
    <row r="3690" spans="1:6" ht="15" customHeight="1">
      <c r="A3690" s="242">
        <v>3687</v>
      </c>
      <c r="B3690" s="50">
        <v>12</v>
      </c>
      <c r="C3690" s="264" t="s">
        <v>18707</v>
      </c>
      <c r="D3690" s="264" t="s">
        <v>14676</v>
      </c>
      <c r="E3690" s="261">
        <v>41129.585416666669</v>
      </c>
      <c r="F3690" s="261">
        <v>41129.585416666669</v>
      </c>
    </row>
    <row r="3691" spans="1:6" ht="15" customHeight="1">
      <c r="A3691" s="242">
        <v>3688</v>
      </c>
      <c r="B3691" s="50">
        <v>12</v>
      </c>
      <c r="C3691" s="264" t="s">
        <v>18708</v>
      </c>
      <c r="D3691" s="264" t="s">
        <v>14676</v>
      </c>
      <c r="E3691" s="261">
        <v>41128.66805555555</v>
      </c>
      <c r="F3691" s="261">
        <v>41128.66805555555</v>
      </c>
    </row>
    <row r="3692" spans="1:6" ht="15" customHeight="1">
      <c r="A3692" s="242">
        <v>3689</v>
      </c>
      <c r="B3692" s="50">
        <v>12</v>
      </c>
      <c r="C3692" s="264" t="s">
        <v>18708</v>
      </c>
      <c r="D3692" s="264" t="s">
        <v>14676</v>
      </c>
      <c r="E3692" s="261">
        <v>41128.66805555555</v>
      </c>
      <c r="F3692" s="261">
        <v>41128.66805555555</v>
      </c>
    </row>
    <row r="3693" spans="1:6" ht="15" customHeight="1">
      <c r="A3693" s="242">
        <v>3690</v>
      </c>
      <c r="B3693" s="50">
        <v>12</v>
      </c>
      <c r="C3693" s="264" t="s">
        <v>18709</v>
      </c>
      <c r="D3693" s="264" t="s">
        <v>14676</v>
      </c>
      <c r="E3693" s="261">
        <v>41131.602777777778</v>
      </c>
      <c r="F3693" s="261">
        <v>41131.602777777778</v>
      </c>
    </row>
    <row r="3694" spans="1:6" ht="15" customHeight="1">
      <c r="A3694" s="242">
        <v>3691</v>
      </c>
      <c r="B3694" s="50">
        <v>12</v>
      </c>
      <c r="C3694" s="264" t="s">
        <v>18710</v>
      </c>
      <c r="D3694" s="264" t="s">
        <v>14676</v>
      </c>
      <c r="E3694" s="261">
        <v>41127.588888888888</v>
      </c>
      <c r="F3694" s="261">
        <v>41127.588888888888</v>
      </c>
    </row>
    <row r="3695" spans="1:6" ht="15" customHeight="1">
      <c r="A3695" s="242">
        <v>3692</v>
      </c>
      <c r="B3695" s="50">
        <v>12</v>
      </c>
      <c r="C3695" s="264" t="s">
        <v>18711</v>
      </c>
      <c r="D3695" s="264" t="s">
        <v>14676</v>
      </c>
      <c r="E3695" s="261">
        <v>41128.66805555555</v>
      </c>
      <c r="F3695" s="261">
        <v>41128.66805555555</v>
      </c>
    </row>
    <row r="3696" spans="1:6" ht="15" customHeight="1">
      <c r="A3696" s="242">
        <v>3693</v>
      </c>
      <c r="B3696" s="50">
        <v>12</v>
      </c>
      <c r="C3696" s="264" t="s">
        <v>18712</v>
      </c>
      <c r="D3696" s="264" t="s">
        <v>14676</v>
      </c>
      <c r="E3696" s="261">
        <v>41127.588194444441</v>
      </c>
      <c r="F3696" s="261">
        <v>41127.588194444441</v>
      </c>
    </row>
    <row r="3697" spans="1:6" ht="15" customHeight="1">
      <c r="A3697" s="242">
        <v>3694</v>
      </c>
      <c r="B3697" s="50">
        <v>12</v>
      </c>
      <c r="C3697" s="264" t="s">
        <v>18712</v>
      </c>
      <c r="D3697" s="264" t="s">
        <v>14676</v>
      </c>
      <c r="E3697" s="261">
        <v>41137.709027777775</v>
      </c>
      <c r="F3697" s="261">
        <v>41137.709027777775</v>
      </c>
    </row>
    <row r="3698" spans="1:6" ht="15" customHeight="1">
      <c r="A3698" s="242">
        <v>3695</v>
      </c>
      <c r="B3698" s="50">
        <v>12</v>
      </c>
      <c r="C3698" s="264" t="s">
        <v>18713</v>
      </c>
      <c r="D3698" s="264" t="s">
        <v>14676</v>
      </c>
      <c r="E3698" s="261">
        <v>41130.576388888891</v>
      </c>
      <c r="F3698" s="261">
        <v>41130.576388888891</v>
      </c>
    </row>
    <row r="3699" spans="1:6" ht="15" customHeight="1">
      <c r="A3699" s="242">
        <v>3696</v>
      </c>
      <c r="B3699" s="50">
        <v>12</v>
      </c>
      <c r="C3699" s="264" t="s">
        <v>18714</v>
      </c>
      <c r="D3699" s="264" t="s">
        <v>14676</v>
      </c>
      <c r="E3699" s="261">
        <v>41129.682638888888</v>
      </c>
      <c r="F3699" s="261">
        <v>41129.682638888888</v>
      </c>
    </row>
    <row r="3700" spans="1:6" ht="15" customHeight="1">
      <c r="A3700" s="242">
        <v>3697</v>
      </c>
      <c r="B3700" s="50">
        <v>12</v>
      </c>
      <c r="C3700" s="264" t="s">
        <v>18715</v>
      </c>
      <c r="D3700" s="264" t="s">
        <v>14676</v>
      </c>
      <c r="E3700" s="261">
        <v>41129.586111111108</v>
      </c>
      <c r="F3700" s="261">
        <v>41129.586111111108</v>
      </c>
    </row>
    <row r="3701" spans="1:6" ht="15" customHeight="1">
      <c r="A3701" s="242">
        <v>3698</v>
      </c>
      <c r="B3701" s="50">
        <v>12</v>
      </c>
      <c r="C3701" s="264" t="s">
        <v>18716</v>
      </c>
      <c r="D3701" s="264" t="s">
        <v>14676</v>
      </c>
      <c r="E3701" s="261">
        <v>41127.588888888888</v>
      </c>
      <c r="F3701" s="261">
        <v>41127.588888888888</v>
      </c>
    </row>
    <row r="3702" spans="1:6" ht="15" customHeight="1">
      <c r="A3702" s="242">
        <v>3699</v>
      </c>
      <c r="B3702" s="50">
        <v>12</v>
      </c>
      <c r="C3702" s="264" t="s">
        <v>18717</v>
      </c>
      <c r="D3702" s="264" t="s">
        <v>14676</v>
      </c>
      <c r="E3702" s="261">
        <v>41129.609027777777</v>
      </c>
      <c r="F3702" s="261">
        <v>41129.609027777777</v>
      </c>
    </row>
    <row r="3703" spans="1:6" ht="15" customHeight="1">
      <c r="A3703" s="242">
        <v>3700</v>
      </c>
      <c r="B3703" s="50">
        <v>12</v>
      </c>
      <c r="C3703" s="264" t="s">
        <v>18718</v>
      </c>
      <c r="D3703" s="264" t="s">
        <v>14676</v>
      </c>
      <c r="E3703" s="261">
        <v>41128.588888888888</v>
      </c>
      <c r="F3703" s="261">
        <v>41128.588888888888</v>
      </c>
    </row>
    <row r="3704" spans="1:6" ht="15" customHeight="1">
      <c r="A3704" s="242">
        <v>3701</v>
      </c>
      <c r="B3704" s="50">
        <v>12</v>
      </c>
      <c r="C3704" s="264" t="s">
        <v>18719</v>
      </c>
      <c r="D3704" s="264" t="s">
        <v>14676</v>
      </c>
      <c r="E3704" s="261">
        <v>41130.66805555555</v>
      </c>
      <c r="F3704" s="261">
        <v>41130.66805555555</v>
      </c>
    </row>
    <row r="3705" spans="1:6" ht="15" customHeight="1">
      <c r="A3705" s="242">
        <v>3702</v>
      </c>
      <c r="B3705" s="50">
        <v>12</v>
      </c>
      <c r="C3705" s="264" t="s">
        <v>18720</v>
      </c>
      <c r="D3705" s="264" t="s">
        <v>14676</v>
      </c>
      <c r="E3705" s="261">
        <v>41128.588888888888</v>
      </c>
      <c r="F3705" s="261">
        <v>41128.588888888888</v>
      </c>
    </row>
    <row r="3706" spans="1:6" ht="15" customHeight="1">
      <c r="A3706" s="242">
        <v>3703</v>
      </c>
      <c r="B3706" s="50">
        <v>12</v>
      </c>
      <c r="C3706" s="264" t="s">
        <v>18721</v>
      </c>
      <c r="D3706" s="264" t="s">
        <v>14676</v>
      </c>
      <c r="E3706" s="261">
        <v>41143.609027777777</v>
      </c>
      <c r="F3706" s="261">
        <v>41143.609027777777</v>
      </c>
    </row>
    <row r="3707" spans="1:6" ht="15" customHeight="1">
      <c r="A3707" s="242">
        <v>3704</v>
      </c>
      <c r="B3707" s="50">
        <v>12</v>
      </c>
      <c r="C3707" s="264" t="s">
        <v>18722</v>
      </c>
      <c r="D3707" s="264" t="s">
        <v>14676</v>
      </c>
      <c r="E3707" s="261">
        <v>41128.66805555555</v>
      </c>
      <c r="F3707" s="261">
        <v>41128.66805555555</v>
      </c>
    </row>
    <row r="3708" spans="1:6" ht="15" customHeight="1">
      <c r="A3708" s="242">
        <v>3705</v>
      </c>
      <c r="B3708" s="50">
        <v>12</v>
      </c>
      <c r="C3708" s="264" t="s">
        <v>18723</v>
      </c>
      <c r="D3708" s="264" t="s">
        <v>14676</v>
      </c>
      <c r="E3708" s="261">
        <v>41134.631944444445</v>
      </c>
      <c r="F3708" s="261">
        <v>41134.631944444445</v>
      </c>
    </row>
    <row r="3709" spans="1:6" ht="15" customHeight="1">
      <c r="A3709" s="242">
        <v>3706</v>
      </c>
      <c r="B3709" s="50">
        <v>12</v>
      </c>
      <c r="C3709" s="264" t="s">
        <v>18724</v>
      </c>
      <c r="D3709" s="264" t="s">
        <v>14676</v>
      </c>
      <c r="E3709" s="261">
        <v>41128.66805555555</v>
      </c>
      <c r="F3709" s="261">
        <v>41128.66805555555</v>
      </c>
    </row>
    <row r="3710" spans="1:6" ht="15" customHeight="1">
      <c r="A3710" s="242">
        <v>3707</v>
      </c>
      <c r="B3710" s="50">
        <v>12</v>
      </c>
      <c r="C3710" s="264" t="s">
        <v>18725</v>
      </c>
      <c r="D3710" s="264" t="s">
        <v>14676</v>
      </c>
      <c r="E3710" s="261">
        <v>41129.609027777777</v>
      </c>
      <c r="F3710" s="261">
        <v>41129.609027777777</v>
      </c>
    </row>
    <row r="3711" spans="1:6" ht="15" customHeight="1">
      <c r="A3711" s="242">
        <v>3708</v>
      </c>
      <c r="B3711" s="50">
        <v>12</v>
      </c>
      <c r="C3711" s="264" t="s">
        <v>18726</v>
      </c>
      <c r="D3711" s="264" t="s">
        <v>14676</v>
      </c>
      <c r="E3711" s="261">
        <v>41129.586111111108</v>
      </c>
      <c r="F3711" s="261">
        <v>41129.586111111108</v>
      </c>
    </row>
    <row r="3712" spans="1:6" ht="15" customHeight="1">
      <c r="A3712" s="242">
        <v>3709</v>
      </c>
      <c r="B3712" s="50">
        <v>12</v>
      </c>
      <c r="C3712" s="264" t="s">
        <v>18727</v>
      </c>
      <c r="D3712" s="264" t="s">
        <v>14676</v>
      </c>
      <c r="E3712" s="261">
        <v>41128.588888888888</v>
      </c>
      <c r="F3712" s="261">
        <v>41128.588888888888</v>
      </c>
    </row>
    <row r="3713" spans="1:6" ht="15" customHeight="1">
      <c r="A3713" s="242">
        <v>3710</v>
      </c>
      <c r="B3713" s="50">
        <v>12</v>
      </c>
      <c r="C3713" s="264" t="s">
        <v>18728</v>
      </c>
      <c r="D3713" s="264" t="s">
        <v>14676</v>
      </c>
      <c r="E3713" s="261">
        <v>41144.621527777774</v>
      </c>
      <c r="F3713" s="261">
        <v>41144.621527777774</v>
      </c>
    </row>
    <row r="3714" spans="1:6" ht="15" customHeight="1">
      <c r="A3714" s="242">
        <v>3711</v>
      </c>
      <c r="B3714" s="50">
        <v>12</v>
      </c>
      <c r="C3714" s="264" t="s">
        <v>18729</v>
      </c>
      <c r="D3714" s="264" t="s">
        <v>14676</v>
      </c>
      <c r="E3714" s="261">
        <v>41128.66805555555</v>
      </c>
      <c r="F3714" s="261">
        <v>41128.66805555555</v>
      </c>
    </row>
    <row r="3715" spans="1:6" ht="15" customHeight="1">
      <c r="A3715" s="242">
        <v>3712</v>
      </c>
      <c r="B3715" s="50">
        <v>12</v>
      </c>
      <c r="C3715" s="264" t="s">
        <v>18730</v>
      </c>
      <c r="D3715" s="264" t="s">
        <v>14676</v>
      </c>
      <c r="E3715" s="261">
        <v>41129.585416666669</v>
      </c>
      <c r="F3715" s="261">
        <v>41129.585416666669</v>
      </c>
    </row>
    <row r="3716" spans="1:6" ht="15" customHeight="1">
      <c r="A3716" s="242">
        <v>3713</v>
      </c>
      <c r="B3716" s="50">
        <v>12</v>
      </c>
      <c r="C3716" s="264" t="s">
        <v>18731</v>
      </c>
      <c r="D3716" s="264" t="s">
        <v>18732</v>
      </c>
      <c r="E3716" s="261">
        <v>41127.720833333333</v>
      </c>
      <c r="F3716" s="261">
        <v>41127.720833333333</v>
      </c>
    </row>
    <row r="3717" spans="1:6" ht="15" customHeight="1">
      <c r="A3717" s="242">
        <v>3714</v>
      </c>
      <c r="B3717" s="50">
        <v>12</v>
      </c>
      <c r="C3717" s="264" t="s">
        <v>18733</v>
      </c>
      <c r="D3717" s="264" t="s">
        <v>14676</v>
      </c>
      <c r="E3717" s="261">
        <v>41128.66805555555</v>
      </c>
      <c r="F3717" s="261">
        <v>41128.66805555555</v>
      </c>
    </row>
    <row r="3718" spans="1:6" ht="15" customHeight="1">
      <c r="A3718" s="242">
        <v>3715</v>
      </c>
      <c r="B3718" s="50">
        <v>12</v>
      </c>
      <c r="C3718" s="264" t="s">
        <v>18734</v>
      </c>
      <c r="D3718" s="264" t="s">
        <v>14676</v>
      </c>
      <c r="E3718" s="261">
        <v>41129.584722222222</v>
      </c>
      <c r="F3718" s="261">
        <v>41129.584722222222</v>
      </c>
    </row>
    <row r="3719" spans="1:6" ht="15" customHeight="1">
      <c r="A3719" s="242">
        <v>3716</v>
      </c>
      <c r="B3719" s="50">
        <v>12</v>
      </c>
      <c r="C3719" s="264" t="s">
        <v>18735</v>
      </c>
      <c r="D3719" s="264" t="s">
        <v>14676</v>
      </c>
      <c r="E3719" s="261">
        <v>41128.588888888888</v>
      </c>
      <c r="F3719" s="261">
        <v>41128.588888888888</v>
      </c>
    </row>
    <row r="3720" spans="1:6" ht="15" customHeight="1">
      <c r="A3720" s="242">
        <v>3717</v>
      </c>
      <c r="B3720" s="50">
        <v>12</v>
      </c>
      <c r="C3720" s="264" t="s">
        <v>18736</v>
      </c>
      <c r="D3720" s="264" t="s">
        <v>14676</v>
      </c>
      <c r="E3720" s="261">
        <v>41128.588888888888</v>
      </c>
      <c r="F3720" s="261">
        <v>41128.588888888888</v>
      </c>
    </row>
    <row r="3721" spans="1:6" ht="15" customHeight="1">
      <c r="A3721" s="242">
        <v>3718</v>
      </c>
      <c r="B3721" s="50">
        <v>12</v>
      </c>
      <c r="C3721" s="264" t="s">
        <v>18737</v>
      </c>
      <c r="D3721" s="264" t="s">
        <v>14676</v>
      </c>
      <c r="E3721" s="261">
        <v>41128.589583333334</v>
      </c>
      <c r="F3721" s="261">
        <v>41128.589583333334</v>
      </c>
    </row>
    <row r="3722" spans="1:6" ht="15" customHeight="1">
      <c r="A3722" s="242">
        <v>3719</v>
      </c>
      <c r="B3722" s="50">
        <v>12</v>
      </c>
      <c r="C3722" s="264" t="s">
        <v>18738</v>
      </c>
      <c r="D3722" s="264" t="s">
        <v>14676</v>
      </c>
      <c r="E3722" s="261">
        <v>41127.588194444441</v>
      </c>
      <c r="F3722" s="261">
        <v>41127.588194444441</v>
      </c>
    </row>
    <row r="3723" spans="1:6" ht="15" customHeight="1">
      <c r="A3723" s="242">
        <v>3720</v>
      </c>
      <c r="B3723" s="50">
        <v>12</v>
      </c>
      <c r="C3723" s="264" t="s">
        <v>18739</v>
      </c>
      <c r="D3723" s="264" t="s">
        <v>14676</v>
      </c>
      <c r="E3723" s="261">
        <v>41149.63680555555</v>
      </c>
      <c r="F3723" s="261">
        <v>41149.63680555555</v>
      </c>
    </row>
    <row r="3724" spans="1:6" ht="15" customHeight="1">
      <c r="A3724" s="242">
        <v>3721</v>
      </c>
      <c r="B3724" s="50">
        <v>12</v>
      </c>
      <c r="C3724" s="264" t="s">
        <v>18740</v>
      </c>
      <c r="D3724" s="264" t="s">
        <v>14676</v>
      </c>
      <c r="E3724" s="261">
        <v>41127.720833333333</v>
      </c>
      <c r="F3724" s="261">
        <v>41127.720833333333</v>
      </c>
    </row>
    <row r="3725" spans="1:6" ht="15" customHeight="1">
      <c r="A3725" s="242">
        <v>3722</v>
      </c>
      <c r="B3725" s="50">
        <v>12</v>
      </c>
      <c r="C3725" s="264" t="s">
        <v>18741</v>
      </c>
      <c r="D3725" s="264" t="s">
        <v>14676</v>
      </c>
      <c r="E3725" s="261">
        <v>41128.66805555555</v>
      </c>
      <c r="F3725" s="261">
        <v>41128.66805555555</v>
      </c>
    </row>
    <row r="3726" spans="1:6" ht="15" customHeight="1">
      <c r="A3726" s="242">
        <v>3723</v>
      </c>
      <c r="B3726" s="50">
        <v>12</v>
      </c>
      <c r="C3726" s="264" t="s">
        <v>18742</v>
      </c>
      <c r="D3726" s="264" t="s">
        <v>14676</v>
      </c>
      <c r="E3726" s="261">
        <v>41136.67083333333</v>
      </c>
      <c r="F3726" s="261">
        <v>41136.67083333333</v>
      </c>
    </row>
    <row r="3727" spans="1:6" ht="15" customHeight="1">
      <c r="A3727" s="242">
        <v>3724</v>
      </c>
      <c r="B3727" s="50">
        <v>12</v>
      </c>
      <c r="C3727" s="264" t="s">
        <v>18743</v>
      </c>
      <c r="D3727" s="264" t="s">
        <v>14676</v>
      </c>
      <c r="E3727" s="261">
        <v>41129.586111111108</v>
      </c>
      <c r="F3727" s="261">
        <v>41129.586111111108</v>
      </c>
    </row>
    <row r="3728" spans="1:6" ht="15" customHeight="1">
      <c r="A3728" s="242">
        <v>3725</v>
      </c>
      <c r="B3728" s="50">
        <v>12</v>
      </c>
      <c r="C3728" s="264" t="s">
        <v>18744</v>
      </c>
      <c r="D3728" s="264" t="s">
        <v>14676</v>
      </c>
      <c r="E3728" s="261">
        <v>41131.602777777778</v>
      </c>
      <c r="F3728" s="261">
        <v>41131.602777777778</v>
      </c>
    </row>
    <row r="3729" spans="1:6" ht="15" customHeight="1">
      <c r="A3729" s="242">
        <v>3726</v>
      </c>
      <c r="B3729" s="50">
        <v>12</v>
      </c>
      <c r="C3729" s="264" t="s">
        <v>18745</v>
      </c>
      <c r="D3729" s="264" t="s">
        <v>14676</v>
      </c>
      <c r="E3729" s="261">
        <v>41128.589583333334</v>
      </c>
      <c r="F3729" s="261">
        <v>41128.589583333334</v>
      </c>
    </row>
    <row r="3730" spans="1:6" ht="15" customHeight="1">
      <c r="A3730" s="242">
        <v>3727</v>
      </c>
      <c r="B3730" s="50">
        <v>12</v>
      </c>
      <c r="C3730" s="264" t="s">
        <v>18746</v>
      </c>
      <c r="D3730" s="264" t="s">
        <v>14676</v>
      </c>
      <c r="E3730" s="261">
        <v>41128.588888888888</v>
      </c>
      <c r="F3730" s="261">
        <v>41128.588888888888</v>
      </c>
    </row>
    <row r="3731" spans="1:6" ht="15" customHeight="1">
      <c r="A3731" s="242">
        <v>3728</v>
      </c>
      <c r="B3731" s="50">
        <v>12</v>
      </c>
      <c r="C3731" s="264" t="s">
        <v>18747</v>
      </c>
      <c r="D3731" s="264" t="s">
        <v>14676</v>
      </c>
      <c r="E3731" s="261">
        <v>41122.703472222223</v>
      </c>
      <c r="F3731" s="261">
        <v>41122.703472222223</v>
      </c>
    </row>
    <row r="3732" spans="1:6" ht="15" customHeight="1">
      <c r="A3732" s="242">
        <v>3729</v>
      </c>
      <c r="B3732" s="50">
        <v>12</v>
      </c>
      <c r="C3732" s="264" t="s">
        <v>18748</v>
      </c>
      <c r="D3732" s="264" t="s">
        <v>14676</v>
      </c>
      <c r="E3732" s="261">
        <v>41129.713888888888</v>
      </c>
      <c r="F3732" s="261">
        <v>41129.713888888888</v>
      </c>
    </row>
    <row r="3733" spans="1:6" ht="15" customHeight="1">
      <c r="A3733" s="242">
        <v>3730</v>
      </c>
      <c r="B3733" s="50">
        <v>12</v>
      </c>
      <c r="C3733" s="264" t="s">
        <v>18749</v>
      </c>
      <c r="D3733" s="264" t="s">
        <v>18750</v>
      </c>
      <c r="E3733" s="261">
        <v>41129.609027777777</v>
      </c>
      <c r="F3733" s="261">
        <v>41129.609027777777</v>
      </c>
    </row>
    <row r="3734" spans="1:6" ht="15" customHeight="1">
      <c r="A3734" s="242">
        <v>3731</v>
      </c>
      <c r="B3734" s="50">
        <v>12</v>
      </c>
      <c r="C3734" s="264" t="s">
        <v>18751</v>
      </c>
      <c r="D3734" s="264" t="s">
        <v>14676</v>
      </c>
      <c r="E3734" s="261">
        <v>41129.586111111108</v>
      </c>
      <c r="F3734" s="261">
        <v>41129.586111111108</v>
      </c>
    </row>
    <row r="3735" spans="1:6" ht="15" customHeight="1">
      <c r="A3735" s="242">
        <v>3732</v>
      </c>
      <c r="B3735" s="50">
        <v>12</v>
      </c>
      <c r="C3735" s="264" t="s">
        <v>18752</v>
      </c>
      <c r="D3735" s="264" t="s">
        <v>14676</v>
      </c>
      <c r="E3735" s="261">
        <v>41129.586111111108</v>
      </c>
      <c r="F3735" s="261">
        <v>41129.586111111108</v>
      </c>
    </row>
    <row r="3736" spans="1:6" ht="15" customHeight="1">
      <c r="A3736" s="242">
        <v>3733</v>
      </c>
      <c r="B3736" s="50">
        <v>12</v>
      </c>
      <c r="C3736" s="264" t="s">
        <v>18753</v>
      </c>
      <c r="D3736" s="264" t="s">
        <v>14676</v>
      </c>
      <c r="E3736" s="261">
        <v>41127.588194444441</v>
      </c>
      <c r="F3736" s="261">
        <v>41127.588194444441</v>
      </c>
    </row>
    <row r="3737" spans="1:6" ht="15" customHeight="1">
      <c r="A3737" s="242">
        <v>3734</v>
      </c>
      <c r="B3737" s="50">
        <v>12</v>
      </c>
      <c r="C3737" s="264" t="s">
        <v>18754</v>
      </c>
      <c r="D3737" s="264" t="s">
        <v>14676</v>
      </c>
      <c r="E3737" s="261">
        <v>41128.706249999996</v>
      </c>
      <c r="F3737" s="261">
        <v>41128.706249999996</v>
      </c>
    </row>
    <row r="3738" spans="1:6" ht="15" customHeight="1">
      <c r="A3738" s="242">
        <v>3735</v>
      </c>
      <c r="B3738" s="50">
        <v>12</v>
      </c>
      <c r="C3738" s="264" t="s">
        <v>18755</v>
      </c>
      <c r="D3738" s="264" t="s">
        <v>14676</v>
      </c>
      <c r="E3738" s="261">
        <v>41128.588888888888</v>
      </c>
      <c r="F3738" s="261">
        <v>41128.588888888888</v>
      </c>
    </row>
    <row r="3739" spans="1:6" ht="15" customHeight="1">
      <c r="A3739" s="242">
        <v>3736</v>
      </c>
      <c r="B3739" s="50">
        <v>12</v>
      </c>
      <c r="C3739" s="264" t="s">
        <v>18756</v>
      </c>
      <c r="D3739" s="264" t="s">
        <v>14676</v>
      </c>
      <c r="E3739" s="261">
        <v>41129.585416666669</v>
      </c>
      <c r="F3739" s="261">
        <v>41129.585416666669</v>
      </c>
    </row>
    <row r="3740" spans="1:6" ht="15" customHeight="1">
      <c r="A3740" s="242">
        <v>3737</v>
      </c>
      <c r="B3740" s="50">
        <v>12</v>
      </c>
      <c r="C3740" s="264" t="s">
        <v>18757</v>
      </c>
      <c r="D3740" s="264" t="s">
        <v>14676</v>
      </c>
      <c r="E3740" s="261">
        <v>41131.602777777778</v>
      </c>
      <c r="F3740" s="261">
        <v>41131.602777777778</v>
      </c>
    </row>
    <row r="3741" spans="1:6" ht="15" customHeight="1">
      <c r="A3741" s="242">
        <v>3738</v>
      </c>
      <c r="B3741" s="50">
        <v>12</v>
      </c>
      <c r="C3741" s="264" t="s">
        <v>18758</v>
      </c>
      <c r="D3741" s="264" t="s">
        <v>14676</v>
      </c>
      <c r="E3741" s="261">
        <v>41129.681944444441</v>
      </c>
      <c r="F3741" s="261">
        <v>41129.681944444441</v>
      </c>
    </row>
    <row r="3742" spans="1:6" ht="15" customHeight="1">
      <c r="A3742" s="242">
        <v>3739</v>
      </c>
      <c r="B3742" s="50">
        <v>12</v>
      </c>
      <c r="C3742" s="264" t="s">
        <v>18759</v>
      </c>
      <c r="D3742" s="264" t="s">
        <v>14676</v>
      </c>
      <c r="E3742" s="261">
        <v>41143.609027777777</v>
      </c>
      <c r="F3742" s="261">
        <v>41143.609027777777</v>
      </c>
    </row>
    <row r="3743" spans="1:6" ht="15" customHeight="1">
      <c r="A3743" s="242">
        <v>3740</v>
      </c>
      <c r="B3743" s="50">
        <v>12</v>
      </c>
      <c r="C3743" s="264" t="s">
        <v>18760</v>
      </c>
      <c r="D3743" s="264" t="s">
        <v>14676</v>
      </c>
      <c r="E3743" s="261">
        <v>41129.713888888888</v>
      </c>
      <c r="F3743" s="261">
        <v>41129.713888888888</v>
      </c>
    </row>
    <row r="3744" spans="1:6" ht="15" customHeight="1">
      <c r="A3744" s="242">
        <v>3741</v>
      </c>
      <c r="B3744" s="50">
        <v>12</v>
      </c>
      <c r="C3744" s="264" t="s">
        <v>16735</v>
      </c>
      <c r="D3744" s="264" t="s">
        <v>14676</v>
      </c>
      <c r="E3744" s="261">
        <v>41128.588888888888</v>
      </c>
      <c r="F3744" s="261">
        <v>41128.588888888888</v>
      </c>
    </row>
    <row r="3745" spans="1:6" ht="15" customHeight="1">
      <c r="A3745" s="242">
        <v>3742</v>
      </c>
      <c r="B3745" s="50">
        <v>12</v>
      </c>
      <c r="C3745" s="264" t="s">
        <v>18761</v>
      </c>
      <c r="D3745" s="264" t="s">
        <v>14676</v>
      </c>
      <c r="E3745" s="261">
        <v>41129.586111111108</v>
      </c>
      <c r="F3745" s="261">
        <v>41129.586111111108</v>
      </c>
    </row>
    <row r="3746" spans="1:6" ht="15" customHeight="1">
      <c r="A3746" s="242">
        <v>3743</v>
      </c>
      <c r="B3746" s="50">
        <v>12</v>
      </c>
      <c r="C3746" s="264" t="s">
        <v>18762</v>
      </c>
      <c r="D3746" s="264" t="s">
        <v>14676</v>
      </c>
      <c r="E3746" s="261">
        <v>41135.716666666667</v>
      </c>
      <c r="F3746" s="261">
        <v>41135.716666666667</v>
      </c>
    </row>
    <row r="3747" spans="1:6" ht="15" customHeight="1">
      <c r="A3747" s="242">
        <v>3744</v>
      </c>
      <c r="B3747" s="50">
        <v>12</v>
      </c>
      <c r="C3747" s="264" t="s">
        <v>18762</v>
      </c>
      <c r="D3747" s="264" t="s">
        <v>14676</v>
      </c>
      <c r="E3747" s="261">
        <v>41138.586805555555</v>
      </c>
      <c r="F3747" s="261">
        <v>41138.586805555555</v>
      </c>
    </row>
    <row r="3748" spans="1:6" ht="15" customHeight="1">
      <c r="A3748" s="242">
        <v>3745</v>
      </c>
      <c r="B3748" s="50">
        <v>12</v>
      </c>
      <c r="C3748" s="264" t="s">
        <v>18763</v>
      </c>
      <c r="D3748" s="264" t="s">
        <v>14676</v>
      </c>
      <c r="E3748" s="261">
        <v>41127.588194444441</v>
      </c>
      <c r="F3748" s="261">
        <v>41127.588194444441</v>
      </c>
    </row>
    <row r="3749" spans="1:6" ht="15" customHeight="1">
      <c r="A3749" s="242">
        <v>3746</v>
      </c>
      <c r="B3749" s="50">
        <v>12</v>
      </c>
      <c r="C3749" s="264" t="s">
        <v>18764</v>
      </c>
      <c r="D3749" s="264" t="s">
        <v>14676</v>
      </c>
      <c r="E3749" s="261">
        <v>41129.681944444441</v>
      </c>
      <c r="F3749" s="261">
        <v>41129.681944444441</v>
      </c>
    </row>
    <row r="3750" spans="1:6" ht="15" customHeight="1">
      <c r="A3750" s="242">
        <v>3747</v>
      </c>
      <c r="B3750" s="50">
        <v>12</v>
      </c>
      <c r="C3750" s="264" t="s">
        <v>18765</v>
      </c>
      <c r="D3750" s="264" t="s">
        <v>14676</v>
      </c>
      <c r="E3750" s="261">
        <v>41129.585416666669</v>
      </c>
      <c r="F3750" s="261">
        <v>41129.585416666669</v>
      </c>
    </row>
    <row r="3751" spans="1:6" ht="15" customHeight="1">
      <c r="A3751" s="242">
        <v>3748</v>
      </c>
      <c r="B3751" s="50">
        <v>12</v>
      </c>
      <c r="C3751" s="264" t="s">
        <v>18766</v>
      </c>
      <c r="D3751" s="264" t="s">
        <v>14676</v>
      </c>
      <c r="E3751" s="261">
        <v>41138.717361111107</v>
      </c>
      <c r="F3751" s="261">
        <v>41138.717361111107</v>
      </c>
    </row>
    <row r="3752" spans="1:6" ht="15" customHeight="1">
      <c r="A3752" s="242">
        <v>3749</v>
      </c>
      <c r="B3752" s="50">
        <v>12</v>
      </c>
      <c r="C3752" s="264" t="s">
        <v>18767</v>
      </c>
      <c r="D3752" s="264" t="s">
        <v>14676</v>
      </c>
      <c r="E3752" s="261">
        <v>41143.609027777777</v>
      </c>
      <c r="F3752" s="261">
        <v>41143.609027777777</v>
      </c>
    </row>
    <row r="3753" spans="1:6" ht="15" customHeight="1">
      <c r="A3753" s="242">
        <v>3750</v>
      </c>
      <c r="B3753" s="50">
        <v>12</v>
      </c>
      <c r="C3753" s="264" t="s">
        <v>18768</v>
      </c>
      <c r="D3753" s="264" t="s">
        <v>14676</v>
      </c>
      <c r="E3753" s="261">
        <v>41128.589583333334</v>
      </c>
      <c r="F3753" s="261">
        <v>41128.589583333334</v>
      </c>
    </row>
    <row r="3754" spans="1:6" ht="15" customHeight="1">
      <c r="A3754" s="242">
        <v>3751</v>
      </c>
      <c r="B3754" s="50">
        <v>12</v>
      </c>
      <c r="C3754" s="264" t="s">
        <v>18769</v>
      </c>
      <c r="D3754" s="264" t="s">
        <v>14676</v>
      </c>
      <c r="E3754" s="261">
        <v>41128.717361111107</v>
      </c>
      <c r="F3754" s="261">
        <v>41128.717361111107</v>
      </c>
    </row>
    <row r="3755" spans="1:6" ht="15" customHeight="1">
      <c r="A3755" s="242">
        <v>3752</v>
      </c>
      <c r="B3755" s="50">
        <v>12</v>
      </c>
      <c r="C3755" s="264" t="s">
        <v>18770</v>
      </c>
      <c r="D3755" s="264" t="s">
        <v>14676</v>
      </c>
      <c r="E3755" s="261">
        <v>41130.66805555555</v>
      </c>
      <c r="F3755" s="261">
        <v>41130.66805555555</v>
      </c>
    </row>
    <row r="3756" spans="1:6" ht="15" customHeight="1">
      <c r="A3756" s="242">
        <v>3753</v>
      </c>
      <c r="B3756" s="50">
        <v>12</v>
      </c>
      <c r="C3756" s="264" t="s">
        <v>18771</v>
      </c>
      <c r="D3756" s="264" t="s">
        <v>14676</v>
      </c>
      <c r="E3756" s="261">
        <v>41129.609027777777</v>
      </c>
      <c r="F3756" s="261">
        <v>41129.609027777777</v>
      </c>
    </row>
    <row r="3757" spans="1:6" ht="15" customHeight="1">
      <c r="A3757" s="242">
        <v>3754</v>
      </c>
      <c r="B3757" s="50">
        <v>12</v>
      </c>
      <c r="C3757" s="264" t="s">
        <v>18772</v>
      </c>
      <c r="D3757" s="264" t="s">
        <v>14676</v>
      </c>
      <c r="E3757" s="261">
        <v>41130.576388888891</v>
      </c>
      <c r="F3757" s="261">
        <v>41130.576388888891</v>
      </c>
    </row>
    <row r="3758" spans="1:6" ht="15" customHeight="1">
      <c r="A3758" s="242">
        <v>3755</v>
      </c>
      <c r="B3758" s="50">
        <v>12</v>
      </c>
      <c r="C3758" s="264" t="s">
        <v>18773</v>
      </c>
      <c r="D3758" s="264" t="s">
        <v>14676</v>
      </c>
      <c r="E3758" s="261">
        <v>41128.589583333334</v>
      </c>
      <c r="F3758" s="261">
        <v>41128.589583333334</v>
      </c>
    </row>
    <row r="3759" spans="1:6" ht="15" customHeight="1">
      <c r="A3759" s="242">
        <v>3756</v>
      </c>
      <c r="B3759" s="50">
        <v>12</v>
      </c>
      <c r="C3759" s="264" t="s">
        <v>18774</v>
      </c>
      <c r="D3759" s="264" t="s">
        <v>14676</v>
      </c>
      <c r="E3759" s="261">
        <v>41127.588888888888</v>
      </c>
      <c r="F3759" s="261">
        <v>41127.588888888888</v>
      </c>
    </row>
    <row r="3760" spans="1:6" ht="15" customHeight="1">
      <c r="A3760" s="242">
        <v>3757</v>
      </c>
      <c r="B3760" s="50">
        <v>12</v>
      </c>
      <c r="C3760" s="264" t="s">
        <v>18775</v>
      </c>
      <c r="D3760" s="264" t="s">
        <v>14676</v>
      </c>
      <c r="E3760" s="261">
        <v>41131.602777777778</v>
      </c>
      <c r="F3760" s="261">
        <v>41131.602777777778</v>
      </c>
    </row>
    <row r="3761" spans="1:6" ht="15" customHeight="1">
      <c r="A3761" s="242">
        <v>3758</v>
      </c>
      <c r="B3761" s="50">
        <v>12</v>
      </c>
      <c r="C3761" s="264" t="s">
        <v>18776</v>
      </c>
      <c r="D3761" s="264" t="s">
        <v>18777</v>
      </c>
      <c r="E3761" s="261">
        <v>41131.602777777778</v>
      </c>
      <c r="F3761" s="261">
        <v>41131.602777777778</v>
      </c>
    </row>
    <row r="3762" spans="1:6" ht="15" customHeight="1">
      <c r="A3762" s="242">
        <v>3759</v>
      </c>
      <c r="B3762" s="50">
        <v>12</v>
      </c>
      <c r="C3762" s="264" t="s">
        <v>18778</v>
      </c>
      <c r="D3762" s="264" t="s">
        <v>14676</v>
      </c>
      <c r="E3762" s="261">
        <v>41127.588194444441</v>
      </c>
      <c r="F3762" s="261">
        <v>41127.588194444441</v>
      </c>
    </row>
    <row r="3763" spans="1:6" ht="15" customHeight="1">
      <c r="A3763" s="242">
        <v>3760</v>
      </c>
      <c r="B3763" s="50">
        <v>12</v>
      </c>
      <c r="C3763" s="264" t="s">
        <v>18779</v>
      </c>
      <c r="D3763" s="264" t="s">
        <v>14676</v>
      </c>
      <c r="E3763" s="261">
        <v>41135.65625</v>
      </c>
      <c r="F3763" s="261">
        <v>41135.65625</v>
      </c>
    </row>
    <row r="3764" spans="1:6" ht="15" customHeight="1">
      <c r="A3764" s="242">
        <v>3761</v>
      </c>
      <c r="B3764" s="50">
        <v>12</v>
      </c>
      <c r="C3764" s="264" t="s">
        <v>18780</v>
      </c>
      <c r="D3764" s="264" t="s">
        <v>14676</v>
      </c>
      <c r="E3764" s="261">
        <v>41130.576388888891</v>
      </c>
      <c r="F3764" s="261">
        <v>41130.576388888891</v>
      </c>
    </row>
    <row r="3765" spans="1:6" ht="15" customHeight="1">
      <c r="A3765" s="242">
        <v>3762</v>
      </c>
      <c r="B3765" s="50">
        <v>12</v>
      </c>
      <c r="C3765" s="264" t="s">
        <v>18781</v>
      </c>
      <c r="D3765" s="264" t="s">
        <v>14676</v>
      </c>
      <c r="E3765" s="261">
        <v>41130.66805555555</v>
      </c>
      <c r="F3765" s="261">
        <v>41130.66805555555</v>
      </c>
    </row>
    <row r="3766" spans="1:6" ht="15" customHeight="1">
      <c r="A3766" s="242">
        <v>3763</v>
      </c>
      <c r="B3766" s="50">
        <v>12</v>
      </c>
      <c r="C3766" s="264" t="s">
        <v>18782</v>
      </c>
      <c r="D3766" s="264" t="s">
        <v>18783</v>
      </c>
      <c r="E3766" s="261">
        <v>41130.576388888891</v>
      </c>
      <c r="F3766" s="261">
        <v>41130.576388888891</v>
      </c>
    </row>
    <row r="3767" spans="1:6" ht="15" customHeight="1">
      <c r="A3767" s="242">
        <v>3764</v>
      </c>
      <c r="B3767" s="50">
        <v>12</v>
      </c>
      <c r="C3767" s="264" t="s">
        <v>18784</v>
      </c>
      <c r="D3767" s="264" t="s">
        <v>18785</v>
      </c>
      <c r="E3767" s="261">
        <v>41129.585416666669</v>
      </c>
      <c r="F3767" s="261">
        <v>41129.585416666669</v>
      </c>
    </row>
    <row r="3768" spans="1:6" ht="15" customHeight="1">
      <c r="A3768" s="242">
        <v>3765</v>
      </c>
      <c r="B3768" s="50">
        <v>12</v>
      </c>
      <c r="C3768" s="264" t="s">
        <v>18786</v>
      </c>
      <c r="D3768" s="264" t="s">
        <v>14676</v>
      </c>
      <c r="E3768" s="261">
        <v>41136.715277777774</v>
      </c>
      <c r="F3768" s="261">
        <v>41136.715277777774</v>
      </c>
    </row>
    <row r="3769" spans="1:6" ht="15" customHeight="1">
      <c r="A3769" s="242">
        <v>3766</v>
      </c>
      <c r="B3769" s="50">
        <v>12</v>
      </c>
      <c r="C3769" s="264" t="s">
        <v>18787</v>
      </c>
      <c r="D3769" s="264" t="s">
        <v>18788</v>
      </c>
      <c r="E3769" s="261">
        <v>41129.586111111108</v>
      </c>
      <c r="F3769" s="261">
        <v>41129.586111111108</v>
      </c>
    </row>
    <row r="3770" spans="1:6" ht="15" customHeight="1">
      <c r="A3770" s="242">
        <v>3767</v>
      </c>
      <c r="B3770" s="50">
        <v>12</v>
      </c>
      <c r="C3770" s="264" t="s">
        <v>18789</v>
      </c>
      <c r="D3770" s="264" t="s">
        <v>14676</v>
      </c>
      <c r="E3770" s="261">
        <v>41127.588194444441</v>
      </c>
      <c r="F3770" s="261">
        <v>41127.588194444441</v>
      </c>
    </row>
    <row r="3771" spans="1:6" ht="15" customHeight="1">
      <c r="A3771" s="242">
        <v>3768</v>
      </c>
      <c r="B3771" s="50">
        <v>12</v>
      </c>
      <c r="C3771" s="264" t="s">
        <v>18790</v>
      </c>
      <c r="D3771" s="264" t="s">
        <v>14676</v>
      </c>
      <c r="E3771" s="261">
        <v>41128.611805555556</v>
      </c>
      <c r="F3771" s="261">
        <v>41128.611805555556</v>
      </c>
    </row>
    <row r="3772" spans="1:6" ht="15" customHeight="1">
      <c r="A3772" s="242">
        <v>3769</v>
      </c>
      <c r="B3772" s="50">
        <v>12</v>
      </c>
      <c r="C3772" s="264" t="s">
        <v>18791</v>
      </c>
      <c r="D3772" s="264" t="s">
        <v>14676</v>
      </c>
      <c r="E3772" s="261">
        <v>41130.66805555555</v>
      </c>
      <c r="F3772" s="261">
        <v>41130.66805555555</v>
      </c>
    </row>
    <row r="3773" spans="1:6" ht="15" customHeight="1">
      <c r="A3773" s="242">
        <v>3770</v>
      </c>
      <c r="B3773" s="50">
        <v>12</v>
      </c>
      <c r="C3773" s="264" t="s">
        <v>18792</v>
      </c>
      <c r="D3773" s="264" t="s">
        <v>14676</v>
      </c>
      <c r="E3773" s="261">
        <v>41128.66805555555</v>
      </c>
      <c r="F3773" s="261">
        <v>41128.66805555555</v>
      </c>
    </row>
    <row r="3774" spans="1:6" ht="15" customHeight="1">
      <c r="A3774" s="242">
        <v>3771</v>
      </c>
      <c r="B3774" s="50">
        <v>12</v>
      </c>
      <c r="C3774" s="264" t="s">
        <v>18793</v>
      </c>
      <c r="D3774" s="264" t="s">
        <v>18794</v>
      </c>
      <c r="E3774" s="261">
        <v>41138.587500000001</v>
      </c>
      <c r="F3774" s="261">
        <v>41138.587500000001</v>
      </c>
    </row>
    <row r="3775" spans="1:6" ht="15" customHeight="1">
      <c r="A3775" s="242">
        <v>3772</v>
      </c>
      <c r="B3775" s="50">
        <v>12</v>
      </c>
      <c r="C3775" s="264" t="s">
        <v>16509</v>
      </c>
      <c r="D3775" s="264" t="s">
        <v>14676</v>
      </c>
      <c r="E3775" s="261">
        <v>41128.611805555556</v>
      </c>
      <c r="F3775" s="261">
        <v>41128.611805555556</v>
      </c>
    </row>
    <row r="3776" spans="1:6" ht="15" customHeight="1">
      <c r="A3776" s="242">
        <v>3773</v>
      </c>
      <c r="B3776" s="50">
        <v>12</v>
      </c>
      <c r="C3776" s="264" t="s">
        <v>18795</v>
      </c>
      <c r="D3776" s="264" t="s">
        <v>18796</v>
      </c>
      <c r="E3776" s="261">
        <v>41128.706249999996</v>
      </c>
      <c r="F3776" s="261">
        <v>41128.706249999996</v>
      </c>
    </row>
    <row r="3777" spans="1:6" ht="15" customHeight="1">
      <c r="A3777" s="242">
        <v>3774</v>
      </c>
      <c r="B3777" s="50">
        <v>12</v>
      </c>
      <c r="C3777" s="264" t="s">
        <v>18797</v>
      </c>
      <c r="D3777" s="264" t="s">
        <v>14676</v>
      </c>
      <c r="E3777" s="261">
        <v>41127.588194444441</v>
      </c>
      <c r="F3777" s="261">
        <v>41127.588194444441</v>
      </c>
    </row>
    <row r="3778" spans="1:6" ht="15" customHeight="1">
      <c r="A3778" s="242">
        <v>3775</v>
      </c>
      <c r="B3778" s="50">
        <v>12</v>
      </c>
      <c r="C3778" s="264" t="s">
        <v>18798</v>
      </c>
      <c r="D3778" s="264" t="s">
        <v>18799</v>
      </c>
      <c r="E3778" s="261">
        <v>41122.704166666663</v>
      </c>
      <c r="F3778" s="261">
        <v>41122.704166666663</v>
      </c>
    </row>
    <row r="3779" spans="1:6" ht="15" customHeight="1">
      <c r="A3779" s="242">
        <v>3776</v>
      </c>
      <c r="B3779" s="50">
        <v>12</v>
      </c>
      <c r="C3779" s="264" t="s">
        <v>18798</v>
      </c>
      <c r="D3779" s="264" t="s">
        <v>18800</v>
      </c>
      <c r="E3779" s="261">
        <v>41122.704166666663</v>
      </c>
      <c r="F3779" s="261">
        <v>41122.704166666663</v>
      </c>
    </row>
    <row r="3780" spans="1:6" ht="15" customHeight="1">
      <c r="A3780" s="242">
        <v>3777</v>
      </c>
      <c r="B3780" s="50">
        <v>12</v>
      </c>
      <c r="C3780" s="264" t="s">
        <v>18801</v>
      </c>
      <c r="D3780" s="264" t="s">
        <v>14676</v>
      </c>
      <c r="E3780" s="261">
        <v>41127.720833333333</v>
      </c>
      <c r="F3780" s="261">
        <v>41127.720833333333</v>
      </c>
    </row>
    <row r="3781" spans="1:6" ht="15" customHeight="1">
      <c r="A3781" s="242">
        <v>3778</v>
      </c>
      <c r="B3781" s="50">
        <v>12</v>
      </c>
      <c r="C3781" s="264" t="s">
        <v>18802</v>
      </c>
      <c r="D3781" s="264" t="s">
        <v>14676</v>
      </c>
      <c r="E3781" s="261">
        <v>41129.609027777777</v>
      </c>
      <c r="F3781" s="261">
        <v>41129.609027777777</v>
      </c>
    </row>
    <row r="3782" spans="1:6" ht="15" customHeight="1">
      <c r="A3782" s="242">
        <v>3779</v>
      </c>
      <c r="B3782" s="50">
        <v>12</v>
      </c>
      <c r="C3782" s="264" t="s">
        <v>18803</v>
      </c>
      <c r="D3782" s="264" t="s">
        <v>14676</v>
      </c>
      <c r="E3782" s="261">
        <v>41127.72152777778</v>
      </c>
      <c r="F3782" s="261">
        <v>41127.72152777778</v>
      </c>
    </row>
    <row r="3783" spans="1:6" ht="15" customHeight="1">
      <c r="A3783" s="242">
        <v>3780</v>
      </c>
      <c r="B3783" s="50">
        <v>12</v>
      </c>
      <c r="C3783" s="264" t="s">
        <v>18804</v>
      </c>
      <c r="D3783" s="264" t="s">
        <v>14676</v>
      </c>
      <c r="E3783" s="261">
        <v>41129.585416666669</v>
      </c>
      <c r="F3783" s="261">
        <v>41129.585416666669</v>
      </c>
    </row>
    <row r="3784" spans="1:6" ht="15" customHeight="1">
      <c r="A3784" s="242">
        <v>3781</v>
      </c>
      <c r="B3784" s="50">
        <v>12</v>
      </c>
      <c r="C3784" s="264" t="s">
        <v>18805</v>
      </c>
      <c r="D3784" s="264" t="s">
        <v>14676</v>
      </c>
      <c r="E3784" s="261">
        <v>41129.713888888888</v>
      </c>
      <c r="F3784" s="261">
        <v>41129.713888888888</v>
      </c>
    </row>
    <row r="3785" spans="1:6" ht="15" customHeight="1">
      <c r="A3785" s="242">
        <v>3782</v>
      </c>
      <c r="B3785" s="50">
        <v>12</v>
      </c>
      <c r="C3785" s="264" t="s">
        <v>18806</v>
      </c>
      <c r="D3785" s="264" t="s">
        <v>14676</v>
      </c>
      <c r="E3785" s="261">
        <v>41129.586111111108</v>
      </c>
      <c r="F3785" s="261">
        <v>41129.586111111108</v>
      </c>
    </row>
    <row r="3786" spans="1:6" ht="15" customHeight="1">
      <c r="A3786" s="242">
        <v>3783</v>
      </c>
      <c r="B3786" s="50">
        <v>12</v>
      </c>
      <c r="C3786" s="264" t="s">
        <v>18807</v>
      </c>
      <c r="D3786" s="264" t="s">
        <v>14676</v>
      </c>
      <c r="E3786" s="261">
        <v>41128.588888888888</v>
      </c>
      <c r="F3786" s="261">
        <v>41128.588888888888</v>
      </c>
    </row>
    <row r="3787" spans="1:6" ht="15" customHeight="1">
      <c r="A3787" s="242">
        <v>3784</v>
      </c>
      <c r="B3787" s="50">
        <v>12</v>
      </c>
      <c r="C3787" s="264" t="s">
        <v>18808</v>
      </c>
      <c r="D3787" s="264" t="s">
        <v>14676</v>
      </c>
      <c r="E3787" s="261">
        <v>41129.585416666669</v>
      </c>
      <c r="F3787" s="261">
        <v>41129.585416666669</v>
      </c>
    </row>
    <row r="3788" spans="1:6" ht="15" customHeight="1">
      <c r="A3788" s="242">
        <v>3785</v>
      </c>
      <c r="B3788" s="50">
        <v>12</v>
      </c>
      <c r="C3788" s="264" t="s">
        <v>18809</v>
      </c>
      <c r="D3788" s="264" t="s">
        <v>14676</v>
      </c>
      <c r="E3788" s="261">
        <v>41124.57708333333</v>
      </c>
      <c r="F3788" s="261">
        <v>41124.57708333333</v>
      </c>
    </row>
    <row r="3789" spans="1:6" ht="15" customHeight="1">
      <c r="A3789" s="242">
        <v>3786</v>
      </c>
      <c r="B3789" s="50">
        <v>12</v>
      </c>
      <c r="C3789" s="264" t="s">
        <v>18810</v>
      </c>
      <c r="D3789" s="264" t="s">
        <v>14676</v>
      </c>
      <c r="E3789" s="261">
        <v>41143.668749999997</v>
      </c>
      <c r="F3789" s="261">
        <v>41143.668749999997</v>
      </c>
    </row>
    <row r="3790" spans="1:6" ht="15" customHeight="1">
      <c r="A3790" s="242">
        <v>3787</v>
      </c>
      <c r="B3790" s="50">
        <v>12</v>
      </c>
      <c r="C3790" s="264" t="s">
        <v>12013</v>
      </c>
      <c r="D3790" s="264" t="s">
        <v>14676</v>
      </c>
      <c r="E3790" s="261">
        <v>41128.588888888888</v>
      </c>
      <c r="F3790" s="261">
        <v>41128.588888888888</v>
      </c>
    </row>
    <row r="3791" spans="1:6" ht="15" customHeight="1">
      <c r="A3791" s="242">
        <v>3788</v>
      </c>
      <c r="B3791" s="50">
        <v>12</v>
      </c>
      <c r="C3791" s="264" t="s">
        <v>18811</v>
      </c>
      <c r="D3791" s="264" t="s">
        <v>14676</v>
      </c>
      <c r="E3791" s="261">
        <v>41128.66805555555</v>
      </c>
      <c r="F3791" s="261">
        <v>41128.66805555555</v>
      </c>
    </row>
    <row r="3792" spans="1:6" ht="15" customHeight="1">
      <c r="A3792" s="242">
        <v>3789</v>
      </c>
      <c r="B3792" s="50">
        <v>12</v>
      </c>
      <c r="C3792" s="264" t="s">
        <v>18812</v>
      </c>
      <c r="D3792" s="264" t="s">
        <v>14676</v>
      </c>
      <c r="E3792" s="261">
        <v>41129.586111111108</v>
      </c>
      <c r="F3792" s="261">
        <v>41129.586111111108</v>
      </c>
    </row>
    <row r="3793" spans="1:6" ht="15" customHeight="1">
      <c r="A3793" s="242">
        <v>3790</v>
      </c>
      <c r="B3793" s="50">
        <v>12</v>
      </c>
      <c r="C3793" s="264" t="s">
        <v>18813</v>
      </c>
      <c r="D3793" s="264" t="s">
        <v>14676</v>
      </c>
      <c r="E3793" s="261">
        <v>41128.588888888888</v>
      </c>
      <c r="F3793" s="261">
        <v>41128.588888888888</v>
      </c>
    </row>
    <row r="3794" spans="1:6" ht="15" customHeight="1">
      <c r="A3794" s="242">
        <v>3791</v>
      </c>
      <c r="B3794" s="50">
        <v>12</v>
      </c>
      <c r="C3794" s="264" t="s">
        <v>18814</v>
      </c>
      <c r="D3794" s="264" t="s">
        <v>14676</v>
      </c>
      <c r="E3794" s="261">
        <v>41128.611805555556</v>
      </c>
      <c r="F3794" s="261">
        <v>41128.611805555556</v>
      </c>
    </row>
    <row r="3795" spans="1:6" ht="15" customHeight="1">
      <c r="A3795" s="242">
        <v>3792</v>
      </c>
      <c r="B3795" s="50">
        <v>12</v>
      </c>
      <c r="C3795" s="264" t="s">
        <v>18815</v>
      </c>
      <c r="D3795" s="264" t="s">
        <v>14676</v>
      </c>
      <c r="E3795" s="261">
        <v>41127.611805555556</v>
      </c>
      <c r="F3795" s="261">
        <v>41127.611805555556</v>
      </c>
    </row>
    <row r="3796" spans="1:6" ht="15" customHeight="1">
      <c r="A3796" s="242">
        <v>3793</v>
      </c>
      <c r="B3796" s="50">
        <v>12</v>
      </c>
      <c r="C3796" s="264" t="s">
        <v>18816</v>
      </c>
      <c r="D3796" s="264" t="s">
        <v>14676</v>
      </c>
      <c r="E3796" s="261">
        <v>41129.586111111108</v>
      </c>
      <c r="F3796" s="261">
        <v>41129.586111111108</v>
      </c>
    </row>
    <row r="3797" spans="1:6" ht="15" customHeight="1">
      <c r="A3797" s="242">
        <v>3794</v>
      </c>
      <c r="B3797" s="50">
        <v>12</v>
      </c>
      <c r="C3797" s="264" t="s">
        <v>18816</v>
      </c>
      <c r="D3797" s="264" t="s">
        <v>14676</v>
      </c>
      <c r="E3797" s="261">
        <v>41129.586111111108</v>
      </c>
      <c r="F3797" s="261">
        <v>41129.586111111108</v>
      </c>
    </row>
    <row r="3798" spans="1:6" ht="15" customHeight="1">
      <c r="A3798" s="242">
        <v>3795</v>
      </c>
      <c r="B3798" s="50">
        <v>12</v>
      </c>
      <c r="C3798" s="264" t="s">
        <v>18816</v>
      </c>
      <c r="D3798" s="264" t="s">
        <v>14676</v>
      </c>
      <c r="E3798" s="261">
        <v>41129.586111111108</v>
      </c>
      <c r="F3798" s="261">
        <v>41129.586111111108</v>
      </c>
    </row>
    <row r="3799" spans="1:6" ht="15" customHeight="1">
      <c r="A3799" s="242">
        <v>3796</v>
      </c>
      <c r="B3799" s="50">
        <v>12</v>
      </c>
      <c r="C3799" s="264" t="s">
        <v>18816</v>
      </c>
      <c r="D3799" s="264" t="s">
        <v>14676</v>
      </c>
      <c r="E3799" s="261">
        <v>41129.586111111108</v>
      </c>
      <c r="F3799" s="261">
        <v>41129.586111111108</v>
      </c>
    </row>
    <row r="3800" spans="1:6" ht="15" customHeight="1">
      <c r="A3800" s="242">
        <v>3797</v>
      </c>
      <c r="B3800" s="50">
        <v>12</v>
      </c>
      <c r="C3800" s="264" t="s">
        <v>18817</v>
      </c>
      <c r="D3800" s="264" t="s">
        <v>18818</v>
      </c>
      <c r="E3800" s="261">
        <v>41129.584722222222</v>
      </c>
      <c r="F3800" s="261">
        <v>41129.584722222222</v>
      </c>
    </row>
    <row r="3801" spans="1:6" ht="15" customHeight="1">
      <c r="A3801" s="242">
        <v>3798</v>
      </c>
      <c r="B3801" s="50">
        <v>12</v>
      </c>
      <c r="C3801" s="264" t="s">
        <v>17032</v>
      </c>
      <c r="D3801" s="264" t="s">
        <v>14676</v>
      </c>
      <c r="E3801" s="261">
        <v>41129.609027777777</v>
      </c>
      <c r="F3801" s="261">
        <v>41129.609027777777</v>
      </c>
    </row>
    <row r="3802" spans="1:6" ht="15" customHeight="1">
      <c r="A3802" s="242">
        <v>3799</v>
      </c>
      <c r="B3802" s="50">
        <v>12</v>
      </c>
      <c r="C3802" s="264" t="s">
        <v>18819</v>
      </c>
      <c r="D3802" s="264" t="s">
        <v>14676</v>
      </c>
      <c r="E3802" s="261">
        <v>41129.586111111108</v>
      </c>
      <c r="F3802" s="261">
        <v>41129.586111111108</v>
      </c>
    </row>
    <row r="3803" spans="1:6" ht="15" customHeight="1">
      <c r="A3803" s="242">
        <v>3800</v>
      </c>
      <c r="B3803" s="50">
        <v>12</v>
      </c>
      <c r="C3803" s="264" t="s">
        <v>15819</v>
      </c>
      <c r="D3803" s="264" t="s">
        <v>14676</v>
      </c>
      <c r="E3803" s="261">
        <v>41129.681944444441</v>
      </c>
      <c r="F3803" s="261">
        <v>41129.681944444441</v>
      </c>
    </row>
    <row r="3804" spans="1:6" ht="15" customHeight="1">
      <c r="A3804" s="242">
        <v>3801</v>
      </c>
      <c r="B3804" s="50">
        <v>12</v>
      </c>
      <c r="C3804" s="264" t="s">
        <v>18820</v>
      </c>
      <c r="D3804" s="264" t="s">
        <v>14676</v>
      </c>
      <c r="E3804" s="261">
        <v>41129.681944444441</v>
      </c>
      <c r="F3804" s="261">
        <v>41129.681944444441</v>
      </c>
    </row>
    <row r="3805" spans="1:6" ht="15" customHeight="1">
      <c r="A3805" s="242">
        <v>3802</v>
      </c>
      <c r="B3805" s="50">
        <v>12</v>
      </c>
      <c r="C3805" s="264" t="s">
        <v>18821</v>
      </c>
      <c r="D3805" s="264" t="s">
        <v>14676</v>
      </c>
      <c r="E3805" s="261">
        <v>41128.588888888888</v>
      </c>
      <c r="F3805" s="261">
        <v>41128.588888888888</v>
      </c>
    </row>
    <row r="3806" spans="1:6" ht="15" customHeight="1">
      <c r="A3806" s="242">
        <v>3803</v>
      </c>
      <c r="B3806" s="50">
        <v>12</v>
      </c>
      <c r="C3806" s="264" t="s">
        <v>18822</v>
      </c>
      <c r="D3806" s="264" t="s">
        <v>14676</v>
      </c>
      <c r="E3806" s="261">
        <v>41136.67083333333</v>
      </c>
      <c r="F3806" s="261">
        <v>41136.67083333333</v>
      </c>
    </row>
    <row r="3807" spans="1:6" ht="15" customHeight="1">
      <c r="A3807" s="242">
        <v>3804</v>
      </c>
      <c r="B3807" s="50">
        <v>12</v>
      </c>
      <c r="C3807" s="264" t="s">
        <v>18823</v>
      </c>
      <c r="D3807" s="264" t="s">
        <v>14676</v>
      </c>
      <c r="E3807" s="261">
        <v>41152.634722222218</v>
      </c>
      <c r="F3807" s="261">
        <v>41152.634722222218</v>
      </c>
    </row>
    <row r="3808" spans="1:6" ht="15" customHeight="1">
      <c r="A3808" s="242">
        <v>3805</v>
      </c>
      <c r="B3808" s="50">
        <v>12</v>
      </c>
      <c r="C3808" s="264" t="s">
        <v>18824</v>
      </c>
      <c r="D3808" s="264" t="s">
        <v>14676</v>
      </c>
      <c r="E3808" s="261">
        <v>41128.588888888888</v>
      </c>
      <c r="F3808" s="261">
        <v>41128.588888888888</v>
      </c>
    </row>
    <row r="3809" spans="1:6" ht="15" customHeight="1">
      <c r="A3809" s="242">
        <v>3806</v>
      </c>
      <c r="B3809" s="50">
        <v>12</v>
      </c>
      <c r="C3809" s="264" t="s">
        <v>18825</v>
      </c>
      <c r="D3809" s="264" t="s">
        <v>18826</v>
      </c>
      <c r="E3809" s="261">
        <v>41129.585416666669</v>
      </c>
      <c r="F3809" s="261">
        <v>41129.585416666669</v>
      </c>
    </row>
    <row r="3810" spans="1:6" ht="15" customHeight="1">
      <c r="A3810" s="242">
        <v>3807</v>
      </c>
      <c r="B3810" s="50">
        <v>12</v>
      </c>
      <c r="C3810" s="264" t="s">
        <v>18827</v>
      </c>
      <c r="D3810" s="264" t="s">
        <v>14676</v>
      </c>
      <c r="E3810" s="261">
        <v>41129.586111111108</v>
      </c>
      <c r="F3810" s="261">
        <v>41129.586111111108</v>
      </c>
    </row>
    <row r="3811" spans="1:6" ht="15" customHeight="1">
      <c r="A3811" s="242">
        <v>3808</v>
      </c>
      <c r="B3811" s="50">
        <v>12</v>
      </c>
      <c r="C3811" s="264" t="s">
        <v>18828</v>
      </c>
      <c r="D3811" s="264" t="s">
        <v>14676</v>
      </c>
      <c r="E3811" s="261">
        <v>41128.706249999996</v>
      </c>
      <c r="F3811" s="261">
        <v>41128.706249999996</v>
      </c>
    </row>
    <row r="3812" spans="1:6" ht="15" customHeight="1">
      <c r="A3812" s="242">
        <v>3809</v>
      </c>
      <c r="B3812" s="50">
        <v>12</v>
      </c>
      <c r="C3812" s="264" t="s">
        <v>18829</v>
      </c>
      <c r="D3812" s="264" t="s">
        <v>14676</v>
      </c>
      <c r="E3812" s="261">
        <v>41134.631944444445</v>
      </c>
      <c r="F3812" s="261">
        <v>41134.631944444445</v>
      </c>
    </row>
    <row r="3813" spans="1:6" ht="15" customHeight="1">
      <c r="A3813" s="242">
        <v>3810</v>
      </c>
      <c r="B3813" s="50">
        <v>12</v>
      </c>
      <c r="C3813" s="264" t="s">
        <v>18830</v>
      </c>
      <c r="D3813" s="264" t="s">
        <v>14676</v>
      </c>
      <c r="E3813" s="261">
        <v>41128.589583333334</v>
      </c>
      <c r="F3813" s="261">
        <v>41128.589583333334</v>
      </c>
    </row>
    <row r="3814" spans="1:6" ht="15" customHeight="1">
      <c r="A3814" s="242">
        <v>3811</v>
      </c>
      <c r="B3814" s="50">
        <v>12</v>
      </c>
      <c r="C3814" s="264" t="s">
        <v>18831</v>
      </c>
      <c r="D3814" s="264" t="s">
        <v>14676</v>
      </c>
      <c r="E3814" s="261">
        <v>41129.585416666669</v>
      </c>
      <c r="F3814" s="261">
        <v>41129.585416666669</v>
      </c>
    </row>
    <row r="3815" spans="1:6" ht="15" customHeight="1">
      <c r="A3815" s="242">
        <v>3812</v>
      </c>
      <c r="B3815" s="50">
        <v>12</v>
      </c>
      <c r="C3815" s="264" t="s">
        <v>18832</v>
      </c>
      <c r="D3815" s="264" t="s">
        <v>14676</v>
      </c>
      <c r="E3815" s="261">
        <v>41149.63680555555</v>
      </c>
      <c r="F3815" s="261">
        <v>41149.63680555555</v>
      </c>
    </row>
    <row r="3816" spans="1:6" ht="15" customHeight="1">
      <c r="A3816" s="242">
        <v>3813</v>
      </c>
      <c r="B3816" s="50">
        <v>12</v>
      </c>
      <c r="C3816" s="264" t="s">
        <v>18833</v>
      </c>
      <c r="D3816" s="264" t="s">
        <v>14676</v>
      </c>
      <c r="E3816" s="261">
        <v>41134.631944444445</v>
      </c>
      <c r="F3816" s="261">
        <v>41134.631944444445</v>
      </c>
    </row>
    <row r="3817" spans="1:6" ht="15" customHeight="1">
      <c r="A3817" s="242">
        <v>3814</v>
      </c>
      <c r="B3817" s="50">
        <v>12</v>
      </c>
      <c r="C3817" s="264" t="s">
        <v>18834</v>
      </c>
      <c r="D3817" s="264" t="s">
        <v>14676</v>
      </c>
      <c r="E3817" s="261">
        <v>41128.589583333334</v>
      </c>
      <c r="F3817" s="261">
        <v>41128.589583333334</v>
      </c>
    </row>
    <row r="3818" spans="1:6" ht="15" customHeight="1">
      <c r="A3818" s="242">
        <v>3815</v>
      </c>
      <c r="B3818" s="50">
        <v>12</v>
      </c>
      <c r="C3818" s="264" t="s">
        <v>18835</v>
      </c>
      <c r="D3818" s="264" t="s">
        <v>14676</v>
      </c>
      <c r="E3818" s="261">
        <v>41148.634722222218</v>
      </c>
      <c r="F3818" s="261">
        <v>41148.634722222218</v>
      </c>
    </row>
    <row r="3819" spans="1:6" ht="15" customHeight="1">
      <c r="A3819" s="242">
        <v>3816</v>
      </c>
      <c r="B3819" s="50">
        <v>12</v>
      </c>
      <c r="C3819" s="264" t="s">
        <v>18836</v>
      </c>
      <c r="D3819" s="264" t="s">
        <v>14676</v>
      </c>
      <c r="E3819" s="261">
        <v>41127.588194444441</v>
      </c>
      <c r="F3819" s="261">
        <v>41127.588194444441</v>
      </c>
    </row>
    <row r="3820" spans="1:6" ht="15" customHeight="1">
      <c r="A3820" s="242">
        <v>3817</v>
      </c>
      <c r="B3820" s="50">
        <v>12</v>
      </c>
      <c r="C3820" s="264" t="s">
        <v>18837</v>
      </c>
      <c r="D3820" s="264" t="s">
        <v>18838</v>
      </c>
      <c r="E3820" s="261">
        <v>41128.706249999996</v>
      </c>
      <c r="F3820" s="261">
        <v>41128.706249999996</v>
      </c>
    </row>
    <row r="3821" spans="1:6" ht="15" customHeight="1">
      <c r="A3821" s="242">
        <v>3818</v>
      </c>
      <c r="B3821" s="50">
        <v>12</v>
      </c>
      <c r="C3821" s="264" t="s">
        <v>18839</v>
      </c>
      <c r="D3821" s="264" t="s">
        <v>14676</v>
      </c>
      <c r="E3821" s="261">
        <v>41134.631249999999</v>
      </c>
      <c r="F3821" s="261">
        <v>41134.631249999999</v>
      </c>
    </row>
    <row r="3822" spans="1:6" ht="15" customHeight="1">
      <c r="A3822" s="242">
        <v>3819</v>
      </c>
      <c r="B3822" s="50">
        <v>12</v>
      </c>
      <c r="C3822" s="264" t="s">
        <v>18840</v>
      </c>
      <c r="D3822" s="264" t="s">
        <v>14676</v>
      </c>
      <c r="E3822" s="261">
        <v>41130.66805555555</v>
      </c>
      <c r="F3822" s="261">
        <v>41130.66805555555</v>
      </c>
    </row>
    <row r="3823" spans="1:6" ht="15" customHeight="1">
      <c r="A3823" s="242">
        <v>3820</v>
      </c>
      <c r="B3823" s="50">
        <v>12</v>
      </c>
      <c r="C3823" s="264" t="s">
        <v>18841</v>
      </c>
      <c r="D3823" s="264" t="s">
        <v>14676</v>
      </c>
      <c r="E3823" s="261">
        <v>41134.631944444445</v>
      </c>
      <c r="F3823" s="261">
        <v>41134.631944444445</v>
      </c>
    </row>
    <row r="3824" spans="1:6" ht="15" customHeight="1">
      <c r="A3824" s="242">
        <v>3821</v>
      </c>
      <c r="B3824" s="50">
        <v>12</v>
      </c>
      <c r="C3824" s="264" t="s">
        <v>18842</v>
      </c>
      <c r="D3824" s="264" t="s">
        <v>18843</v>
      </c>
      <c r="E3824" s="261">
        <v>41127.588888888888</v>
      </c>
      <c r="F3824" s="261">
        <v>41127.588888888888</v>
      </c>
    </row>
    <row r="3825" spans="1:6" ht="15" customHeight="1">
      <c r="A3825" s="242">
        <v>3822</v>
      </c>
      <c r="B3825" s="50">
        <v>12</v>
      </c>
      <c r="C3825" s="264" t="s">
        <v>18844</v>
      </c>
      <c r="D3825" s="264" t="s">
        <v>14676</v>
      </c>
      <c r="E3825" s="261">
        <v>41127.720833333333</v>
      </c>
      <c r="F3825" s="261">
        <v>41127.720833333333</v>
      </c>
    </row>
    <row r="3826" spans="1:6" ht="15" customHeight="1">
      <c r="A3826" s="242">
        <v>3823</v>
      </c>
      <c r="B3826" s="50">
        <v>12</v>
      </c>
      <c r="C3826" s="264" t="s">
        <v>18845</v>
      </c>
      <c r="D3826" s="264" t="s">
        <v>18846</v>
      </c>
      <c r="E3826" s="261">
        <v>41145.709722222222</v>
      </c>
      <c r="F3826" s="261">
        <v>41145.709722222222</v>
      </c>
    </row>
    <row r="3827" spans="1:6" ht="15" customHeight="1">
      <c r="A3827" s="242">
        <v>3824</v>
      </c>
      <c r="B3827" s="50">
        <v>12</v>
      </c>
      <c r="C3827" s="264" t="s">
        <v>18847</v>
      </c>
      <c r="D3827" s="264" t="s">
        <v>14676</v>
      </c>
      <c r="E3827" s="261">
        <v>41129.586111111108</v>
      </c>
      <c r="F3827" s="261">
        <v>41129.586111111108</v>
      </c>
    </row>
    <row r="3828" spans="1:6" ht="15" customHeight="1">
      <c r="A3828" s="242">
        <v>3825</v>
      </c>
      <c r="B3828" s="50">
        <v>12</v>
      </c>
      <c r="C3828" s="264" t="s">
        <v>18848</v>
      </c>
      <c r="D3828" s="264" t="s">
        <v>14676</v>
      </c>
      <c r="E3828" s="261">
        <v>41135.629166666666</v>
      </c>
      <c r="F3828" s="261">
        <v>41135.629166666666</v>
      </c>
    </row>
    <row r="3829" spans="1:6" ht="15" customHeight="1">
      <c r="A3829" s="242">
        <v>3826</v>
      </c>
      <c r="B3829" s="50">
        <v>12</v>
      </c>
      <c r="C3829" s="264" t="s">
        <v>18849</v>
      </c>
      <c r="D3829" s="264" t="s">
        <v>18850</v>
      </c>
      <c r="E3829" s="261">
        <v>41130.576388888891</v>
      </c>
      <c r="F3829" s="261">
        <v>41130.576388888891</v>
      </c>
    </row>
    <row r="3830" spans="1:6" ht="15" customHeight="1">
      <c r="A3830" s="242">
        <v>3827</v>
      </c>
      <c r="B3830" s="50">
        <v>12</v>
      </c>
      <c r="C3830" s="264" t="s">
        <v>18851</v>
      </c>
      <c r="D3830" s="264" t="s">
        <v>14676</v>
      </c>
      <c r="E3830" s="261">
        <v>41129.585416666669</v>
      </c>
      <c r="F3830" s="261">
        <v>41129.585416666669</v>
      </c>
    </row>
    <row r="3831" spans="1:6" ht="15" customHeight="1">
      <c r="A3831" s="242">
        <v>3828</v>
      </c>
      <c r="B3831" s="50">
        <v>12</v>
      </c>
      <c r="C3831" s="264" t="s">
        <v>18852</v>
      </c>
      <c r="D3831" s="264" t="s">
        <v>14676</v>
      </c>
      <c r="E3831" s="261">
        <v>41128.589583333334</v>
      </c>
      <c r="F3831" s="261">
        <v>41128.589583333334</v>
      </c>
    </row>
    <row r="3832" spans="1:6" ht="15" customHeight="1">
      <c r="A3832" s="242">
        <v>3829</v>
      </c>
      <c r="B3832" s="50">
        <v>12</v>
      </c>
      <c r="C3832" s="264" t="s">
        <v>18853</v>
      </c>
      <c r="D3832" s="264" t="s">
        <v>14676</v>
      </c>
      <c r="E3832" s="261">
        <v>41130.66805555555</v>
      </c>
      <c r="F3832" s="261">
        <v>41130.66805555555</v>
      </c>
    </row>
    <row r="3833" spans="1:6" ht="15" customHeight="1">
      <c r="A3833" s="242">
        <v>3830</v>
      </c>
      <c r="B3833" s="50">
        <v>12</v>
      </c>
      <c r="C3833" s="264" t="s">
        <v>18854</v>
      </c>
      <c r="D3833" s="264" t="s">
        <v>14676</v>
      </c>
      <c r="E3833" s="261">
        <v>41135.629166666666</v>
      </c>
      <c r="F3833" s="261">
        <v>41135.629166666666</v>
      </c>
    </row>
    <row r="3834" spans="1:6" ht="15" customHeight="1">
      <c r="A3834" s="242">
        <v>3831</v>
      </c>
      <c r="B3834" s="50">
        <v>12</v>
      </c>
      <c r="C3834" s="264" t="s">
        <v>18855</v>
      </c>
      <c r="D3834" s="264" t="s">
        <v>18856</v>
      </c>
      <c r="E3834" s="261">
        <v>41127.588888888888</v>
      </c>
      <c r="F3834" s="261">
        <v>41127.588888888888</v>
      </c>
    </row>
    <row r="3835" spans="1:6" ht="15" customHeight="1">
      <c r="A3835" s="242">
        <v>3832</v>
      </c>
      <c r="B3835" s="50">
        <v>12</v>
      </c>
      <c r="C3835" s="264" t="s">
        <v>18848</v>
      </c>
      <c r="D3835" s="264" t="s">
        <v>14676</v>
      </c>
      <c r="E3835" s="261">
        <v>41129.586111111108</v>
      </c>
      <c r="F3835" s="261">
        <v>41129.586111111108</v>
      </c>
    </row>
    <row r="3836" spans="1:6" ht="15" customHeight="1">
      <c r="A3836" s="242">
        <v>3833</v>
      </c>
      <c r="B3836" s="50">
        <v>12</v>
      </c>
      <c r="C3836" s="264" t="s">
        <v>18857</v>
      </c>
      <c r="D3836" s="264" t="s">
        <v>14676</v>
      </c>
      <c r="E3836" s="261">
        <v>41131.602777777778</v>
      </c>
      <c r="F3836" s="261">
        <v>41131.602777777778</v>
      </c>
    </row>
    <row r="3837" spans="1:6" ht="15" customHeight="1">
      <c r="A3837" s="242">
        <v>3834</v>
      </c>
      <c r="B3837" s="50">
        <v>12</v>
      </c>
      <c r="C3837" s="264" t="s">
        <v>18858</v>
      </c>
      <c r="D3837" s="264" t="s">
        <v>14676</v>
      </c>
      <c r="E3837" s="261">
        <v>41128.589583333334</v>
      </c>
      <c r="F3837" s="261">
        <v>41128.589583333334</v>
      </c>
    </row>
    <row r="3838" spans="1:6" ht="15" customHeight="1">
      <c r="A3838" s="242">
        <v>3835</v>
      </c>
      <c r="B3838" s="50">
        <v>12</v>
      </c>
      <c r="C3838" s="264" t="s">
        <v>18326</v>
      </c>
      <c r="D3838" s="264" t="s">
        <v>14676</v>
      </c>
      <c r="E3838" s="261">
        <v>41143.609027777777</v>
      </c>
      <c r="F3838" s="261">
        <v>41143.609027777777</v>
      </c>
    </row>
    <row r="3839" spans="1:6" ht="15" customHeight="1">
      <c r="A3839" s="242">
        <v>3836</v>
      </c>
      <c r="B3839" s="50">
        <v>12</v>
      </c>
      <c r="C3839" s="264" t="s">
        <v>18859</v>
      </c>
      <c r="D3839" s="264" t="s">
        <v>14676</v>
      </c>
      <c r="E3839" s="261">
        <v>41130.576388888891</v>
      </c>
      <c r="F3839" s="261">
        <v>41130.576388888891</v>
      </c>
    </row>
    <row r="3840" spans="1:6" ht="15" customHeight="1">
      <c r="A3840" s="242">
        <v>3837</v>
      </c>
      <c r="B3840" s="50">
        <v>12</v>
      </c>
      <c r="C3840" s="264" t="s">
        <v>18860</v>
      </c>
      <c r="D3840" s="264" t="s">
        <v>14676</v>
      </c>
      <c r="E3840" s="261">
        <v>41136.67083333333</v>
      </c>
      <c r="F3840" s="261">
        <v>41136.67083333333</v>
      </c>
    </row>
    <row r="3841" spans="1:6" ht="15" customHeight="1">
      <c r="A3841" s="242">
        <v>3838</v>
      </c>
      <c r="B3841" s="50">
        <v>12</v>
      </c>
      <c r="C3841" s="264" t="s">
        <v>18861</v>
      </c>
      <c r="D3841" s="264" t="s">
        <v>18862</v>
      </c>
      <c r="E3841" s="261">
        <v>41128.588194444441</v>
      </c>
      <c r="F3841" s="261">
        <v>41128.588194444441</v>
      </c>
    </row>
    <row r="3842" spans="1:6" ht="15" customHeight="1">
      <c r="A3842" s="242">
        <v>3839</v>
      </c>
      <c r="B3842" s="50">
        <v>12</v>
      </c>
      <c r="C3842" s="264" t="s">
        <v>18863</v>
      </c>
      <c r="D3842" s="264" t="s">
        <v>14676</v>
      </c>
      <c r="E3842" s="261">
        <v>41129.586111111108</v>
      </c>
      <c r="F3842" s="261">
        <v>41129.586111111108</v>
      </c>
    </row>
    <row r="3843" spans="1:6" ht="15" customHeight="1">
      <c r="A3843" s="242">
        <v>3840</v>
      </c>
      <c r="B3843" s="50">
        <v>12</v>
      </c>
      <c r="C3843" s="264" t="s">
        <v>18863</v>
      </c>
      <c r="D3843" s="264" t="s">
        <v>14676</v>
      </c>
      <c r="E3843" s="261">
        <v>41129.585416666669</v>
      </c>
      <c r="F3843" s="261">
        <v>41129.585416666669</v>
      </c>
    </row>
    <row r="3844" spans="1:6" ht="15" customHeight="1">
      <c r="A3844" s="242">
        <v>3841</v>
      </c>
      <c r="B3844" s="50">
        <v>12</v>
      </c>
      <c r="C3844" s="264" t="s">
        <v>18864</v>
      </c>
      <c r="D3844" s="264" t="s">
        <v>14676</v>
      </c>
      <c r="E3844" s="261">
        <v>41128.589583333334</v>
      </c>
      <c r="F3844" s="261">
        <v>41128.589583333334</v>
      </c>
    </row>
    <row r="3845" spans="1:6" ht="15" customHeight="1">
      <c r="A3845" s="242">
        <v>3842</v>
      </c>
      <c r="B3845" s="50">
        <v>12</v>
      </c>
      <c r="C3845" s="264" t="s">
        <v>18865</v>
      </c>
      <c r="D3845" s="264" t="s">
        <v>18866</v>
      </c>
      <c r="E3845" s="261">
        <v>41129.585416666669</v>
      </c>
      <c r="F3845" s="261">
        <v>41129.585416666669</v>
      </c>
    </row>
    <row r="3846" spans="1:6" ht="15" customHeight="1">
      <c r="A3846" s="242">
        <v>3843</v>
      </c>
      <c r="B3846" s="50">
        <v>12</v>
      </c>
      <c r="C3846" s="264" t="s">
        <v>18867</v>
      </c>
      <c r="D3846" s="264" t="s">
        <v>18868</v>
      </c>
      <c r="E3846" s="261">
        <v>41128.66805555555</v>
      </c>
      <c r="F3846" s="261">
        <v>41128.66805555555</v>
      </c>
    </row>
    <row r="3847" spans="1:6" ht="15" customHeight="1">
      <c r="A3847" s="242">
        <v>3844</v>
      </c>
      <c r="B3847" s="50">
        <v>12</v>
      </c>
      <c r="C3847" s="264" t="s">
        <v>18869</v>
      </c>
      <c r="D3847" s="264" t="s">
        <v>18870</v>
      </c>
      <c r="E3847" s="261">
        <v>41124.57708333333</v>
      </c>
      <c r="F3847" s="261">
        <v>41124.57708333333</v>
      </c>
    </row>
    <row r="3848" spans="1:6" ht="15" customHeight="1">
      <c r="A3848" s="242">
        <v>3845</v>
      </c>
      <c r="B3848" s="50">
        <v>12</v>
      </c>
      <c r="C3848" s="264" t="s">
        <v>18871</v>
      </c>
      <c r="D3848" s="264" t="s">
        <v>14676</v>
      </c>
      <c r="E3848" s="261">
        <v>41127.588888888888</v>
      </c>
      <c r="F3848" s="261">
        <v>41127.588888888888</v>
      </c>
    </row>
    <row r="3849" spans="1:6" ht="15" customHeight="1">
      <c r="A3849" s="242">
        <v>3846</v>
      </c>
      <c r="B3849" s="50">
        <v>12</v>
      </c>
      <c r="C3849" s="264" t="s">
        <v>18872</v>
      </c>
      <c r="D3849" s="264" t="s">
        <v>18873</v>
      </c>
      <c r="E3849" s="261">
        <v>41129.586111111108</v>
      </c>
      <c r="F3849" s="261">
        <v>41129.586111111108</v>
      </c>
    </row>
    <row r="3850" spans="1:6" ht="15" customHeight="1">
      <c r="A3850" s="242">
        <v>3847</v>
      </c>
      <c r="B3850" s="50">
        <v>12</v>
      </c>
      <c r="C3850" s="264" t="s">
        <v>18874</v>
      </c>
      <c r="D3850" s="264" t="s">
        <v>14676</v>
      </c>
      <c r="E3850" s="261">
        <v>41143.63958333333</v>
      </c>
      <c r="F3850" s="261">
        <v>41143.63958333333</v>
      </c>
    </row>
    <row r="3851" spans="1:6" ht="15" customHeight="1">
      <c r="A3851" s="242">
        <v>3848</v>
      </c>
      <c r="B3851" s="50">
        <v>12</v>
      </c>
      <c r="C3851" s="264" t="s">
        <v>18458</v>
      </c>
      <c r="D3851" s="264" t="s">
        <v>18875</v>
      </c>
      <c r="E3851" s="261">
        <v>41130.576388888891</v>
      </c>
      <c r="F3851" s="261">
        <v>41130.576388888891</v>
      </c>
    </row>
    <row r="3852" spans="1:6" ht="15" customHeight="1">
      <c r="A3852" s="242">
        <v>3849</v>
      </c>
      <c r="B3852" s="50">
        <v>12</v>
      </c>
      <c r="C3852" s="264" t="s">
        <v>18876</v>
      </c>
      <c r="D3852" s="264" t="s">
        <v>14676</v>
      </c>
      <c r="E3852" s="261">
        <v>41128.588888888888</v>
      </c>
      <c r="F3852" s="261">
        <v>41128.588888888888</v>
      </c>
    </row>
    <row r="3853" spans="1:6" ht="15" customHeight="1">
      <c r="A3853" s="242">
        <v>3850</v>
      </c>
      <c r="B3853" s="50">
        <v>12</v>
      </c>
      <c r="C3853" s="264" t="s">
        <v>18877</v>
      </c>
      <c r="D3853" s="264" t="s">
        <v>14676</v>
      </c>
      <c r="E3853" s="261">
        <v>41128.589583333334</v>
      </c>
      <c r="F3853" s="261">
        <v>41128.589583333334</v>
      </c>
    </row>
    <row r="3854" spans="1:6" ht="15" customHeight="1">
      <c r="A3854" s="242">
        <v>3851</v>
      </c>
      <c r="B3854" s="50">
        <v>12</v>
      </c>
      <c r="C3854" s="264" t="s">
        <v>18878</v>
      </c>
      <c r="D3854" s="264" t="s">
        <v>14676</v>
      </c>
      <c r="E3854" s="261">
        <v>41129.585416666669</v>
      </c>
      <c r="F3854" s="261">
        <v>41129.585416666669</v>
      </c>
    </row>
    <row r="3855" spans="1:6" ht="15" customHeight="1">
      <c r="A3855" s="242">
        <v>3852</v>
      </c>
      <c r="B3855" s="50">
        <v>12</v>
      </c>
      <c r="C3855" s="264" t="s">
        <v>18879</v>
      </c>
      <c r="D3855" s="264" t="s">
        <v>14676</v>
      </c>
      <c r="E3855" s="261">
        <v>41128.611805555556</v>
      </c>
      <c r="F3855" s="261">
        <v>41128.611805555556</v>
      </c>
    </row>
    <row r="3856" spans="1:6" ht="15" customHeight="1">
      <c r="A3856" s="242">
        <v>3853</v>
      </c>
      <c r="B3856" s="50">
        <v>12</v>
      </c>
      <c r="C3856" s="264" t="s">
        <v>18880</v>
      </c>
      <c r="D3856" s="264" t="s">
        <v>14676</v>
      </c>
      <c r="E3856" s="261">
        <v>41128.611805555556</v>
      </c>
      <c r="F3856" s="261">
        <v>41128.611805555556</v>
      </c>
    </row>
    <row r="3857" spans="1:6" ht="15" customHeight="1">
      <c r="A3857" s="242">
        <v>3854</v>
      </c>
      <c r="B3857" s="50">
        <v>12</v>
      </c>
      <c r="C3857" s="264" t="s">
        <v>18881</v>
      </c>
      <c r="D3857" s="264" t="s">
        <v>14676</v>
      </c>
      <c r="E3857" s="261">
        <v>41127.72152777778</v>
      </c>
      <c r="F3857" s="261">
        <v>41127.72152777778</v>
      </c>
    </row>
    <row r="3858" spans="1:6" ht="15" customHeight="1">
      <c r="A3858" s="242">
        <v>3855</v>
      </c>
      <c r="B3858" s="50">
        <v>12</v>
      </c>
      <c r="C3858" s="264" t="s">
        <v>18882</v>
      </c>
      <c r="D3858" s="264" t="s">
        <v>14676</v>
      </c>
      <c r="E3858" s="261">
        <v>41128.706249999996</v>
      </c>
      <c r="F3858" s="261">
        <v>41128.706249999996</v>
      </c>
    </row>
    <row r="3859" spans="1:6" ht="15" customHeight="1">
      <c r="A3859" s="242">
        <v>3856</v>
      </c>
      <c r="B3859" s="50">
        <v>12</v>
      </c>
      <c r="C3859" s="264" t="s">
        <v>18883</v>
      </c>
      <c r="D3859" s="264" t="s">
        <v>14676</v>
      </c>
      <c r="E3859" s="261">
        <v>41128.588888888888</v>
      </c>
      <c r="F3859" s="261">
        <v>41128.588888888888</v>
      </c>
    </row>
    <row r="3860" spans="1:6" ht="15" customHeight="1">
      <c r="A3860" s="242">
        <v>3857</v>
      </c>
      <c r="B3860" s="50">
        <v>12</v>
      </c>
      <c r="C3860" s="264" t="s">
        <v>18884</v>
      </c>
      <c r="D3860" s="264" t="s">
        <v>14676</v>
      </c>
      <c r="E3860" s="261">
        <v>41137.572222222218</v>
      </c>
      <c r="F3860" s="261">
        <v>41137.572222222218</v>
      </c>
    </row>
    <row r="3861" spans="1:6" ht="15" customHeight="1">
      <c r="A3861" s="242">
        <v>3858</v>
      </c>
      <c r="B3861" s="50">
        <v>12</v>
      </c>
      <c r="C3861" s="264" t="s">
        <v>18885</v>
      </c>
      <c r="D3861" s="264" t="s">
        <v>18886</v>
      </c>
      <c r="E3861" s="261">
        <v>41143.609027777777</v>
      </c>
      <c r="F3861" s="261">
        <v>41143.609027777777</v>
      </c>
    </row>
    <row r="3862" spans="1:6" ht="15" customHeight="1">
      <c r="A3862" s="242">
        <v>3859</v>
      </c>
      <c r="B3862" s="50">
        <v>12</v>
      </c>
      <c r="C3862" s="264" t="s">
        <v>18887</v>
      </c>
      <c r="D3862" s="264" t="s">
        <v>18888</v>
      </c>
      <c r="E3862" s="261">
        <v>41127.63958333333</v>
      </c>
      <c r="F3862" s="261">
        <v>41127.63958333333</v>
      </c>
    </row>
    <row r="3863" spans="1:6" ht="15" customHeight="1">
      <c r="A3863" s="242">
        <v>3860</v>
      </c>
      <c r="B3863" s="50">
        <v>12</v>
      </c>
      <c r="C3863" s="264" t="s">
        <v>18889</v>
      </c>
      <c r="D3863" s="264" t="s">
        <v>18890</v>
      </c>
      <c r="E3863" s="261">
        <v>41128.589583333334</v>
      </c>
      <c r="F3863" s="261">
        <v>41128.589583333334</v>
      </c>
    </row>
    <row r="3864" spans="1:6" ht="15" customHeight="1">
      <c r="A3864" s="242">
        <v>3861</v>
      </c>
      <c r="B3864" s="50">
        <v>12</v>
      </c>
      <c r="C3864" s="264" t="s">
        <v>18891</v>
      </c>
      <c r="D3864" s="264" t="s">
        <v>14676</v>
      </c>
      <c r="E3864" s="261">
        <v>41131.705555555556</v>
      </c>
      <c r="F3864" s="261">
        <v>41131.705555555556</v>
      </c>
    </row>
    <row r="3865" spans="1:6" ht="15" customHeight="1">
      <c r="A3865" s="242">
        <v>3862</v>
      </c>
      <c r="B3865" s="50">
        <v>12</v>
      </c>
      <c r="C3865" s="264" t="s">
        <v>18892</v>
      </c>
      <c r="D3865" s="264" t="s">
        <v>14676</v>
      </c>
      <c r="E3865" s="261">
        <v>41128.589583333334</v>
      </c>
      <c r="F3865" s="261">
        <v>41128.589583333334</v>
      </c>
    </row>
    <row r="3866" spans="1:6" ht="15" customHeight="1">
      <c r="A3866" s="242">
        <v>3863</v>
      </c>
      <c r="B3866" s="50">
        <v>12</v>
      </c>
      <c r="C3866" s="264" t="s">
        <v>18893</v>
      </c>
      <c r="D3866" s="264" t="s">
        <v>14676</v>
      </c>
      <c r="E3866" s="261">
        <v>41129.584722222222</v>
      </c>
      <c r="F3866" s="261">
        <v>41129.584722222222</v>
      </c>
    </row>
    <row r="3867" spans="1:6" ht="15" customHeight="1">
      <c r="A3867" s="242">
        <v>3864</v>
      </c>
      <c r="B3867" s="50">
        <v>12</v>
      </c>
      <c r="C3867" s="264" t="s">
        <v>18894</v>
      </c>
      <c r="D3867" s="264" t="s">
        <v>18895</v>
      </c>
      <c r="E3867" s="261">
        <v>41128.588194444441</v>
      </c>
      <c r="F3867" s="261">
        <v>41128.588194444441</v>
      </c>
    </row>
    <row r="3868" spans="1:6" ht="15" customHeight="1">
      <c r="A3868" s="242">
        <v>3865</v>
      </c>
      <c r="B3868" s="50">
        <v>12</v>
      </c>
      <c r="C3868" s="264" t="s">
        <v>18896</v>
      </c>
      <c r="D3868" s="264" t="s">
        <v>14676</v>
      </c>
      <c r="E3868" s="261">
        <v>41129.585416666669</v>
      </c>
      <c r="F3868" s="261">
        <v>41129.585416666669</v>
      </c>
    </row>
    <row r="3869" spans="1:6" ht="15" customHeight="1">
      <c r="A3869" s="242">
        <v>3866</v>
      </c>
      <c r="B3869" s="50">
        <v>12</v>
      </c>
      <c r="C3869" s="264" t="s">
        <v>18897</v>
      </c>
      <c r="D3869" s="264" t="s">
        <v>18898</v>
      </c>
      <c r="E3869" s="261">
        <v>41129.585416666669</v>
      </c>
      <c r="F3869" s="261">
        <v>41129.585416666669</v>
      </c>
    </row>
    <row r="3870" spans="1:6" ht="15" customHeight="1">
      <c r="A3870" s="242">
        <v>3867</v>
      </c>
      <c r="B3870" s="50">
        <v>12</v>
      </c>
      <c r="C3870" s="264" t="s">
        <v>18899</v>
      </c>
      <c r="D3870" s="264" t="s">
        <v>14676</v>
      </c>
      <c r="E3870" s="261">
        <v>41131.602777777778</v>
      </c>
      <c r="F3870" s="261">
        <v>41131.602777777778</v>
      </c>
    </row>
    <row r="3871" spans="1:6" ht="15" customHeight="1">
      <c r="A3871" s="242">
        <v>3868</v>
      </c>
      <c r="B3871" s="50">
        <v>12</v>
      </c>
      <c r="C3871" s="264" t="s">
        <v>18900</v>
      </c>
      <c r="D3871" s="264" t="s">
        <v>18901</v>
      </c>
      <c r="E3871" s="261">
        <v>41129.681944444441</v>
      </c>
      <c r="F3871" s="261">
        <v>41129.681944444441</v>
      </c>
    </row>
    <row r="3872" spans="1:6" ht="15" customHeight="1">
      <c r="A3872" s="242">
        <v>3869</v>
      </c>
      <c r="B3872" s="50">
        <v>12</v>
      </c>
      <c r="C3872" s="264" t="s">
        <v>18902</v>
      </c>
      <c r="D3872" s="264" t="s">
        <v>18903</v>
      </c>
      <c r="E3872" s="261">
        <v>41150.65902777778</v>
      </c>
      <c r="F3872" s="261">
        <v>41150.65902777778</v>
      </c>
    </row>
    <row r="3873" spans="1:6" ht="15" customHeight="1">
      <c r="A3873" s="242">
        <v>3870</v>
      </c>
      <c r="B3873" s="50">
        <v>12</v>
      </c>
      <c r="C3873" s="264" t="s">
        <v>18904</v>
      </c>
      <c r="D3873" s="264" t="s">
        <v>14676</v>
      </c>
      <c r="E3873" s="261">
        <v>41127.63958333333</v>
      </c>
      <c r="F3873" s="261">
        <v>41127.63958333333</v>
      </c>
    </row>
    <row r="3874" spans="1:6" ht="15" customHeight="1">
      <c r="A3874" s="242">
        <v>3871</v>
      </c>
      <c r="B3874" s="50">
        <v>12</v>
      </c>
      <c r="C3874" s="264" t="s">
        <v>18905</v>
      </c>
      <c r="D3874" s="264" t="s">
        <v>18906</v>
      </c>
      <c r="E3874" s="261">
        <v>41127.611805555556</v>
      </c>
      <c r="F3874" s="261">
        <v>41127.611805555556</v>
      </c>
    </row>
    <row r="3875" spans="1:6" ht="15" customHeight="1">
      <c r="A3875" s="242">
        <v>3872</v>
      </c>
      <c r="B3875" s="50">
        <v>12</v>
      </c>
      <c r="C3875" s="264" t="s">
        <v>18907</v>
      </c>
      <c r="D3875" s="264" t="s">
        <v>14676</v>
      </c>
      <c r="E3875" s="261">
        <v>41135.629166666666</v>
      </c>
      <c r="F3875" s="261">
        <v>41135.629166666666</v>
      </c>
    </row>
    <row r="3876" spans="1:6" ht="15" customHeight="1">
      <c r="A3876" s="242">
        <v>3873</v>
      </c>
      <c r="B3876" s="50">
        <v>12</v>
      </c>
      <c r="C3876" s="264" t="s">
        <v>18908</v>
      </c>
      <c r="D3876" s="264" t="s">
        <v>18909</v>
      </c>
      <c r="E3876" s="261">
        <v>41129.609027777777</v>
      </c>
      <c r="F3876" s="261">
        <v>41129.609027777777</v>
      </c>
    </row>
    <row r="3877" spans="1:6" ht="15" customHeight="1">
      <c r="A3877" s="242">
        <v>3874</v>
      </c>
      <c r="B3877" s="50">
        <v>12</v>
      </c>
      <c r="C3877" s="264" t="s">
        <v>18910</v>
      </c>
      <c r="D3877" s="264" t="s">
        <v>14676</v>
      </c>
      <c r="E3877" s="261">
        <v>41127.720833333333</v>
      </c>
      <c r="F3877" s="261">
        <v>41127.720833333333</v>
      </c>
    </row>
    <row r="3878" spans="1:6" ht="15" customHeight="1">
      <c r="A3878" s="242">
        <v>3875</v>
      </c>
      <c r="B3878" s="50">
        <v>12</v>
      </c>
      <c r="C3878" s="264" t="s">
        <v>18911</v>
      </c>
      <c r="D3878" s="264" t="s">
        <v>18912</v>
      </c>
      <c r="E3878" s="261">
        <v>41128.589583333334</v>
      </c>
      <c r="F3878" s="261">
        <v>41128.589583333334</v>
      </c>
    </row>
    <row r="3879" spans="1:6" ht="15" customHeight="1">
      <c r="A3879" s="242">
        <v>3876</v>
      </c>
      <c r="B3879" s="50">
        <v>12</v>
      </c>
      <c r="C3879" s="264" t="s">
        <v>18913</v>
      </c>
      <c r="D3879" s="264" t="s">
        <v>18914</v>
      </c>
      <c r="E3879" s="261">
        <v>41129.681944444441</v>
      </c>
      <c r="F3879" s="261">
        <v>41129.681944444441</v>
      </c>
    </row>
    <row r="3880" spans="1:6" ht="15" customHeight="1">
      <c r="A3880" s="242">
        <v>3877</v>
      </c>
      <c r="B3880" s="50">
        <v>12</v>
      </c>
      <c r="C3880" s="264" t="s">
        <v>18915</v>
      </c>
      <c r="D3880" s="264" t="s">
        <v>18916</v>
      </c>
      <c r="E3880" s="261">
        <v>41128.588888888888</v>
      </c>
      <c r="F3880" s="261">
        <v>41128.588888888888</v>
      </c>
    </row>
    <row r="3881" spans="1:6" ht="15" customHeight="1">
      <c r="A3881" s="242">
        <v>3878</v>
      </c>
      <c r="B3881" s="50">
        <v>12</v>
      </c>
      <c r="C3881" s="264" t="s">
        <v>18917</v>
      </c>
      <c r="D3881" s="264" t="s">
        <v>18918</v>
      </c>
      <c r="E3881" s="261">
        <v>41129.585416666669</v>
      </c>
      <c r="F3881" s="261">
        <v>41129.585416666669</v>
      </c>
    </row>
    <row r="3882" spans="1:6" ht="15" customHeight="1">
      <c r="A3882" s="242">
        <v>3879</v>
      </c>
      <c r="B3882" s="50">
        <v>12</v>
      </c>
      <c r="C3882" s="264" t="s">
        <v>18919</v>
      </c>
      <c r="D3882" s="264"/>
      <c r="E3882" s="261">
        <v>41129.585416666669</v>
      </c>
      <c r="F3882" s="261">
        <v>41129.585416666669</v>
      </c>
    </row>
    <row r="3883" spans="1:6" ht="15" customHeight="1">
      <c r="A3883" s="242">
        <v>3880</v>
      </c>
      <c r="B3883" s="50">
        <v>12</v>
      </c>
      <c r="C3883" s="264" t="s">
        <v>18920</v>
      </c>
      <c r="D3883" s="264" t="s">
        <v>14676</v>
      </c>
      <c r="E3883" s="261">
        <v>41134.631944444445</v>
      </c>
      <c r="F3883" s="261">
        <v>41134.631944444445</v>
      </c>
    </row>
    <row r="3884" spans="1:6" ht="15" customHeight="1">
      <c r="A3884" s="242">
        <v>3881</v>
      </c>
      <c r="B3884" s="50">
        <v>12</v>
      </c>
      <c r="C3884" s="264" t="s">
        <v>18058</v>
      </c>
      <c r="D3884" s="264" t="s">
        <v>14676</v>
      </c>
      <c r="E3884" s="261">
        <v>41129.585416666669</v>
      </c>
      <c r="F3884" s="261">
        <v>41129.585416666669</v>
      </c>
    </row>
    <row r="3885" spans="1:6" ht="15" customHeight="1">
      <c r="A3885" s="242">
        <v>3882</v>
      </c>
      <c r="B3885" s="50">
        <v>12</v>
      </c>
      <c r="C3885" s="264" t="s">
        <v>18921</v>
      </c>
      <c r="D3885" s="264" t="s">
        <v>14676</v>
      </c>
      <c r="E3885" s="261">
        <v>41129.609027777777</v>
      </c>
      <c r="F3885" s="261">
        <v>41129.609027777777</v>
      </c>
    </row>
    <row r="3886" spans="1:6" ht="15" customHeight="1">
      <c r="A3886" s="242">
        <v>3883</v>
      </c>
      <c r="B3886" s="50">
        <v>12</v>
      </c>
      <c r="C3886" s="264" t="s">
        <v>18922</v>
      </c>
      <c r="D3886" s="264" t="s">
        <v>14676</v>
      </c>
      <c r="E3886" s="261">
        <v>41129.585416666669</v>
      </c>
      <c r="F3886" s="261">
        <v>41129.585416666669</v>
      </c>
    </row>
    <row r="3887" spans="1:6" ht="15" customHeight="1">
      <c r="A3887" s="242">
        <v>3884</v>
      </c>
      <c r="B3887" s="50">
        <v>12</v>
      </c>
      <c r="C3887" s="264" t="s">
        <v>18923</v>
      </c>
      <c r="D3887" s="264" t="s">
        <v>14676</v>
      </c>
      <c r="E3887" s="261">
        <v>41144.621527777774</v>
      </c>
      <c r="F3887" s="261">
        <v>41144.621527777774</v>
      </c>
    </row>
    <row r="3888" spans="1:6" ht="15" customHeight="1">
      <c r="A3888" s="242">
        <v>3885</v>
      </c>
      <c r="B3888" s="50">
        <v>12</v>
      </c>
      <c r="C3888" s="264" t="s">
        <v>18924</v>
      </c>
      <c r="D3888" s="264" t="s">
        <v>14676</v>
      </c>
      <c r="E3888" s="261">
        <v>41143.609027777777</v>
      </c>
      <c r="F3888" s="261">
        <v>41143.609027777777</v>
      </c>
    </row>
    <row r="3889" spans="1:6" ht="15" customHeight="1">
      <c r="A3889" s="242">
        <v>3886</v>
      </c>
      <c r="B3889" s="50">
        <v>12</v>
      </c>
      <c r="C3889" s="264" t="s">
        <v>18925</v>
      </c>
      <c r="D3889" s="264" t="s">
        <v>14676</v>
      </c>
      <c r="E3889" s="261">
        <v>41143.609027777777</v>
      </c>
      <c r="F3889" s="261">
        <v>41143.609027777777</v>
      </c>
    </row>
    <row r="3890" spans="1:6" ht="15" customHeight="1">
      <c r="A3890" s="242">
        <v>3887</v>
      </c>
      <c r="B3890" s="50">
        <v>12</v>
      </c>
      <c r="C3890" s="264" t="s">
        <v>18926</v>
      </c>
      <c r="D3890" s="264" t="s">
        <v>14676</v>
      </c>
      <c r="E3890" s="261">
        <v>41143.609027777777</v>
      </c>
      <c r="F3890" s="261">
        <v>41143.609027777777</v>
      </c>
    </row>
    <row r="3891" spans="1:6" ht="15" customHeight="1">
      <c r="A3891" s="242">
        <v>3888</v>
      </c>
      <c r="B3891" s="50">
        <v>12</v>
      </c>
      <c r="C3891" s="264" t="s">
        <v>18927</v>
      </c>
      <c r="D3891" s="264" t="s">
        <v>14676</v>
      </c>
      <c r="E3891" s="261">
        <v>41135.716666666667</v>
      </c>
      <c r="F3891" s="261">
        <v>41135.716666666667</v>
      </c>
    </row>
    <row r="3892" spans="1:6" ht="15" customHeight="1">
      <c r="A3892" s="242">
        <v>3889</v>
      </c>
      <c r="B3892" s="50">
        <v>12</v>
      </c>
      <c r="C3892" s="264" t="s">
        <v>18928</v>
      </c>
      <c r="D3892" s="264" t="s">
        <v>14676</v>
      </c>
      <c r="E3892" s="261">
        <v>41143.609027777777</v>
      </c>
      <c r="F3892" s="261">
        <v>41143.609027777777</v>
      </c>
    </row>
    <row r="3893" spans="1:6" ht="15" customHeight="1">
      <c r="A3893" s="242">
        <v>3890</v>
      </c>
      <c r="B3893" s="50">
        <v>12</v>
      </c>
      <c r="C3893" s="264" t="s">
        <v>18929</v>
      </c>
      <c r="D3893" s="264" t="s">
        <v>14676</v>
      </c>
      <c r="E3893" s="261">
        <v>41143.609027777777</v>
      </c>
      <c r="F3893" s="261">
        <v>41143.609027777777</v>
      </c>
    </row>
    <row r="3894" spans="1:6" ht="15" customHeight="1">
      <c r="A3894" s="242">
        <v>3891</v>
      </c>
      <c r="B3894" s="50">
        <v>12</v>
      </c>
      <c r="C3894" s="264" t="s">
        <v>18930</v>
      </c>
      <c r="D3894" s="264" t="s">
        <v>14676</v>
      </c>
      <c r="E3894" s="261">
        <v>41149.63680555555</v>
      </c>
      <c r="F3894" s="261">
        <v>41149.63680555555</v>
      </c>
    </row>
    <row r="3895" spans="1:6" ht="15" customHeight="1">
      <c r="A3895" s="242">
        <v>3892</v>
      </c>
      <c r="B3895" s="50">
        <v>12</v>
      </c>
      <c r="C3895" s="264" t="s">
        <v>18930</v>
      </c>
      <c r="D3895" s="264" t="s">
        <v>14676</v>
      </c>
      <c r="E3895" s="261">
        <v>41143.609027777777</v>
      </c>
      <c r="F3895" s="261">
        <v>41143.609027777777</v>
      </c>
    </row>
    <row r="3896" spans="1:6" ht="15" customHeight="1">
      <c r="A3896" s="242">
        <v>3893</v>
      </c>
      <c r="B3896" s="50">
        <v>12</v>
      </c>
      <c r="C3896" s="264" t="s">
        <v>18931</v>
      </c>
      <c r="D3896" s="264" t="s">
        <v>14676</v>
      </c>
      <c r="E3896" s="261">
        <v>41127.720833333333</v>
      </c>
      <c r="F3896" s="261">
        <v>41127.720833333333</v>
      </c>
    </row>
    <row r="3897" spans="1:6" ht="15" customHeight="1">
      <c r="A3897" s="242">
        <v>3894</v>
      </c>
      <c r="B3897" s="50">
        <v>12</v>
      </c>
      <c r="C3897" s="264" t="s">
        <v>18932</v>
      </c>
      <c r="D3897" s="264" t="s">
        <v>14676</v>
      </c>
      <c r="E3897" s="261">
        <v>41143.668749999997</v>
      </c>
      <c r="F3897" s="261">
        <v>41143.668749999997</v>
      </c>
    </row>
    <row r="3898" spans="1:6" ht="15" customHeight="1">
      <c r="A3898" s="242">
        <v>3895</v>
      </c>
      <c r="B3898" s="50">
        <v>12</v>
      </c>
      <c r="C3898" s="264" t="s">
        <v>18933</v>
      </c>
      <c r="D3898" s="264" t="s">
        <v>14676</v>
      </c>
      <c r="E3898" s="261">
        <v>41144.621527777774</v>
      </c>
      <c r="F3898" s="261">
        <v>41144.621527777774</v>
      </c>
    </row>
    <row r="3899" spans="1:6" ht="15" customHeight="1">
      <c r="A3899" s="242">
        <v>3896</v>
      </c>
      <c r="B3899" s="50">
        <v>12</v>
      </c>
      <c r="C3899" s="264" t="s">
        <v>18934</v>
      </c>
      <c r="D3899" s="264" t="s">
        <v>14676</v>
      </c>
      <c r="E3899" s="261">
        <v>41144.621527777774</v>
      </c>
      <c r="F3899" s="261">
        <v>41144.621527777774</v>
      </c>
    </row>
    <row r="3900" spans="1:6" ht="15" customHeight="1">
      <c r="A3900" s="242">
        <v>3897</v>
      </c>
      <c r="B3900" s="50">
        <v>12</v>
      </c>
      <c r="C3900" s="264" t="s">
        <v>18935</v>
      </c>
      <c r="D3900" s="264" t="s">
        <v>14676</v>
      </c>
      <c r="E3900" s="261">
        <v>41143.63958333333</v>
      </c>
      <c r="F3900" s="261">
        <v>41143.63958333333</v>
      </c>
    </row>
    <row r="3901" spans="1:6" ht="15" customHeight="1">
      <c r="A3901" s="242">
        <v>3898</v>
      </c>
      <c r="B3901" s="50">
        <v>12</v>
      </c>
      <c r="C3901" s="264" t="s">
        <v>18936</v>
      </c>
      <c r="D3901" s="264" t="s">
        <v>14676</v>
      </c>
      <c r="E3901" s="261">
        <v>41127.611805555556</v>
      </c>
      <c r="F3901" s="261">
        <v>41127.611805555556</v>
      </c>
    </row>
    <row r="3902" spans="1:6" ht="15" customHeight="1">
      <c r="A3902" s="242">
        <v>3899</v>
      </c>
      <c r="B3902" s="50">
        <v>12</v>
      </c>
      <c r="C3902" s="264" t="s">
        <v>18937</v>
      </c>
      <c r="D3902" s="264" t="s">
        <v>14676</v>
      </c>
      <c r="E3902" s="261">
        <v>41143.63958333333</v>
      </c>
      <c r="F3902" s="261">
        <v>41143.63958333333</v>
      </c>
    </row>
    <row r="3903" spans="1:6" ht="15" customHeight="1">
      <c r="A3903" s="242">
        <v>3900</v>
      </c>
      <c r="B3903" s="50">
        <v>12</v>
      </c>
      <c r="C3903" s="264" t="s">
        <v>18938</v>
      </c>
      <c r="D3903" s="264" t="s">
        <v>14676</v>
      </c>
      <c r="E3903" s="261">
        <v>41144.621527777774</v>
      </c>
      <c r="F3903" s="261">
        <v>41144.621527777774</v>
      </c>
    </row>
    <row r="3904" spans="1:6" ht="15" customHeight="1">
      <c r="A3904" s="242">
        <v>3901</v>
      </c>
      <c r="B3904" s="50">
        <v>12</v>
      </c>
      <c r="C3904" s="264" t="s">
        <v>18939</v>
      </c>
      <c r="D3904" s="264" t="s">
        <v>14676</v>
      </c>
      <c r="E3904" s="261">
        <v>41143.694444444445</v>
      </c>
      <c r="F3904" s="261">
        <v>41143.694444444445</v>
      </c>
    </row>
    <row r="3905" spans="1:6" ht="15" customHeight="1">
      <c r="A3905" s="242">
        <v>3902</v>
      </c>
      <c r="B3905" s="50">
        <v>12</v>
      </c>
      <c r="C3905" s="264" t="s">
        <v>18940</v>
      </c>
      <c r="D3905" s="264" t="s">
        <v>14676</v>
      </c>
      <c r="E3905" s="261">
        <v>41131.602777777778</v>
      </c>
      <c r="F3905" s="261">
        <v>41131.602777777778</v>
      </c>
    </row>
    <row r="3906" spans="1:6" ht="15" customHeight="1">
      <c r="A3906" s="242">
        <v>3903</v>
      </c>
      <c r="B3906" s="50">
        <v>12</v>
      </c>
      <c r="C3906" s="264" t="s">
        <v>18941</v>
      </c>
      <c r="D3906" s="264" t="s">
        <v>14676</v>
      </c>
      <c r="E3906" s="261">
        <v>41144.621527777774</v>
      </c>
      <c r="F3906" s="261">
        <v>41144.621527777774</v>
      </c>
    </row>
    <row r="3907" spans="1:6" ht="15" customHeight="1">
      <c r="A3907" s="242">
        <v>3904</v>
      </c>
      <c r="B3907" s="50">
        <v>12</v>
      </c>
      <c r="C3907" s="264" t="s">
        <v>18942</v>
      </c>
      <c r="D3907" s="264" t="s">
        <v>14676</v>
      </c>
      <c r="E3907" s="261">
        <v>41144.621527777774</v>
      </c>
      <c r="F3907" s="261">
        <v>41144.621527777774</v>
      </c>
    </row>
    <row r="3908" spans="1:6" ht="15" customHeight="1">
      <c r="A3908" s="242">
        <v>3905</v>
      </c>
      <c r="B3908" s="50">
        <v>12</v>
      </c>
      <c r="C3908" s="264" t="s">
        <v>18943</v>
      </c>
      <c r="D3908" s="264" t="s">
        <v>14676</v>
      </c>
      <c r="E3908" s="261">
        <v>41145.580555555556</v>
      </c>
      <c r="F3908" s="261">
        <v>41145.580555555556</v>
      </c>
    </row>
    <row r="3909" spans="1:6" ht="15" customHeight="1">
      <c r="A3909" s="242">
        <v>3906</v>
      </c>
      <c r="B3909" s="50">
        <v>12</v>
      </c>
      <c r="C3909" s="264" t="s">
        <v>18944</v>
      </c>
      <c r="D3909" s="264" t="s">
        <v>14676</v>
      </c>
      <c r="E3909" s="261">
        <v>41143.609027777777</v>
      </c>
      <c r="F3909" s="261">
        <v>41143.609027777777</v>
      </c>
    </row>
    <row r="3910" spans="1:6" ht="15" customHeight="1">
      <c r="A3910" s="242">
        <v>3907</v>
      </c>
      <c r="B3910" s="50">
        <v>12</v>
      </c>
      <c r="C3910" s="264" t="s">
        <v>18945</v>
      </c>
      <c r="D3910" s="264" t="s">
        <v>14676</v>
      </c>
      <c r="E3910" s="261">
        <v>41145.580555555556</v>
      </c>
      <c r="F3910" s="261">
        <v>41145.580555555556</v>
      </c>
    </row>
    <row r="3911" spans="1:6" ht="15" customHeight="1">
      <c r="A3911" s="242">
        <v>3908</v>
      </c>
      <c r="B3911" s="50">
        <v>12</v>
      </c>
      <c r="C3911" s="264" t="s">
        <v>18946</v>
      </c>
      <c r="D3911" s="264" t="s">
        <v>14676</v>
      </c>
      <c r="E3911" s="261">
        <v>41145.580555555556</v>
      </c>
      <c r="F3911" s="261">
        <v>41145.580555555556</v>
      </c>
    </row>
    <row r="3912" spans="1:6" ht="15" customHeight="1">
      <c r="A3912" s="242">
        <v>3909</v>
      </c>
      <c r="B3912" s="50">
        <v>12</v>
      </c>
      <c r="C3912" s="264" t="s">
        <v>18947</v>
      </c>
      <c r="D3912" s="264" t="s">
        <v>14676</v>
      </c>
      <c r="E3912" s="261">
        <v>41123.711805555555</v>
      </c>
      <c r="F3912" s="261">
        <v>41123.711805555555</v>
      </c>
    </row>
    <row r="3913" spans="1:6" ht="15" customHeight="1">
      <c r="A3913" s="242">
        <v>3910</v>
      </c>
      <c r="B3913" s="50">
        <v>12</v>
      </c>
      <c r="C3913" s="264" t="s">
        <v>18948</v>
      </c>
      <c r="D3913" s="264" t="s">
        <v>14676</v>
      </c>
      <c r="E3913" s="261">
        <v>41144.621527777774</v>
      </c>
      <c r="F3913" s="261">
        <v>41144.621527777774</v>
      </c>
    </row>
    <row r="3914" spans="1:6" ht="15" customHeight="1">
      <c r="A3914" s="242">
        <v>3911</v>
      </c>
      <c r="B3914" s="50">
        <v>12</v>
      </c>
      <c r="C3914" s="264" t="s">
        <v>18949</v>
      </c>
      <c r="D3914" s="264" t="s">
        <v>14676</v>
      </c>
      <c r="E3914" s="261">
        <v>41150.712500000001</v>
      </c>
      <c r="F3914" s="261">
        <v>41150.712500000001</v>
      </c>
    </row>
    <row r="3915" spans="1:6" ht="15" customHeight="1">
      <c r="A3915" s="242">
        <v>3912</v>
      </c>
      <c r="B3915" s="50">
        <v>12</v>
      </c>
      <c r="C3915" s="264" t="s">
        <v>18950</v>
      </c>
      <c r="D3915" s="264" t="s">
        <v>14676</v>
      </c>
      <c r="E3915" s="261">
        <v>41143.63958333333</v>
      </c>
      <c r="F3915" s="261">
        <v>41143.63958333333</v>
      </c>
    </row>
    <row r="3916" spans="1:6" ht="15" customHeight="1">
      <c r="A3916" s="242">
        <v>3913</v>
      </c>
      <c r="B3916" s="50">
        <v>12</v>
      </c>
      <c r="C3916" s="264" t="s">
        <v>18951</v>
      </c>
      <c r="D3916" s="264" t="s">
        <v>14676</v>
      </c>
      <c r="E3916" s="261">
        <v>41144.621527777774</v>
      </c>
      <c r="F3916" s="261">
        <v>41144.621527777774</v>
      </c>
    </row>
    <row r="3917" spans="1:6" ht="15" customHeight="1">
      <c r="A3917" s="242">
        <v>3914</v>
      </c>
      <c r="B3917" s="50">
        <v>12</v>
      </c>
      <c r="C3917" s="264" t="s">
        <v>18928</v>
      </c>
      <c r="D3917" s="264" t="s">
        <v>14676</v>
      </c>
      <c r="E3917" s="261">
        <v>41143.609027777777</v>
      </c>
      <c r="F3917" s="261">
        <v>41143.609027777777</v>
      </c>
    </row>
    <row r="3918" spans="1:6" ht="15" customHeight="1">
      <c r="A3918" s="242">
        <v>3915</v>
      </c>
      <c r="B3918" s="50">
        <v>12</v>
      </c>
      <c r="C3918" s="264" t="s">
        <v>18952</v>
      </c>
      <c r="D3918" s="264" t="s">
        <v>14676</v>
      </c>
      <c r="E3918" s="261">
        <v>41143.668749999997</v>
      </c>
      <c r="F3918" s="261">
        <v>41143.668749999997</v>
      </c>
    </row>
    <row r="3919" spans="1:6" ht="15" customHeight="1">
      <c r="A3919" s="242">
        <v>3916</v>
      </c>
      <c r="B3919" s="50">
        <v>12</v>
      </c>
      <c r="C3919" s="264" t="s">
        <v>18953</v>
      </c>
      <c r="D3919" s="264" t="s">
        <v>14676</v>
      </c>
      <c r="E3919" s="261">
        <v>41143.609027777777</v>
      </c>
      <c r="F3919" s="261">
        <v>41143.609027777777</v>
      </c>
    </row>
    <row r="3920" spans="1:6" ht="15" customHeight="1">
      <c r="A3920" s="242">
        <v>3917</v>
      </c>
      <c r="B3920" s="50">
        <v>12</v>
      </c>
      <c r="C3920" s="264" t="s">
        <v>18954</v>
      </c>
      <c r="D3920" s="264" t="s">
        <v>14676</v>
      </c>
      <c r="E3920" s="261">
        <v>41130.576388888891</v>
      </c>
      <c r="F3920" s="261">
        <v>41130.576388888891</v>
      </c>
    </row>
    <row r="3921" spans="1:6" ht="15" customHeight="1">
      <c r="A3921" s="242">
        <v>3918</v>
      </c>
      <c r="B3921" s="50">
        <v>12</v>
      </c>
      <c r="C3921" s="264" t="s">
        <v>18955</v>
      </c>
      <c r="D3921" s="264" t="s">
        <v>14676</v>
      </c>
      <c r="E3921" s="261">
        <v>41143.609027777777</v>
      </c>
      <c r="F3921" s="261">
        <v>41143.609027777777</v>
      </c>
    </row>
    <row r="3922" spans="1:6" ht="15" customHeight="1">
      <c r="A3922" s="242">
        <v>3919</v>
      </c>
      <c r="B3922" s="50">
        <v>12</v>
      </c>
      <c r="C3922" s="264" t="s">
        <v>18933</v>
      </c>
      <c r="D3922" s="264" t="s">
        <v>14676</v>
      </c>
      <c r="E3922" s="261">
        <v>41128.717361111107</v>
      </c>
      <c r="F3922" s="261">
        <v>41128.717361111107</v>
      </c>
    </row>
    <row r="3923" spans="1:6" ht="15" customHeight="1">
      <c r="A3923" s="242">
        <v>3920</v>
      </c>
      <c r="B3923" s="50">
        <v>12</v>
      </c>
      <c r="C3923" s="264" t="s">
        <v>18956</v>
      </c>
      <c r="D3923" s="264" t="s">
        <v>14676</v>
      </c>
      <c r="E3923" s="261">
        <v>41130.576388888891</v>
      </c>
      <c r="F3923" s="261">
        <v>41130.576388888891</v>
      </c>
    </row>
    <row r="3924" spans="1:6" ht="15" customHeight="1">
      <c r="A3924" s="242">
        <v>3921</v>
      </c>
      <c r="B3924" s="50">
        <v>12</v>
      </c>
      <c r="C3924" s="264" t="s">
        <v>18957</v>
      </c>
      <c r="D3924" s="264" t="s">
        <v>14676</v>
      </c>
      <c r="E3924" s="261">
        <v>41152.634722222218</v>
      </c>
      <c r="F3924" s="261">
        <v>41152.634722222218</v>
      </c>
    </row>
    <row r="3925" spans="1:6" ht="15" customHeight="1">
      <c r="A3925" s="242">
        <v>3922</v>
      </c>
      <c r="B3925" s="50">
        <v>12</v>
      </c>
      <c r="C3925" s="264" t="s">
        <v>18958</v>
      </c>
      <c r="D3925" s="264" t="s">
        <v>14676</v>
      </c>
      <c r="E3925" s="261">
        <v>41129.585416666669</v>
      </c>
      <c r="F3925" s="261">
        <v>41129.585416666669</v>
      </c>
    </row>
    <row r="3926" spans="1:6" ht="15" customHeight="1">
      <c r="A3926" s="242">
        <v>3923</v>
      </c>
      <c r="B3926" s="50">
        <v>12</v>
      </c>
      <c r="C3926" s="264" t="s">
        <v>18959</v>
      </c>
      <c r="D3926" s="264" t="s">
        <v>14676</v>
      </c>
      <c r="E3926" s="261">
        <v>41127.611805555556</v>
      </c>
      <c r="F3926" s="261">
        <v>41127.611805555556</v>
      </c>
    </row>
    <row r="3927" spans="1:6" ht="15" customHeight="1">
      <c r="A3927" s="242">
        <v>3924</v>
      </c>
      <c r="B3927" s="50">
        <v>12</v>
      </c>
      <c r="C3927" s="264" t="s">
        <v>18960</v>
      </c>
      <c r="D3927" s="264" t="s">
        <v>14676</v>
      </c>
      <c r="E3927" s="261">
        <v>41143.668749999997</v>
      </c>
      <c r="F3927" s="261">
        <v>41143.668749999997</v>
      </c>
    </row>
    <row r="3928" spans="1:6" ht="15" customHeight="1">
      <c r="A3928" s="242">
        <v>3925</v>
      </c>
      <c r="B3928" s="50">
        <v>12</v>
      </c>
      <c r="C3928" s="264" t="s">
        <v>18961</v>
      </c>
      <c r="D3928" s="264" t="s">
        <v>14676</v>
      </c>
      <c r="E3928" s="261">
        <v>41143.609027777777</v>
      </c>
      <c r="F3928" s="261">
        <v>41143.609027777777</v>
      </c>
    </row>
    <row r="3929" spans="1:6" ht="15" customHeight="1">
      <c r="A3929" s="242">
        <v>3926</v>
      </c>
      <c r="B3929" s="50">
        <v>12</v>
      </c>
      <c r="C3929" s="264" t="s">
        <v>18962</v>
      </c>
      <c r="D3929" s="264" t="s">
        <v>14676</v>
      </c>
      <c r="E3929" s="261">
        <v>41144.621527777774</v>
      </c>
      <c r="F3929" s="261">
        <v>41144.621527777774</v>
      </c>
    </row>
    <row r="3930" spans="1:6" ht="15" customHeight="1">
      <c r="A3930" s="242">
        <v>3927</v>
      </c>
      <c r="B3930" s="50">
        <v>12</v>
      </c>
      <c r="C3930" s="264" t="s">
        <v>18963</v>
      </c>
      <c r="D3930" s="264" t="s">
        <v>14676</v>
      </c>
      <c r="E3930" s="261">
        <v>41144.709722222222</v>
      </c>
      <c r="F3930" s="261">
        <v>41144.709722222222</v>
      </c>
    </row>
    <row r="3931" spans="1:6" ht="15" customHeight="1">
      <c r="A3931" s="242">
        <v>3928</v>
      </c>
      <c r="B3931" s="50">
        <v>12</v>
      </c>
      <c r="C3931" s="264" t="s">
        <v>18964</v>
      </c>
      <c r="D3931" s="264" t="s">
        <v>14676</v>
      </c>
      <c r="E3931" s="261">
        <v>41143.63958333333</v>
      </c>
      <c r="F3931" s="261">
        <v>41143.63958333333</v>
      </c>
    </row>
    <row r="3932" spans="1:6" ht="15" customHeight="1">
      <c r="A3932" s="242">
        <v>3929</v>
      </c>
      <c r="B3932" s="50">
        <v>12</v>
      </c>
      <c r="C3932" s="264" t="s">
        <v>18965</v>
      </c>
      <c r="D3932" s="264" t="s">
        <v>14676</v>
      </c>
      <c r="E3932" s="261">
        <v>41144.621527777774</v>
      </c>
      <c r="F3932" s="261">
        <v>41144.621527777774</v>
      </c>
    </row>
    <row r="3933" spans="1:6" ht="15" customHeight="1">
      <c r="A3933" s="242">
        <v>3930</v>
      </c>
      <c r="B3933" s="50">
        <v>12</v>
      </c>
      <c r="C3933" s="264" t="s">
        <v>18966</v>
      </c>
      <c r="D3933" s="264" t="s">
        <v>14676</v>
      </c>
      <c r="E3933" s="261">
        <v>41143.63958333333</v>
      </c>
      <c r="F3933" s="261">
        <v>41143.63958333333</v>
      </c>
    </row>
    <row r="3934" spans="1:6" ht="15" customHeight="1">
      <c r="A3934" s="242">
        <v>3931</v>
      </c>
      <c r="B3934" s="50">
        <v>12</v>
      </c>
      <c r="C3934" s="264" t="s">
        <v>18967</v>
      </c>
      <c r="D3934" s="264" t="s">
        <v>14676</v>
      </c>
      <c r="E3934" s="261">
        <v>41144.621527777774</v>
      </c>
      <c r="F3934" s="261">
        <v>41144.621527777774</v>
      </c>
    </row>
    <row r="3935" spans="1:6" ht="15" customHeight="1">
      <c r="A3935" s="242">
        <v>3932</v>
      </c>
      <c r="B3935" s="50">
        <v>12</v>
      </c>
      <c r="C3935" s="264" t="s">
        <v>18968</v>
      </c>
      <c r="D3935" s="264" t="s">
        <v>14676</v>
      </c>
      <c r="E3935" s="261">
        <v>41143.609027777777</v>
      </c>
      <c r="F3935" s="261">
        <v>41143.609027777777</v>
      </c>
    </row>
    <row r="3936" spans="1:6" ht="15" customHeight="1">
      <c r="A3936" s="242">
        <v>3933</v>
      </c>
      <c r="B3936" s="50">
        <v>12</v>
      </c>
      <c r="C3936" s="264" t="s">
        <v>18969</v>
      </c>
      <c r="D3936" s="264" t="s">
        <v>14676</v>
      </c>
      <c r="E3936" s="261">
        <v>41145.580555555556</v>
      </c>
      <c r="F3936" s="261">
        <v>41145.580555555556</v>
      </c>
    </row>
    <row r="3937" spans="1:6" ht="15" customHeight="1">
      <c r="A3937" s="242">
        <v>3934</v>
      </c>
      <c r="B3937" s="50">
        <v>12</v>
      </c>
      <c r="C3937" s="264" t="s">
        <v>18970</v>
      </c>
      <c r="D3937" s="264" t="s">
        <v>14676</v>
      </c>
      <c r="E3937" s="261">
        <v>41143.668749999997</v>
      </c>
      <c r="F3937" s="261">
        <v>41143.668749999997</v>
      </c>
    </row>
    <row r="3938" spans="1:6" ht="15" customHeight="1">
      <c r="A3938" s="242">
        <v>3935</v>
      </c>
      <c r="B3938" s="50">
        <v>12</v>
      </c>
      <c r="C3938" s="264" t="s">
        <v>18971</v>
      </c>
      <c r="D3938" s="264" t="s">
        <v>14676</v>
      </c>
      <c r="E3938" s="261">
        <v>41144.621527777774</v>
      </c>
      <c r="F3938" s="261">
        <v>41144.621527777774</v>
      </c>
    </row>
    <row r="3939" spans="1:6" ht="15" customHeight="1">
      <c r="A3939" s="242">
        <v>3936</v>
      </c>
      <c r="B3939" s="50">
        <v>12</v>
      </c>
      <c r="C3939" s="264" t="s">
        <v>18972</v>
      </c>
      <c r="D3939" s="264" t="s">
        <v>14676</v>
      </c>
      <c r="E3939" s="261">
        <v>41143.63958333333</v>
      </c>
      <c r="F3939" s="261">
        <v>41143.63958333333</v>
      </c>
    </row>
    <row r="3940" spans="1:6" ht="15" customHeight="1">
      <c r="A3940" s="242">
        <v>3937</v>
      </c>
      <c r="B3940" s="50">
        <v>12</v>
      </c>
      <c r="C3940" s="264" t="s">
        <v>18973</v>
      </c>
      <c r="D3940" s="264" t="s">
        <v>14676</v>
      </c>
      <c r="E3940" s="261">
        <v>41149.686111111107</v>
      </c>
      <c r="F3940" s="261">
        <v>41149.686111111107</v>
      </c>
    </row>
    <row r="3941" spans="1:6" ht="15" customHeight="1">
      <c r="A3941" s="242">
        <v>3938</v>
      </c>
      <c r="B3941" s="50">
        <v>12</v>
      </c>
      <c r="C3941" s="264" t="s">
        <v>18974</v>
      </c>
      <c r="D3941" s="264" t="s">
        <v>14676</v>
      </c>
      <c r="E3941" s="261">
        <v>41143.609027777777</v>
      </c>
      <c r="F3941" s="261">
        <v>41143.609027777777</v>
      </c>
    </row>
    <row r="3942" spans="1:6" ht="15" customHeight="1">
      <c r="A3942" s="242">
        <v>3939</v>
      </c>
      <c r="B3942" s="50">
        <v>12</v>
      </c>
      <c r="C3942" s="264" t="s">
        <v>18975</v>
      </c>
      <c r="D3942" s="264" t="s">
        <v>14676</v>
      </c>
      <c r="E3942" s="261">
        <v>41148.634722222218</v>
      </c>
      <c r="F3942" s="261">
        <v>41148.634722222218</v>
      </c>
    </row>
    <row r="3943" spans="1:6" ht="15" customHeight="1">
      <c r="A3943" s="242">
        <v>3940</v>
      </c>
      <c r="B3943" s="50">
        <v>12</v>
      </c>
      <c r="C3943" s="264" t="s">
        <v>18976</v>
      </c>
      <c r="D3943" s="264" t="s">
        <v>14676</v>
      </c>
      <c r="E3943" s="261">
        <v>41144.621527777774</v>
      </c>
      <c r="F3943" s="261">
        <v>41144.621527777774</v>
      </c>
    </row>
    <row r="3944" spans="1:6" ht="15" customHeight="1">
      <c r="A3944" s="242">
        <v>3941</v>
      </c>
      <c r="B3944" s="50">
        <v>12</v>
      </c>
      <c r="C3944" s="264" t="s">
        <v>18977</v>
      </c>
      <c r="D3944" s="264" t="s">
        <v>14676</v>
      </c>
      <c r="E3944" s="261">
        <v>41143.609027777777</v>
      </c>
      <c r="F3944" s="261">
        <v>41143.609027777777</v>
      </c>
    </row>
    <row r="3945" spans="1:6" ht="15" customHeight="1">
      <c r="A3945" s="242">
        <v>3942</v>
      </c>
      <c r="B3945" s="50">
        <v>12</v>
      </c>
      <c r="C3945" s="264" t="s">
        <v>18978</v>
      </c>
      <c r="D3945" s="264" t="s">
        <v>14676</v>
      </c>
      <c r="E3945" s="261">
        <v>41143.694444444445</v>
      </c>
      <c r="F3945" s="261">
        <v>41143.694444444445</v>
      </c>
    </row>
    <row r="3946" spans="1:6" ht="15" customHeight="1">
      <c r="A3946" s="242">
        <v>3943</v>
      </c>
      <c r="B3946" s="50">
        <v>12</v>
      </c>
      <c r="C3946" s="264" t="s">
        <v>18979</v>
      </c>
      <c r="D3946" s="264" t="s">
        <v>14676</v>
      </c>
      <c r="E3946" s="261">
        <v>41145.580555555556</v>
      </c>
      <c r="F3946" s="261">
        <v>41145.580555555556</v>
      </c>
    </row>
    <row r="3947" spans="1:6" ht="15" customHeight="1">
      <c r="A3947" s="242">
        <v>3944</v>
      </c>
      <c r="B3947" s="50">
        <v>12</v>
      </c>
      <c r="C3947" s="264" t="s">
        <v>18980</v>
      </c>
      <c r="D3947" s="264" t="s">
        <v>14676</v>
      </c>
      <c r="E3947" s="261">
        <v>41143.609027777777</v>
      </c>
      <c r="F3947" s="261">
        <v>41143.609027777777</v>
      </c>
    </row>
    <row r="3948" spans="1:6" ht="15" customHeight="1">
      <c r="A3948" s="242">
        <v>3945</v>
      </c>
      <c r="B3948" s="50">
        <v>12</v>
      </c>
      <c r="C3948" s="264" t="s">
        <v>18981</v>
      </c>
      <c r="D3948" s="264" t="s">
        <v>14676</v>
      </c>
      <c r="E3948" s="261">
        <v>41143.609027777777</v>
      </c>
      <c r="F3948" s="261">
        <v>41143.609027777777</v>
      </c>
    </row>
    <row r="3949" spans="1:6" ht="15" customHeight="1">
      <c r="A3949" s="242">
        <v>3946</v>
      </c>
      <c r="B3949" s="50">
        <v>12</v>
      </c>
      <c r="C3949" s="264" t="s">
        <v>18982</v>
      </c>
      <c r="D3949" s="264" t="s">
        <v>14676</v>
      </c>
      <c r="E3949" s="261">
        <v>41143.63958333333</v>
      </c>
      <c r="F3949" s="261">
        <v>41143.63958333333</v>
      </c>
    </row>
    <row r="3950" spans="1:6" ht="15" customHeight="1">
      <c r="A3950" s="242">
        <v>3947</v>
      </c>
      <c r="B3950" s="50">
        <v>12</v>
      </c>
      <c r="C3950" s="264" t="s">
        <v>18983</v>
      </c>
      <c r="D3950" s="264" t="s">
        <v>14676</v>
      </c>
      <c r="E3950" s="261">
        <v>41143.63958333333</v>
      </c>
      <c r="F3950" s="261">
        <v>41143.63958333333</v>
      </c>
    </row>
    <row r="3951" spans="1:6" ht="15" customHeight="1">
      <c r="A3951" s="242">
        <v>3948</v>
      </c>
      <c r="B3951" s="50">
        <v>12</v>
      </c>
      <c r="C3951" s="264" t="s">
        <v>18984</v>
      </c>
      <c r="D3951" s="264" t="s">
        <v>14676</v>
      </c>
      <c r="E3951" s="261">
        <v>41143.609027777777</v>
      </c>
      <c r="F3951" s="261">
        <v>41143.609027777777</v>
      </c>
    </row>
    <row r="3952" spans="1:6" ht="15" customHeight="1">
      <c r="A3952" s="242">
        <v>3949</v>
      </c>
      <c r="B3952" s="50">
        <v>12</v>
      </c>
      <c r="C3952" s="264" t="s">
        <v>18985</v>
      </c>
      <c r="D3952" s="264" t="s">
        <v>14676</v>
      </c>
      <c r="E3952" s="261">
        <v>41143.609027777777</v>
      </c>
      <c r="F3952" s="261">
        <v>41143.609027777777</v>
      </c>
    </row>
    <row r="3953" spans="1:6" ht="15" customHeight="1">
      <c r="A3953" s="242">
        <v>3950</v>
      </c>
      <c r="B3953" s="50">
        <v>12</v>
      </c>
      <c r="C3953" s="264" t="s">
        <v>18986</v>
      </c>
      <c r="D3953" s="264" t="s">
        <v>14676</v>
      </c>
      <c r="E3953" s="261">
        <v>41144.621527777774</v>
      </c>
      <c r="F3953" s="261">
        <v>41144.621527777774</v>
      </c>
    </row>
    <row r="3954" spans="1:6" ht="15" customHeight="1">
      <c r="A3954" s="242">
        <v>3951</v>
      </c>
      <c r="B3954" s="50">
        <v>12</v>
      </c>
      <c r="C3954" s="264" t="s">
        <v>18987</v>
      </c>
      <c r="D3954" s="264" t="s">
        <v>14676</v>
      </c>
      <c r="E3954" s="261">
        <v>41143.609027777777</v>
      </c>
      <c r="F3954" s="261">
        <v>41143.609027777777</v>
      </c>
    </row>
    <row r="3955" spans="1:6" ht="15" customHeight="1">
      <c r="A3955" s="242">
        <v>3952</v>
      </c>
      <c r="B3955" s="50">
        <v>12</v>
      </c>
      <c r="C3955" s="264" t="s">
        <v>18950</v>
      </c>
      <c r="D3955" s="264" t="s">
        <v>14676</v>
      </c>
      <c r="E3955" s="261">
        <v>41143.609027777777</v>
      </c>
      <c r="F3955" s="261">
        <v>41143.609027777777</v>
      </c>
    </row>
    <row r="3956" spans="1:6" ht="15" customHeight="1">
      <c r="A3956" s="242">
        <v>3953</v>
      </c>
      <c r="B3956" s="50">
        <v>12</v>
      </c>
      <c r="C3956" s="264" t="s">
        <v>18988</v>
      </c>
      <c r="D3956" s="264" t="s">
        <v>18989</v>
      </c>
      <c r="E3956" s="261">
        <v>41137.709027777775</v>
      </c>
      <c r="F3956" s="261">
        <v>41137.709027777775</v>
      </c>
    </row>
    <row r="3957" spans="1:6" ht="15" customHeight="1">
      <c r="A3957" s="242">
        <v>3954</v>
      </c>
      <c r="B3957" s="50">
        <v>12</v>
      </c>
      <c r="C3957" s="264" t="s">
        <v>18990</v>
      </c>
      <c r="D3957" s="264" t="s">
        <v>14676</v>
      </c>
      <c r="E3957" s="261">
        <v>41122.704166666663</v>
      </c>
      <c r="F3957" s="261">
        <v>41122.704166666663</v>
      </c>
    </row>
    <row r="3958" spans="1:6" ht="15" customHeight="1">
      <c r="A3958" s="242">
        <v>3955</v>
      </c>
      <c r="B3958" s="50">
        <v>12</v>
      </c>
      <c r="C3958" s="264" t="s">
        <v>18991</v>
      </c>
      <c r="D3958" s="264" t="s">
        <v>14676</v>
      </c>
      <c r="E3958" s="261">
        <v>41143.71597222222</v>
      </c>
      <c r="F3958" s="261">
        <v>41143.71597222222</v>
      </c>
    </row>
    <row r="3959" spans="1:6" ht="15" customHeight="1">
      <c r="A3959" s="242">
        <v>3956</v>
      </c>
      <c r="B3959" s="50">
        <v>12</v>
      </c>
      <c r="C3959" s="264" t="s">
        <v>18992</v>
      </c>
      <c r="D3959" s="264" t="s">
        <v>14676</v>
      </c>
      <c r="E3959" s="261">
        <v>41143.63958333333</v>
      </c>
      <c r="F3959" s="261">
        <v>41143.63958333333</v>
      </c>
    </row>
    <row r="3960" spans="1:6" ht="15" customHeight="1">
      <c r="A3960" s="242">
        <v>3957</v>
      </c>
      <c r="B3960" s="50">
        <v>12</v>
      </c>
      <c r="C3960" s="264" t="s">
        <v>18993</v>
      </c>
      <c r="D3960" s="264" t="s">
        <v>14676</v>
      </c>
      <c r="E3960" s="261">
        <v>41144.621527777774</v>
      </c>
      <c r="F3960" s="261">
        <v>41144.621527777774</v>
      </c>
    </row>
    <row r="3961" spans="1:6" ht="15" customHeight="1">
      <c r="A3961" s="242">
        <v>3958</v>
      </c>
      <c r="B3961" s="50">
        <v>12</v>
      </c>
      <c r="C3961" s="264" t="s">
        <v>18994</v>
      </c>
      <c r="D3961" s="264" t="s">
        <v>14676</v>
      </c>
      <c r="E3961" s="261">
        <v>41143.609027777777</v>
      </c>
      <c r="F3961" s="261">
        <v>41143.609027777777</v>
      </c>
    </row>
    <row r="3962" spans="1:6" ht="15" customHeight="1">
      <c r="A3962" s="242">
        <v>3959</v>
      </c>
      <c r="B3962" s="50">
        <v>12</v>
      </c>
      <c r="C3962" s="264" t="s">
        <v>18995</v>
      </c>
      <c r="D3962" s="264" t="s">
        <v>14676</v>
      </c>
      <c r="E3962" s="261">
        <v>41123.711805555555</v>
      </c>
      <c r="F3962" s="261">
        <v>41123.711805555555</v>
      </c>
    </row>
    <row r="3963" spans="1:6" ht="15" customHeight="1">
      <c r="A3963" s="242">
        <v>3960</v>
      </c>
      <c r="B3963" s="50">
        <v>12</v>
      </c>
      <c r="C3963" s="264" t="s">
        <v>18996</v>
      </c>
      <c r="D3963" s="264" t="s">
        <v>14676</v>
      </c>
      <c r="E3963" s="261">
        <v>41122.703472222223</v>
      </c>
      <c r="F3963" s="261">
        <v>41122.703472222223</v>
      </c>
    </row>
    <row r="3964" spans="1:6" ht="15" customHeight="1">
      <c r="A3964" s="242">
        <v>3961</v>
      </c>
      <c r="B3964" s="50">
        <v>12</v>
      </c>
      <c r="C3964" s="264" t="s">
        <v>18997</v>
      </c>
      <c r="D3964" s="264" t="s">
        <v>14676</v>
      </c>
      <c r="E3964" s="261">
        <v>41143.609027777777</v>
      </c>
      <c r="F3964" s="261">
        <v>41143.609027777777</v>
      </c>
    </row>
    <row r="3965" spans="1:6" ht="15" customHeight="1">
      <c r="A3965" s="242">
        <v>3962</v>
      </c>
      <c r="B3965" s="50">
        <v>12</v>
      </c>
      <c r="C3965" s="264" t="s">
        <v>18997</v>
      </c>
      <c r="D3965" s="264" t="s">
        <v>14676</v>
      </c>
      <c r="E3965" s="261">
        <v>41143.609027777777</v>
      </c>
      <c r="F3965" s="261">
        <v>41143.609027777777</v>
      </c>
    </row>
    <row r="3966" spans="1:6" ht="15" customHeight="1">
      <c r="A3966" s="242">
        <v>3963</v>
      </c>
      <c r="B3966" s="50">
        <v>12</v>
      </c>
      <c r="C3966" s="264" t="s">
        <v>18998</v>
      </c>
      <c r="D3966" s="264" t="s">
        <v>14676</v>
      </c>
      <c r="E3966" s="261">
        <v>41148.634722222218</v>
      </c>
      <c r="F3966" s="261">
        <v>41148.634722222218</v>
      </c>
    </row>
    <row r="3967" spans="1:6" ht="15" customHeight="1">
      <c r="A3967" s="242">
        <v>3964</v>
      </c>
      <c r="B3967" s="50">
        <v>12</v>
      </c>
      <c r="C3967" s="264" t="s">
        <v>18999</v>
      </c>
      <c r="D3967" s="264" t="s">
        <v>14676</v>
      </c>
      <c r="E3967" s="261">
        <v>41143.609027777777</v>
      </c>
      <c r="F3967" s="261">
        <v>41143.609027777777</v>
      </c>
    </row>
    <row r="3968" spans="1:6" ht="15" customHeight="1">
      <c r="A3968" s="242">
        <v>3965</v>
      </c>
      <c r="B3968" s="50">
        <v>12</v>
      </c>
      <c r="C3968" s="264" t="s">
        <v>19000</v>
      </c>
      <c r="D3968" s="264" t="s">
        <v>14676</v>
      </c>
      <c r="E3968" s="261">
        <v>41144.621527777774</v>
      </c>
      <c r="F3968" s="261">
        <v>41144.621527777774</v>
      </c>
    </row>
    <row r="3969" spans="1:6" ht="15" customHeight="1">
      <c r="A3969" s="242">
        <v>3966</v>
      </c>
      <c r="B3969" s="50">
        <v>12</v>
      </c>
      <c r="C3969" s="264" t="s">
        <v>19001</v>
      </c>
      <c r="D3969" s="264" t="s">
        <v>19002</v>
      </c>
      <c r="E3969" s="261">
        <v>41143.694444444445</v>
      </c>
      <c r="F3969" s="261">
        <v>41143.694444444445</v>
      </c>
    </row>
    <row r="3970" spans="1:6" ht="15" customHeight="1">
      <c r="A3970" s="242">
        <v>3967</v>
      </c>
      <c r="B3970" s="50">
        <v>12</v>
      </c>
      <c r="C3970" s="264" t="s">
        <v>19003</v>
      </c>
      <c r="D3970" s="264" t="s">
        <v>14676</v>
      </c>
      <c r="E3970" s="261">
        <v>41144.621527777774</v>
      </c>
      <c r="F3970" s="261">
        <v>41144.621527777774</v>
      </c>
    </row>
    <row r="3971" spans="1:6" ht="15" customHeight="1">
      <c r="A3971" s="242">
        <v>3968</v>
      </c>
      <c r="B3971" s="50">
        <v>12</v>
      </c>
      <c r="C3971" s="264" t="s">
        <v>19004</v>
      </c>
      <c r="D3971" s="264" t="s">
        <v>14676</v>
      </c>
      <c r="E3971" s="261">
        <v>41143.609027777777</v>
      </c>
      <c r="F3971" s="261">
        <v>41143.609027777777</v>
      </c>
    </row>
    <row r="3972" spans="1:6" ht="15" customHeight="1">
      <c r="A3972" s="242">
        <v>3969</v>
      </c>
      <c r="B3972" s="50">
        <v>12</v>
      </c>
      <c r="C3972" s="264" t="s">
        <v>19005</v>
      </c>
      <c r="D3972" s="264" t="s">
        <v>14676</v>
      </c>
      <c r="E3972" s="261">
        <v>41127.611805555556</v>
      </c>
      <c r="F3972" s="261">
        <v>41127.611805555556</v>
      </c>
    </row>
    <row r="3973" spans="1:6" ht="15" customHeight="1">
      <c r="A3973" s="242">
        <v>3970</v>
      </c>
      <c r="B3973" s="50">
        <v>12</v>
      </c>
      <c r="C3973" s="264" t="s">
        <v>19006</v>
      </c>
      <c r="D3973" s="264" t="s">
        <v>19007</v>
      </c>
      <c r="E3973" s="261">
        <v>41143.694444444445</v>
      </c>
      <c r="F3973" s="261">
        <v>41143.694444444445</v>
      </c>
    </row>
    <row r="3974" spans="1:6" ht="15" customHeight="1">
      <c r="A3974" s="242">
        <v>3971</v>
      </c>
      <c r="B3974" s="50">
        <v>12</v>
      </c>
      <c r="C3974" s="264" t="s">
        <v>19008</v>
      </c>
      <c r="D3974" s="264" t="s">
        <v>19009</v>
      </c>
      <c r="E3974" s="261">
        <v>41143.694444444445</v>
      </c>
      <c r="F3974" s="261">
        <v>41143.694444444445</v>
      </c>
    </row>
    <row r="3975" spans="1:6" ht="15" customHeight="1">
      <c r="A3975" s="242">
        <v>3972</v>
      </c>
      <c r="B3975" s="50">
        <v>12</v>
      </c>
      <c r="C3975" s="264" t="s">
        <v>19008</v>
      </c>
      <c r="D3975" s="264" t="s">
        <v>19010</v>
      </c>
      <c r="E3975" s="261">
        <v>41131.602777777778</v>
      </c>
      <c r="F3975" s="261">
        <v>41131.602777777778</v>
      </c>
    </row>
    <row r="3976" spans="1:6" ht="15" customHeight="1">
      <c r="A3976" s="242">
        <v>3973</v>
      </c>
      <c r="B3976" s="50">
        <v>12</v>
      </c>
      <c r="C3976" s="264" t="s">
        <v>19011</v>
      </c>
      <c r="D3976" s="264" t="s">
        <v>14676</v>
      </c>
      <c r="E3976" s="261">
        <v>41143.609027777777</v>
      </c>
      <c r="F3976" s="261">
        <v>41143.609027777777</v>
      </c>
    </row>
    <row r="3977" spans="1:6" ht="15" customHeight="1">
      <c r="A3977" s="242">
        <v>3974</v>
      </c>
      <c r="B3977" s="50">
        <v>12</v>
      </c>
      <c r="C3977" s="264" t="s">
        <v>19012</v>
      </c>
      <c r="D3977" s="264" t="s">
        <v>14676</v>
      </c>
      <c r="E3977" s="261">
        <v>41143.609027777777</v>
      </c>
      <c r="F3977" s="261">
        <v>41143.609027777777</v>
      </c>
    </row>
    <row r="3978" spans="1:6" ht="15" customHeight="1">
      <c r="A3978" s="242">
        <v>3975</v>
      </c>
      <c r="B3978" s="50">
        <v>12</v>
      </c>
      <c r="C3978" s="264" t="s">
        <v>19013</v>
      </c>
      <c r="D3978" s="264" t="s">
        <v>14676</v>
      </c>
      <c r="E3978" s="261">
        <v>41143.609027777777</v>
      </c>
      <c r="F3978" s="261">
        <v>41143.609027777777</v>
      </c>
    </row>
    <row r="3979" spans="1:6" ht="15" customHeight="1">
      <c r="A3979" s="242">
        <v>3976</v>
      </c>
      <c r="B3979" s="50">
        <v>12</v>
      </c>
      <c r="C3979" s="264" t="s">
        <v>19014</v>
      </c>
      <c r="D3979" s="264" t="s">
        <v>14676</v>
      </c>
      <c r="E3979" s="261">
        <v>41143.706249999996</v>
      </c>
      <c r="F3979" s="261">
        <v>41143.706249999996</v>
      </c>
    </row>
    <row r="3980" spans="1:6" ht="15" customHeight="1">
      <c r="A3980" s="242">
        <v>3977</v>
      </c>
      <c r="B3980" s="50">
        <v>12</v>
      </c>
      <c r="C3980" s="264" t="s">
        <v>19015</v>
      </c>
      <c r="D3980" s="264" t="s">
        <v>14676</v>
      </c>
      <c r="E3980" s="261">
        <v>41143.609027777777</v>
      </c>
      <c r="F3980" s="261">
        <v>41143.609027777777</v>
      </c>
    </row>
    <row r="3981" spans="1:6" ht="15" customHeight="1">
      <c r="A3981" s="242">
        <v>3978</v>
      </c>
      <c r="B3981" s="50">
        <v>12</v>
      </c>
      <c r="C3981" s="264" t="s">
        <v>19016</v>
      </c>
      <c r="D3981" s="264" t="s">
        <v>19017</v>
      </c>
      <c r="E3981" s="261">
        <v>41143.609027777777</v>
      </c>
      <c r="F3981" s="261">
        <v>41143.609027777777</v>
      </c>
    </row>
    <row r="3982" spans="1:6" ht="15" customHeight="1">
      <c r="A3982" s="242">
        <v>3979</v>
      </c>
      <c r="B3982" s="50">
        <v>12</v>
      </c>
      <c r="C3982" s="264" t="s">
        <v>19018</v>
      </c>
      <c r="D3982" s="264" t="s">
        <v>14676</v>
      </c>
      <c r="E3982" s="261">
        <v>41128.717361111107</v>
      </c>
      <c r="F3982" s="261">
        <v>41128.717361111107</v>
      </c>
    </row>
    <row r="3983" spans="1:6" ht="15" customHeight="1">
      <c r="A3983" s="242">
        <v>3980</v>
      </c>
      <c r="B3983" s="50">
        <v>12</v>
      </c>
      <c r="C3983" s="264" t="s">
        <v>19019</v>
      </c>
      <c r="D3983" s="264" t="s">
        <v>19020</v>
      </c>
      <c r="E3983" s="261">
        <v>41143.609027777777</v>
      </c>
      <c r="F3983" s="261">
        <v>41143.609027777777</v>
      </c>
    </row>
    <row r="3984" spans="1:6" ht="15" customHeight="1">
      <c r="A3984" s="242">
        <v>3981</v>
      </c>
      <c r="B3984" s="50">
        <v>12</v>
      </c>
      <c r="C3984" s="264" t="s">
        <v>19021</v>
      </c>
      <c r="D3984" s="264" t="s">
        <v>14676</v>
      </c>
      <c r="E3984" s="261">
        <v>41143.609027777777</v>
      </c>
      <c r="F3984" s="261">
        <v>41143.609027777777</v>
      </c>
    </row>
    <row r="3985" spans="1:6" ht="15" customHeight="1">
      <c r="A3985" s="242">
        <v>3982</v>
      </c>
      <c r="B3985" s="50">
        <v>12</v>
      </c>
      <c r="C3985" s="264" t="s">
        <v>19022</v>
      </c>
      <c r="D3985" s="264" t="s">
        <v>14676</v>
      </c>
      <c r="E3985" s="261">
        <v>41144.621527777774</v>
      </c>
      <c r="F3985" s="261">
        <v>41144.621527777774</v>
      </c>
    </row>
    <row r="3986" spans="1:6" ht="15" customHeight="1">
      <c r="A3986" s="242">
        <v>3983</v>
      </c>
      <c r="B3986" s="50">
        <v>12</v>
      </c>
      <c r="C3986" s="264" t="s">
        <v>19023</v>
      </c>
      <c r="D3986" s="264" t="s">
        <v>14676</v>
      </c>
      <c r="E3986" s="261">
        <v>41149.63680555555</v>
      </c>
      <c r="F3986" s="261">
        <v>41149.63680555555</v>
      </c>
    </row>
    <row r="3987" spans="1:6" ht="15" customHeight="1">
      <c r="A3987" s="242">
        <v>3984</v>
      </c>
      <c r="B3987" s="50">
        <v>12</v>
      </c>
      <c r="C3987" s="264" t="s">
        <v>19024</v>
      </c>
      <c r="D3987" s="264" t="s">
        <v>14676</v>
      </c>
      <c r="E3987" s="261">
        <v>41143.609027777777</v>
      </c>
      <c r="F3987" s="261">
        <v>41143.609027777777</v>
      </c>
    </row>
    <row r="3988" spans="1:6" ht="15" customHeight="1">
      <c r="A3988" s="242">
        <v>3985</v>
      </c>
      <c r="B3988" s="50">
        <v>12</v>
      </c>
      <c r="C3988" s="264" t="s">
        <v>19025</v>
      </c>
      <c r="D3988" s="264" t="s">
        <v>14676</v>
      </c>
      <c r="E3988" s="261">
        <v>41129.585416666669</v>
      </c>
      <c r="F3988" s="261">
        <v>41129.585416666669</v>
      </c>
    </row>
    <row r="3989" spans="1:6" ht="15" customHeight="1">
      <c r="A3989" s="242">
        <v>3986</v>
      </c>
      <c r="B3989" s="50">
        <v>12</v>
      </c>
      <c r="C3989" s="264" t="s">
        <v>19026</v>
      </c>
      <c r="D3989" s="264" t="s">
        <v>14676</v>
      </c>
      <c r="E3989" s="261">
        <v>41143.694444444445</v>
      </c>
      <c r="F3989" s="261">
        <v>41143.694444444445</v>
      </c>
    </row>
    <row r="3990" spans="1:6" ht="15" customHeight="1">
      <c r="A3990" s="242">
        <v>3987</v>
      </c>
      <c r="B3990" s="50">
        <v>12</v>
      </c>
      <c r="C3990" s="264" t="s">
        <v>19027</v>
      </c>
      <c r="D3990" s="264" t="s">
        <v>14676</v>
      </c>
      <c r="E3990" s="261">
        <v>41143.609027777777</v>
      </c>
      <c r="F3990" s="261">
        <v>41143.609027777777</v>
      </c>
    </row>
    <row r="3991" spans="1:6" ht="15" customHeight="1">
      <c r="A3991" s="242">
        <v>3988</v>
      </c>
      <c r="B3991" s="50">
        <v>12</v>
      </c>
      <c r="C3991" s="264" t="s">
        <v>19028</v>
      </c>
      <c r="D3991" s="264" t="s">
        <v>14676</v>
      </c>
      <c r="E3991" s="261">
        <v>41144.621527777774</v>
      </c>
      <c r="F3991" s="261">
        <v>41144.621527777774</v>
      </c>
    </row>
    <row r="3992" spans="1:6" ht="15" customHeight="1">
      <c r="A3992" s="242">
        <v>3989</v>
      </c>
      <c r="B3992" s="50">
        <v>12</v>
      </c>
      <c r="C3992" s="264" t="s">
        <v>19029</v>
      </c>
      <c r="D3992" s="264" t="s">
        <v>14676</v>
      </c>
      <c r="E3992" s="261">
        <v>41143.63958333333</v>
      </c>
      <c r="F3992" s="261">
        <v>41143.63958333333</v>
      </c>
    </row>
    <row r="3993" spans="1:6" ht="15" customHeight="1">
      <c r="A3993" s="242">
        <v>3990</v>
      </c>
      <c r="B3993" s="50">
        <v>12</v>
      </c>
      <c r="C3993" s="264" t="s">
        <v>19030</v>
      </c>
      <c r="D3993" s="264" t="s">
        <v>14676</v>
      </c>
      <c r="E3993" s="261">
        <v>41144.621527777774</v>
      </c>
      <c r="F3993" s="261">
        <v>41144.621527777774</v>
      </c>
    </row>
    <row r="3994" spans="1:6" ht="15" customHeight="1">
      <c r="A3994" s="242">
        <v>3991</v>
      </c>
      <c r="B3994" s="50">
        <v>12</v>
      </c>
      <c r="C3994" s="264" t="s">
        <v>19031</v>
      </c>
      <c r="D3994" s="264" t="s">
        <v>14676</v>
      </c>
      <c r="E3994" s="261">
        <v>41144.621527777774</v>
      </c>
      <c r="F3994" s="261">
        <v>41144.621527777774</v>
      </c>
    </row>
    <row r="3995" spans="1:6" ht="15" customHeight="1">
      <c r="A3995" s="242">
        <v>3992</v>
      </c>
      <c r="B3995" s="50">
        <v>12</v>
      </c>
      <c r="C3995" s="264" t="s">
        <v>19032</v>
      </c>
      <c r="D3995" s="264" t="s">
        <v>14676</v>
      </c>
      <c r="E3995" s="261">
        <v>41144.621527777774</v>
      </c>
      <c r="F3995" s="261">
        <v>41144.621527777774</v>
      </c>
    </row>
    <row r="3996" spans="1:6" ht="15" customHeight="1">
      <c r="A3996" s="242">
        <v>3993</v>
      </c>
      <c r="B3996" s="50">
        <v>12</v>
      </c>
      <c r="C3996" s="264" t="s">
        <v>19033</v>
      </c>
      <c r="D3996" s="264" t="s">
        <v>14676</v>
      </c>
      <c r="E3996" s="261">
        <v>41124.661111111112</v>
      </c>
      <c r="F3996" s="261">
        <v>41124.661111111112</v>
      </c>
    </row>
    <row r="3997" spans="1:6" ht="15" customHeight="1">
      <c r="A3997" s="242">
        <v>3994</v>
      </c>
      <c r="B3997" s="50">
        <v>12</v>
      </c>
      <c r="C3997" s="264" t="s">
        <v>19034</v>
      </c>
      <c r="D3997" s="264" t="s">
        <v>14676</v>
      </c>
      <c r="E3997" s="261">
        <v>41136.67083333333</v>
      </c>
      <c r="F3997" s="261">
        <v>41136.67083333333</v>
      </c>
    </row>
    <row r="3998" spans="1:6" ht="15" customHeight="1">
      <c r="A3998" s="242">
        <v>3995</v>
      </c>
      <c r="B3998" s="50">
        <v>12</v>
      </c>
      <c r="C3998" s="264" t="s">
        <v>19035</v>
      </c>
      <c r="D3998" s="264" t="s">
        <v>14676</v>
      </c>
      <c r="E3998" s="261">
        <v>41148.634722222218</v>
      </c>
      <c r="F3998" s="261">
        <v>41148.634722222218</v>
      </c>
    </row>
    <row r="3999" spans="1:6" ht="15" customHeight="1">
      <c r="A3999" s="242">
        <v>3996</v>
      </c>
      <c r="B3999" s="50">
        <v>12</v>
      </c>
      <c r="C3999" s="264" t="s">
        <v>19036</v>
      </c>
      <c r="D3999" s="264" t="s">
        <v>14676</v>
      </c>
      <c r="E3999" s="261">
        <v>41143.609027777777</v>
      </c>
      <c r="F3999" s="261">
        <v>41143.609027777777</v>
      </c>
    </row>
    <row r="4000" spans="1:6" ht="15" customHeight="1">
      <c r="A4000" s="242">
        <v>3997</v>
      </c>
      <c r="B4000" s="50">
        <v>12</v>
      </c>
      <c r="C4000" s="264" t="s">
        <v>19037</v>
      </c>
      <c r="D4000" s="264" t="s">
        <v>14676</v>
      </c>
      <c r="E4000" s="261">
        <v>41143.609027777777</v>
      </c>
      <c r="F4000" s="261">
        <v>41143.609027777777</v>
      </c>
    </row>
    <row r="4001" spans="1:6" ht="15" customHeight="1">
      <c r="A4001" s="242">
        <v>3998</v>
      </c>
      <c r="B4001" s="50">
        <v>12</v>
      </c>
      <c r="C4001" s="264" t="s">
        <v>19038</v>
      </c>
      <c r="D4001" s="264" t="s">
        <v>14676</v>
      </c>
      <c r="E4001" s="261">
        <v>41124.661111111112</v>
      </c>
      <c r="F4001" s="261">
        <v>41124.661111111112</v>
      </c>
    </row>
    <row r="4002" spans="1:6" ht="15" customHeight="1">
      <c r="A4002" s="242">
        <v>3999</v>
      </c>
      <c r="B4002" s="50">
        <v>12</v>
      </c>
      <c r="C4002" s="264" t="s">
        <v>19038</v>
      </c>
      <c r="D4002" s="264" t="s">
        <v>14676</v>
      </c>
      <c r="E4002" s="261">
        <v>41127.611805555556</v>
      </c>
      <c r="F4002" s="261">
        <v>41127.611805555556</v>
      </c>
    </row>
    <row r="4003" spans="1:6" ht="15" customHeight="1">
      <c r="A4003" s="242">
        <v>4000</v>
      </c>
      <c r="B4003" s="50">
        <v>12</v>
      </c>
      <c r="C4003" s="264" t="s">
        <v>19038</v>
      </c>
      <c r="D4003" s="264" t="s">
        <v>14676</v>
      </c>
      <c r="E4003" s="261">
        <v>41145.580555555556</v>
      </c>
      <c r="F4003" s="261">
        <v>41145.580555555556</v>
      </c>
    </row>
    <row r="4004" spans="1:6" ht="15" customHeight="1">
      <c r="A4004" s="242">
        <v>4001</v>
      </c>
      <c r="B4004" s="50">
        <v>12</v>
      </c>
      <c r="C4004" s="264" t="s">
        <v>19039</v>
      </c>
      <c r="D4004" s="264" t="s">
        <v>14676</v>
      </c>
      <c r="E4004" s="261">
        <v>41143.63958333333</v>
      </c>
      <c r="F4004" s="261">
        <v>41143.63958333333</v>
      </c>
    </row>
    <row r="4005" spans="1:6" ht="15" customHeight="1">
      <c r="A4005" s="242">
        <v>4002</v>
      </c>
      <c r="B4005" s="50">
        <v>12</v>
      </c>
      <c r="C4005" s="264" t="s">
        <v>19040</v>
      </c>
      <c r="D4005" s="264" t="s">
        <v>14676</v>
      </c>
      <c r="E4005" s="261">
        <v>41145.709722222222</v>
      </c>
      <c r="F4005" s="261">
        <v>41145.709722222222</v>
      </c>
    </row>
    <row r="4006" spans="1:6" ht="15" customHeight="1">
      <c r="A4006" s="242">
        <v>4003</v>
      </c>
      <c r="B4006" s="50">
        <v>12</v>
      </c>
      <c r="C4006" s="264" t="s">
        <v>19041</v>
      </c>
      <c r="D4006" s="264" t="s">
        <v>14676</v>
      </c>
      <c r="E4006" s="261">
        <v>41122.703472222223</v>
      </c>
      <c r="F4006" s="261">
        <v>41122.703472222223</v>
      </c>
    </row>
    <row r="4007" spans="1:6" ht="15" customHeight="1">
      <c r="A4007" s="242">
        <v>4004</v>
      </c>
      <c r="B4007" s="50">
        <v>12</v>
      </c>
      <c r="C4007" s="264" t="s">
        <v>19042</v>
      </c>
      <c r="D4007" s="264" t="s">
        <v>14676</v>
      </c>
      <c r="E4007" s="261">
        <v>41143.609027777777</v>
      </c>
      <c r="F4007" s="261">
        <v>41143.609027777777</v>
      </c>
    </row>
    <row r="4008" spans="1:6" ht="15" customHeight="1">
      <c r="A4008" s="242">
        <v>4005</v>
      </c>
      <c r="B4008" s="50">
        <v>12</v>
      </c>
      <c r="C4008" s="264" t="s">
        <v>19043</v>
      </c>
      <c r="D4008" s="264" t="s">
        <v>14676</v>
      </c>
      <c r="E4008" s="261">
        <v>41144.621527777774</v>
      </c>
      <c r="F4008" s="261">
        <v>41144.621527777774</v>
      </c>
    </row>
    <row r="4009" spans="1:6" ht="15" customHeight="1">
      <c r="A4009" s="242">
        <v>4006</v>
      </c>
      <c r="B4009" s="50">
        <v>12</v>
      </c>
      <c r="C4009" s="264" t="s">
        <v>19044</v>
      </c>
      <c r="D4009" s="264" t="s">
        <v>14676</v>
      </c>
      <c r="E4009" s="261">
        <v>41143.63958333333</v>
      </c>
      <c r="F4009" s="261">
        <v>41143.63958333333</v>
      </c>
    </row>
    <row r="4010" spans="1:6" ht="15" customHeight="1">
      <c r="A4010" s="242">
        <v>4007</v>
      </c>
      <c r="B4010" s="50">
        <v>12</v>
      </c>
      <c r="C4010" s="264" t="s">
        <v>19045</v>
      </c>
      <c r="D4010" s="264" t="s">
        <v>14676</v>
      </c>
      <c r="E4010" s="261">
        <v>41144.709722222222</v>
      </c>
      <c r="F4010" s="261">
        <v>41144.709722222222</v>
      </c>
    </row>
    <row r="4011" spans="1:6" ht="15" customHeight="1">
      <c r="A4011" s="242">
        <v>4008</v>
      </c>
      <c r="B4011" s="50">
        <v>12</v>
      </c>
      <c r="C4011" s="264" t="s">
        <v>19046</v>
      </c>
      <c r="D4011" s="264" t="s">
        <v>14676</v>
      </c>
      <c r="E4011" s="261">
        <v>41143.609027777777</v>
      </c>
      <c r="F4011" s="261">
        <v>41143.609027777777</v>
      </c>
    </row>
    <row r="4012" spans="1:6" ht="15" customHeight="1">
      <c r="A4012" s="242">
        <v>4009</v>
      </c>
      <c r="B4012" s="50">
        <v>12</v>
      </c>
      <c r="C4012" s="264" t="s">
        <v>19047</v>
      </c>
      <c r="D4012" s="264" t="s">
        <v>19048</v>
      </c>
      <c r="E4012" s="261">
        <v>41143.609027777777</v>
      </c>
      <c r="F4012" s="261">
        <v>41143.609027777777</v>
      </c>
    </row>
    <row r="4013" spans="1:6" ht="15" customHeight="1">
      <c r="A4013" s="242">
        <v>4010</v>
      </c>
      <c r="B4013" s="50">
        <v>12</v>
      </c>
      <c r="C4013" s="264" t="s">
        <v>19049</v>
      </c>
      <c r="D4013" s="264" t="s">
        <v>19050</v>
      </c>
      <c r="E4013" s="261">
        <v>41144.621527777774</v>
      </c>
      <c r="F4013" s="261">
        <v>41144.621527777774</v>
      </c>
    </row>
    <row r="4014" spans="1:6" ht="15" customHeight="1">
      <c r="A4014" s="242">
        <v>4011</v>
      </c>
      <c r="B4014" s="50">
        <v>12</v>
      </c>
      <c r="C4014" s="264" t="s">
        <v>19051</v>
      </c>
      <c r="D4014" s="264"/>
      <c r="E4014" s="261">
        <v>41143.609027777777</v>
      </c>
      <c r="F4014" s="261">
        <v>41143.609027777777</v>
      </c>
    </row>
    <row r="4015" spans="1:6" ht="15" customHeight="1">
      <c r="A4015" s="242">
        <v>4012</v>
      </c>
      <c r="B4015" s="50">
        <v>12</v>
      </c>
      <c r="C4015" s="264" t="s">
        <v>19052</v>
      </c>
      <c r="D4015" s="264" t="s">
        <v>19053</v>
      </c>
      <c r="E4015" s="261">
        <v>41143.609027777777</v>
      </c>
      <c r="F4015" s="261">
        <v>41143.609027777777</v>
      </c>
    </row>
    <row r="4016" spans="1:6" ht="15" customHeight="1">
      <c r="A4016" s="242">
        <v>4013</v>
      </c>
      <c r="B4016" s="50">
        <v>12</v>
      </c>
      <c r="C4016" s="264" t="s">
        <v>19054</v>
      </c>
      <c r="D4016" s="264" t="s">
        <v>19055</v>
      </c>
      <c r="E4016" s="261">
        <v>41144.621527777774</v>
      </c>
      <c r="F4016" s="261">
        <v>41144.621527777774</v>
      </c>
    </row>
    <row r="4017" spans="1:6" ht="15" customHeight="1">
      <c r="A4017" s="242">
        <v>4014</v>
      </c>
      <c r="B4017" s="50">
        <v>12</v>
      </c>
      <c r="C4017" s="264" t="s">
        <v>19056</v>
      </c>
      <c r="D4017" s="264" t="s">
        <v>19057</v>
      </c>
      <c r="E4017" s="261">
        <v>41144.621527777774</v>
      </c>
      <c r="F4017" s="261">
        <v>41144.621527777774</v>
      </c>
    </row>
    <row r="4018" spans="1:6" ht="15" customHeight="1">
      <c r="A4018" s="242">
        <v>4015</v>
      </c>
      <c r="B4018" s="50">
        <v>12</v>
      </c>
      <c r="C4018" s="264" t="s">
        <v>19058</v>
      </c>
      <c r="D4018" s="264"/>
      <c r="E4018" s="261">
        <v>41143.63958333333</v>
      </c>
      <c r="F4018" s="261">
        <v>41143.63958333333</v>
      </c>
    </row>
    <row r="4019" spans="1:6" ht="15" customHeight="1">
      <c r="A4019" s="242">
        <v>4016</v>
      </c>
      <c r="B4019" s="50">
        <v>12</v>
      </c>
      <c r="C4019" s="264" t="s">
        <v>19059</v>
      </c>
      <c r="D4019" s="264"/>
      <c r="E4019" s="261">
        <v>41143.694444444445</v>
      </c>
      <c r="F4019" s="261">
        <v>41143.694444444445</v>
      </c>
    </row>
    <row r="4020" spans="1:6" ht="15" customHeight="1">
      <c r="A4020" s="242">
        <v>4017</v>
      </c>
      <c r="B4020" s="50">
        <v>12</v>
      </c>
      <c r="C4020" s="264" t="s">
        <v>19060</v>
      </c>
      <c r="D4020" s="264" t="s">
        <v>19061</v>
      </c>
      <c r="E4020" s="261">
        <v>41148.634722222218</v>
      </c>
      <c r="F4020" s="261">
        <v>41148.634722222218</v>
      </c>
    </row>
    <row r="4021" spans="1:6" ht="15" customHeight="1">
      <c r="A4021" s="242">
        <v>4018</v>
      </c>
      <c r="B4021" s="50">
        <v>12</v>
      </c>
      <c r="C4021" s="264" t="s">
        <v>19062</v>
      </c>
      <c r="D4021" s="264"/>
      <c r="E4021" s="261">
        <v>41135.65625</v>
      </c>
      <c r="F4021" s="261">
        <v>41135.65625</v>
      </c>
    </row>
    <row r="4022" spans="1:6" ht="15" customHeight="1">
      <c r="A4022" s="242">
        <v>4019</v>
      </c>
      <c r="B4022" s="50">
        <v>12</v>
      </c>
      <c r="C4022" s="264" t="s">
        <v>19063</v>
      </c>
      <c r="D4022" s="264" t="s">
        <v>14676</v>
      </c>
      <c r="E4022" s="261">
        <v>41143.609027777777</v>
      </c>
      <c r="F4022" s="261">
        <v>41143.609027777777</v>
      </c>
    </row>
    <row r="4023" spans="1:6" ht="15" customHeight="1">
      <c r="A4023" s="242">
        <v>4020</v>
      </c>
      <c r="B4023" s="50">
        <v>12</v>
      </c>
      <c r="C4023" s="264" t="s">
        <v>19064</v>
      </c>
      <c r="D4023" s="264" t="s">
        <v>14676</v>
      </c>
      <c r="E4023" s="261">
        <v>41143.609027777777</v>
      </c>
      <c r="F4023" s="261">
        <v>41143.609027777777</v>
      </c>
    </row>
    <row r="4024" spans="1:6" ht="15" customHeight="1">
      <c r="A4024" s="242">
        <v>4021</v>
      </c>
      <c r="B4024" s="50">
        <v>12</v>
      </c>
      <c r="C4024" s="264" t="s">
        <v>19065</v>
      </c>
      <c r="D4024" s="264" t="s">
        <v>14676</v>
      </c>
      <c r="E4024" s="261">
        <v>41144.621527777774</v>
      </c>
      <c r="F4024" s="261">
        <v>41144.621527777774</v>
      </c>
    </row>
    <row r="4025" spans="1:6" ht="15" customHeight="1">
      <c r="A4025" s="242">
        <v>4022</v>
      </c>
      <c r="B4025" s="50">
        <v>12</v>
      </c>
      <c r="C4025" s="264" t="s">
        <v>19066</v>
      </c>
      <c r="D4025" s="264" t="s">
        <v>14676</v>
      </c>
      <c r="E4025" s="261">
        <v>41144.621527777774</v>
      </c>
      <c r="F4025" s="261">
        <v>41144.621527777774</v>
      </c>
    </row>
    <row r="4026" spans="1:6" ht="15" customHeight="1">
      <c r="A4026" s="242">
        <v>4023</v>
      </c>
      <c r="B4026" s="50">
        <v>12</v>
      </c>
      <c r="C4026" s="264" t="s">
        <v>19067</v>
      </c>
      <c r="D4026" s="264" t="s">
        <v>19068</v>
      </c>
      <c r="E4026" s="261">
        <v>41143.609027777777</v>
      </c>
      <c r="F4026" s="261">
        <v>41143.609027777777</v>
      </c>
    </row>
    <row r="4027" spans="1:6" ht="15" customHeight="1">
      <c r="A4027" s="242">
        <v>4024</v>
      </c>
      <c r="B4027" s="50">
        <v>12</v>
      </c>
      <c r="C4027" s="264" t="s">
        <v>19069</v>
      </c>
      <c r="D4027" s="264" t="s">
        <v>14676</v>
      </c>
      <c r="E4027" s="261">
        <v>41149.63680555555</v>
      </c>
      <c r="F4027" s="261">
        <v>41149.63680555555</v>
      </c>
    </row>
    <row r="4028" spans="1:6" ht="15" customHeight="1">
      <c r="A4028" s="242">
        <v>4025</v>
      </c>
      <c r="B4028" s="50">
        <v>12</v>
      </c>
      <c r="C4028" s="264" t="s">
        <v>19070</v>
      </c>
      <c r="D4028" s="264" t="s">
        <v>14676</v>
      </c>
      <c r="E4028" s="261">
        <v>41143.63958333333</v>
      </c>
      <c r="F4028" s="261">
        <v>41143.63958333333</v>
      </c>
    </row>
    <row r="4029" spans="1:6" ht="15" customHeight="1">
      <c r="A4029" s="242">
        <v>4026</v>
      </c>
      <c r="B4029" s="50">
        <v>12</v>
      </c>
      <c r="C4029" s="264" t="s">
        <v>19071</v>
      </c>
      <c r="D4029" s="264" t="s">
        <v>14676</v>
      </c>
      <c r="E4029" s="261">
        <v>41129.585416666669</v>
      </c>
      <c r="F4029" s="261">
        <v>41129.585416666669</v>
      </c>
    </row>
    <row r="4030" spans="1:6" ht="15" customHeight="1">
      <c r="A4030" s="242">
        <v>4027</v>
      </c>
      <c r="B4030" s="50">
        <v>12</v>
      </c>
      <c r="C4030" s="264" t="s">
        <v>19072</v>
      </c>
      <c r="D4030" s="264" t="s">
        <v>14676</v>
      </c>
      <c r="E4030" s="261">
        <v>41143.609027777777</v>
      </c>
      <c r="F4030" s="261">
        <v>41143.609027777777</v>
      </c>
    </row>
    <row r="4031" spans="1:6" ht="15" customHeight="1">
      <c r="A4031" s="242">
        <v>4028</v>
      </c>
      <c r="B4031" s="50">
        <v>12</v>
      </c>
      <c r="C4031" s="264" t="s">
        <v>19073</v>
      </c>
      <c r="D4031" s="264" t="s">
        <v>14676</v>
      </c>
      <c r="E4031" s="261">
        <v>41143.609027777777</v>
      </c>
      <c r="F4031" s="261">
        <v>41143.609027777777</v>
      </c>
    </row>
    <row r="4032" spans="1:6" ht="15" customHeight="1">
      <c r="A4032" s="242">
        <v>4029</v>
      </c>
      <c r="B4032" s="50">
        <v>12</v>
      </c>
      <c r="C4032" s="264" t="s">
        <v>19074</v>
      </c>
      <c r="D4032" s="264" t="s">
        <v>14676</v>
      </c>
      <c r="E4032" s="261">
        <v>41129.609027777777</v>
      </c>
      <c r="F4032" s="261">
        <v>41129.609027777777</v>
      </c>
    </row>
    <row r="4033" spans="1:6" ht="15" customHeight="1">
      <c r="A4033" s="242">
        <v>4030</v>
      </c>
      <c r="B4033" s="50">
        <v>12</v>
      </c>
      <c r="C4033" s="264" t="s">
        <v>19075</v>
      </c>
      <c r="D4033" s="264" t="s">
        <v>14676</v>
      </c>
      <c r="E4033" s="261">
        <v>41144.621527777774</v>
      </c>
      <c r="F4033" s="261">
        <v>41144.621527777774</v>
      </c>
    </row>
    <row r="4034" spans="1:6" ht="15" customHeight="1">
      <c r="A4034" s="242">
        <v>4031</v>
      </c>
      <c r="B4034" s="50">
        <v>12</v>
      </c>
      <c r="C4034" s="264" t="s">
        <v>19076</v>
      </c>
      <c r="D4034" s="264" t="s">
        <v>14676</v>
      </c>
      <c r="E4034" s="261">
        <v>41149.63680555555</v>
      </c>
      <c r="F4034" s="261">
        <v>41149.63680555555</v>
      </c>
    </row>
    <row r="4035" spans="1:6" ht="15" customHeight="1">
      <c r="A4035" s="242">
        <v>4032</v>
      </c>
      <c r="B4035" s="50">
        <v>12</v>
      </c>
      <c r="C4035" s="264" t="s">
        <v>19077</v>
      </c>
      <c r="D4035" s="264" t="s">
        <v>14676</v>
      </c>
      <c r="E4035" s="261">
        <v>41150.65902777778</v>
      </c>
      <c r="F4035" s="261">
        <v>41150.65902777778</v>
      </c>
    </row>
    <row r="4036" spans="1:6" ht="15" customHeight="1">
      <c r="A4036" s="242">
        <v>4033</v>
      </c>
      <c r="B4036" s="50">
        <v>12</v>
      </c>
      <c r="C4036" s="264" t="s">
        <v>19078</v>
      </c>
      <c r="D4036" s="264" t="s">
        <v>14676</v>
      </c>
      <c r="E4036" s="261">
        <v>41152.635416666664</v>
      </c>
      <c r="F4036" s="261">
        <v>41152.635416666664</v>
      </c>
    </row>
    <row r="4037" spans="1:6" ht="15" customHeight="1">
      <c r="A4037" s="242">
        <v>4034</v>
      </c>
      <c r="B4037" s="50">
        <v>12</v>
      </c>
      <c r="C4037" s="264" t="s">
        <v>19079</v>
      </c>
      <c r="D4037" s="264" t="s">
        <v>14676</v>
      </c>
      <c r="E4037" s="261">
        <v>41122.625</v>
      </c>
      <c r="F4037" s="261">
        <v>41122.625</v>
      </c>
    </row>
    <row r="4038" spans="1:6" ht="15" customHeight="1">
      <c r="A4038" s="242">
        <v>4035</v>
      </c>
      <c r="B4038" s="50">
        <v>12</v>
      </c>
      <c r="C4038" s="264" t="s">
        <v>19080</v>
      </c>
      <c r="D4038" s="264" t="s">
        <v>19081</v>
      </c>
      <c r="E4038" s="261">
        <v>41150.65902777778</v>
      </c>
      <c r="F4038" s="261">
        <v>41150.65902777778</v>
      </c>
    </row>
    <row r="4039" spans="1:6" ht="15" customHeight="1">
      <c r="A4039" s="242">
        <v>4036</v>
      </c>
      <c r="B4039" s="50">
        <v>12</v>
      </c>
      <c r="C4039" s="264" t="s">
        <v>19082</v>
      </c>
      <c r="D4039" s="264" t="s">
        <v>19083</v>
      </c>
      <c r="E4039" s="261">
        <v>41145.577777777777</v>
      </c>
      <c r="F4039" s="261">
        <v>41145.577777777777</v>
      </c>
    </row>
    <row r="4040" spans="1:6" ht="15" customHeight="1">
      <c r="A4040" s="242">
        <v>4037</v>
      </c>
      <c r="B4040" s="50">
        <v>12</v>
      </c>
      <c r="C4040" s="264" t="s">
        <v>19084</v>
      </c>
      <c r="D4040" s="264" t="s">
        <v>19083</v>
      </c>
      <c r="E4040" s="261">
        <v>41136.680555555555</v>
      </c>
      <c r="F4040" s="261">
        <v>41136.680555555555</v>
      </c>
    </row>
    <row r="4041" spans="1:6" ht="15" customHeight="1">
      <c r="A4041" s="242">
        <v>4038</v>
      </c>
      <c r="B4041" s="50">
        <v>12</v>
      </c>
      <c r="C4041" s="264" t="s">
        <v>19085</v>
      </c>
      <c r="D4041" s="264" t="s">
        <v>19083</v>
      </c>
      <c r="E4041" s="261">
        <v>41150.659722222219</v>
      </c>
      <c r="F4041" s="261">
        <v>41150.659722222219</v>
      </c>
    </row>
    <row r="4042" spans="1:6" ht="15" customHeight="1">
      <c r="A4042" s="242">
        <v>4039</v>
      </c>
      <c r="B4042" s="50">
        <v>12</v>
      </c>
      <c r="C4042" s="264" t="s">
        <v>19086</v>
      </c>
      <c r="D4042" s="264" t="s">
        <v>19083</v>
      </c>
      <c r="E4042" s="261">
        <v>41150.65902777778</v>
      </c>
      <c r="F4042" s="261">
        <v>41150.65902777778</v>
      </c>
    </row>
    <row r="4043" spans="1:6" ht="15" customHeight="1">
      <c r="A4043" s="242">
        <v>4040</v>
      </c>
      <c r="B4043" s="50">
        <v>12</v>
      </c>
      <c r="C4043" s="264" t="s">
        <v>19087</v>
      </c>
      <c r="D4043" s="264" t="s">
        <v>19083</v>
      </c>
      <c r="E4043" s="261">
        <v>41152.65347222222</v>
      </c>
      <c r="F4043" s="261">
        <v>41152.65347222222</v>
      </c>
    </row>
    <row r="4044" spans="1:6" ht="15" customHeight="1">
      <c r="A4044" s="242">
        <v>4041</v>
      </c>
      <c r="B4044" s="50">
        <v>12</v>
      </c>
      <c r="C4044" s="264" t="s">
        <v>19088</v>
      </c>
      <c r="D4044" s="264" t="s">
        <v>19083</v>
      </c>
      <c r="E4044" s="261">
        <v>41152.635416666664</v>
      </c>
      <c r="F4044" s="261">
        <v>41152.635416666664</v>
      </c>
    </row>
    <row r="4045" spans="1:6" ht="15" customHeight="1">
      <c r="A4045" s="242">
        <v>4042</v>
      </c>
      <c r="B4045" s="50">
        <v>12</v>
      </c>
      <c r="C4045" s="264" t="s">
        <v>19089</v>
      </c>
      <c r="D4045" s="264" t="s">
        <v>19083</v>
      </c>
      <c r="E4045" s="261">
        <v>41150.65902777778</v>
      </c>
      <c r="F4045" s="261">
        <v>41150.65902777778</v>
      </c>
    </row>
    <row r="4046" spans="1:6" ht="15" customHeight="1">
      <c r="A4046" s="242">
        <v>4043</v>
      </c>
      <c r="B4046" s="50">
        <v>12</v>
      </c>
      <c r="C4046" s="264" t="s">
        <v>19090</v>
      </c>
      <c r="D4046" s="264" t="s">
        <v>19083</v>
      </c>
      <c r="E4046" s="261">
        <v>41123.636111111111</v>
      </c>
      <c r="F4046" s="261">
        <v>41123.636111111111</v>
      </c>
    </row>
    <row r="4047" spans="1:6" ht="15" customHeight="1">
      <c r="A4047" s="242">
        <v>4044</v>
      </c>
      <c r="B4047" s="50">
        <v>12</v>
      </c>
      <c r="C4047" s="264" t="s">
        <v>19091</v>
      </c>
      <c r="D4047" s="264" t="s">
        <v>19083</v>
      </c>
      <c r="E4047" s="261">
        <v>41124.642361111109</v>
      </c>
      <c r="F4047" s="261">
        <v>41124.642361111109</v>
      </c>
    </row>
    <row r="4048" spans="1:6" ht="15" customHeight="1">
      <c r="A4048" s="242">
        <v>4045</v>
      </c>
      <c r="B4048" s="50">
        <v>12</v>
      </c>
      <c r="C4048" s="264" t="s">
        <v>19092</v>
      </c>
      <c r="D4048" s="264" t="s">
        <v>19083</v>
      </c>
      <c r="E4048" s="261">
        <v>41122.704166666663</v>
      </c>
      <c r="F4048" s="261">
        <v>41122.704166666663</v>
      </c>
    </row>
    <row r="4049" spans="1:6" ht="15" customHeight="1">
      <c r="A4049" s="242">
        <v>4046</v>
      </c>
      <c r="B4049" s="50">
        <v>12</v>
      </c>
      <c r="C4049" s="264" t="s">
        <v>19093</v>
      </c>
      <c r="D4049" s="264" t="s">
        <v>19083</v>
      </c>
      <c r="E4049" s="261">
        <v>41150.696527777778</v>
      </c>
      <c r="F4049" s="261">
        <v>41150.696527777778</v>
      </c>
    </row>
    <row r="4050" spans="1:6" ht="15" customHeight="1">
      <c r="A4050" s="242">
        <v>4047</v>
      </c>
      <c r="B4050" s="50">
        <v>12</v>
      </c>
      <c r="C4050" s="264" t="s">
        <v>4788</v>
      </c>
      <c r="D4050" s="264" t="s">
        <v>19083</v>
      </c>
      <c r="E4050" s="261">
        <v>41152.635416666664</v>
      </c>
      <c r="F4050" s="261">
        <v>41152.635416666664</v>
      </c>
    </row>
    <row r="4051" spans="1:6" ht="15" customHeight="1">
      <c r="A4051" s="242">
        <v>4048</v>
      </c>
      <c r="B4051" s="50">
        <v>12</v>
      </c>
      <c r="C4051" s="264" t="s">
        <v>19094</v>
      </c>
      <c r="D4051" s="264" t="s">
        <v>19083</v>
      </c>
      <c r="E4051" s="261">
        <v>41152.634722222218</v>
      </c>
      <c r="F4051" s="261">
        <v>41152.634722222218</v>
      </c>
    </row>
    <row r="4052" spans="1:6" ht="15" customHeight="1">
      <c r="A4052" s="242">
        <v>4049</v>
      </c>
      <c r="B4052" s="50">
        <v>12</v>
      </c>
      <c r="C4052" s="264" t="s">
        <v>19095</v>
      </c>
      <c r="D4052" s="264" t="s">
        <v>19083</v>
      </c>
      <c r="E4052" s="261">
        <v>41124.643055555556</v>
      </c>
      <c r="F4052" s="261">
        <v>41124.643055555556</v>
      </c>
    </row>
    <row r="4053" spans="1:6" ht="15" customHeight="1">
      <c r="A4053" s="242">
        <v>4050</v>
      </c>
      <c r="B4053" s="50">
        <v>12</v>
      </c>
      <c r="C4053" s="264" t="s">
        <v>19096</v>
      </c>
      <c r="D4053" s="264" t="s">
        <v>19097</v>
      </c>
      <c r="E4053" s="261">
        <v>41127.63958333333</v>
      </c>
      <c r="F4053" s="261">
        <v>41127.63958333333</v>
      </c>
    </row>
    <row r="4054" spans="1:6" ht="15" customHeight="1">
      <c r="A4054" s="242">
        <v>4051</v>
      </c>
      <c r="B4054" s="50">
        <v>12</v>
      </c>
      <c r="C4054" s="264" t="s">
        <v>19098</v>
      </c>
      <c r="D4054" s="264" t="s">
        <v>19083</v>
      </c>
      <c r="E4054" s="261">
        <v>41150.65902777778</v>
      </c>
      <c r="F4054" s="261">
        <v>41150.65902777778</v>
      </c>
    </row>
    <row r="4055" spans="1:6" ht="15" customHeight="1">
      <c r="A4055" s="242">
        <v>4052</v>
      </c>
      <c r="B4055" s="50">
        <v>12</v>
      </c>
      <c r="C4055" s="264" t="s">
        <v>19099</v>
      </c>
      <c r="D4055" s="264" t="s">
        <v>19083</v>
      </c>
      <c r="E4055" s="261">
        <v>41150.659722222219</v>
      </c>
      <c r="F4055" s="261">
        <v>41150.659722222219</v>
      </c>
    </row>
    <row r="4056" spans="1:6" ht="15" customHeight="1">
      <c r="A4056" s="242">
        <v>4053</v>
      </c>
      <c r="B4056" s="50">
        <v>12</v>
      </c>
      <c r="C4056" s="264" t="s">
        <v>19100</v>
      </c>
      <c r="D4056" s="264" t="s">
        <v>19083</v>
      </c>
      <c r="E4056" s="261">
        <v>41124.643055555556</v>
      </c>
      <c r="F4056" s="261">
        <v>41124.643055555556</v>
      </c>
    </row>
    <row r="4057" spans="1:6" ht="15" customHeight="1">
      <c r="A4057" s="242">
        <v>4054</v>
      </c>
      <c r="B4057" s="50">
        <v>12</v>
      </c>
      <c r="C4057" s="264" t="s">
        <v>19101</v>
      </c>
      <c r="D4057" s="264" t="s">
        <v>19083</v>
      </c>
      <c r="E4057" s="261">
        <v>41150.65902777778</v>
      </c>
      <c r="F4057" s="261">
        <v>41150.65902777778</v>
      </c>
    </row>
    <row r="4058" spans="1:6" ht="15" customHeight="1">
      <c r="A4058" s="242">
        <v>4055</v>
      </c>
      <c r="B4058" s="50">
        <v>12</v>
      </c>
      <c r="C4058" s="264" t="s">
        <v>19102</v>
      </c>
      <c r="D4058" s="264" t="s">
        <v>19083</v>
      </c>
      <c r="E4058" s="261">
        <v>41152.709722222222</v>
      </c>
      <c r="F4058" s="261">
        <v>41152.709722222222</v>
      </c>
    </row>
    <row r="4059" spans="1:6" ht="15" customHeight="1">
      <c r="A4059" s="242">
        <v>4056</v>
      </c>
      <c r="B4059" s="50">
        <v>12</v>
      </c>
      <c r="C4059" s="264" t="s">
        <v>19103</v>
      </c>
      <c r="D4059" s="264" t="s">
        <v>19083</v>
      </c>
      <c r="E4059" s="261">
        <v>41150.65902777778</v>
      </c>
      <c r="F4059" s="261">
        <v>41150.65902777778</v>
      </c>
    </row>
    <row r="4060" spans="1:6" ht="15" customHeight="1">
      <c r="A4060" s="242">
        <v>4057</v>
      </c>
      <c r="B4060" s="50">
        <v>12</v>
      </c>
      <c r="C4060" s="264" t="s">
        <v>19104</v>
      </c>
      <c r="D4060" s="264" t="s">
        <v>19083</v>
      </c>
      <c r="E4060" s="261">
        <v>41150.659722222219</v>
      </c>
      <c r="F4060" s="261">
        <v>41150.659722222219</v>
      </c>
    </row>
    <row r="4061" spans="1:6" ht="15" customHeight="1">
      <c r="A4061" s="242">
        <v>4058</v>
      </c>
      <c r="B4061" s="50">
        <v>12</v>
      </c>
      <c r="C4061" s="264" t="s">
        <v>19105</v>
      </c>
      <c r="D4061" s="264" t="s">
        <v>19083</v>
      </c>
      <c r="E4061" s="261">
        <v>41136.680555555555</v>
      </c>
      <c r="F4061" s="261">
        <v>41136.680555555555</v>
      </c>
    </row>
    <row r="4062" spans="1:6" ht="15" customHeight="1">
      <c r="A4062" s="242">
        <v>4059</v>
      </c>
      <c r="B4062" s="50">
        <v>12</v>
      </c>
      <c r="C4062" s="264" t="s">
        <v>19106</v>
      </c>
      <c r="D4062" s="264" t="s">
        <v>19083</v>
      </c>
      <c r="E4062" s="261">
        <v>41152.635416666664</v>
      </c>
      <c r="F4062" s="261">
        <v>41152.635416666664</v>
      </c>
    </row>
    <row r="4063" spans="1:6" ht="15" customHeight="1">
      <c r="A4063" s="242">
        <v>4060</v>
      </c>
      <c r="B4063" s="50">
        <v>12</v>
      </c>
      <c r="C4063" s="264" t="s">
        <v>15906</v>
      </c>
      <c r="D4063" s="264" t="s">
        <v>19083</v>
      </c>
      <c r="E4063" s="261">
        <v>41152.634722222218</v>
      </c>
      <c r="F4063" s="261">
        <v>41152.634722222218</v>
      </c>
    </row>
    <row r="4064" spans="1:6" ht="15" customHeight="1">
      <c r="A4064" s="242">
        <v>4061</v>
      </c>
      <c r="B4064" s="50">
        <v>12</v>
      </c>
      <c r="C4064" s="264" t="s">
        <v>19107</v>
      </c>
      <c r="D4064" s="264" t="s">
        <v>19108</v>
      </c>
      <c r="E4064" s="261">
        <v>41150.659722222219</v>
      </c>
      <c r="F4064" s="261">
        <v>41150.659722222219</v>
      </c>
    </row>
    <row r="4065" spans="1:6" ht="15" customHeight="1">
      <c r="A4065" s="242">
        <v>4062</v>
      </c>
      <c r="B4065" s="50">
        <v>12</v>
      </c>
      <c r="C4065" s="264" t="s">
        <v>19109</v>
      </c>
      <c r="D4065" s="264" t="s">
        <v>19083</v>
      </c>
      <c r="E4065" s="261">
        <v>41150.65902777778</v>
      </c>
      <c r="F4065" s="261">
        <v>41150.65902777778</v>
      </c>
    </row>
    <row r="4066" spans="1:6" ht="15" customHeight="1">
      <c r="A4066" s="242">
        <v>4063</v>
      </c>
      <c r="B4066" s="50">
        <v>12</v>
      </c>
      <c r="C4066" s="264" t="s">
        <v>19110</v>
      </c>
      <c r="D4066" s="264" t="s">
        <v>19083</v>
      </c>
      <c r="E4066" s="261">
        <v>41152.709722222222</v>
      </c>
      <c r="F4066" s="261">
        <v>41152.709722222222</v>
      </c>
    </row>
    <row r="4067" spans="1:6" ht="15" customHeight="1">
      <c r="A4067" s="242">
        <v>4064</v>
      </c>
      <c r="B4067" s="50">
        <v>12</v>
      </c>
      <c r="C4067" s="264" t="s">
        <v>19111</v>
      </c>
      <c r="D4067" s="264" t="s">
        <v>19083</v>
      </c>
      <c r="E4067" s="261">
        <v>41150.65902777778</v>
      </c>
      <c r="F4067" s="261">
        <v>41150.65902777778</v>
      </c>
    </row>
    <row r="4068" spans="1:6" ht="15" customHeight="1">
      <c r="A4068" s="242">
        <v>4065</v>
      </c>
      <c r="B4068" s="50">
        <v>12</v>
      </c>
      <c r="C4068" s="264" t="s">
        <v>19112</v>
      </c>
      <c r="D4068" s="264" t="s">
        <v>19083</v>
      </c>
      <c r="E4068" s="261">
        <v>41123.636111111111</v>
      </c>
      <c r="F4068" s="261">
        <v>41123.636111111111</v>
      </c>
    </row>
    <row r="4069" spans="1:6" ht="15" customHeight="1">
      <c r="A4069" s="242">
        <v>4066</v>
      </c>
      <c r="B4069" s="50">
        <v>12</v>
      </c>
      <c r="C4069" s="264" t="s">
        <v>19113</v>
      </c>
      <c r="D4069" s="264" t="s">
        <v>19083</v>
      </c>
      <c r="E4069" s="261">
        <v>41145.577777777777</v>
      </c>
      <c r="F4069" s="261">
        <v>41145.577777777777</v>
      </c>
    </row>
    <row r="4070" spans="1:6" ht="15" customHeight="1">
      <c r="A4070" s="242">
        <v>4067</v>
      </c>
      <c r="B4070" s="50">
        <v>12</v>
      </c>
      <c r="C4070" s="264" t="s">
        <v>19114</v>
      </c>
      <c r="D4070" s="264" t="s">
        <v>19083</v>
      </c>
      <c r="E4070" s="261">
        <v>41145.57708333333</v>
      </c>
      <c r="F4070" s="261">
        <v>41145.57708333333</v>
      </c>
    </row>
    <row r="4071" spans="1:6" ht="15" customHeight="1">
      <c r="A4071" s="242">
        <v>4068</v>
      </c>
      <c r="B4071" s="50">
        <v>12</v>
      </c>
      <c r="C4071" s="264" t="s">
        <v>19115</v>
      </c>
      <c r="D4071" s="264" t="s">
        <v>19083</v>
      </c>
      <c r="E4071" s="261">
        <v>41123.636111111111</v>
      </c>
      <c r="F4071" s="261">
        <v>41123.636111111111</v>
      </c>
    </row>
    <row r="4072" spans="1:6" ht="15" customHeight="1">
      <c r="A4072" s="242">
        <v>4069</v>
      </c>
      <c r="B4072" s="50">
        <v>12</v>
      </c>
      <c r="C4072" s="264" t="s">
        <v>19116</v>
      </c>
      <c r="D4072" s="264" t="s">
        <v>19083</v>
      </c>
      <c r="E4072" s="261">
        <v>41150.659722222219</v>
      </c>
      <c r="F4072" s="261">
        <v>41150.659722222219</v>
      </c>
    </row>
    <row r="4073" spans="1:6" ht="15" customHeight="1">
      <c r="A4073" s="242">
        <v>4070</v>
      </c>
      <c r="B4073" s="50">
        <v>12</v>
      </c>
      <c r="C4073" s="264" t="s">
        <v>19117</v>
      </c>
      <c r="D4073" s="264" t="s">
        <v>19083</v>
      </c>
      <c r="E4073" s="261">
        <v>41145.57708333333</v>
      </c>
      <c r="F4073" s="261">
        <v>41145.57708333333</v>
      </c>
    </row>
    <row r="4074" spans="1:6" ht="15" customHeight="1">
      <c r="A4074" s="242">
        <v>4071</v>
      </c>
      <c r="B4074" s="50">
        <v>12</v>
      </c>
      <c r="C4074" s="264" t="s">
        <v>19118</v>
      </c>
      <c r="D4074" s="264" t="s">
        <v>19083</v>
      </c>
      <c r="E4074" s="261">
        <v>41124.643055555556</v>
      </c>
      <c r="F4074" s="261">
        <v>41124.643055555556</v>
      </c>
    </row>
    <row r="4075" spans="1:6" ht="15" customHeight="1">
      <c r="A4075" s="242">
        <v>4072</v>
      </c>
      <c r="B4075" s="50">
        <v>12</v>
      </c>
      <c r="C4075" s="264" t="s">
        <v>19119</v>
      </c>
      <c r="D4075" s="264" t="s">
        <v>19083</v>
      </c>
      <c r="E4075" s="261">
        <v>41150.659722222219</v>
      </c>
      <c r="F4075" s="261">
        <v>41150.659722222219</v>
      </c>
    </row>
    <row r="4076" spans="1:6" ht="15" customHeight="1">
      <c r="A4076" s="242">
        <v>4073</v>
      </c>
      <c r="B4076" s="50">
        <v>12</v>
      </c>
      <c r="C4076" s="264" t="s">
        <v>19120</v>
      </c>
      <c r="D4076" s="264" t="s">
        <v>19083</v>
      </c>
      <c r="E4076" s="261">
        <v>41123.636111111111</v>
      </c>
      <c r="F4076" s="261">
        <v>41123.636111111111</v>
      </c>
    </row>
    <row r="4077" spans="1:6" ht="15" customHeight="1">
      <c r="A4077" s="242">
        <v>4074</v>
      </c>
      <c r="B4077" s="50">
        <v>12</v>
      </c>
      <c r="C4077" s="264" t="s">
        <v>19121</v>
      </c>
      <c r="D4077" s="264" t="s">
        <v>19083</v>
      </c>
      <c r="E4077" s="261">
        <v>41123.661805555552</v>
      </c>
      <c r="F4077" s="261">
        <v>41123.661805555552</v>
      </c>
    </row>
    <row r="4078" spans="1:6" ht="15" customHeight="1">
      <c r="A4078" s="242">
        <v>4075</v>
      </c>
      <c r="B4078" s="50">
        <v>12</v>
      </c>
      <c r="C4078" s="264" t="s">
        <v>19122</v>
      </c>
      <c r="D4078" s="264" t="s">
        <v>19083</v>
      </c>
      <c r="E4078" s="261">
        <v>41152.636111111111</v>
      </c>
      <c r="F4078" s="261">
        <v>41152.636111111111</v>
      </c>
    </row>
    <row r="4079" spans="1:6" ht="15" customHeight="1">
      <c r="A4079" s="242">
        <v>4076</v>
      </c>
      <c r="B4079" s="50">
        <v>12</v>
      </c>
      <c r="C4079" s="264" t="s">
        <v>19123</v>
      </c>
      <c r="D4079" s="264" t="s">
        <v>19083</v>
      </c>
      <c r="E4079" s="261">
        <v>41122.592361111107</v>
      </c>
      <c r="F4079" s="261">
        <v>41122.592361111107</v>
      </c>
    </row>
    <row r="4080" spans="1:6" ht="15" customHeight="1">
      <c r="A4080" s="242">
        <v>4077</v>
      </c>
      <c r="B4080" s="50">
        <v>12</v>
      </c>
      <c r="C4080" s="264" t="s">
        <v>19124</v>
      </c>
      <c r="D4080" s="264" t="s">
        <v>19083</v>
      </c>
      <c r="E4080" s="261">
        <v>41122.592361111107</v>
      </c>
      <c r="F4080" s="261">
        <v>41122.592361111107</v>
      </c>
    </row>
    <row r="4081" spans="1:6" ht="15" customHeight="1">
      <c r="A4081" s="242">
        <v>4078</v>
      </c>
      <c r="B4081" s="50">
        <v>12</v>
      </c>
      <c r="C4081" s="264" t="s">
        <v>19125</v>
      </c>
      <c r="D4081" s="264" t="s">
        <v>19126</v>
      </c>
      <c r="E4081" s="261">
        <v>41136.680555555555</v>
      </c>
      <c r="F4081" s="261">
        <v>41136.680555555555</v>
      </c>
    </row>
    <row r="4082" spans="1:6" ht="15" customHeight="1">
      <c r="A4082" s="242">
        <v>4079</v>
      </c>
      <c r="B4082" s="50">
        <v>12</v>
      </c>
      <c r="C4082" s="264" t="s">
        <v>4788</v>
      </c>
      <c r="D4082" s="264" t="s">
        <v>19127</v>
      </c>
      <c r="E4082" s="261">
        <v>41123.636111111111</v>
      </c>
      <c r="F4082" s="261">
        <v>41123.636111111111</v>
      </c>
    </row>
    <row r="4083" spans="1:6" ht="15" customHeight="1">
      <c r="A4083" s="242">
        <v>4080</v>
      </c>
      <c r="B4083" s="50">
        <v>12</v>
      </c>
      <c r="C4083" s="264" t="s">
        <v>19128</v>
      </c>
      <c r="D4083" s="264" t="s">
        <v>19083</v>
      </c>
      <c r="E4083" s="261">
        <v>41152.636111111111</v>
      </c>
      <c r="F4083" s="261">
        <v>41152.636111111111</v>
      </c>
    </row>
    <row r="4084" spans="1:6" ht="15" customHeight="1">
      <c r="A4084" s="242">
        <v>4081</v>
      </c>
      <c r="B4084" s="50">
        <v>12</v>
      </c>
      <c r="C4084" s="264" t="s">
        <v>19129</v>
      </c>
      <c r="D4084" s="264" t="s">
        <v>19083</v>
      </c>
      <c r="E4084" s="261">
        <v>41124.711111111108</v>
      </c>
      <c r="F4084" s="261">
        <v>41124.711111111108</v>
      </c>
    </row>
    <row r="4085" spans="1:6" ht="15" customHeight="1">
      <c r="A4085" s="242">
        <v>4082</v>
      </c>
      <c r="B4085" s="50">
        <v>12</v>
      </c>
      <c r="C4085" s="264" t="s">
        <v>19130</v>
      </c>
      <c r="D4085" s="264" t="s">
        <v>19083</v>
      </c>
      <c r="E4085" s="261">
        <v>41145.707638888889</v>
      </c>
      <c r="F4085" s="261">
        <v>41145.707638888889</v>
      </c>
    </row>
    <row r="4086" spans="1:6" ht="15" customHeight="1">
      <c r="A4086" s="242">
        <v>4083</v>
      </c>
      <c r="B4086" s="50">
        <v>12</v>
      </c>
      <c r="C4086" s="264" t="s">
        <v>19131</v>
      </c>
      <c r="D4086" s="264" t="s">
        <v>19083</v>
      </c>
      <c r="E4086" s="261">
        <v>41124.642361111109</v>
      </c>
      <c r="F4086" s="261">
        <v>41124.642361111109</v>
      </c>
    </row>
    <row r="4087" spans="1:6" ht="15" customHeight="1">
      <c r="A4087" s="242">
        <v>4084</v>
      </c>
      <c r="B4087" s="50">
        <v>12</v>
      </c>
      <c r="C4087" s="264" t="s">
        <v>19132</v>
      </c>
      <c r="D4087" s="264" t="s">
        <v>19083</v>
      </c>
      <c r="E4087" s="261">
        <v>41152.635416666664</v>
      </c>
      <c r="F4087" s="261">
        <v>41152.635416666664</v>
      </c>
    </row>
    <row r="4088" spans="1:6" ht="15" customHeight="1">
      <c r="A4088" s="242">
        <v>4085</v>
      </c>
      <c r="B4088" s="50">
        <v>12</v>
      </c>
      <c r="C4088" s="264" t="s">
        <v>19133</v>
      </c>
      <c r="D4088" s="264" t="s">
        <v>19134</v>
      </c>
      <c r="E4088" s="261">
        <v>41150.659722222219</v>
      </c>
      <c r="F4088" s="261">
        <v>41150.659722222219</v>
      </c>
    </row>
    <row r="4089" spans="1:6" ht="15" customHeight="1">
      <c r="A4089" s="242">
        <v>4086</v>
      </c>
      <c r="B4089" s="50">
        <v>12</v>
      </c>
      <c r="C4089" s="264" t="s">
        <v>19135</v>
      </c>
      <c r="D4089" s="264" t="s">
        <v>19083</v>
      </c>
      <c r="E4089" s="261">
        <v>41123.636111111111</v>
      </c>
      <c r="F4089" s="261">
        <v>41123.636111111111</v>
      </c>
    </row>
    <row r="4090" spans="1:6" ht="15" customHeight="1">
      <c r="A4090" s="242">
        <v>4087</v>
      </c>
      <c r="B4090" s="50">
        <v>12</v>
      </c>
      <c r="C4090" s="264" t="s">
        <v>19136</v>
      </c>
      <c r="D4090" s="264" t="s">
        <v>19083</v>
      </c>
      <c r="E4090" s="261">
        <v>41145.707638888889</v>
      </c>
      <c r="F4090" s="261">
        <v>41145.707638888889</v>
      </c>
    </row>
    <row r="4091" spans="1:6" ht="15" customHeight="1">
      <c r="A4091" s="242">
        <v>4088</v>
      </c>
      <c r="B4091" s="50">
        <v>12</v>
      </c>
      <c r="C4091" s="264" t="s">
        <v>19137</v>
      </c>
      <c r="D4091" s="264" t="s">
        <v>19083</v>
      </c>
      <c r="E4091" s="261">
        <v>41150.659722222219</v>
      </c>
      <c r="F4091" s="261">
        <v>41150.659722222219</v>
      </c>
    </row>
    <row r="4092" spans="1:6" ht="15" customHeight="1">
      <c r="A4092" s="242">
        <v>4089</v>
      </c>
      <c r="B4092" s="50">
        <v>12</v>
      </c>
      <c r="C4092" s="264" t="s">
        <v>19138</v>
      </c>
      <c r="D4092" s="264" t="s">
        <v>19083</v>
      </c>
      <c r="E4092" s="261">
        <v>41136.680555555555</v>
      </c>
      <c r="F4092" s="261">
        <v>41136.680555555555</v>
      </c>
    </row>
    <row r="4093" spans="1:6" ht="15" customHeight="1">
      <c r="A4093" s="242">
        <v>4090</v>
      </c>
      <c r="B4093" s="50">
        <v>12</v>
      </c>
      <c r="C4093" s="264" t="s">
        <v>19139</v>
      </c>
      <c r="D4093" s="264" t="s">
        <v>19083</v>
      </c>
      <c r="E4093" s="261">
        <v>41124.643055555556</v>
      </c>
      <c r="F4093" s="261">
        <v>41124.643055555556</v>
      </c>
    </row>
    <row r="4094" spans="1:6" ht="15" customHeight="1">
      <c r="A4094" s="242">
        <v>4091</v>
      </c>
      <c r="B4094" s="50">
        <v>12</v>
      </c>
      <c r="C4094" s="264" t="s">
        <v>19140</v>
      </c>
      <c r="D4094" s="264" t="s">
        <v>19083</v>
      </c>
      <c r="E4094" s="261">
        <v>41136.680555555555</v>
      </c>
      <c r="F4094" s="261">
        <v>41136.680555555555</v>
      </c>
    </row>
    <row r="4095" spans="1:6" ht="15" customHeight="1">
      <c r="A4095" s="242">
        <v>4092</v>
      </c>
      <c r="B4095" s="50">
        <v>12</v>
      </c>
      <c r="C4095" s="264" t="s">
        <v>19141</v>
      </c>
      <c r="D4095" s="264" t="s">
        <v>19083</v>
      </c>
      <c r="E4095" s="261">
        <v>41145.577777777777</v>
      </c>
      <c r="F4095" s="261">
        <v>41145.577777777777</v>
      </c>
    </row>
    <row r="4096" spans="1:6" ht="15" customHeight="1">
      <c r="A4096" s="242">
        <v>4093</v>
      </c>
      <c r="B4096" s="50">
        <v>12</v>
      </c>
      <c r="C4096" s="264" t="s">
        <v>19142</v>
      </c>
      <c r="D4096" s="264" t="s">
        <v>19143</v>
      </c>
      <c r="E4096" s="261">
        <v>41145.707638888889</v>
      </c>
      <c r="F4096" s="261">
        <v>41145.707638888889</v>
      </c>
    </row>
    <row r="4097" spans="1:6" ht="15" customHeight="1">
      <c r="A4097" s="242">
        <v>4094</v>
      </c>
      <c r="B4097" s="50">
        <v>12</v>
      </c>
      <c r="C4097" s="264" t="s">
        <v>19144</v>
      </c>
      <c r="D4097" s="264" t="s">
        <v>19083</v>
      </c>
      <c r="E4097" s="261">
        <v>41150.659722222219</v>
      </c>
      <c r="F4097" s="261">
        <v>41150.659722222219</v>
      </c>
    </row>
    <row r="4098" spans="1:6" ht="15" customHeight="1">
      <c r="A4098" s="242">
        <v>4095</v>
      </c>
      <c r="B4098" s="50">
        <v>12</v>
      </c>
      <c r="C4098" s="264" t="s">
        <v>19145</v>
      </c>
      <c r="D4098" s="264" t="s">
        <v>19083</v>
      </c>
      <c r="E4098" s="261">
        <v>41150.65902777778</v>
      </c>
      <c r="F4098" s="261">
        <v>41150.65902777778</v>
      </c>
    </row>
    <row r="4099" spans="1:6" ht="15" customHeight="1">
      <c r="A4099" s="242">
        <v>4096</v>
      </c>
      <c r="B4099" s="50">
        <v>12</v>
      </c>
      <c r="C4099" s="264" t="s">
        <v>19146</v>
      </c>
      <c r="D4099" s="264" t="s">
        <v>19083</v>
      </c>
      <c r="E4099" s="261">
        <v>41123.636111111111</v>
      </c>
      <c r="F4099" s="261">
        <v>41123.636111111111</v>
      </c>
    </row>
    <row r="4100" spans="1:6" ht="15" customHeight="1">
      <c r="A4100" s="242">
        <v>4097</v>
      </c>
      <c r="B4100" s="50">
        <v>12</v>
      </c>
      <c r="C4100" s="264" t="s">
        <v>19147</v>
      </c>
      <c r="D4100" s="264" t="s">
        <v>19083</v>
      </c>
      <c r="E4100" s="261">
        <v>41152.65347222222</v>
      </c>
      <c r="F4100" s="261">
        <v>41152.65347222222</v>
      </c>
    </row>
    <row r="4101" spans="1:6" ht="15" customHeight="1">
      <c r="A4101" s="242">
        <v>4098</v>
      </c>
      <c r="B4101" s="50">
        <v>12</v>
      </c>
      <c r="C4101" s="264" t="s">
        <v>19148</v>
      </c>
      <c r="D4101" s="264" t="s">
        <v>19083</v>
      </c>
      <c r="E4101" s="261">
        <v>41124.642361111109</v>
      </c>
      <c r="F4101" s="261">
        <v>41124.642361111109</v>
      </c>
    </row>
    <row r="4102" spans="1:6" ht="15" customHeight="1">
      <c r="A4102" s="242">
        <v>4099</v>
      </c>
      <c r="B4102" s="50">
        <v>12</v>
      </c>
      <c r="C4102" s="264" t="s">
        <v>19146</v>
      </c>
      <c r="D4102" s="264" t="s">
        <v>19083</v>
      </c>
      <c r="E4102" s="261">
        <v>41122.591666666667</v>
      </c>
      <c r="F4102" s="261">
        <v>41122.591666666667</v>
      </c>
    </row>
    <row r="4103" spans="1:6" ht="15" customHeight="1">
      <c r="A4103" s="242">
        <v>4100</v>
      </c>
      <c r="B4103" s="50">
        <v>12</v>
      </c>
      <c r="C4103" s="264" t="s">
        <v>19149</v>
      </c>
      <c r="D4103" s="264" t="s">
        <v>19150</v>
      </c>
      <c r="E4103" s="261">
        <v>41152.635416666664</v>
      </c>
      <c r="F4103" s="261">
        <v>41152.635416666664</v>
      </c>
    </row>
    <row r="4104" spans="1:6" ht="15" customHeight="1">
      <c r="A4104" s="242">
        <v>4101</v>
      </c>
      <c r="B4104" s="50">
        <v>12</v>
      </c>
      <c r="C4104" s="264" t="s">
        <v>19151</v>
      </c>
      <c r="D4104" s="264" t="s">
        <v>19083</v>
      </c>
      <c r="E4104" s="261">
        <v>41124.643055555556</v>
      </c>
      <c r="F4104" s="261">
        <v>41124.643055555556</v>
      </c>
    </row>
    <row r="4105" spans="1:6" ht="15" customHeight="1">
      <c r="A4105" s="242">
        <v>4102</v>
      </c>
      <c r="B4105" s="50">
        <v>12</v>
      </c>
      <c r="C4105" s="264" t="s">
        <v>19152</v>
      </c>
      <c r="D4105" s="264" t="s">
        <v>19083</v>
      </c>
      <c r="E4105" s="261">
        <v>41150.65902777778</v>
      </c>
      <c r="F4105" s="261">
        <v>41150.65902777778</v>
      </c>
    </row>
    <row r="4106" spans="1:6" ht="15" customHeight="1">
      <c r="A4106" s="242">
        <v>4103</v>
      </c>
      <c r="B4106" s="50">
        <v>12</v>
      </c>
      <c r="C4106" s="264" t="s">
        <v>19153</v>
      </c>
      <c r="D4106" s="264" t="s">
        <v>19083</v>
      </c>
      <c r="E4106" s="261">
        <v>41122.625</v>
      </c>
      <c r="F4106" s="261">
        <v>41122.625</v>
      </c>
    </row>
    <row r="4107" spans="1:6" ht="15" customHeight="1">
      <c r="A4107" s="242">
        <v>4104</v>
      </c>
      <c r="B4107" s="50">
        <v>12</v>
      </c>
      <c r="C4107" s="264" t="s">
        <v>19154</v>
      </c>
      <c r="D4107" s="264" t="s">
        <v>19083</v>
      </c>
      <c r="E4107" s="261">
        <v>41122.679861111108</v>
      </c>
      <c r="F4107" s="261">
        <v>41122.679861111108</v>
      </c>
    </row>
    <row r="4108" spans="1:6" ht="15" customHeight="1">
      <c r="A4108" s="242">
        <v>4105</v>
      </c>
      <c r="B4108" s="50">
        <v>12</v>
      </c>
      <c r="C4108" s="264" t="s">
        <v>19155</v>
      </c>
      <c r="D4108" s="264" t="s">
        <v>19083</v>
      </c>
      <c r="E4108" s="261">
        <v>41123.636111111111</v>
      </c>
      <c r="F4108" s="261">
        <v>41123.636111111111</v>
      </c>
    </row>
    <row r="4109" spans="1:6" ht="15" customHeight="1">
      <c r="A4109" s="242">
        <v>4106</v>
      </c>
      <c r="B4109" s="50">
        <v>12</v>
      </c>
      <c r="C4109" s="264" t="s">
        <v>19156</v>
      </c>
      <c r="D4109" s="264" t="s">
        <v>19157</v>
      </c>
      <c r="E4109" s="261">
        <v>41122.703472222223</v>
      </c>
      <c r="F4109" s="261">
        <v>41122.703472222223</v>
      </c>
    </row>
    <row r="4110" spans="1:6" ht="15" customHeight="1">
      <c r="A4110" s="242">
        <v>4107</v>
      </c>
      <c r="B4110" s="50">
        <v>12</v>
      </c>
      <c r="C4110" s="264" t="s">
        <v>19158</v>
      </c>
      <c r="D4110" s="264" t="s">
        <v>19083</v>
      </c>
      <c r="E4110" s="261">
        <v>41136.680555555555</v>
      </c>
      <c r="F4110" s="261">
        <v>41136.680555555555</v>
      </c>
    </row>
    <row r="4111" spans="1:6" ht="15" customHeight="1">
      <c r="A4111" s="242">
        <v>4108</v>
      </c>
      <c r="B4111" s="50">
        <v>12</v>
      </c>
      <c r="C4111" s="264" t="s">
        <v>19159</v>
      </c>
      <c r="D4111" s="264" t="s">
        <v>19083</v>
      </c>
      <c r="E4111" s="261">
        <v>41136.680555555555</v>
      </c>
      <c r="F4111" s="261">
        <v>41136.680555555555</v>
      </c>
    </row>
    <row r="4112" spans="1:6" ht="15" customHeight="1">
      <c r="A4112" s="242">
        <v>4109</v>
      </c>
      <c r="B4112" s="50">
        <v>12</v>
      </c>
      <c r="C4112" s="264" t="s">
        <v>19160</v>
      </c>
      <c r="D4112" s="264" t="s">
        <v>19083</v>
      </c>
      <c r="E4112" s="261">
        <v>41136.680555555555</v>
      </c>
      <c r="F4112" s="261">
        <v>41136.680555555555</v>
      </c>
    </row>
    <row r="4113" spans="1:6" ht="15" customHeight="1">
      <c r="A4113" s="242">
        <v>4110</v>
      </c>
      <c r="B4113" s="50">
        <v>12</v>
      </c>
      <c r="C4113" s="264" t="s">
        <v>19161</v>
      </c>
      <c r="D4113" s="264" t="s">
        <v>19083</v>
      </c>
      <c r="E4113" s="261">
        <v>41145.707638888889</v>
      </c>
      <c r="F4113" s="261">
        <v>41145.707638888889</v>
      </c>
    </row>
    <row r="4114" spans="1:6" ht="15" customHeight="1">
      <c r="A4114" s="242">
        <v>4111</v>
      </c>
      <c r="B4114" s="50">
        <v>12</v>
      </c>
      <c r="C4114" s="264" t="s">
        <v>19162</v>
      </c>
      <c r="D4114" s="264" t="s">
        <v>19083</v>
      </c>
      <c r="E4114" s="261">
        <v>41136.680555555555</v>
      </c>
      <c r="F4114" s="261">
        <v>41136.680555555555</v>
      </c>
    </row>
    <row r="4115" spans="1:6" ht="15" customHeight="1">
      <c r="A4115" s="242">
        <v>4112</v>
      </c>
      <c r="B4115" s="50">
        <v>12</v>
      </c>
      <c r="C4115" s="264" t="s">
        <v>19163</v>
      </c>
      <c r="D4115" s="264" t="s">
        <v>19164</v>
      </c>
      <c r="E4115" s="261">
        <v>41150.659722222219</v>
      </c>
      <c r="F4115" s="261">
        <v>41150.659722222219</v>
      </c>
    </row>
    <row r="4116" spans="1:6" ht="15" customHeight="1">
      <c r="A4116" s="242">
        <v>4113</v>
      </c>
      <c r="B4116" s="50">
        <v>12</v>
      </c>
      <c r="C4116" s="264" t="s">
        <v>19165</v>
      </c>
      <c r="D4116" s="264" t="s">
        <v>19166</v>
      </c>
      <c r="E4116" s="261">
        <v>41122.591666666667</v>
      </c>
      <c r="F4116" s="261">
        <v>41122.591666666667</v>
      </c>
    </row>
    <row r="4117" spans="1:6" ht="15" customHeight="1">
      <c r="A4117" s="242">
        <v>4114</v>
      </c>
      <c r="B4117" s="50">
        <v>12</v>
      </c>
      <c r="C4117" s="264" t="s">
        <v>19167</v>
      </c>
      <c r="D4117" s="264" t="s">
        <v>19083</v>
      </c>
      <c r="E4117" s="261">
        <v>41145.577777777777</v>
      </c>
      <c r="F4117" s="261">
        <v>41145.577777777777</v>
      </c>
    </row>
    <row r="4118" spans="1:6" ht="15" customHeight="1">
      <c r="A4118" s="242">
        <v>4115</v>
      </c>
      <c r="B4118" s="50">
        <v>12</v>
      </c>
      <c r="C4118" s="264" t="s">
        <v>19168</v>
      </c>
      <c r="D4118" s="264" t="s">
        <v>19083</v>
      </c>
      <c r="E4118" s="261">
        <v>41150.659722222219</v>
      </c>
      <c r="F4118" s="261">
        <v>41150.659722222219</v>
      </c>
    </row>
    <row r="4119" spans="1:6" ht="15" customHeight="1">
      <c r="A4119" s="242">
        <v>4116</v>
      </c>
      <c r="B4119" s="50">
        <v>12</v>
      </c>
      <c r="C4119" s="264" t="s">
        <v>19169</v>
      </c>
      <c r="D4119" s="264" t="s">
        <v>19083</v>
      </c>
      <c r="E4119" s="261">
        <v>41150.65902777778</v>
      </c>
      <c r="F4119" s="261">
        <v>41150.65902777778</v>
      </c>
    </row>
    <row r="4120" spans="1:6" ht="15" customHeight="1">
      <c r="A4120" s="242">
        <v>4117</v>
      </c>
      <c r="B4120" s="50">
        <v>12</v>
      </c>
      <c r="C4120" s="264" t="s">
        <v>19170</v>
      </c>
      <c r="D4120" s="264" t="s">
        <v>19083</v>
      </c>
      <c r="E4120" s="261">
        <v>41136.680555555555</v>
      </c>
      <c r="F4120" s="261">
        <v>41136.680555555555</v>
      </c>
    </row>
    <row r="4121" spans="1:6" ht="15" customHeight="1">
      <c r="A4121" s="242">
        <v>4118</v>
      </c>
      <c r="B4121" s="50">
        <v>12</v>
      </c>
      <c r="C4121" s="264" t="s">
        <v>19171</v>
      </c>
      <c r="D4121" s="264" t="s">
        <v>19083</v>
      </c>
      <c r="E4121" s="261">
        <v>41127.72152777778</v>
      </c>
      <c r="F4121" s="261">
        <v>41127.72152777778</v>
      </c>
    </row>
    <row r="4122" spans="1:6" ht="15" customHeight="1">
      <c r="A4122" s="242">
        <v>4119</v>
      </c>
      <c r="B4122" s="50">
        <v>12</v>
      </c>
      <c r="C4122" s="264" t="s">
        <v>19172</v>
      </c>
      <c r="D4122" s="264" t="s">
        <v>19083</v>
      </c>
      <c r="E4122" s="261">
        <v>41150.659722222219</v>
      </c>
      <c r="F4122" s="261">
        <v>41150.659722222219</v>
      </c>
    </row>
    <row r="4123" spans="1:6" ht="15" customHeight="1">
      <c r="A4123" s="242">
        <v>4120</v>
      </c>
      <c r="B4123" s="50">
        <v>12</v>
      </c>
      <c r="C4123" s="264" t="s">
        <v>19173</v>
      </c>
      <c r="D4123" s="264" t="s">
        <v>19083</v>
      </c>
      <c r="E4123" s="261">
        <v>41152.635416666664</v>
      </c>
      <c r="F4123" s="261">
        <v>41152.635416666664</v>
      </c>
    </row>
    <row r="4124" spans="1:6" ht="15" customHeight="1">
      <c r="A4124" s="242">
        <v>4121</v>
      </c>
      <c r="B4124" s="50">
        <v>12</v>
      </c>
      <c r="C4124" s="264" t="s">
        <v>19174</v>
      </c>
      <c r="D4124" s="264" t="s">
        <v>19083</v>
      </c>
      <c r="E4124" s="261">
        <v>41152.635416666664</v>
      </c>
      <c r="F4124" s="261">
        <v>41152.635416666664</v>
      </c>
    </row>
    <row r="4125" spans="1:6" ht="15" customHeight="1">
      <c r="A4125" s="242">
        <v>4122</v>
      </c>
      <c r="B4125" s="50">
        <v>12</v>
      </c>
      <c r="C4125" s="264" t="s">
        <v>19175</v>
      </c>
      <c r="D4125" s="264" t="s">
        <v>19083</v>
      </c>
      <c r="E4125" s="261">
        <v>41152.635416666664</v>
      </c>
      <c r="F4125" s="261">
        <v>41152.635416666664</v>
      </c>
    </row>
    <row r="4126" spans="1:6" ht="15" customHeight="1">
      <c r="A4126" s="242">
        <v>4123</v>
      </c>
      <c r="B4126" s="50">
        <v>12</v>
      </c>
      <c r="C4126" s="264" t="s">
        <v>19144</v>
      </c>
      <c r="D4126" s="264" t="s">
        <v>19083</v>
      </c>
      <c r="E4126" s="261">
        <v>41150.659722222219</v>
      </c>
      <c r="F4126" s="261">
        <v>41150.659722222219</v>
      </c>
    </row>
    <row r="4127" spans="1:6" ht="15" customHeight="1">
      <c r="A4127" s="242">
        <v>4124</v>
      </c>
      <c r="B4127" s="50">
        <v>12</v>
      </c>
      <c r="C4127" s="264" t="s">
        <v>19176</v>
      </c>
      <c r="D4127" s="264" t="s">
        <v>19083</v>
      </c>
      <c r="E4127" s="261">
        <v>41150.659722222219</v>
      </c>
      <c r="F4127" s="261">
        <v>41150.659722222219</v>
      </c>
    </row>
    <row r="4128" spans="1:6" ht="15" customHeight="1">
      <c r="A4128" s="242">
        <v>4125</v>
      </c>
      <c r="B4128" s="50">
        <v>12</v>
      </c>
      <c r="C4128" s="264" t="s">
        <v>19177</v>
      </c>
      <c r="D4128" s="264" t="s">
        <v>19083</v>
      </c>
      <c r="E4128" s="261">
        <v>41150.659722222219</v>
      </c>
      <c r="F4128" s="261">
        <v>41150.659722222219</v>
      </c>
    </row>
    <row r="4129" spans="1:6" ht="15" customHeight="1">
      <c r="A4129" s="242">
        <v>4126</v>
      </c>
      <c r="B4129" s="50">
        <v>12</v>
      </c>
      <c r="C4129" s="264" t="s">
        <v>19178</v>
      </c>
      <c r="D4129" s="264" t="s">
        <v>19083</v>
      </c>
      <c r="E4129" s="261">
        <v>41150.659722222219</v>
      </c>
      <c r="F4129" s="261">
        <v>41150.659722222219</v>
      </c>
    </row>
    <row r="4130" spans="1:6" ht="15" customHeight="1">
      <c r="A4130" s="242">
        <v>4127</v>
      </c>
      <c r="B4130" s="50">
        <v>12</v>
      </c>
      <c r="C4130" s="264" t="s">
        <v>19179</v>
      </c>
      <c r="D4130" s="264" t="s">
        <v>19083</v>
      </c>
      <c r="E4130" s="261">
        <v>41152.635416666664</v>
      </c>
      <c r="F4130" s="261">
        <v>41152.635416666664</v>
      </c>
    </row>
    <row r="4131" spans="1:6" ht="15" customHeight="1">
      <c r="A4131" s="242">
        <v>4128</v>
      </c>
      <c r="B4131" s="50">
        <v>12</v>
      </c>
      <c r="C4131" s="264" t="s">
        <v>19180</v>
      </c>
      <c r="D4131" s="264" t="s">
        <v>19083</v>
      </c>
      <c r="E4131" s="261">
        <v>41150.659722222219</v>
      </c>
      <c r="F4131" s="261">
        <v>41150.659722222219</v>
      </c>
    </row>
    <row r="4132" spans="1:6" ht="15" customHeight="1">
      <c r="A4132" s="242">
        <v>4129</v>
      </c>
      <c r="B4132" s="50">
        <v>12</v>
      </c>
      <c r="C4132" s="264" t="s">
        <v>19181</v>
      </c>
      <c r="D4132" s="264" t="s">
        <v>19083</v>
      </c>
      <c r="E4132" s="261">
        <v>41150.709027777775</v>
      </c>
      <c r="F4132" s="261">
        <v>41150.709027777775</v>
      </c>
    </row>
    <row r="4133" spans="1:6" ht="15" customHeight="1">
      <c r="A4133" s="242">
        <v>4130</v>
      </c>
      <c r="B4133" s="50">
        <v>12</v>
      </c>
      <c r="C4133" s="264" t="s">
        <v>19182</v>
      </c>
      <c r="D4133" s="264" t="s">
        <v>19083</v>
      </c>
      <c r="E4133" s="261">
        <v>41127.611805555556</v>
      </c>
      <c r="F4133" s="261">
        <v>41127.611805555556</v>
      </c>
    </row>
    <row r="4134" spans="1:6" ht="15" customHeight="1">
      <c r="A4134" s="242">
        <v>4131</v>
      </c>
      <c r="B4134" s="50">
        <v>12</v>
      </c>
      <c r="C4134" s="264" t="s">
        <v>19183</v>
      </c>
      <c r="D4134" s="264" t="s">
        <v>19083</v>
      </c>
      <c r="E4134" s="261">
        <v>41150.65902777778</v>
      </c>
      <c r="F4134" s="261">
        <v>41150.65902777778</v>
      </c>
    </row>
    <row r="4135" spans="1:6" ht="15" customHeight="1">
      <c r="A4135" s="242">
        <v>4132</v>
      </c>
      <c r="B4135" s="50">
        <v>12</v>
      </c>
      <c r="C4135" s="264" t="s">
        <v>19184</v>
      </c>
      <c r="D4135" s="264" t="s">
        <v>19083</v>
      </c>
      <c r="E4135" s="261">
        <v>41124.643055555556</v>
      </c>
      <c r="F4135" s="261">
        <v>41124.643055555556</v>
      </c>
    </row>
    <row r="4136" spans="1:6" ht="15" customHeight="1">
      <c r="A4136" s="242">
        <v>4133</v>
      </c>
      <c r="B4136" s="50">
        <v>12</v>
      </c>
      <c r="C4136" s="264" t="s">
        <v>19185</v>
      </c>
      <c r="D4136" s="264" t="s">
        <v>19083</v>
      </c>
      <c r="E4136" s="261">
        <v>41152.636111111111</v>
      </c>
      <c r="F4136" s="261">
        <v>41152.636111111111</v>
      </c>
    </row>
    <row r="4137" spans="1:6" ht="15" customHeight="1">
      <c r="A4137" s="242">
        <v>4134</v>
      </c>
      <c r="B4137" s="50">
        <v>12</v>
      </c>
      <c r="C4137" s="264" t="s">
        <v>19186</v>
      </c>
      <c r="D4137" s="264" t="s">
        <v>19083</v>
      </c>
      <c r="E4137" s="261">
        <v>41145.57708333333</v>
      </c>
      <c r="F4137" s="261">
        <v>41145.57708333333</v>
      </c>
    </row>
    <row r="4138" spans="1:6" ht="15" customHeight="1">
      <c r="A4138" s="242">
        <v>4135</v>
      </c>
      <c r="B4138" s="50">
        <v>12</v>
      </c>
      <c r="C4138" s="264" t="s">
        <v>19187</v>
      </c>
      <c r="D4138" s="264" t="s">
        <v>19083</v>
      </c>
      <c r="E4138" s="261">
        <v>41136.680555555555</v>
      </c>
      <c r="F4138" s="261">
        <v>41136.680555555555</v>
      </c>
    </row>
    <row r="4139" spans="1:6" ht="15" customHeight="1">
      <c r="A4139" s="242">
        <v>4136</v>
      </c>
      <c r="B4139" s="50">
        <v>12</v>
      </c>
      <c r="C4139" s="264" t="s">
        <v>19188</v>
      </c>
      <c r="D4139" s="264" t="s">
        <v>19083</v>
      </c>
      <c r="E4139" s="261">
        <v>41150.65902777778</v>
      </c>
      <c r="F4139" s="261">
        <v>41150.65902777778</v>
      </c>
    </row>
    <row r="4140" spans="1:6" ht="15" customHeight="1">
      <c r="A4140" s="242">
        <v>4137</v>
      </c>
      <c r="B4140" s="50">
        <v>12</v>
      </c>
      <c r="C4140" s="264" t="s">
        <v>19189</v>
      </c>
      <c r="D4140" s="264" t="s">
        <v>19083</v>
      </c>
      <c r="E4140" s="261">
        <v>41127.63958333333</v>
      </c>
      <c r="F4140" s="261">
        <v>41127.63958333333</v>
      </c>
    </row>
    <row r="4141" spans="1:6" ht="15" customHeight="1">
      <c r="A4141" s="242">
        <v>4138</v>
      </c>
      <c r="B4141" s="50">
        <v>12</v>
      </c>
      <c r="C4141" s="264" t="s">
        <v>19190</v>
      </c>
      <c r="D4141" s="264" t="s">
        <v>19083</v>
      </c>
      <c r="E4141" s="261">
        <v>41150.659722222219</v>
      </c>
      <c r="F4141" s="261">
        <v>41150.659722222219</v>
      </c>
    </row>
    <row r="4142" spans="1:6" ht="15" customHeight="1">
      <c r="A4142" s="242">
        <v>4139</v>
      </c>
      <c r="B4142" s="50">
        <v>12</v>
      </c>
      <c r="C4142" s="264" t="s">
        <v>19191</v>
      </c>
      <c r="D4142" s="264" t="s">
        <v>19083</v>
      </c>
      <c r="E4142" s="261">
        <v>41152.635416666664</v>
      </c>
      <c r="F4142" s="261">
        <v>41152.635416666664</v>
      </c>
    </row>
    <row r="4143" spans="1:6" ht="15" customHeight="1">
      <c r="A4143" s="242">
        <v>4140</v>
      </c>
      <c r="B4143" s="50">
        <v>12</v>
      </c>
      <c r="C4143" s="264" t="s">
        <v>19192</v>
      </c>
      <c r="D4143" s="264" t="s">
        <v>19083</v>
      </c>
      <c r="E4143" s="261">
        <v>41123.636111111111</v>
      </c>
      <c r="F4143" s="261">
        <v>41123.636111111111</v>
      </c>
    </row>
    <row r="4144" spans="1:6" ht="15" customHeight="1">
      <c r="A4144" s="242">
        <v>4141</v>
      </c>
      <c r="B4144" s="50">
        <v>12</v>
      </c>
      <c r="C4144" s="264" t="s">
        <v>19193</v>
      </c>
      <c r="D4144" s="264" t="s">
        <v>19083</v>
      </c>
      <c r="E4144" s="261">
        <v>41123.636111111111</v>
      </c>
      <c r="F4144" s="261">
        <v>41123.636111111111</v>
      </c>
    </row>
    <row r="4145" spans="1:6" ht="15" customHeight="1">
      <c r="A4145" s="242">
        <v>4142</v>
      </c>
      <c r="B4145" s="50">
        <v>12</v>
      </c>
      <c r="C4145" s="264" t="s">
        <v>19194</v>
      </c>
      <c r="D4145" s="264" t="s">
        <v>19083</v>
      </c>
      <c r="E4145" s="261">
        <v>41123.636111111111</v>
      </c>
      <c r="F4145" s="261">
        <v>41123.636111111111</v>
      </c>
    </row>
    <row r="4146" spans="1:6" ht="15" customHeight="1">
      <c r="A4146" s="242">
        <v>4143</v>
      </c>
      <c r="B4146" s="50">
        <v>12</v>
      </c>
      <c r="C4146" s="264" t="s">
        <v>19195</v>
      </c>
      <c r="D4146" s="264" t="s">
        <v>19083</v>
      </c>
      <c r="E4146" s="261">
        <v>41136.680555555555</v>
      </c>
      <c r="F4146" s="261">
        <v>41136.680555555555</v>
      </c>
    </row>
    <row r="4147" spans="1:6" ht="15" customHeight="1">
      <c r="A4147" s="242">
        <v>4144</v>
      </c>
      <c r="B4147" s="50">
        <v>12</v>
      </c>
      <c r="C4147" s="264" t="s">
        <v>19196</v>
      </c>
      <c r="D4147" s="264" t="s">
        <v>19083</v>
      </c>
      <c r="E4147" s="261">
        <v>41136.680555555555</v>
      </c>
      <c r="F4147" s="261">
        <v>41136.680555555555</v>
      </c>
    </row>
    <row r="4148" spans="1:6" ht="15" customHeight="1">
      <c r="A4148" s="242">
        <v>4145</v>
      </c>
      <c r="B4148" s="50">
        <v>12</v>
      </c>
      <c r="C4148" s="264" t="s">
        <v>19197</v>
      </c>
      <c r="D4148" s="264" t="s">
        <v>19083</v>
      </c>
      <c r="E4148" s="261">
        <v>41127.611805555556</v>
      </c>
      <c r="F4148" s="261">
        <v>41127.611805555556</v>
      </c>
    </row>
    <row r="4149" spans="1:6" ht="15" customHeight="1">
      <c r="A4149" s="242">
        <v>4146</v>
      </c>
      <c r="B4149" s="50">
        <v>12</v>
      </c>
      <c r="C4149" s="264" t="s">
        <v>19198</v>
      </c>
      <c r="D4149" s="264" t="s">
        <v>19199</v>
      </c>
      <c r="E4149" s="261">
        <v>41122.592361111107</v>
      </c>
      <c r="F4149" s="261">
        <v>41122.592361111107</v>
      </c>
    </row>
    <row r="4150" spans="1:6" ht="15" customHeight="1">
      <c r="A4150" s="242">
        <v>4147</v>
      </c>
      <c r="B4150" s="50">
        <v>12</v>
      </c>
      <c r="C4150" s="264" t="s">
        <v>19200</v>
      </c>
      <c r="D4150" s="264" t="s">
        <v>19083</v>
      </c>
      <c r="E4150" s="261">
        <v>41122.625</v>
      </c>
      <c r="F4150" s="261">
        <v>41122.625</v>
      </c>
    </row>
    <row r="4151" spans="1:6" ht="15" customHeight="1">
      <c r="A4151" s="242">
        <v>4148</v>
      </c>
      <c r="B4151" s="50">
        <v>12</v>
      </c>
      <c r="C4151" s="264" t="s">
        <v>19201</v>
      </c>
      <c r="D4151" s="264" t="s">
        <v>19083</v>
      </c>
      <c r="E4151" s="261">
        <v>41136.680555555555</v>
      </c>
      <c r="F4151" s="261">
        <v>41136.680555555555</v>
      </c>
    </row>
    <row r="4152" spans="1:6" ht="15" customHeight="1">
      <c r="A4152" s="242">
        <v>4149</v>
      </c>
      <c r="B4152" s="50">
        <v>12</v>
      </c>
      <c r="C4152" s="264" t="s">
        <v>19202</v>
      </c>
      <c r="D4152" s="264" t="s">
        <v>19203</v>
      </c>
      <c r="E4152" s="261">
        <v>41152.635416666664</v>
      </c>
      <c r="F4152" s="261">
        <v>41152.635416666664</v>
      </c>
    </row>
    <row r="4153" spans="1:6" ht="15" customHeight="1">
      <c r="A4153" s="242">
        <v>4150</v>
      </c>
      <c r="B4153" s="50">
        <v>12</v>
      </c>
      <c r="C4153" s="264" t="s">
        <v>19204</v>
      </c>
      <c r="D4153" s="264" t="s">
        <v>19083</v>
      </c>
      <c r="E4153" s="261">
        <v>41123.636111111111</v>
      </c>
      <c r="F4153" s="261">
        <v>41123.636111111111</v>
      </c>
    </row>
    <row r="4154" spans="1:6" ht="15" customHeight="1">
      <c r="A4154" s="242">
        <v>4151</v>
      </c>
      <c r="B4154" s="50">
        <v>12</v>
      </c>
      <c r="C4154" s="264" t="s">
        <v>19205</v>
      </c>
      <c r="D4154" s="264" t="s">
        <v>19083</v>
      </c>
      <c r="E4154" s="261">
        <v>41152.636111111111</v>
      </c>
      <c r="F4154" s="261">
        <v>41152.636111111111</v>
      </c>
    </row>
    <row r="4155" spans="1:6" ht="15" customHeight="1">
      <c r="A4155" s="242">
        <v>4152</v>
      </c>
      <c r="B4155" s="50">
        <v>12</v>
      </c>
      <c r="C4155" s="264" t="s">
        <v>19206</v>
      </c>
      <c r="D4155" s="264" t="s">
        <v>19083</v>
      </c>
      <c r="E4155" s="261">
        <v>41152.635416666664</v>
      </c>
      <c r="F4155" s="261">
        <v>41152.635416666664</v>
      </c>
    </row>
    <row r="4156" spans="1:6" ht="15" customHeight="1">
      <c r="A4156" s="242">
        <v>4153</v>
      </c>
      <c r="B4156" s="50">
        <v>12</v>
      </c>
      <c r="C4156" s="264" t="s">
        <v>19207</v>
      </c>
      <c r="D4156" s="264" t="s">
        <v>19083</v>
      </c>
      <c r="E4156" s="261">
        <v>41136.680555555555</v>
      </c>
      <c r="F4156" s="261">
        <v>41136.680555555555</v>
      </c>
    </row>
    <row r="4157" spans="1:6" ht="15" customHeight="1">
      <c r="A4157" s="242">
        <v>4154</v>
      </c>
      <c r="B4157" s="50">
        <v>12</v>
      </c>
      <c r="C4157" s="264" t="s">
        <v>19208</v>
      </c>
      <c r="D4157" s="264" t="s">
        <v>19083</v>
      </c>
      <c r="E4157" s="261">
        <v>41123.636111111111</v>
      </c>
      <c r="F4157" s="261">
        <v>41123.636111111111</v>
      </c>
    </row>
    <row r="4158" spans="1:6" ht="15" customHeight="1">
      <c r="A4158" s="242">
        <v>4155</v>
      </c>
      <c r="B4158" s="50">
        <v>12</v>
      </c>
      <c r="C4158" s="264" t="s">
        <v>19209</v>
      </c>
      <c r="D4158" s="264" t="s">
        <v>19083</v>
      </c>
      <c r="E4158" s="261">
        <v>41127.611805555556</v>
      </c>
      <c r="F4158" s="261">
        <v>41127.611805555556</v>
      </c>
    </row>
    <row r="4159" spans="1:6" ht="15" customHeight="1">
      <c r="A4159" s="242">
        <v>4156</v>
      </c>
      <c r="B4159" s="50">
        <v>12</v>
      </c>
      <c r="C4159" s="264" t="s">
        <v>19210</v>
      </c>
      <c r="D4159" s="264" t="s">
        <v>19083</v>
      </c>
      <c r="E4159" s="261">
        <v>41150.65902777778</v>
      </c>
      <c r="F4159" s="261">
        <v>41150.65902777778</v>
      </c>
    </row>
    <row r="4160" spans="1:6" ht="15" customHeight="1">
      <c r="A4160" s="242">
        <v>4157</v>
      </c>
      <c r="B4160" s="50">
        <v>12</v>
      </c>
      <c r="C4160" s="264" t="s">
        <v>19211</v>
      </c>
      <c r="D4160" s="264" t="s">
        <v>19083</v>
      </c>
      <c r="E4160" s="261">
        <v>41136.680555555555</v>
      </c>
      <c r="F4160" s="261">
        <v>41136.680555555555</v>
      </c>
    </row>
    <row r="4161" spans="1:6" ht="15" customHeight="1">
      <c r="A4161" s="242">
        <v>4158</v>
      </c>
      <c r="B4161" s="50">
        <v>12</v>
      </c>
      <c r="C4161" s="264" t="s">
        <v>19212</v>
      </c>
      <c r="D4161" s="264" t="s">
        <v>19213</v>
      </c>
      <c r="E4161" s="261">
        <v>41152.635416666664</v>
      </c>
      <c r="F4161" s="261">
        <v>41152.635416666664</v>
      </c>
    </row>
    <row r="4162" spans="1:6" ht="15" customHeight="1">
      <c r="A4162" s="242">
        <v>4159</v>
      </c>
      <c r="B4162" s="50">
        <v>12</v>
      </c>
      <c r="C4162" s="264" t="s">
        <v>19214</v>
      </c>
      <c r="D4162" s="264" t="s">
        <v>19083</v>
      </c>
      <c r="E4162" s="261">
        <v>41150.65902777778</v>
      </c>
      <c r="F4162" s="261">
        <v>41150.65902777778</v>
      </c>
    </row>
    <row r="4163" spans="1:6" ht="15" customHeight="1">
      <c r="A4163" s="242">
        <v>4160</v>
      </c>
      <c r="B4163" s="50">
        <v>12</v>
      </c>
      <c r="C4163" s="264" t="s">
        <v>19215</v>
      </c>
      <c r="D4163" s="264" t="s">
        <v>19083</v>
      </c>
      <c r="E4163" s="261">
        <v>41123.661805555552</v>
      </c>
      <c r="F4163" s="261">
        <v>41123.661805555552</v>
      </c>
    </row>
    <row r="4164" spans="1:6" ht="15" customHeight="1">
      <c r="A4164" s="242">
        <v>4161</v>
      </c>
      <c r="B4164" s="50">
        <v>12</v>
      </c>
      <c r="C4164" s="264" t="s">
        <v>19216</v>
      </c>
      <c r="D4164" s="264" t="s">
        <v>19083</v>
      </c>
      <c r="E4164" s="261">
        <v>41122.591666666667</v>
      </c>
      <c r="F4164" s="261">
        <v>41122.591666666667</v>
      </c>
    </row>
    <row r="4165" spans="1:6" ht="15" customHeight="1">
      <c r="A4165" s="242">
        <v>4162</v>
      </c>
      <c r="B4165" s="50">
        <v>12</v>
      </c>
      <c r="C4165" s="264" t="s">
        <v>19217</v>
      </c>
      <c r="D4165" s="264" t="s">
        <v>19083</v>
      </c>
      <c r="E4165" s="261">
        <v>41150.65902777778</v>
      </c>
      <c r="F4165" s="261">
        <v>41150.65902777778</v>
      </c>
    </row>
    <row r="4166" spans="1:6" ht="15" customHeight="1">
      <c r="A4166" s="242">
        <v>4163</v>
      </c>
      <c r="B4166" s="50">
        <v>12</v>
      </c>
      <c r="C4166" s="264" t="s">
        <v>19218</v>
      </c>
      <c r="D4166" s="264" t="s">
        <v>19083</v>
      </c>
      <c r="E4166" s="261">
        <v>41150.65902777778</v>
      </c>
      <c r="F4166" s="261">
        <v>41150.65902777778</v>
      </c>
    </row>
    <row r="4167" spans="1:6" ht="15" customHeight="1">
      <c r="A4167" s="242">
        <v>4164</v>
      </c>
      <c r="B4167" s="50">
        <v>12</v>
      </c>
      <c r="C4167" s="264" t="s">
        <v>19219</v>
      </c>
      <c r="D4167" s="264" t="s">
        <v>19083</v>
      </c>
      <c r="E4167" s="261">
        <v>41136.680555555555</v>
      </c>
      <c r="F4167" s="261">
        <v>41136.680555555555</v>
      </c>
    </row>
    <row r="4168" spans="1:6" ht="15" customHeight="1">
      <c r="A4168" s="242">
        <v>4165</v>
      </c>
      <c r="B4168" s="50">
        <v>12</v>
      </c>
      <c r="C4168" s="264" t="s">
        <v>19220</v>
      </c>
      <c r="D4168" s="264" t="s">
        <v>19221</v>
      </c>
      <c r="E4168" s="261">
        <v>41152.635416666664</v>
      </c>
      <c r="F4168" s="261">
        <v>41152.635416666664</v>
      </c>
    </row>
    <row r="4169" spans="1:6" ht="15" customHeight="1">
      <c r="A4169" s="242">
        <v>4166</v>
      </c>
      <c r="B4169" s="50">
        <v>12</v>
      </c>
      <c r="C4169" s="264" t="s">
        <v>19222</v>
      </c>
      <c r="D4169" s="264" t="s">
        <v>19083</v>
      </c>
      <c r="E4169" s="261">
        <v>41136.680555555555</v>
      </c>
      <c r="F4169" s="261">
        <v>41136.680555555555</v>
      </c>
    </row>
    <row r="4170" spans="1:6" ht="15" customHeight="1">
      <c r="A4170" s="242">
        <v>4167</v>
      </c>
      <c r="B4170" s="50">
        <v>12</v>
      </c>
      <c r="C4170" s="264" t="s">
        <v>19223</v>
      </c>
      <c r="D4170" s="264" t="s">
        <v>19083</v>
      </c>
      <c r="E4170" s="261">
        <v>41150.712500000001</v>
      </c>
      <c r="F4170" s="261">
        <v>41150.712500000001</v>
      </c>
    </row>
    <row r="4171" spans="1:6" ht="15" customHeight="1">
      <c r="A4171" s="242">
        <v>4168</v>
      </c>
      <c r="B4171" s="50">
        <v>12</v>
      </c>
      <c r="C4171" s="264" t="s">
        <v>19224</v>
      </c>
      <c r="D4171" s="264" t="s">
        <v>19083</v>
      </c>
      <c r="E4171" s="261">
        <v>41123.636111111111</v>
      </c>
      <c r="F4171" s="261">
        <v>41123.636111111111</v>
      </c>
    </row>
    <row r="4172" spans="1:6" ht="15" customHeight="1">
      <c r="A4172" s="242">
        <v>4169</v>
      </c>
      <c r="B4172" s="50">
        <v>12</v>
      </c>
      <c r="C4172" s="264" t="s">
        <v>19225</v>
      </c>
      <c r="D4172" s="264" t="s">
        <v>19083</v>
      </c>
      <c r="E4172" s="261">
        <v>41136.680555555555</v>
      </c>
      <c r="F4172" s="261">
        <v>41136.680555555555</v>
      </c>
    </row>
    <row r="4173" spans="1:6" ht="15" customHeight="1">
      <c r="A4173" s="242">
        <v>4170</v>
      </c>
      <c r="B4173" s="50">
        <v>12</v>
      </c>
      <c r="C4173" s="264" t="s">
        <v>19226</v>
      </c>
      <c r="D4173" s="264" t="s">
        <v>19083</v>
      </c>
      <c r="E4173" s="261">
        <v>41152.636111111111</v>
      </c>
      <c r="F4173" s="261">
        <v>41152.636111111111</v>
      </c>
    </row>
    <row r="4174" spans="1:6" ht="15" customHeight="1">
      <c r="A4174" s="242">
        <v>4171</v>
      </c>
      <c r="B4174" s="50">
        <v>12</v>
      </c>
      <c r="C4174" s="264" t="s">
        <v>19227</v>
      </c>
      <c r="D4174" s="264" t="s">
        <v>19083</v>
      </c>
      <c r="E4174" s="261">
        <v>41145.57708333333</v>
      </c>
      <c r="F4174" s="261">
        <v>41145.57708333333</v>
      </c>
    </row>
    <row r="4175" spans="1:6" ht="15" customHeight="1">
      <c r="A4175" s="242">
        <v>4172</v>
      </c>
      <c r="B4175" s="50">
        <v>12</v>
      </c>
      <c r="C4175" s="264" t="s">
        <v>19228</v>
      </c>
      <c r="D4175" s="264" t="s">
        <v>19083</v>
      </c>
      <c r="E4175" s="261">
        <v>41150.659722222219</v>
      </c>
      <c r="F4175" s="261">
        <v>41150.659722222219</v>
      </c>
    </row>
    <row r="4176" spans="1:6" ht="15" customHeight="1">
      <c r="A4176" s="242">
        <v>4173</v>
      </c>
      <c r="B4176" s="50">
        <v>12</v>
      </c>
      <c r="C4176" s="264" t="s">
        <v>19229</v>
      </c>
      <c r="D4176" s="264" t="s">
        <v>19083</v>
      </c>
      <c r="E4176" s="261">
        <v>41122.592361111107</v>
      </c>
      <c r="F4176" s="261">
        <v>41122.592361111107</v>
      </c>
    </row>
    <row r="4177" spans="1:6" ht="15" customHeight="1">
      <c r="A4177" s="242">
        <v>4174</v>
      </c>
      <c r="B4177" s="50">
        <v>12</v>
      </c>
      <c r="C4177" s="264" t="s">
        <v>19230</v>
      </c>
      <c r="D4177" s="264" t="s">
        <v>19083</v>
      </c>
      <c r="E4177" s="261">
        <v>41152.635416666664</v>
      </c>
      <c r="F4177" s="261">
        <v>41152.635416666664</v>
      </c>
    </row>
    <row r="4178" spans="1:6" ht="15" customHeight="1">
      <c r="A4178" s="242">
        <v>4175</v>
      </c>
      <c r="B4178" s="50">
        <v>12</v>
      </c>
      <c r="C4178" s="264" t="s">
        <v>19231</v>
      </c>
      <c r="D4178" s="264" t="s">
        <v>19083</v>
      </c>
      <c r="E4178" s="261">
        <v>41123.636111111111</v>
      </c>
      <c r="F4178" s="261">
        <v>41123.636111111111</v>
      </c>
    </row>
    <row r="4179" spans="1:6" ht="15" customHeight="1">
      <c r="A4179" s="242">
        <v>4176</v>
      </c>
      <c r="B4179" s="50">
        <v>12</v>
      </c>
      <c r="C4179" s="264" t="s">
        <v>19232</v>
      </c>
      <c r="D4179" s="264" t="s">
        <v>19083</v>
      </c>
      <c r="E4179" s="261">
        <v>41123.636111111111</v>
      </c>
      <c r="F4179" s="261">
        <v>41123.636111111111</v>
      </c>
    </row>
    <row r="4180" spans="1:6" ht="15" customHeight="1">
      <c r="A4180" s="242">
        <v>4177</v>
      </c>
      <c r="B4180" s="50">
        <v>12</v>
      </c>
      <c r="C4180" s="264" t="s">
        <v>19233</v>
      </c>
      <c r="D4180" s="264" t="s">
        <v>19234</v>
      </c>
      <c r="E4180" s="261">
        <v>41152.635416666664</v>
      </c>
      <c r="F4180" s="261">
        <v>41152.635416666664</v>
      </c>
    </row>
    <row r="4181" spans="1:6" ht="15" customHeight="1">
      <c r="A4181" s="242">
        <v>4178</v>
      </c>
      <c r="B4181" s="50">
        <v>12</v>
      </c>
      <c r="C4181" s="264" t="s">
        <v>19235</v>
      </c>
      <c r="D4181" s="264" t="s">
        <v>19236</v>
      </c>
      <c r="E4181" s="261">
        <v>41150.65902777778</v>
      </c>
      <c r="F4181" s="261">
        <v>41150.65902777778</v>
      </c>
    </row>
    <row r="4182" spans="1:6" ht="15" customHeight="1">
      <c r="A4182" s="242">
        <v>4179</v>
      </c>
      <c r="B4182" s="50">
        <v>12</v>
      </c>
      <c r="C4182" s="264" t="s">
        <v>19237</v>
      </c>
      <c r="D4182" s="264" t="s">
        <v>19083</v>
      </c>
      <c r="E4182" s="261">
        <v>41152.636111111111</v>
      </c>
      <c r="F4182" s="261">
        <v>41152.636111111111</v>
      </c>
    </row>
    <row r="4183" spans="1:6" ht="15" customHeight="1">
      <c r="A4183" s="242">
        <v>4180</v>
      </c>
      <c r="B4183" s="50">
        <v>12</v>
      </c>
      <c r="C4183" s="264" t="s">
        <v>19238</v>
      </c>
      <c r="D4183" s="264" t="s">
        <v>19083</v>
      </c>
      <c r="E4183" s="261">
        <v>41150.696527777778</v>
      </c>
      <c r="F4183" s="261">
        <v>41150.696527777778</v>
      </c>
    </row>
    <row r="4184" spans="1:6" ht="15" customHeight="1">
      <c r="A4184" s="242">
        <v>4181</v>
      </c>
      <c r="B4184" s="50">
        <v>12</v>
      </c>
      <c r="C4184" s="264" t="s">
        <v>19239</v>
      </c>
      <c r="D4184" s="264" t="s">
        <v>19083</v>
      </c>
      <c r="E4184" s="261">
        <v>41123.636111111111</v>
      </c>
      <c r="F4184" s="261">
        <v>41123.636111111111</v>
      </c>
    </row>
    <row r="4185" spans="1:6" ht="15" customHeight="1">
      <c r="A4185" s="242">
        <v>4182</v>
      </c>
      <c r="B4185" s="50">
        <v>12</v>
      </c>
      <c r="C4185" s="264" t="s">
        <v>19240</v>
      </c>
      <c r="D4185" s="264" t="s">
        <v>19083</v>
      </c>
      <c r="E4185" s="261">
        <v>41150.65902777778</v>
      </c>
      <c r="F4185" s="261">
        <v>41150.65902777778</v>
      </c>
    </row>
    <row r="4186" spans="1:6" ht="15" customHeight="1">
      <c r="A4186" s="242">
        <v>4183</v>
      </c>
      <c r="B4186" s="50">
        <v>12</v>
      </c>
      <c r="C4186" s="264" t="s">
        <v>19241</v>
      </c>
      <c r="D4186" s="264" t="s">
        <v>19242</v>
      </c>
      <c r="E4186" s="261">
        <v>41152.65347222222</v>
      </c>
      <c r="F4186" s="261">
        <v>41152.65347222222</v>
      </c>
    </row>
    <row r="4187" spans="1:6" ht="15" customHeight="1">
      <c r="A4187" s="242">
        <v>4184</v>
      </c>
      <c r="B4187" s="50">
        <v>12</v>
      </c>
      <c r="C4187" s="264" t="s">
        <v>18144</v>
      </c>
      <c r="D4187" s="264" t="s">
        <v>19083</v>
      </c>
      <c r="E4187" s="261">
        <v>41152.636111111111</v>
      </c>
      <c r="F4187" s="261">
        <v>41152.636111111111</v>
      </c>
    </row>
    <row r="4188" spans="1:6" ht="15" customHeight="1">
      <c r="A4188" s="242">
        <v>4185</v>
      </c>
      <c r="B4188" s="50">
        <v>12</v>
      </c>
      <c r="C4188" s="264" t="s">
        <v>19243</v>
      </c>
      <c r="D4188" s="264" t="s">
        <v>19083</v>
      </c>
      <c r="E4188" s="261">
        <v>41124.643055555556</v>
      </c>
      <c r="F4188" s="261">
        <v>41124.643055555556</v>
      </c>
    </row>
    <row r="4189" spans="1:6" ht="15" customHeight="1">
      <c r="A4189" s="242">
        <v>4186</v>
      </c>
      <c r="B4189" s="50">
        <v>12</v>
      </c>
      <c r="C4189" s="264" t="s">
        <v>19244</v>
      </c>
      <c r="D4189" s="264" t="s">
        <v>19083</v>
      </c>
      <c r="E4189" s="261">
        <v>41136.680555555555</v>
      </c>
      <c r="F4189" s="261">
        <v>41136.680555555555</v>
      </c>
    </row>
    <row r="4190" spans="1:6" ht="15" customHeight="1">
      <c r="A4190" s="242">
        <v>4187</v>
      </c>
      <c r="B4190" s="50">
        <v>12</v>
      </c>
      <c r="C4190" s="264" t="s">
        <v>19245</v>
      </c>
      <c r="D4190" s="264" t="s">
        <v>19083</v>
      </c>
      <c r="E4190" s="261">
        <v>41150.65902777778</v>
      </c>
      <c r="F4190" s="261">
        <v>41150.65902777778</v>
      </c>
    </row>
    <row r="4191" spans="1:6" ht="15" customHeight="1">
      <c r="A4191" s="242">
        <v>4188</v>
      </c>
      <c r="B4191" s="50">
        <v>12</v>
      </c>
      <c r="C4191" s="264" t="s">
        <v>19246</v>
      </c>
      <c r="D4191" s="264" t="s">
        <v>19083</v>
      </c>
      <c r="E4191" s="261">
        <v>41123.636111111111</v>
      </c>
      <c r="F4191" s="261">
        <v>41123.636111111111</v>
      </c>
    </row>
    <row r="4192" spans="1:6" ht="15" customHeight="1">
      <c r="A4192" s="242">
        <v>4189</v>
      </c>
      <c r="B4192" s="50">
        <v>12</v>
      </c>
      <c r="C4192" s="264" t="s">
        <v>19247</v>
      </c>
      <c r="D4192" s="264" t="s">
        <v>19083</v>
      </c>
      <c r="E4192" s="261">
        <v>41123.636111111111</v>
      </c>
      <c r="F4192" s="261">
        <v>41123.636111111111</v>
      </c>
    </row>
    <row r="4193" spans="1:6" ht="15" customHeight="1">
      <c r="A4193" s="242">
        <v>4190</v>
      </c>
      <c r="B4193" s="50">
        <v>12</v>
      </c>
      <c r="C4193" s="264" t="s">
        <v>19248</v>
      </c>
      <c r="D4193" s="264" t="s">
        <v>19083</v>
      </c>
      <c r="E4193" s="261">
        <v>41136.680555555555</v>
      </c>
      <c r="F4193" s="261">
        <v>41136.680555555555</v>
      </c>
    </row>
    <row r="4194" spans="1:6" ht="15" customHeight="1">
      <c r="A4194" s="242">
        <v>4191</v>
      </c>
      <c r="B4194" s="50">
        <v>12</v>
      </c>
      <c r="C4194" s="264" t="s">
        <v>19249</v>
      </c>
      <c r="D4194" s="264" t="s">
        <v>19083</v>
      </c>
      <c r="E4194" s="261">
        <v>41122.679861111108</v>
      </c>
      <c r="F4194" s="261">
        <v>41122.679861111108</v>
      </c>
    </row>
    <row r="4195" spans="1:6" ht="15" customHeight="1">
      <c r="A4195" s="242">
        <v>4192</v>
      </c>
      <c r="B4195" s="50">
        <v>12</v>
      </c>
      <c r="C4195" s="264" t="s">
        <v>19250</v>
      </c>
      <c r="D4195" s="264" t="s">
        <v>19083</v>
      </c>
      <c r="E4195" s="261">
        <v>41124.642361111109</v>
      </c>
      <c r="F4195" s="261">
        <v>41124.642361111109</v>
      </c>
    </row>
    <row r="4196" spans="1:6" ht="15" customHeight="1">
      <c r="A4196" s="242">
        <v>4193</v>
      </c>
      <c r="B4196" s="50">
        <v>12</v>
      </c>
      <c r="C4196" s="264" t="s">
        <v>19251</v>
      </c>
      <c r="D4196" s="264" t="s">
        <v>19083</v>
      </c>
      <c r="E4196" s="261">
        <v>41152.635416666664</v>
      </c>
      <c r="F4196" s="261">
        <v>41152.635416666664</v>
      </c>
    </row>
    <row r="4197" spans="1:6" ht="15" customHeight="1">
      <c r="A4197" s="242">
        <v>4194</v>
      </c>
      <c r="B4197" s="50">
        <v>12</v>
      </c>
      <c r="C4197" s="264" t="s">
        <v>19252</v>
      </c>
      <c r="D4197" s="264" t="s">
        <v>19083</v>
      </c>
      <c r="E4197" s="261">
        <v>41145.707638888889</v>
      </c>
      <c r="F4197" s="261">
        <v>41145.707638888889</v>
      </c>
    </row>
    <row r="4198" spans="1:6" ht="15" customHeight="1">
      <c r="A4198" s="242">
        <v>4195</v>
      </c>
      <c r="B4198" s="50">
        <v>12</v>
      </c>
      <c r="C4198" s="264" t="s">
        <v>19253</v>
      </c>
      <c r="D4198" s="264" t="s">
        <v>19083</v>
      </c>
      <c r="E4198" s="261">
        <v>41136.680555555555</v>
      </c>
      <c r="F4198" s="261">
        <v>41136.680555555555</v>
      </c>
    </row>
    <row r="4199" spans="1:6" ht="15" customHeight="1">
      <c r="A4199" s="242">
        <v>4196</v>
      </c>
      <c r="B4199" s="50">
        <v>12</v>
      </c>
      <c r="C4199" s="264" t="s">
        <v>5921</v>
      </c>
      <c r="D4199" s="264" t="s">
        <v>19083</v>
      </c>
      <c r="E4199" s="261">
        <v>41145.577777777777</v>
      </c>
      <c r="F4199" s="261">
        <v>41145.577777777777</v>
      </c>
    </row>
    <row r="4200" spans="1:6" ht="15" customHeight="1">
      <c r="A4200" s="242">
        <v>4197</v>
      </c>
      <c r="B4200" s="50">
        <v>12</v>
      </c>
      <c r="C4200" s="264" t="s">
        <v>19254</v>
      </c>
      <c r="D4200" s="264" t="s">
        <v>14676</v>
      </c>
      <c r="E4200" s="261">
        <v>41123.636111111111</v>
      </c>
      <c r="F4200" s="261">
        <v>41123.636111111111</v>
      </c>
    </row>
    <row r="4201" spans="1:6" ht="15" customHeight="1">
      <c r="A4201" s="242">
        <v>4198</v>
      </c>
      <c r="B4201" s="50">
        <v>12</v>
      </c>
      <c r="C4201" s="264" t="s">
        <v>19255</v>
      </c>
      <c r="D4201" s="264" t="s">
        <v>19256</v>
      </c>
      <c r="E4201" s="261">
        <v>41145.57708333333</v>
      </c>
      <c r="F4201" s="261">
        <v>41145.57708333333</v>
      </c>
    </row>
    <row r="4202" spans="1:6" ht="15" customHeight="1">
      <c r="A4202" s="242">
        <v>4199</v>
      </c>
      <c r="B4202" s="50">
        <v>12</v>
      </c>
      <c r="C4202" s="264" t="s">
        <v>19257</v>
      </c>
      <c r="D4202" s="264" t="s">
        <v>19083</v>
      </c>
      <c r="E4202" s="261">
        <v>41123.636111111111</v>
      </c>
      <c r="F4202" s="261">
        <v>41123.636111111111</v>
      </c>
    </row>
    <row r="4203" spans="1:6" ht="15" customHeight="1">
      <c r="A4203" s="242">
        <v>4200</v>
      </c>
      <c r="B4203" s="50">
        <v>12</v>
      </c>
      <c r="C4203" s="264" t="s">
        <v>19258</v>
      </c>
      <c r="D4203" s="264" t="s">
        <v>19083</v>
      </c>
      <c r="E4203" s="261">
        <v>41152.635416666664</v>
      </c>
      <c r="F4203" s="261">
        <v>41152.635416666664</v>
      </c>
    </row>
    <row r="4204" spans="1:6" ht="15" customHeight="1">
      <c r="A4204" s="242">
        <v>4201</v>
      </c>
      <c r="B4204" s="50">
        <v>12</v>
      </c>
      <c r="C4204" s="264" t="s">
        <v>19259</v>
      </c>
      <c r="D4204" s="264" t="s">
        <v>19083</v>
      </c>
      <c r="E4204" s="261">
        <v>41136.680555555555</v>
      </c>
      <c r="F4204" s="261">
        <v>41136.680555555555</v>
      </c>
    </row>
    <row r="4205" spans="1:6" ht="15" customHeight="1">
      <c r="A4205" s="242">
        <v>4202</v>
      </c>
      <c r="B4205" s="50">
        <v>12</v>
      </c>
      <c r="C4205" s="264" t="s">
        <v>19260</v>
      </c>
      <c r="D4205" s="264" t="s">
        <v>19083</v>
      </c>
      <c r="E4205" s="261">
        <v>41150.659722222219</v>
      </c>
      <c r="F4205" s="261">
        <v>41150.659722222219</v>
      </c>
    </row>
    <row r="4206" spans="1:6" ht="15" customHeight="1">
      <c r="A4206" s="242">
        <v>4203</v>
      </c>
      <c r="B4206" s="50">
        <v>12</v>
      </c>
      <c r="C4206" s="264" t="s">
        <v>19261</v>
      </c>
      <c r="D4206" s="264" t="s">
        <v>19083</v>
      </c>
      <c r="E4206" s="261">
        <v>41150.659722222219</v>
      </c>
      <c r="F4206" s="261">
        <v>41150.659722222219</v>
      </c>
    </row>
    <row r="4207" spans="1:6" ht="15" customHeight="1">
      <c r="A4207" s="242">
        <v>4204</v>
      </c>
      <c r="B4207" s="50">
        <v>12</v>
      </c>
      <c r="C4207" s="264" t="s">
        <v>19262</v>
      </c>
      <c r="D4207" s="264" t="s">
        <v>19083</v>
      </c>
      <c r="E4207" s="261">
        <v>41136.680555555555</v>
      </c>
      <c r="F4207" s="261">
        <v>41136.680555555555</v>
      </c>
    </row>
    <row r="4208" spans="1:6" ht="15" customHeight="1">
      <c r="A4208" s="242">
        <v>4205</v>
      </c>
      <c r="B4208" s="50">
        <v>12</v>
      </c>
      <c r="C4208" s="264" t="s">
        <v>19263</v>
      </c>
      <c r="D4208" s="264" t="s">
        <v>19264</v>
      </c>
      <c r="E4208" s="261">
        <v>41150.659722222219</v>
      </c>
      <c r="F4208" s="261">
        <v>41150.659722222219</v>
      </c>
    </row>
    <row r="4209" spans="1:6" ht="15" customHeight="1">
      <c r="A4209" s="242">
        <v>4206</v>
      </c>
      <c r="B4209" s="50">
        <v>12</v>
      </c>
      <c r="C4209" s="264" t="s">
        <v>14844</v>
      </c>
      <c r="D4209" s="264" t="s">
        <v>19265</v>
      </c>
      <c r="E4209" s="261">
        <v>41123.636111111111</v>
      </c>
      <c r="F4209" s="261">
        <v>41123.636111111111</v>
      </c>
    </row>
    <row r="4210" spans="1:6" ht="15" customHeight="1">
      <c r="A4210" s="242">
        <v>4207</v>
      </c>
      <c r="B4210" s="50">
        <v>12</v>
      </c>
      <c r="C4210" s="264" t="s">
        <v>19266</v>
      </c>
      <c r="D4210" s="264" t="s">
        <v>19083</v>
      </c>
      <c r="E4210" s="261">
        <v>41152.635416666664</v>
      </c>
      <c r="F4210" s="261">
        <v>41152.635416666664</v>
      </c>
    </row>
    <row r="4211" spans="1:6" ht="15" customHeight="1">
      <c r="A4211" s="242">
        <v>4208</v>
      </c>
      <c r="B4211" s="50">
        <v>12</v>
      </c>
      <c r="C4211" s="264" t="s">
        <v>19267</v>
      </c>
      <c r="D4211" s="264" t="s">
        <v>19083</v>
      </c>
      <c r="E4211" s="261">
        <v>41150.659722222219</v>
      </c>
      <c r="F4211" s="261">
        <v>41150.659722222219</v>
      </c>
    </row>
    <row r="4212" spans="1:6" ht="15" customHeight="1">
      <c r="A4212" s="242">
        <v>4209</v>
      </c>
      <c r="B4212" s="50">
        <v>12</v>
      </c>
      <c r="C4212" s="264" t="s">
        <v>19268</v>
      </c>
      <c r="D4212" s="264" t="s">
        <v>19269</v>
      </c>
      <c r="E4212" s="261">
        <v>41123.636111111111</v>
      </c>
      <c r="F4212" s="261">
        <v>41123.636111111111</v>
      </c>
    </row>
    <row r="4213" spans="1:6" ht="15" customHeight="1">
      <c r="A4213" s="242">
        <v>4210</v>
      </c>
      <c r="B4213" s="50">
        <v>12</v>
      </c>
      <c r="C4213" s="264" t="s">
        <v>19270</v>
      </c>
      <c r="D4213" s="264" t="s">
        <v>19083</v>
      </c>
      <c r="E4213" s="261">
        <v>41122.679861111108</v>
      </c>
      <c r="F4213" s="261">
        <v>41122.679861111108</v>
      </c>
    </row>
    <row r="4214" spans="1:6" ht="15" customHeight="1">
      <c r="A4214" s="242">
        <v>4211</v>
      </c>
      <c r="B4214" s="50">
        <v>12</v>
      </c>
      <c r="C4214" s="264" t="s">
        <v>19271</v>
      </c>
      <c r="D4214" s="264" t="s">
        <v>19272</v>
      </c>
      <c r="E4214" s="261">
        <v>41122.592361111107</v>
      </c>
      <c r="F4214" s="261">
        <v>41122.592361111107</v>
      </c>
    </row>
    <row r="4215" spans="1:6" ht="15" customHeight="1">
      <c r="A4215" s="242">
        <v>4212</v>
      </c>
      <c r="B4215" s="50">
        <v>12</v>
      </c>
      <c r="C4215" s="264" t="s">
        <v>19273</v>
      </c>
      <c r="D4215" s="264" t="s">
        <v>19083</v>
      </c>
      <c r="E4215" s="261">
        <v>41145.577777777777</v>
      </c>
      <c r="F4215" s="261">
        <v>41145.577777777777</v>
      </c>
    </row>
    <row r="4216" spans="1:6" ht="15" customHeight="1">
      <c r="A4216" s="242">
        <v>4213</v>
      </c>
      <c r="B4216" s="50">
        <v>12</v>
      </c>
      <c r="C4216" s="264" t="s">
        <v>19274</v>
      </c>
      <c r="D4216" s="264" t="s">
        <v>19083</v>
      </c>
      <c r="E4216" s="261">
        <v>41123.636111111111</v>
      </c>
      <c r="F4216" s="261">
        <v>41123.636111111111</v>
      </c>
    </row>
    <row r="4217" spans="1:6" ht="15" customHeight="1">
      <c r="A4217" s="242">
        <v>4214</v>
      </c>
      <c r="B4217" s="50">
        <v>12</v>
      </c>
      <c r="C4217" s="264" t="s">
        <v>19275</v>
      </c>
      <c r="D4217" s="264" t="s">
        <v>19083</v>
      </c>
      <c r="E4217" s="261">
        <v>41152.635416666664</v>
      </c>
      <c r="F4217" s="261">
        <v>41152.635416666664</v>
      </c>
    </row>
    <row r="4218" spans="1:6" ht="15" customHeight="1">
      <c r="A4218" s="242">
        <v>4215</v>
      </c>
      <c r="B4218" s="50">
        <v>12</v>
      </c>
      <c r="C4218" s="264" t="s">
        <v>19276</v>
      </c>
      <c r="D4218" s="264" t="s">
        <v>19083</v>
      </c>
      <c r="E4218" s="261">
        <v>41150.659722222219</v>
      </c>
      <c r="F4218" s="261">
        <v>41150.659722222219</v>
      </c>
    </row>
    <row r="4219" spans="1:6" ht="15" customHeight="1">
      <c r="A4219" s="242">
        <v>4216</v>
      </c>
      <c r="B4219" s="50">
        <v>12</v>
      </c>
      <c r="C4219" s="264" t="s">
        <v>17831</v>
      </c>
      <c r="D4219" s="264" t="s">
        <v>19083</v>
      </c>
      <c r="E4219" s="261">
        <v>41136.680555555555</v>
      </c>
      <c r="F4219" s="261">
        <v>41136.680555555555</v>
      </c>
    </row>
    <row r="4220" spans="1:6" ht="15" customHeight="1">
      <c r="A4220" s="242">
        <v>4217</v>
      </c>
      <c r="B4220" s="50">
        <v>12</v>
      </c>
      <c r="C4220" s="264" t="s">
        <v>19277</v>
      </c>
      <c r="D4220" s="264" t="s">
        <v>19083</v>
      </c>
      <c r="E4220" s="261">
        <v>41145.577777777777</v>
      </c>
      <c r="F4220" s="261">
        <v>41145.577777777777</v>
      </c>
    </row>
    <row r="4221" spans="1:6" ht="15" customHeight="1">
      <c r="A4221" s="242">
        <v>4218</v>
      </c>
      <c r="B4221" s="50">
        <v>12</v>
      </c>
      <c r="C4221" s="264" t="s">
        <v>19278</v>
      </c>
      <c r="D4221" s="264" t="s">
        <v>19083</v>
      </c>
      <c r="E4221" s="261">
        <v>41152.635416666664</v>
      </c>
      <c r="F4221" s="261">
        <v>41152.635416666664</v>
      </c>
    </row>
    <row r="4222" spans="1:6" ht="15" customHeight="1">
      <c r="A4222" s="242">
        <v>4219</v>
      </c>
      <c r="B4222" s="50">
        <v>12</v>
      </c>
      <c r="C4222" s="264" t="s">
        <v>19279</v>
      </c>
      <c r="D4222" s="264" t="s">
        <v>19083</v>
      </c>
      <c r="E4222" s="261">
        <v>41152.635416666664</v>
      </c>
      <c r="F4222" s="261">
        <v>41152.635416666664</v>
      </c>
    </row>
    <row r="4223" spans="1:6" ht="15" customHeight="1">
      <c r="A4223" s="242">
        <v>4220</v>
      </c>
      <c r="B4223" s="50">
        <v>12</v>
      </c>
      <c r="C4223" s="264" t="s">
        <v>19280</v>
      </c>
      <c r="D4223" s="264" t="s">
        <v>19083</v>
      </c>
      <c r="E4223" s="261">
        <v>41122.592361111107</v>
      </c>
      <c r="F4223" s="261">
        <v>41122.592361111107</v>
      </c>
    </row>
    <row r="4224" spans="1:6" ht="15" customHeight="1">
      <c r="A4224" s="242">
        <v>4221</v>
      </c>
      <c r="B4224" s="50">
        <v>12</v>
      </c>
      <c r="C4224" s="264" t="s">
        <v>19281</v>
      </c>
      <c r="D4224" s="264" t="s">
        <v>19083</v>
      </c>
      <c r="E4224" s="261">
        <v>41123.636111111111</v>
      </c>
      <c r="F4224" s="261">
        <v>41123.636111111111</v>
      </c>
    </row>
    <row r="4225" spans="1:6" ht="15" customHeight="1">
      <c r="A4225" s="242">
        <v>4222</v>
      </c>
      <c r="B4225" s="50">
        <v>12</v>
      </c>
      <c r="C4225" s="264" t="s">
        <v>19282</v>
      </c>
      <c r="D4225" s="264" t="s">
        <v>19283</v>
      </c>
      <c r="E4225" s="261">
        <v>41122.592361111107</v>
      </c>
      <c r="F4225" s="261">
        <v>41122.592361111107</v>
      </c>
    </row>
    <row r="4226" spans="1:6" ht="15" customHeight="1">
      <c r="A4226" s="242">
        <v>4223</v>
      </c>
      <c r="B4226" s="50">
        <v>12</v>
      </c>
      <c r="C4226" s="264" t="s">
        <v>19284</v>
      </c>
      <c r="D4226" s="264" t="s">
        <v>19083</v>
      </c>
      <c r="E4226" s="261">
        <v>41150.65902777778</v>
      </c>
      <c r="F4226" s="261">
        <v>41150.65902777778</v>
      </c>
    </row>
    <row r="4227" spans="1:6" ht="15" customHeight="1">
      <c r="A4227" s="242">
        <v>4224</v>
      </c>
      <c r="B4227" s="50">
        <v>12</v>
      </c>
      <c r="C4227" s="264" t="s">
        <v>19285</v>
      </c>
      <c r="D4227" s="264" t="s">
        <v>19083</v>
      </c>
      <c r="E4227" s="261">
        <v>41152.635416666664</v>
      </c>
      <c r="F4227" s="261">
        <v>41152.635416666664</v>
      </c>
    </row>
    <row r="4228" spans="1:6" ht="15" customHeight="1">
      <c r="A4228" s="242">
        <v>4225</v>
      </c>
      <c r="B4228" s="50">
        <v>12</v>
      </c>
      <c r="C4228" s="264" t="s">
        <v>19286</v>
      </c>
      <c r="D4228" s="264" t="s">
        <v>19083</v>
      </c>
      <c r="E4228" s="261">
        <v>41145.57708333333</v>
      </c>
      <c r="F4228" s="261">
        <v>41145.57708333333</v>
      </c>
    </row>
    <row r="4229" spans="1:6" ht="15" customHeight="1">
      <c r="A4229" s="242">
        <v>4226</v>
      </c>
      <c r="B4229" s="50">
        <v>12</v>
      </c>
      <c r="C4229" s="264" t="s">
        <v>19287</v>
      </c>
      <c r="D4229" s="264" t="s">
        <v>19083</v>
      </c>
      <c r="E4229" s="261">
        <v>41152.635416666664</v>
      </c>
      <c r="F4229" s="261">
        <v>41152.635416666664</v>
      </c>
    </row>
    <row r="4230" spans="1:6" ht="15" customHeight="1">
      <c r="A4230" s="242">
        <v>4227</v>
      </c>
      <c r="B4230" s="50">
        <v>12</v>
      </c>
      <c r="C4230" s="264" t="s">
        <v>19288</v>
      </c>
      <c r="D4230" s="264" t="s">
        <v>19083</v>
      </c>
      <c r="E4230" s="261">
        <v>41152.709722222222</v>
      </c>
      <c r="F4230" s="261">
        <v>41152.709722222222</v>
      </c>
    </row>
    <row r="4231" spans="1:6" ht="15" customHeight="1">
      <c r="A4231" s="242">
        <v>4228</v>
      </c>
      <c r="B4231" s="50">
        <v>12</v>
      </c>
      <c r="C4231" s="264" t="s">
        <v>19289</v>
      </c>
      <c r="D4231" s="264" t="s">
        <v>19083</v>
      </c>
      <c r="E4231" s="261">
        <v>41150.696527777778</v>
      </c>
      <c r="F4231" s="261">
        <v>41150.696527777778</v>
      </c>
    </row>
    <row r="4232" spans="1:6" ht="15" customHeight="1">
      <c r="A4232" s="242">
        <v>4229</v>
      </c>
      <c r="B4232" s="50">
        <v>12</v>
      </c>
      <c r="C4232" s="264" t="s">
        <v>19290</v>
      </c>
      <c r="D4232" s="264" t="s">
        <v>19083</v>
      </c>
      <c r="E4232" s="261">
        <v>41152.636111111111</v>
      </c>
      <c r="F4232" s="261">
        <v>41152.636111111111</v>
      </c>
    </row>
    <row r="4233" spans="1:6" ht="15" customHeight="1">
      <c r="A4233" s="242">
        <v>4230</v>
      </c>
      <c r="B4233" s="50">
        <v>12</v>
      </c>
      <c r="C4233" s="264" t="s">
        <v>19291</v>
      </c>
      <c r="D4233" s="264" t="s">
        <v>19292</v>
      </c>
      <c r="E4233" s="261">
        <v>41152.635416666664</v>
      </c>
      <c r="F4233" s="261">
        <v>41152.635416666664</v>
      </c>
    </row>
    <row r="4234" spans="1:6" ht="15" customHeight="1">
      <c r="A4234" s="242">
        <v>4231</v>
      </c>
      <c r="B4234" s="50">
        <v>12</v>
      </c>
      <c r="C4234" s="264" t="s">
        <v>19293</v>
      </c>
      <c r="D4234" s="264" t="s">
        <v>19083</v>
      </c>
      <c r="E4234" s="261">
        <v>41124.642361111109</v>
      </c>
      <c r="F4234" s="261">
        <v>41124.642361111109</v>
      </c>
    </row>
    <row r="4235" spans="1:6" ht="15" customHeight="1">
      <c r="A4235" s="242">
        <v>4232</v>
      </c>
      <c r="B4235" s="50">
        <v>12</v>
      </c>
      <c r="C4235" s="264" t="s">
        <v>19294</v>
      </c>
      <c r="D4235" s="264" t="s">
        <v>19083</v>
      </c>
      <c r="E4235" s="261">
        <v>41150.65902777778</v>
      </c>
      <c r="F4235" s="261">
        <v>41150.65902777778</v>
      </c>
    </row>
    <row r="4236" spans="1:6" ht="15" customHeight="1">
      <c r="A4236" s="242">
        <v>4233</v>
      </c>
      <c r="B4236" s="50">
        <v>12</v>
      </c>
      <c r="C4236" s="264" t="s">
        <v>19294</v>
      </c>
      <c r="D4236" s="264" t="s">
        <v>19083</v>
      </c>
      <c r="E4236" s="261">
        <v>41150.65902777778</v>
      </c>
      <c r="F4236" s="261">
        <v>41150.65902777778</v>
      </c>
    </row>
    <row r="4237" spans="1:6" ht="15" customHeight="1">
      <c r="A4237" s="242">
        <v>4234</v>
      </c>
      <c r="B4237" s="50">
        <v>12</v>
      </c>
      <c r="C4237" s="264" t="s">
        <v>19294</v>
      </c>
      <c r="D4237" s="264" t="s">
        <v>19083</v>
      </c>
      <c r="E4237" s="261">
        <v>41150.659722222219</v>
      </c>
      <c r="F4237" s="261">
        <v>41150.659722222219</v>
      </c>
    </row>
    <row r="4238" spans="1:6" ht="15" customHeight="1">
      <c r="A4238" s="242">
        <v>4235</v>
      </c>
      <c r="B4238" s="50">
        <v>12</v>
      </c>
      <c r="C4238" s="264" t="s">
        <v>19295</v>
      </c>
      <c r="D4238" s="264" t="s">
        <v>19296</v>
      </c>
      <c r="E4238" s="261">
        <v>41152.635416666664</v>
      </c>
      <c r="F4238" s="261">
        <v>41152.635416666664</v>
      </c>
    </row>
    <row r="4239" spans="1:6" ht="15" customHeight="1">
      <c r="A4239" s="242">
        <v>4236</v>
      </c>
      <c r="B4239" s="50">
        <v>12</v>
      </c>
      <c r="C4239" s="264" t="s">
        <v>19297</v>
      </c>
      <c r="D4239" s="264" t="s">
        <v>19083</v>
      </c>
      <c r="E4239" s="261">
        <v>41145.57708333333</v>
      </c>
      <c r="F4239" s="261">
        <v>41145.57708333333</v>
      </c>
    </row>
    <row r="4240" spans="1:6" ht="15" customHeight="1">
      <c r="A4240" s="242">
        <v>4237</v>
      </c>
      <c r="B4240" s="50">
        <v>12</v>
      </c>
      <c r="C4240" s="264" t="s">
        <v>19298</v>
      </c>
      <c r="D4240" s="264" t="s">
        <v>19299</v>
      </c>
      <c r="E4240" s="261">
        <v>41152.635416666664</v>
      </c>
      <c r="F4240" s="261">
        <v>41152.635416666664</v>
      </c>
    </row>
    <row r="4241" spans="1:6" ht="15" customHeight="1">
      <c r="A4241" s="242">
        <v>4238</v>
      </c>
      <c r="B4241" s="50">
        <v>12</v>
      </c>
      <c r="C4241" s="264" t="s">
        <v>19300</v>
      </c>
      <c r="D4241" s="264" t="s">
        <v>19083</v>
      </c>
      <c r="E4241" s="261">
        <v>41123.636111111111</v>
      </c>
      <c r="F4241" s="261">
        <v>41123.636111111111</v>
      </c>
    </row>
    <row r="4242" spans="1:6" ht="15" customHeight="1">
      <c r="A4242" s="242">
        <v>4239</v>
      </c>
      <c r="B4242" s="50">
        <v>12</v>
      </c>
      <c r="C4242" s="264" t="s">
        <v>19301</v>
      </c>
      <c r="D4242" s="264" t="s">
        <v>19083</v>
      </c>
      <c r="E4242" s="261">
        <v>41150.65902777778</v>
      </c>
      <c r="F4242" s="261">
        <v>41150.65902777778</v>
      </c>
    </row>
    <row r="4243" spans="1:6" ht="15" customHeight="1">
      <c r="A4243" s="242">
        <v>4240</v>
      </c>
      <c r="B4243" s="50">
        <v>12</v>
      </c>
      <c r="C4243" s="264" t="s">
        <v>19302</v>
      </c>
      <c r="D4243" s="264" t="s">
        <v>19083</v>
      </c>
      <c r="E4243" s="261">
        <v>41145.577777777777</v>
      </c>
      <c r="F4243" s="261">
        <v>41145.577777777777</v>
      </c>
    </row>
    <row r="4244" spans="1:6" ht="15" customHeight="1">
      <c r="A4244" s="242">
        <v>4241</v>
      </c>
      <c r="B4244" s="50">
        <v>12</v>
      </c>
      <c r="C4244" s="264" t="s">
        <v>19303</v>
      </c>
      <c r="D4244" s="264" t="s">
        <v>19083</v>
      </c>
      <c r="E4244" s="261">
        <v>41136.680555555555</v>
      </c>
      <c r="F4244" s="261">
        <v>41136.680555555555</v>
      </c>
    </row>
    <row r="4245" spans="1:6" ht="15" customHeight="1">
      <c r="A4245" s="242">
        <v>4242</v>
      </c>
      <c r="B4245" s="50">
        <v>12</v>
      </c>
      <c r="C4245" s="264" t="s">
        <v>19304</v>
      </c>
      <c r="D4245" s="264" t="s">
        <v>19083</v>
      </c>
      <c r="E4245" s="261">
        <v>41152.635416666664</v>
      </c>
      <c r="F4245" s="261">
        <v>41152.635416666664</v>
      </c>
    </row>
    <row r="4246" spans="1:6" ht="15" customHeight="1">
      <c r="A4246" s="242">
        <v>4243</v>
      </c>
      <c r="B4246" s="50">
        <v>12</v>
      </c>
      <c r="C4246" s="264" t="s">
        <v>19305</v>
      </c>
      <c r="D4246" s="264" t="s">
        <v>19083</v>
      </c>
      <c r="E4246" s="261">
        <v>41124.642361111109</v>
      </c>
      <c r="F4246" s="261">
        <v>41124.642361111109</v>
      </c>
    </row>
    <row r="4247" spans="1:6" ht="15" customHeight="1">
      <c r="A4247" s="242">
        <v>4244</v>
      </c>
      <c r="B4247" s="50">
        <v>12</v>
      </c>
      <c r="C4247" s="264" t="s">
        <v>19306</v>
      </c>
      <c r="D4247" s="264" t="s">
        <v>19083</v>
      </c>
      <c r="E4247" s="261">
        <v>41124.643055555556</v>
      </c>
      <c r="F4247" s="261">
        <v>41124.643055555556</v>
      </c>
    </row>
    <row r="4248" spans="1:6" ht="15" customHeight="1">
      <c r="A4248" s="242">
        <v>4245</v>
      </c>
      <c r="B4248" s="50">
        <v>12</v>
      </c>
      <c r="C4248" s="264" t="s">
        <v>19307</v>
      </c>
      <c r="D4248" s="264" t="s">
        <v>19083</v>
      </c>
      <c r="E4248" s="261">
        <v>41124.661111111112</v>
      </c>
      <c r="F4248" s="261">
        <v>41124.661111111112</v>
      </c>
    </row>
    <row r="4249" spans="1:6" ht="15" customHeight="1">
      <c r="A4249" s="242">
        <v>4246</v>
      </c>
      <c r="B4249" s="50">
        <v>12</v>
      </c>
      <c r="C4249" s="264" t="s">
        <v>19308</v>
      </c>
      <c r="D4249" s="264" t="s">
        <v>19083</v>
      </c>
      <c r="E4249" s="261">
        <v>41150.65902777778</v>
      </c>
      <c r="F4249" s="261">
        <v>41150.65902777778</v>
      </c>
    </row>
    <row r="4250" spans="1:6" ht="15" customHeight="1">
      <c r="A4250" s="242">
        <v>4247</v>
      </c>
      <c r="B4250" s="50">
        <v>12</v>
      </c>
      <c r="C4250" s="264" t="s">
        <v>19246</v>
      </c>
      <c r="D4250" s="264" t="s">
        <v>19083</v>
      </c>
      <c r="E4250" s="261">
        <v>41123.636111111111</v>
      </c>
      <c r="F4250" s="261">
        <v>41123.636111111111</v>
      </c>
    </row>
    <row r="4251" spans="1:6" ht="15" customHeight="1">
      <c r="A4251" s="242">
        <v>4248</v>
      </c>
      <c r="B4251" s="50">
        <v>12</v>
      </c>
      <c r="C4251" s="264" t="s">
        <v>19309</v>
      </c>
      <c r="D4251" s="264" t="s">
        <v>19310</v>
      </c>
      <c r="E4251" s="261">
        <v>41152.709722222222</v>
      </c>
      <c r="F4251" s="261">
        <v>41152.709722222222</v>
      </c>
    </row>
    <row r="4252" spans="1:6" ht="15" customHeight="1">
      <c r="A4252" s="242">
        <v>4249</v>
      </c>
      <c r="B4252" s="50">
        <v>12</v>
      </c>
      <c r="C4252" s="264" t="s">
        <v>19311</v>
      </c>
      <c r="D4252" s="264" t="s">
        <v>19083</v>
      </c>
      <c r="E4252" s="261">
        <v>41145.577777777777</v>
      </c>
      <c r="F4252" s="261">
        <v>41145.577777777777</v>
      </c>
    </row>
    <row r="4253" spans="1:6" ht="15" customHeight="1">
      <c r="A4253" s="242">
        <v>4250</v>
      </c>
      <c r="B4253" s="50">
        <v>12</v>
      </c>
      <c r="C4253" s="264" t="s">
        <v>19312</v>
      </c>
      <c r="D4253" s="264" t="s">
        <v>19313</v>
      </c>
      <c r="E4253" s="261">
        <v>41122.625</v>
      </c>
      <c r="F4253" s="261">
        <v>41122.625</v>
      </c>
    </row>
    <row r="4254" spans="1:6" ht="15" customHeight="1">
      <c r="A4254" s="242">
        <v>4251</v>
      </c>
      <c r="B4254" s="50">
        <v>12</v>
      </c>
      <c r="C4254" s="264" t="s">
        <v>7301</v>
      </c>
      <c r="D4254" s="264" t="s">
        <v>19314</v>
      </c>
      <c r="E4254" s="261">
        <v>41145.577777777777</v>
      </c>
      <c r="F4254" s="261">
        <v>41145.577777777777</v>
      </c>
    </row>
    <row r="4255" spans="1:6" ht="15" customHeight="1">
      <c r="A4255" s="242">
        <v>4252</v>
      </c>
      <c r="B4255" s="50">
        <v>12</v>
      </c>
      <c r="C4255" s="264" t="s">
        <v>19315</v>
      </c>
      <c r="D4255" s="264" t="s">
        <v>19083</v>
      </c>
      <c r="E4255" s="261">
        <v>41124.642361111109</v>
      </c>
      <c r="F4255" s="261">
        <v>41124.642361111109</v>
      </c>
    </row>
    <row r="4256" spans="1:6" ht="15" customHeight="1">
      <c r="A4256" s="242">
        <v>4253</v>
      </c>
      <c r="B4256" s="50">
        <v>12</v>
      </c>
      <c r="C4256" s="264" t="s">
        <v>19316</v>
      </c>
      <c r="D4256" s="264" t="s">
        <v>19083</v>
      </c>
      <c r="E4256" s="261">
        <v>41150.659722222219</v>
      </c>
      <c r="F4256" s="261">
        <v>41150.659722222219</v>
      </c>
    </row>
    <row r="4257" spans="1:6" ht="15" customHeight="1">
      <c r="A4257" s="242">
        <v>4254</v>
      </c>
      <c r="B4257" s="50">
        <v>12</v>
      </c>
      <c r="C4257" s="264" t="s">
        <v>19317</v>
      </c>
      <c r="D4257" s="264" t="s">
        <v>19318</v>
      </c>
      <c r="E4257" s="261">
        <v>41150.65902777778</v>
      </c>
      <c r="F4257" s="261">
        <v>41150.65902777778</v>
      </c>
    </row>
    <row r="4258" spans="1:6" ht="15" customHeight="1">
      <c r="A4258" s="242">
        <v>4255</v>
      </c>
      <c r="B4258" s="50">
        <v>12</v>
      </c>
      <c r="C4258" s="264" t="s">
        <v>19319</v>
      </c>
      <c r="D4258" s="264" t="s">
        <v>19083</v>
      </c>
      <c r="E4258" s="261">
        <v>41123.661805555552</v>
      </c>
      <c r="F4258" s="261">
        <v>41123.661805555552</v>
      </c>
    </row>
    <row r="4259" spans="1:6" ht="15" customHeight="1">
      <c r="A4259" s="242">
        <v>4256</v>
      </c>
      <c r="B4259" s="50">
        <v>12</v>
      </c>
      <c r="C4259" s="264" t="s">
        <v>19320</v>
      </c>
      <c r="D4259" s="264" t="s">
        <v>19083</v>
      </c>
      <c r="E4259" s="261">
        <v>41150.659722222219</v>
      </c>
      <c r="F4259" s="261">
        <v>41150.659722222219</v>
      </c>
    </row>
    <row r="4260" spans="1:6" ht="15" customHeight="1">
      <c r="A4260" s="242">
        <v>4257</v>
      </c>
      <c r="B4260" s="50">
        <v>12</v>
      </c>
      <c r="C4260" s="264" t="s">
        <v>19321</v>
      </c>
      <c r="D4260" s="264" t="s">
        <v>19322</v>
      </c>
      <c r="E4260" s="261">
        <v>41145.57708333333</v>
      </c>
      <c r="F4260" s="261">
        <v>41145.57708333333</v>
      </c>
    </row>
    <row r="4261" spans="1:6" ht="15" customHeight="1">
      <c r="A4261" s="242">
        <v>4258</v>
      </c>
      <c r="B4261" s="50">
        <v>12</v>
      </c>
      <c r="C4261" s="264" t="s">
        <v>19323</v>
      </c>
      <c r="D4261" s="264" t="s">
        <v>19083</v>
      </c>
      <c r="E4261" s="261">
        <v>41152.65347222222</v>
      </c>
      <c r="F4261" s="261">
        <v>41152.65347222222</v>
      </c>
    </row>
    <row r="4262" spans="1:6" ht="15" customHeight="1">
      <c r="A4262" s="242">
        <v>4259</v>
      </c>
      <c r="B4262" s="50">
        <v>12</v>
      </c>
      <c r="C4262" s="264" t="s">
        <v>19324</v>
      </c>
      <c r="D4262" s="264" t="s">
        <v>19083</v>
      </c>
      <c r="E4262" s="261">
        <v>41136.680555555555</v>
      </c>
      <c r="F4262" s="261">
        <v>41136.680555555555</v>
      </c>
    </row>
    <row r="4263" spans="1:6" ht="15" customHeight="1">
      <c r="A4263" s="242">
        <v>4260</v>
      </c>
      <c r="B4263" s="50">
        <v>12</v>
      </c>
      <c r="C4263" s="264" t="s">
        <v>19325</v>
      </c>
      <c r="D4263" s="264" t="s">
        <v>19083</v>
      </c>
      <c r="E4263" s="261">
        <v>41152.709722222222</v>
      </c>
      <c r="F4263" s="261">
        <v>41152.709722222222</v>
      </c>
    </row>
    <row r="4264" spans="1:6" ht="15" customHeight="1">
      <c r="A4264" s="242">
        <v>4261</v>
      </c>
      <c r="B4264" s="50">
        <v>12</v>
      </c>
      <c r="C4264" s="264" t="s">
        <v>19326</v>
      </c>
      <c r="D4264" s="264" t="s">
        <v>19083</v>
      </c>
      <c r="E4264" s="261">
        <v>41124.661111111112</v>
      </c>
      <c r="F4264" s="261">
        <v>41124.661111111112</v>
      </c>
    </row>
    <row r="4265" spans="1:6" ht="15" customHeight="1">
      <c r="A4265" s="242">
        <v>4262</v>
      </c>
      <c r="B4265" s="50">
        <v>12</v>
      </c>
      <c r="C4265" s="264" t="s">
        <v>19327</v>
      </c>
      <c r="D4265" s="264" t="s">
        <v>19083</v>
      </c>
      <c r="E4265" s="261">
        <v>41136.680555555555</v>
      </c>
      <c r="F4265" s="261">
        <v>41136.680555555555</v>
      </c>
    </row>
    <row r="4266" spans="1:6" ht="15" customHeight="1">
      <c r="A4266" s="242">
        <v>4263</v>
      </c>
      <c r="B4266" s="50">
        <v>12</v>
      </c>
      <c r="C4266" s="264" t="s">
        <v>19328</v>
      </c>
      <c r="D4266" s="264" t="s">
        <v>19083</v>
      </c>
      <c r="E4266" s="261">
        <v>41123.636111111111</v>
      </c>
      <c r="F4266" s="261">
        <v>41123.636111111111</v>
      </c>
    </row>
    <row r="4267" spans="1:6" ht="15" customHeight="1">
      <c r="A4267" s="242">
        <v>4264</v>
      </c>
      <c r="B4267" s="50">
        <v>12</v>
      </c>
      <c r="C4267" s="264" t="s">
        <v>19329</v>
      </c>
      <c r="D4267" s="264" t="s">
        <v>19330</v>
      </c>
      <c r="E4267" s="261">
        <v>41150.659722222219</v>
      </c>
      <c r="F4267" s="261">
        <v>41150.659722222219</v>
      </c>
    </row>
    <row r="4268" spans="1:6" ht="15" customHeight="1">
      <c r="A4268" s="242">
        <v>4265</v>
      </c>
      <c r="B4268" s="50">
        <v>12</v>
      </c>
      <c r="C4268" s="264" t="s">
        <v>19329</v>
      </c>
      <c r="D4268" s="264" t="s">
        <v>19083</v>
      </c>
      <c r="E4268" s="261">
        <v>41150.659722222219</v>
      </c>
      <c r="F4268" s="261">
        <v>41150.659722222219</v>
      </c>
    </row>
    <row r="4269" spans="1:6" ht="15" customHeight="1">
      <c r="A4269" s="242">
        <v>4266</v>
      </c>
      <c r="B4269" s="50">
        <v>12</v>
      </c>
      <c r="C4269" s="264" t="s">
        <v>19331</v>
      </c>
      <c r="D4269" s="264" t="s">
        <v>19332</v>
      </c>
      <c r="E4269" s="261">
        <v>41150.659722222219</v>
      </c>
      <c r="F4269" s="261">
        <v>41150.659722222219</v>
      </c>
    </row>
    <row r="4270" spans="1:6" ht="15" customHeight="1">
      <c r="A4270" s="242">
        <v>4267</v>
      </c>
      <c r="B4270" s="50">
        <v>12</v>
      </c>
      <c r="C4270" s="264" t="s">
        <v>19333</v>
      </c>
      <c r="D4270" s="264" t="s">
        <v>19083</v>
      </c>
      <c r="E4270" s="261">
        <v>41136.680555555555</v>
      </c>
      <c r="F4270" s="261">
        <v>41136.680555555555</v>
      </c>
    </row>
    <row r="4271" spans="1:6" ht="15" customHeight="1">
      <c r="A4271" s="242">
        <v>4268</v>
      </c>
      <c r="B4271" s="50">
        <v>12</v>
      </c>
      <c r="C4271" s="264" t="s">
        <v>19334</v>
      </c>
      <c r="D4271" s="264" t="s">
        <v>19335</v>
      </c>
      <c r="E4271" s="261">
        <v>41150.659722222219</v>
      </c>
      <c r="F4271" s="261">
        <v>41150.659722222219</v>
      </c>
    </row>
    <row r="4272" spans="1:6" ht="15" customHeight="1">
      <c r="A4272" s="242">
        <v>4269</v>
      </c>
      <c r="B4272" s="50">
        <v>12</v>
      </c>
      <c r="C4272" s="264" t="s">
        <v>19336</v>
      </c>
      <c r="D4272" s="264" t="s">
        <v>19083</v>
      </c>
      <c r="E4272" s="261">
        <v>41150.659722222219</v>
      </c>
      <c r="F4272" s="261">
        <v>41150.659722222219</v>
      </c>
    </row>
    <row r="4273" spans="1:6" ht="15" customHeight="1">
      <c r="A4273" s="242">
        <v>4270</v>
      </c>
      <c r="B4273" s="50">
        <v>12</v>
      </c>
      <c r="C4273" s="264" t="s">
        <v>19337</v>
      </c>
      <c r="D4273" s="264" t="s">
        <v>19083</v>
      </c>
      <c r="E4273" s="261">
        <v>41122.592361111107</v>
      </c>
      <c r="F4273" s="261">
        <v>41122.592361111107</v>
      </c>
    </row>
    <row r="4274" spans="1:6" ht="15" customHeight="1">
      <c r="A4274" s="242">
        <v>4271</v>
      </c>
      <c r="B4274" s="50">
        <v>12</v>
      </c>
      <c r="C4274" s="264" t="s">
        <v>19338</v>
      </c>
      <c r="D4274" s="264" t="s">
        <v>19083</v>
      </c>
      <c r="E4274" s="261">
        <v>41123.636111111111</v>
      </c>
      <c r="F4274" s="261">
        <v>41123.636111111111</v>
      </c>
    </row>
    <row r="4275" spans="1:6" ht="15" customHeight="1">
      <c r="A4275" s="242">
        <v>4272</v>
      </c>
      <c r="B4275" s="50">
        <v>12</v>
      </c>
      <c r="C4275" s="264" t="s">
        <v>19339</v>
      </c>
      <c r="D4275" s="264" t="s">
        <v>19083</v>
      </c>
      <c r="E4275" s="261">
        <v>41150.65902777778</v>
      </c>
      <c r="F4275" s="261">
        <v>41150.65902777778</v>
      </c>
    </row>
    <row r="4276" spans="1:6" ht="15" customHeight="1">
      <c r="A4276" s="242">
        <v>4273</v>
      </c>
      <c r="B4276" s="50">
        <v>12</v>
      </c>
      <c r="C4276" s="264" t="s">
        <v>19340</v>
      </c>
      <c r="D4276" s="264" t="s">
        <v>19341</v>
      </c>
      <c r="E4276" s="261">
        <v>41150.659722222219</v>
      </c>
      <c r="F4276" s="261">
        <v>41150.659722222219</v>
      </c>
    </row>
    <row r="4277" spans="1:6" ht="15" customHeight="1">
      <c r="A4277" s="242">
        <v>4274</v>
      </c>
      <c r="B4277" s="50">
        <v>12</v>
      </c>
      <c r="C4277" s="264" t="s">
        <v>19342</v>
      </c>
      <c r="D4277" s="264" t="s">
        <v>19343</v>
      </c>
      <c r="E4277" s="261">
        <v>41152.635416666664</v>
      </c>
      <c r="F4277" s="261">
        <v>41152.635416666664</v>
      </c>
    </row>
    <row r="4278" spans="1:6" ht="15" customHeight="1">
      <c r="A4278" s="242">
        <v>4275</v>
      </c>
      <c r="B4278" s="50">
        <v>12</v>
      </c>
      <c r="C4278" s="264" t="s">
        <v>19102</v>
      </c>
      <c r="D4278" s="264" t="s">
        <v>19083</v>
      </c>
      <c r="E4278" s="261">
        <v>41152.709027777775</v>
      </c>
      <c r="F4278" s="261">
        <v>41152.709027777775</v>
      </c>
    </row>
    <row r="4279" spans="1:6" ht="15" customHeight="1">
      <c r="A4279" s="242">
        <v>4276</v>
      </c>
      <c r="B4279" s="50">
        <v>12</v>
      </c>
      <c r="C4279" s="264" t="s">
        <v>19344</v>
      </c>
      <c r="D4279" s="264" t="s">
        <v>19083</v>
      </c>
      <c r="E4279" s="261">
        <v>41150.659722222219</v>
      </c>
      <c r="F4279" s="261">
        <v>41150.659722222219</v>
      </c>
    </row>
    <row r="4280" spans="1:6" ht="15" customHeight="1">
      <c r="A4280" s="242">
        <v>4277</v>
      </c>
      <c r="B4280" s="50">
        <v>12</v>
      </c>
      <c r="C4280" s="264" t="s">
        <v>19345</v>
      </c>
      <c r="D4280" s="264" t="s">
        <v>19346</v>
      </c>
      <c r="E4280" s="261">
        <v>41152.635416666664</v>
      </c>
      <c r="F4280" s="261">
        <v>41152.635416666664</v>
      </c>
    </row>
    <row r="4281" spans="1:6" ht="15" customHeight="1">
      <c r="A4281" s="242">
        <v>4278</v>
      </c>
      <c r="B4281" s="50">
        <v>12</v>
      </c>
      <c r="C4281" s="264" t="s">
        <v>19347</v>
      </c>
      <c r="D4281" s="264" t="s">
        <v>19348</v>
      </c>
      <c r="E4281" s="261">
        <v>41150.65902777778</v>
      </c>
      <c r="F4281" s="261">
        <v>41150.65902777778</v>
      </c>
    </row>
    <row r="4282" spans="1:6" ht="15" customHeight="1">
      <c r="A4282" s="242">
        <v>4279</v>
      </c>
      <c r="B4282" s="50">
        <v>12</v>
      </c>
      <c r="C4282" s="264" t="s">
        <v>19349</v>
      </c>
      <c r="D4282" s="264" t="s">
        <v>19083</v>
      </c>
      <c r="E4282" s="261">
        <v>41122.592361111107</v>
      </c>
      <c r="F4282" s="261">
        <v>41122.592361111107</v>
      </c>
    </row>
    <row r="4283" spans="1:6" ht="15" customHeight="1">
      <c r="A4283" s="242">
        <v>4280</v>
      </c>
      <c r="B4283" s="50">
        <v>12</v>
      </c>
      <c r="C4283" s="264" t="s">
        <v>19350</v>
      </c>
      <c r="D4283" s="264" t="s">
        <v>19083</v>
      </c>
      <c r="E4283" s="261">
        <v>41122.592361111107</v>
      </c>
      <c r="F4283" s="261">
        <v>41122.592361111107</v>
      </c>
    </row>
    <row r="4284" spans="1:6" ht="15" customHeight="1">
      <c r="A4284" s="242">
        <v>4281</v>
      </c>
      <c r="B4284" s="50">
        <v>12</v>
      </c>
      <c r="C4284" s="264" t="s">
        <v>19351</v>
      </c>
      <c r="D4284" s="264" t="s">
        <v>19083</v>
      </c>
      <c r="E4284" s="261">
        <v>41122.592361111107</v>
      </c>
      <c r="F4284" s="261">
        <v>41122.592361111107</v>
      </c>
    </row>
    <row r="4285" spans="1:6" ht="15" customHeight="1">
      <c r="A4285" s="242">
        <v>4282</v>
      </c>
      <c r="B4285" s="50">
        <v>12</v>
      </c>
      <c r="C4285" s="264" t="s">
        <v>19351</v>
      </c>
      <c r="D4285" s="264" t="s">
        <v>19083</v>
      </c>
      <c r="E4285" s="261">
        <v>41145.707638888889</v>
      </c>
      <c r="F4285" s="261">
        <v>41145.707638888889</v>
      </c>
    </row>
    <row r="4286" spans="1:6" ht="15" customHeight="1">
      <c r="A4286" s="242">
        <v>4283</v>
      </c>
      <c r="B4286" s="50">
        <v>12</v>
      </c>
      <c r="C4286" s="264" t="s">
        <v>19352</v>
      </c>
      <c r="D4286" s="264" t="s">
        <v>19083</v>
      </c>
      <c r="E4286" s="261">
        <v>41150.659722222219</v>
      </c>
      <c r="F4286" s="261">
        <v>41150.659722222219</v>
      </c>
    </row>
    <row r="4287" spans="1:6" ht="15" customHeight="1">
      <c r="A4287" s="242">
        <v>4284</v>
      </c>
      <c r="B4287" s="50">
        <v>12</v>
      </c>
      <c r="C4287" s="264" t="s">
        <v>19353</v>
      </c>
      <c r="D4287" s="264" t="s">
        <v>19083</v>
      </c>
      <c r="E4287" s="261">
        <v>41136.680555555555</v>
      </c>
      <c r="F4287" s="261">
        <v>41136.680555555555</v>
      </c>
    </row>
    <row r="4288" spans="1:6" ht="15" customHeight="1">
      <c r="A4288" s="242">
        <v>4285</v>
      </c>
      <c r="B4288" s="50">
        <v>12</v>
      </c>
      <c r="C4288" s="264" t="s">
        <v>19354</v>
      </c>
      <c r="D4288" s="264" t="s">
        <v>19083</v>
      </c>
      <c r="E4288" s="261">
        <v>41152.635416666664</v>
      </c>
      <c r="F4288" s="261">
        <v>41152.635416666664</v>
      </c>
    </row>
    <row r="4289" spans="1:6" ht="15" customHeight="1">
      <c r="A4289" s="242">
        <v>4286</v>
      </c>
      <c r="B4289" s="50">
        <v>12</v>
      </c>
      <c r="C4289" s="264" t="s">
        <v>19355</v>
      </c>
      <c r="D4289" s="264" t="s">
        <v>19356</v>
      </c>
      <c r="E4289" s="261">
        <v>41145.577777777777</v>
      </c>
      <c r="F4289" s="261">
        <v>41145.577777777777</v>
      </c>
    </row>
    <row r="4290" spans="1:6" ht="15" customHeight="1">
      <c r="A4290" s="242">
        <v>4287</v>
      </c>
      <c r="B4290" s="50">
        <v>12</v>
      </c>
      <c r="C4290" s="264" t="s">
        <v>19357</v>
      </c>
      <c r="D4290" s="264" t="s">
        <v>19083</v>
      </c>
      <c r="E4290" s="261">
        <v>41122.625</v>
      </c>
      <c r="F4290" s="261">
        <v>41122.625</v>
      </c>
    </row>
    <row r="4291" spans="1:6" ht="15" customHeight="1">
      <c r="A4291" s="242">
        <v>4288</v>
      </c>
      <c r="B4291" s="50">
        <v>12</v>
      </c>
      <c r="C4291" s="264" t="s">
        <v>19358</v>
      </c>
      <c r="D4291" s="264" t="s">
        <v>19359</v>
      </c>
      <c r="E4291" s="261">
        <v>41150.65902777778</v>
      </c>
      <c r="F4291" s="261">
        <v>41150.65902777778</v>
      </c>
    </row>
    <row r="4292" spans="1:6" ht="15" customHeight="1">
      <c r="A4292" s="242">
        <v>4289</v>
      </c>
      <c r="B4292" s="50">
        <v>12</v>
      </c>
      <c r="C4292" s="264" t="s">
        <v>19360</v>
      </c>
      <c r="D4292" s="264" t="s">
        <v>19083</v>
      </c>
      <c r="E4292" s="261">
        <v>41136.680555555555</v>
      </c>
      <c r="F4292" s="261">
        <v>41136.680555555555</v>
      </c>
    </row>
    <row r="4293" spans="1:6" ht="15" customHeight="1">
      <c r="A4293" s="242">
        <v>4290</v>
      </c>
      <c r="B4293" s="50">
        <v>12</v>
      </c>
      <c r="C4293" s="264" t="s">
        <v>19361</v>
      </c>
      <c r="D4293" s="264" t="s">
        <v>19083</v>
      </c>
      <c r="E4293" s="261">
        <v>41145.707638888889</v>
      </c>
      <c r="F4293" s="261">
        <v>41145.707638888889</v>
      </c>
    </row>
    <row r="4294" spans="1:6" ht="15" customHeight="1">
      <c r="A4294" s="242">
        <v>4291</v>
      </c>
      <c r="B4294" s="50">
        <v>12</v>
      </c>
      <c r="C4294" s="264" t="s">
        <v>19362</v>
      </c>
      <c r="D4294" s="264" t="s">
        <v>19083</v>
      </c>
      <c r="E4294" s="261">
        <v>41152.635416666664</v>
      </c>
      <c r="F4294" s="261">
        <v>41152.635416666664</v>
      </c>
    </row>
    <row r="4295" spans="1:6" ht="15" customHeight="1">
      <c r="A4295" s="242">
        <v>4292</v>
      </c>
      <c r="B4295" s="50">
        <v>12</v>
      </c>
      <c r="C4295" s="264" t="s">
        <v>19363</v>
      </c>
      <c r="D4295" s="264" t="s">
        <v>19364</v>
      </c>
      <c r="E4295" s="261">
        <v>41152.635416666664</v>
      </c>
      <c r="F4295" s="261">
        <v>41152.635416666664</v>
      </c>
    </row>
    <row r="4296" spans="1:6" ht="15" customHeight="1">
      <c r="A4296" s="242">
        <v>4293</v>
      </c>
      <c r="B4296" s="50">
        <v>12</v>
      </c>
      <c r="C4296" s="264" t="s">
        <v>13347</v>
      </c>
      <c r="D4296" s="264" t="s">
        <v>19083</v>
      </c>
      <c r="E4296" s="261">
        <v>41127.72152777778</v>
      </c>
      <c r="F4296" s="261">
        <v>41127.72152777778</v>
      </c>
    </row>
    <row r="4297" spans="1:6" ht="15" customHeight="1">
      <c r="A4297" s="242">
        <v>4294</v>
      </c>
      <c r="B4297" s="50">
        <v>12</v>
      </c>
      <c r="C4297" s="264" t="s">
        <v>19365</v>
      </c>
      <c r="D4297" s="264" t="s">
        <v>19083</v>
      </c>
      <c r="E4297" s="261">
        <v>41145.706944444442</v>
      </c>
      <c r="F4297" s="261">
        <v>41145.706944444442</v>
      </c>
    </row>
    <row r="4298" spans="1:6" ht="15" customHeight="1">
      <c r="A4298" s="242">
        <v>4295</v>
      </c>
      <c r="B4298" s="50">
        <v>12</v>
      </c>
      <c r="C4298" s="264" t="s">
        <v>19366</v>
      </c>
      <c r="D4298" s="264" t="s">
        <v>19083</v>
      </c>
      <c r="E4298" s="261">
        <v>41152.635416666664</v>
      </c>
      <c r="F4298" s="261">
        <v>41152.635416666664</v>
      </c>
    </row>
    <row r="4299" spans="1:6" ht="15" customHeight="1">
      <c r="A4299" s="242">
        <v>4296</v>
      </c>
      <c r="B4299" s="50">
        <v>12</v>
      </c>
      <c r="C4299" s="264" t="s">
        <v>5085</v>
      </c>
      <c r="D4299" s="264" t="s">
        <v>19083</v>
      </c>
      <c r="E4299" s="261">
        <v>41150.659722222219</v>
      </c>
      <c r="F4299" s="261">
        <v>41150.659722222219</v>
      </c>
    </row>
    <row r="4300" spans="1:6" ht="15" customHeight="1">
      <c r="A4300" s="242">
        <v>4297</v>
      </c>
      <c r="B4300" s="50">
        <v>12</v>
      </c>
      <c r="C4300" s="264" t="s">
        <v>19367</v>
      </c>
      <c r="D4300" s="264" t="s">
        <v>19083</v>
      </c>
      <c r="E4300" s="261">
        <v>41152.709722222222</v>
      </c>
      <c r="F4300" s="261">
        <v>41152.709722222222</v>
      </c>
    </row>
    <row r="4301" spans="1:6" ht="15" customHeight="1">
      <c r="A4301" s="242">
        <v>4298</v>
      </c>
      <c r="B4301" s="50">
        <v>12</v>
      </c>
      <c r="C4301" s="264" t="s">
        <v>19368</v>
      </c>
      <c r="D4301" s="264" t="s">
        <v>19083</v>
      </c>
      <c r="E4301" s="261">
        <v>41122.592361111107</v>
      </c>
      <c r="F4301" s="261">
        <v>41122.592361111107</v>
      </c>
    </row>
    <row r="4302" spans="1:6" ht="15" customHeight="1">
      <c r="A4302" s="242">
        <v>4299</v>
      </c>
      <c r="B4302" s="50">
        <v>12</v>
      </c>
      <c r="C4302" s="264" t="s">
        <v>19369</v>
      </c>
      <c r="D4302" s="264" t="s">
        <v>19083</v>
      </c>
      <c r="E4302" s="261">
        <v>41150.65902777778</v>
      </c>
      <c r="F4302" s="261">
        <v>41150.65902777778</v>
      </c>
    </row>
    <row r="4303" spans="1:6" ht="15" customHeight="1">
      <c r="A4303" s="242">
        <v>4300</v>
      </c>
      <c r="B4303" s="50">
        <v>12</v>
      </c>
      <c r="C4303" s="264" t="s">
        <v>19370</v>
      </c>
      <c r="D4303" s="264" t="s">
        <v>19083</v>
      </c>
      <c r="E4303" s="261">
        <v>41152.635416666664</v>
      </c>
      <c r="F4303" s="261">
        <v>41152.635416666664</v>
      </c>
    </row>
    <row r="4304" spans="1:6" ht="15" customHeight="1">
      <c r="A4304" s="242">
        <v>4301</v>
      </c>
      <c r="B4304" s="50">
        <v>12</v>
      </c>
      <c r="C4304" s="264" t="s">
        <v>19371</v>
      </c>
      <c r="D4304" s="264" t="s">
        <v>19083</v>
      </c>
      <c r="E4304" s="261">
        <v>41152.635416666664</v>
      </c>
      <c r="F4304" s="261">
        <v>41152.635416666664</v>
      </c>
    </row>
    <row r="4305" spans="1:6" ht="15" customHeight="1">
      <c r="A4305" s="242">
        <v>4302</v>
      </c>
      <c r="B4305" s="50">
        <v>12</v>
      </c>
      <c r="C4305" s="264" t="s">
        <v>19372</v>
      </c>
      <c r="D4305" s="264" t="s">
        <v>19083</v>
      </c>
      <c r="E4305" s="261">
        <v>41122.679861111108</v>
      </c>
      <c r="F4305" s="261">
        <v>41122.679861111108</v>
      </c>
    </row>
    <row r="4306" spans="1:6" ht="15" customHeight="1">
      <c r="A4306" s="242">
        <v>4303</v>
      </c>
      <c r="B4306" s="50">
        <v>12</v>
      </c>
      <c r="C4306" s="264" t="s">
        <v>19373</v>
      </c>
      <c r="D4306" s="264" t="s">
        <v>19083</v>
      </c>
      <c r="E4306" s="261">
        <v>41152.635416666664</v>
      </c>
      <c r="F4306" s="261">
        <v>41152.635416666664</v>
      </c>
    </row>
    <row r="4307" spans="1:6" ht="15" customHeight="1">
      <c r="A4307" s="242">
        <v>4304</v>
      </c>
      <c r="B4307" s="50">
        <v>12</v>
      </c>
      <c r="C4307" s="264" t="s">
        <v>19374</v>
      </c>
      <c r="D4307" s="264" t="s">
        <v>19083</v>
      </c>
      <c r="E4307" s="261">
        <v>41123.636111111111</v>
      </c>
      <c r="F4307" s="261">
        <v>41123.636111111111</v>
      </c>
    </row>
    <row r="4308" spans="1:6" ht="15" customHeight="1">
      <c r="A4308" s="242">
        <v>4305</v>
      </c>
      <c r="B4308" s="50">
        <v>12</v>
      </c>
      <c r="C4308" s="264" t="s">
        <v>19375</v>
      </c>
      <c r="D4308" s="264" t="s">
        <v>19083</v>
      </c>
      <c r="E4308" s="261">
        <v>41150.659722222219</v>
      </c>
      <c r="F4308" s="261">
        <v>41150.659722222219</v>
      </c>
    </row>
    <row r="4309" spans="1:6" ht="15" customHeight="1">
      <c r="A4309" s="242">
        <v>4306</v>
      </c>
      <c r="B4309" s="50">
        <v>12</v>
      </c>
      <c r="C4309" s="264" t="s">
        <v>19376</v>
      </c>
      <c r="D4309" s="264" t="s">
        <v>19377</v>
      </c>
      <c r="E4309" s="261">
        <v>41150.696527777778</v>
      </c>
      <c r="F4309" s="261">
        <v>41150.696527777778</v>
      </c>
    </row>
    <row r="4310" spans="1:6" ht="15" customHeight="1">
      <c r="A4310" s="242">
        <v>4307</v>
      </c>
      <c r="B4310" s="50">
        <v>12</v>
      </c>
      <c r="C4310" s="264" t="s">
        <v>19378</v>
      </c>
      <c r="D4310" s="264" t="s">
        <v>19083</v>
      </c>
      <c r="E4310" s="261">
        <v>41122.679861111108</v>
      </c>
      <c r="F4310" s="261">
        <v>41122.679861111108</v>
      </c>
    </row>
    <row r="4311" spans="1:6" ht="15" customHeight="1">
      <c r="A4311" s="242">
        <v>4308</v>
      </c>
      <c r="B4311" s="50">
        <v>12</v>
      </c>
      <c r="C4311" s="264" t="s">
        <v>19379</v>
      </c>
      <c r="D4311" s="264" t="s">
        <v>19083</v>
      </c>
      <c r="E4311" s="261">
        <v>41124.643055555556</v>
      </c>
      <c r="F4311" s="261">
        <v>41124.643055555556</v>
      </c>
    </row>
    <row r="4312" spans="1:6" ht="15" customHeight="1">
      <c r="A4312" s="242">
        <v>4309</v>
      </c>
      <c r="B4312" s="50">
        <v>12</v>
      </c>
      <c r="C4312" s="264" t="s">
        <v>19380</v>
      </c>
      <c r="D4312" s="264" t="s">
        <v>19083</v>
      </c>
      <c r="E4312" s="261">
        <v>41136.680555555555</v>
      </c>
      <c r="F4312" s="261">
        <v>41136.680555555555</v>
      </c>
    </row>
    <row r="4313" spans="1:6" ht="15" customHeight="1">
      <c r="A4313" s="242">
        <v>4310</v>
      </c>
      <c r="B4313" s="50">
        <v>12</v>
      </c>
      <c r="C4313" s="264" t="s">
        <v>19381</v>
      </c>
      <c r="D4313" s="264" t="s">
        <v>19083</v>
      </c>
      <c r="E4313" s="261">
        <v>41152.635416666664</v>
      </c>
      <c r="F4313" s="261">
        <v>41152.635416666664</v>
      </c>
    </row>
    <row r="4314" spans="1:6" ht="15" customHeight="1">
      <c r="A4314" s="242">
        <v>4311</v>
      </c>
      <c r="B4314" s="50">
        <v>12</v>
      </c>
      <c r="C4314" s="264" t="s">
        <v>19382</v>
      </c>
      <c r="D4314" s="264" t="s">
        <v>19383</v>
      </c>
      <c r="E4314" s="261">
        <v>41152.635416666664</v>
      </c>
      <c r="F4314" s="261">
        <v>41152.635416666664</v>
      </c>
    </row>
    <row r="4315" spans="1:6" ht="15" customHeight="1">
      <c r="A4315" s="242">
        <v>4312</v>
      </c>
      <c r="B4315" s="50">
        <v>12</v>
      </c>
      <c r="C4315" s="264" t="s">
        <v>19384</v>
      </c>
      <c r="D4315" s="264" t="s">
        <v>19083</v>
      </c>
      <c r="E4315" s="261">
        <v>41124.643055555556</v>
      </c>
      <c r="F4315" s="261">
        <v>41124.643055555556</v>
      </c>
    </row>
    <row r="4316" spans="1:6" ht="15" customHeight="1">
      <c r="A4316" s="242">
        <v>4313</v>
      </c>
      <c r="B4316" s="50">
        <v>12</v>
      </c>
      <c r="C4316" s="264" t="s">
        <v>19385</v>
      </c>
      <c r="D4316" s="264" t="s">
        <v>19083</v>
      </c>
      <c r="E4316" s="261">
        <v>41123.661805555552</v>
      </c>
      <c r="F4316" s="261">
        <v>41123.661805555552</v>
      </c>
    </row>
    <row r="4317" spans="1:6" ht="15" customHeight="1">
      <c r="A4317" s="242">
        <v>4314</v>
      </c>
      <c r="B4317" s="50">
        <v>12</v>
      </c>
      <c r="C4317" s="264" t="s">
        <v>19302</v>
      </c>
      <c r="D4317" s="264" t="s">
        <v>19083</v>
      </c>
      <c r="E4317" s="261">
        <v>41145.577777777777</v>
      </c>
      <c r="F4317" s="261">
        <v>41145.577777777777</v>
      </c>
    </row>
    <row r="4318" spans="1:6" ht="15" customHeight="1">
      <c r="A4318" s="242">
        <v>4315</v>
      </c>
      <c r="B4318" s="50">
        <v>12</v>
      </c>
      <c r="C4318" s="264" t="s">
        <v>19386</v>
      </c>
      <c r="D4318" s="264" t="s">
        <v>19083</v>
      </c>
      <c r="E4318" s="261">
        <v>41145.707638888889</v>
      </c>
      <c r="F4318" s="261">
        <v>41145.707638888889</v>
      </c>
    </row>
    <row r="4319" spans="1:6" ht="15" customHeight="1">
      <c r="A4319" s="242">
        <v>4316</v>
      </c>
      <c r="B4319" s="50">
        <v>12</v>
      </c>
      <c r="C4319" s="264" t="s">
        <v>19387</v>
      </c>
      <c r="D4319" s="264" t="s">
        <v>19083</v>
      </c>
      <c r="E4319" s="261">
        <v>41123.636111111111</v>
      </c>
      <c r="F4319" s="261">
        <v>41123.636111111111</v>
      </c>
    </row>
    <row r="4320" spans="1:6" ht="15" customHeight="1">
      <c r="A4320" s="242">
        <v>4317</v>
      </c>
      <c r="B4320" s="50">
        <v>12</v>
      </c>
      <c r="C4320" s="264" t="s">
        <v>19388</v>
      </c>
      <c r="D4320" s="264" t="s">
        <v>19083</v>
      </c>
      <c r="E4320" s="261">
        <v>41145.707638888889</v>
      </c>
      <c r="F4320" s="261">
        <v>41145.707638888889</v>
      </c>
    </row>
    <row r="4321" spans="1:6" ht="15" customHeight="1">
      <c r="A4321" s="242">
        <v>4318</v>
      </c>
      <c r="B4321" s="50">
        <v>12</v>
      </c>
      <c r="C4321" s="264" t="s">
        <v>19389</v>
      </c>
      <c r="D4321" s="264" t="s">
        <v>19083</v>
      </c>
      <c r="E4321" s="261">
        <v>41150.65902777778</v>
      </c>
      <c r="F4321" s="261">
        <v>41150.65902777778</v>
      </c>
    </row>
    <row r="4322" spans="1:6" ht="15" customHeight="1">
      <c r="A4322" s="242">
        <v>4319</v>
      </c>
      <c r="B4322" s="50">
        <v>12</v>
      </c>
      <c r="C4322" s="264" t="s">
        <v>19390</v>
      </c>
      <c r="D4322" s="264" t="s">
        <v>19083</v>
      </c>
      <c r="E4322" s="261">
        <v>41150.659722222219</v>
      </c>
      <c r="F4322" s="261">
        <v>41150.659722222219</v>
      </c>
    </row>
    <row r="4323" spans="1:6" ht="15" customHeight="1">
      <c r="A4323" s="242">
        <v>4320</v>
      </c>
      <c r="B4323" s="50">
        <v>12</v>
      </c>
      <c r="C4323" s="264" t="s">
        <v>19391</v>
      </c>
      <c r="D4323" s="264" t="s">
        <v>19083</v>
      </c>
      <c r="E4323" s="261">
        <v>41150.659722222219</v>
      </c>
      <c r="F4323" s="261">
        <v>41150.659722222219</v>
      </c>
    </row>
    <row r="4324" spans="1:6" ht="15" customHeight="1">
      <c r="A4324" s="242">
        <v>4321</v>
      </c>
      <c r="B4324" s="50">
        <v>12</v>
      </c>
      <c r="C4324" s="264" t="s">
        <v>19392</v>
      </c>
      <c r="D4324" s="264" t="s">
        <v>19083</v>
      </c>
      <c r="E4324" s="261">
        <v>41136.680555555555</v>
      </c>
      <c r="F4324" s="261">
        <v>41136.680555555555</v>
      </c>
    </row>
    <row r="4325" spans="1:6" ht="15" customHeight="1">
      <c r="A4325" s="242">
        <v>4322</v>
      </c>
      <c r="B4325" s="50">
        <v>12</v>
      </c>
      <c r="C4325" s="264" t="s">
        <v>19393</v>
      </c>
      <c r="D4325" s="264" t="s">
        <v>19083</v>
      </c>
      <c r="E4325" s="261">
        <v>41150.65902777778</v>
      </c>
      <c r="F4325" s="261">
        <v>41150.65902777778</v>
      </c>
    </row>
    <row r="4326" spans="1:6" ht="15" customHeight="1">
      <c r="A4326" s="242">
        <v>4323</v>
      </c>
      <c r="B4326" s="50">
        <v>12</v>
      </c>
      <c r="C4326" s="264" t="s">
        <v>19394</v>
      </c>
      <c r="D4326" s="264" t="s">
        <v>19083</v>
      </c>
      <c r="E4326" s="261">
        <v>41124.642361111109</v>
      </c>
      <c r="F4326" s="261">
        <v>41124.642361111109</v>
      </c>
    </row>
    <row r="4327" spans="1:6" ht="15" customHeight="1">
      <c r="A4327" s="242">
        <v>4324</v>
      </c>
      <c r="B4327" s="50">
        <v>12</v>
      </c>
      <c r="C4327" s="264" t="s">
        <v>19395</v>
      </c>
      <c r="D4327" s="264" t="s">
        <v>19083</v>
      </c>
      <c r="E4327" s="261">
        <v>41152.634722222218</v>
      </c>
      <c r="F4327" s="261">
        <v>41152.634722222218</v>
      </c>
    </row>
    <row r="4328" spans="1:6" ht="15" customHeight="1">
      <c r="A4328" s="242">
        <v>4325</v>
      </c>
      <c r="B4328" s="50">
        <v>12</v>
      </c>
      <c r="C4328" s="264" t="s">
        <v>19396</v>
      </c>
      <c r="D4328" s="264" t="s">
        <v>19083</v>
      </c>
      <c r="E4328" s="261">
        <v>41150.659722222219</v>
      </c>
      <c r="F4328" s="261">
        <v>41150.659722222219</v>
      </c>
    </row>
    <row r="4329" spans="1:6" ht="15" customHeight="1">
      <c r="A4329" s="242">
        <v>4326</v>
      </c>
      <c r="B4329" s="50">
        <v>12</v>
      </c>
      <c r="C4329" s="264" t="s">
        <v>19397</v>
      </c>
      <c r="D4329" s="264" t="s">
        <v>19083</v>
      </c>
      <c r="E4329" s="261">
        <v>41152.635416666664</v>
      </c>
      <c r="F4329" s="261">
        <v>41152.635416666664</v>
      </c>
    </row>
    <row r="4330" spans="1:6" ht="15" customHeight="1">
      <c r="A4330" s="242">
        <v>4327</v>
      </c>
      <c r="B4330" s="50">
        <v>12</v>
      </c>
      <c r="C4330" s="264" t="s">
        <v>19398</v>
      </c>
      <c r="D4330" s="264" t="s">
        <v>19083</v>
      </c>
      <c r="E4330" s="261">
        <v>41122.592361111107</v>
      </c>
      <c r="F4330" s="261">
        <v>41122.592361111107</v>
      </c>
    </row>
    <row r="4331" spans="1:6" ht="15" customHeight="1">
      <c r="A4331" s="242">
        <v>4328</v>
      </c>
      <c r="B4331" s="50">
        <v>12</v>
      </c>
      <c r="C4331" s="264" t="s">
        <v>19399</v>
      </c>
      <c r="D4331" s="264" t="s">
        <v>19083</v>
      </c>
      <c r="E4331" s="261">
        <v>41124.661111111112</v>
      </c>
      <c r="F4331" s="261">
        <v>41124.661111111112</v>
      </c>
    </row>
    <row r="4332" spans="1:6" ht="15" customHeight="1">
      <c r="A4332" s="242">
        <v>4329</v>
      </c>
      <c r="B4332" s="50">
        <v>12</v>
      </c>
      <c r="C4332" s="264" t="s">
        <v>19400</v>
      </c>
      <c r="D4332" s="264" t="s">
        <v>19083</v>
      </c>
      <c r="E4332" s="261">
        <v>41136.680555555555</v>
      </c>
      <c r="F4332" s="261">
        <v>41136.680555555555</v>
      </c>
    </row>
    <row r="4333" spans="1:6" ht="15" customHeight="1">
      <c r="A4333" s="242">
        <v>4330</v>
      </c>
      <c r="B4333" s="50">
        <v>12</v>
      </c>
      <c r="C4333" s="264" t="s">
        <v>19401</v>
      </c>
      <c r="D4333" s="264" t="s">
        <v>19083</v>
      </c>
      <c r="E4333" s="261">
        <v>41122.592361111107</v>
      </c>
      <c r="F4333" s="261">
        <v>41122.592361111107</v>
      </c>
    </row>
    <row r="4334" spans="1:6" ht="15" customHeight="1">
      <c r="A4334" s="242">
        <v>4331</v>
      </c>
      <c r="B4334" s="50">
        <v>12</v>
      </c>
      <c r="C4334" s="264" t="s">
        <v>19402</v>
      </c>
      <c r="D4334" s="264" t="s">
        <v>19083</v>
      </c>
      <c r="E4334" s="261">
        <v>41152.636111111111</v>
      </c>
      <c r="F4334" s="261">
        <v>41152.636111111111</v>
      </c>
    </row>
    <row r="4335" spans="1:6" ht="15" customHeight="1">
      <c r="A4335" s="242">
        <v>4332</v>
      </c>
      <c r="B4335" s="50">
        <v>12</v>
      </c>
      <c r="C4335" s="264" t="s">
        <v>19403</v>
      </c>
      <c r="D4335" s="264" t="s">
        <v>19083</v>
      </c>
      <c r="E4335" s="261">
        <v>41123.636111111111</v>
      </c>
      <c r="F4335" s="261">
        <v>41123.636111111111</v>
      </c>
    </row>
    <row r="4336" spans="1:6" ht="15" customHeight="1">
      <c r="A4336" s="242">
        <v>4333</v>
      </c>
      <c r="B4336" s="50">
        <v>12</v>
      </c>
      <c r="C4336" s="264" t="s">
        <v>19404</v>
      </c>
      <c r="D4336" s="264" t="s">
        <v>19083</v>
      </c>
      <c r="E4336" s="261">
        <v>41136.680555555555</v>
      </c>
      <c r="F4336" s="261">
        <v>41136.680555555555</v>
      </c>
    </row>
    <row r="4337" spans="1:6" ht="15" customHeight="1">
      <c r="A4337" s="242">
        <v>4334</v>
      </c>
      <c r="B4337" s="50">
        <v>12</v>
      </c>
      <c r="C4337" s="264" t="s">
        <v>19405</v>
      </c>
      <c r="D4337" s="264" t="s">
        <v>19083</v>
      </c>
      <c r="E4337" s="261">
        <v>41150.659722222219</v>
      </c>
      <c r="F4337" s="261">
        <v>41150.659722222219</v>
      </c>
    </row>
    <row r="4338" spans="1:6" ht="15" customHeight="1">
      <c r="A4338" s="242">
        <v>4335</v>
      </c>
      <c r="B4338" s="50">
        <v>12</v>
      </c>
      <c r="C4338" s="264" t="s">
        <v>19406</v>
      </c>
      <c r="D4338" s="264" t="s">
        <v>19083</v>
      </c>
      <c r="E4338" s="261">
        <v>41124.643055555556</v>
      </c>
      <c r="F4338" s="261">
        <v>41124.643055555556</v>
      </c>
    </row>
    <row r="4339" spans="1:6" ht="15" customHeight="1">
      <c r="A4339" s="242">
        <v>4336</v>
      </c>
      <c r="B4339" s="50">
        <v>12</v>
      </c>
      <c r="C4339" s="264" t="s">
        <v>19407</v>
      </c>
      <c r="D4339" s="264" t="s">
        <v>19408</v>
      </c>
      <c r="E4339" s="261">
        <v>41122.625</v>
      </c>
      <c r="F4339" s="261">
        <v>41122.625</v>
      </c>
    </row>
    <row r="4340" spans="1:6" ht="15" customHeight="1">
      <c r="A4340" s="242">
        <v>4337</v>
      </c>
      <c r="B4340" s="50">
        <v>12</v>
      </c>
      <c r="C4340" s="264" t="s">
        <v>19409</v>
      </c>
      <c r="D4340" s="264" t="s">
        <v>19083</v>
      </c>
      <c r="E4340" s="261">
        <v>41152.635416666664</v>
      </c>
      <c r="F4340" s="261">
        <v>41152.635416666664</v>
      </c>
    </row>
    <row r="4341" spans="1:6" ht="15" customHeight="1">
      <c r="A4341" s="242">
        <v>4338</v>
      </c>
      <c r="B4341" s="50">
        <v>12</v>
      </c>
      <c r="C4341" s="264" t="s">
        <v>19410</v>
      </c>
      <c r="D4341" s="264" t="s">
        <v>19083</v>
      </c>
      <c r="E4341" s="261">
        <v>41152.636111111111</v>
      </c>
      <c r="F4341" s="261">
        <v>41152.636111111111</v>
      </c>
    </row>
    <row r="4342" spans="1:6" ht="15" customHeight="1">
      <c r="A4342" s="242">
        <v>4339</v>
      </c>
      <c r="B4342" s="50">
        <v>12</v>
      </c>
      <c r="C4342" s="264" t="s">
        <v>19411</v>
      </c>
      <c r="D4342" s="264" t="s">
        <v>19412</v>
      </c>
      <c r="E4342" s="261">
        <v>41123.661805555552</v>
      </c>
      <c r="F4342" s="261">
        <v>41123.661805555552</v>
      </c>
    </row>
    <row r="4343" spans="1:6" ht="15" customHeight="1">
      <c r="A4343" s="242">
        <v>4340</v>
      </c>
      <c r="B4343" s="50">
        <v>12</v>
      </c>
      <c r="C4343" s="264" t="s">
        <v>19413</v>
      </c>
      <c r="D4343" s="264" t="s">
        <v>19083</v>
      </c>
      <c r="E4343" s="261">
        <v>41152.635416666664</v>
      </c>
      <c r="F4343" s="261">
        <v>41152.635416666664</v>
      </c>
    </row>
    <row r="4344" spans="1:6" ht="15" customHeight="1">
      <c r="A4344" s="242">
        <v>4341</v>
      </c>
      <c r="B4344" s="50">
        <v>12</v>
      </c>
      <c r="C4344" s="264" t="s">
        <v>19414</v>
      </c>
      <c r="D4344" s="264" t="s">
        <v>19083</v>
      </c>
      <c r="E4344" s="261">
        <v>41152.636111111111</v>
      </c>
      <c r="F4344" s="261">
        <v>41152.636111111111</v>
      </c>
    </row>
    <row r="4345" spans="1:6" ht="15" customHeight="1">
      <c r="A4345" s="242">
        <v>4342</v>
      </c>
      <c r="B4345" s="50">
        <v>12</v>
      </c>
      <c r="C4345" s="264" t="s">
        <v>19415</v>
      </c>
      <c r="D4345" s="264" t="s">
        <v>19083</v>
      </c>
      <c r="E4345" s="261">
        <v>41123.636111111111</v>
      </c>
      <c r="F4345" s="261">
        <v>41123.636111111111</v>
      </c>
    </row>
    <row r="4346" spans="1:6" ht="15" customHeight="1">
      <c r="A4346" s="242">
        <v>4343</v>
      </c>
      <c r="B4346" s="50">
        <v>12</v>
      </c>
      <c r="C4346" s="264" t="s">
        <v>19416</v>
      </c>
      <c r="D4346" s="264" t="s">
        <v>19083</v>
      </c>
      <c r="E4346" s="261">
        <v>41152.635416666664</v>
      </c>
      <c r="F4346" s="261">
        <v>41152.635416666664</v>
      </c>
    </row>
    <row r="4347" spans="1:6" ht="15" customHeight="1">
      <c r="A4347" s="242">
        <v>4344</v>
      </c>
      <c r="B4347" s="50">
        <v>12</v>
      </c>
      <c r="C4347" s="264" t="s">
        <v>19417</v>
      </c>
      <c r="D4347" s="264" t="s">
        <v>19083</v>
      </c>
      <c r="E4347" s="261">
        <v>41124.642361111109</v>
      </c>
      <c r="F4347" s="261">
        <v>41124.642361111109</v>
      </c>
    </row>
    <row r="4348" spans="1:6" ht="15" customHeight="1">
      <c r="A4348" s="242">
        <v>4345</v>
      </c>
      <c r="B4348" s="50">
        <v>12</v>
      </c>
      <c r="C4348" s="264" t="s">
        <v>19418</v>
      </c>
      <c r="D4348" s="264" t="s">
        <v>19083</v>
      </c>
      <c r="E4348" s="261">
        <v>41136.680555555555</v>
      </c>
      <c r="F4348" s="261">
        <v>41136.680555555555</v>
      </c>
    </row>
    <row r="4349" spans="1:6" ht="15" customHeight="1">
      <c r="A4349" s="242">
        <v>4346</v>
      </c>
      <c r="B4349" s="50">
        <v>12</v>
      </c>
      <c r="C4349" s="264" t="s">
        <v>19419</v>
      </c>
      <c r="D4349" s="264" t="s">
        <v>19083</v>
      </c>
      <c r="E4349" s="261">
        <v>41150.65902777778</v>
      </c>
      <c r="F4349" s="261">
        <v>41150.65902777778</v>
      </c>
    </row>
    <row r="4350" spans="1:6" ht="15" customHeight="1">
      <c r="A4350" s="242">
        <v>4347</v>
      </c>
      <c r="B4350" s="50">
        <v>12</v>
      </c>
      <c r="C4350" s="264" t="s">
        <v>19420</v>
      </c>
      <c r="D4350" s="264" t="s">
        <v>19083</v>
      </c>
      <c r="E4350" s="261">
        <v>41152.635416666664</v>
      </c>
      <c r="F4350" s="261">
        <v>41152.635416666664</v>
      </c>
    </row>
    <row r="4351" spans="1:6" ht="15" customHeight="1">
      <c r="A4351" s="242">
        <v>4348</v>
      </c>
      <c r="B4351" s="50">
        <v>12</v>
      </c>
      <c r="C4351" s="264" t="s">
        <v>19421</v>
      </c>
      <c r="D4351" s="264" t="s">
        <v>19083</v>
      </c>
      <c r="E4351" s="261">
        <v>41123.636111111111</v>
      </c>
      <c r="F4351" s="261">
        <v>41123.636111111111</v>
      </c>
    </row>
    <row r="4352" spans="1:6" ht="15" customHeight="1">
      <c r="A4352" s="242">
        <v>4349</v>
      </c>
      <c r="B4352" s="50">
        <v>12</v>
      </c>
      <c r="C4352" s="264" t="s">
        <v>19422</v>
      </c>
      <c r="D4352" s="264" t="s">
        <v>19083</v>
      </c>
      <c r="E4352" s="261">
        <v>41152.635416666664</v>
      </c>
      <c r="F4352" s="261">
        <v>41152.635416666664</v>
      </c>
    </row>
    <row r="4353" spans="1:6" ht="15" customHeight="1">
      <c r="A4353" s="242">
        <v>4350</v>
      </c>
      <c r="B4353" s="50">
        <v>12</v>
      </c>
      <c r="C4353" s="264" t="s">
        <v>19423</v>
      </c>
      <c r="D4353" s="264" t="s">
        <v>19083</v>
      </c>
      <c r="E4353" s="261">
        <v>41123.636111111111</v>
      </c>
      <c r="F4353" s="261">
        <v>41123.636111111111</v>
      </c>
    </row>
    <row r="4354" spans="1:6" ht="15" customHeight="1">
      <c r="A4354" s="242">
        <v>4351</v>
      </c>
      <c r="B4354" s="50">
        <v>12</v>
      </c>
      <c r="C4354" s="264" t="s">
        <v>19424</v>
      </c>
      <c r="D4354" s="264" t="s">
        <v>19083</v>
      </c>
      <c r="E4354" s="261">
        <v>41152.635416666664</v>
      </c>
      <c r="F4354" s="261">
        <v>41152.635416666664</v>
      </c>
    </row>
    <row r="4355" spans="1:6" ht="15" customHeight="1">
      <c r="A4355" s="242">
        <v>4352</v>
      </c>
      <c r="B4355" s="50">
        <v>12</v>
      </c>
      <c r="C4355" s="264" t="s">
        <v>19425</v>
      </c>
      <c r="D4355" s="264" t="s">
        <v>19083</v>
      </c>
      <c r="E4355" s="261">
        <v>41150.659722222219</v>
      </c>
      <c r="F4355" s="261">
        <v>41150.659722222219</v>
      </c>
    </row>
    <row r="4356" spans="1:6" ht="15" customHeight="1">
      <c r="A4356" s="242">
        <v>4353</v>
      </c>
      <c r="B4356" s="50">
        <v>12</v>
      </c>
      <c r="C4356" s="264" t="s">
        <v>19426</v>
      </c>
      <c r="D4356" s="264" t="s">
        <v>19083</v>
      </c>
      <c r="E4356" s="261">
        <v>41122.679861111108</v>
      </c>
      <c r="F4356" s="261">
        <v>41122.679861111108</v>
      </c>
    </row>
    <row r="4357" spans="1:6" ht="15" customHeight="1">
      <c r="A4357" s="242">
        <v>4354</v>
      </c>
      <c r="B4357" s="50">
        <v>12</v>
      </c>
      <c r="C4357" s="264" t="s">
        <v>19427</v>
      </c>
      <c r="D4357" s="264" t="s">
        <v>19083</v>
      </c>
      <c r="E4357" s="261">
        <v>41152.635416666664</v>
      </c>
      <c r="F4357" s="261">
        <v>41152.635416666664</v>
      </c>
    </row>
    <row r="4358" spans="1:6" ht="15" customHeight="1">
      <c r="A4358" s="242">
        <v>4355</v>
      </c>
      <c r="B4358" s="50">
        <v>12</v>
      </c>
      <c r="C4358" s="264" t="s">
        <v>19428</v>
      </c>
      <c r="D4358" s="264" t="s">
        <v>19429</v>
      </c>
      <c r="E4358" s="261">
        <v>41122.625</v>
      </c>
      <c r="F4358" s="261">
        <v>41122.625</v>
      </c>
    </row>
    <row r="4359" spans="1:6" ht="15" customHeight="1">
      <c r="A4359" s="242">
        <v>4356</v>
      </c>
      <c r="B4359" s="50">
        <v>12</v>
      </c>
      <c r="C4359" s="264" t="s">
        <v>19430</v>
      </c>
      <c r="D4359" s="264" t="s">
        <v>19083</v>
      </c>
      <c r="E4359" s="261">
        <v>41123.636111111111</v>
      </c>
      <c r="F4359" s="261">
        <v>41123.636111111111</v>
      </c>
    </row>
    <row r="4360" spans="1:6" ht="15" customHeight="1">
      <c r="A4360" s="242">
        <v>4357</v>
      </c>
      <c r="B4360" s="50">
        <v>12</v>
      </c>
      <c r="C4360" s="264" t="s">
        <v>14983</v>
      </c>
      <c r="D4360" s="264" t="s">
        <v>19431</v>
      </c>
      <c r="E4360" s="261">
        <v>41136.680555555555</v>
      </c>
      <c r="F4360" s="261">
        <v>41136.680555555555</v>
      </c>
    </row>
    <row r="4361" spans="1:6" ht="15" customHeight="1">
      <c r="A4361" s="242">
        <v>4358</v>
      </c>
      <c r="B4361" s="50">
        <v>12</v>
      </c>
      <c r="C4361" s="264" t="s">
        <v>19432</v>
      </c>
      <c r="D4361" s="264" t="s">
        <v>19083</v>
      </c>
      <c r="E4361" s="261">
        <v>41123.636111111111</v>
      </c>
      <c r="F4361" s="261">
        <v>41123.636111111111</v>
      </c>
    </row>
    <row r="4362" spans="1:6" ht="15" customHeight="1">
      <c r="A4362" s="242">
        <v>4359</v>
      </c>
      <c r="B4362" s="50">
        <v>12</v>
      </c>
      <c r="C4362" s="264" t="s">
        <v>19433</v>
      </c>
      <c r="D4362" s="264" t="s">
        <v>19434</v>
      </c>
      <c r="E4362" s="261">
        <v>41127.611805555556</v>
      </c>
      <c r="F4362" s="261">
        <v>41127.611805555556</v>
      </c>
    </row>
    <row r="4363" spans="1:6" ht="15" customHeight="1">
      <c r="A4363" s="242">
        <v>4360</v>
      </c>
      <c r="B4363" s="50">
        <v>12</v>
      </c>
      <c r="C4363" s="264" t="s">
        <v>19435</v>
      </c>
      <c r="D4363" s="264" t="s">
        <v>19083</v>
      </c>
      <c r="E4363" s="261">
        <v>41124.643055555556</v>
      </c>
      <c r="F4363" s="261">
        <v>41124.643055555556</v>
      </c>
    </row>
    <row r="4364" spans="1:6" ht="15" customHeight="1">
      <c r="A4364" s="242">
        <v>4361</v>
      </c>
      <c r="B4364" s="50">
        <v>12</v>
      </c>
      <c r="C4364" s="264" t="s">
        <v>19436</v>
      </c>
      <c r="D4364" s="264" t="s">
        <v>19083</v>
      </c>
      <c r="E4364" s="261">
        <v>41150.65902777778</v>
      </c>
      <c r="F4364" s="261">
        <v>41150.65902777778</v>
      </c>
    </row>
    <row r="4365" spans="1:6" ht="15" customHeight="1">
      <c r="A4365" s="242">
        <v>4362</v>
      </c>
      <c r="B4365" s="50">
        <v>12</v>
      </c>
      <c r="C4365" s="264" t="s">
        <v>19437</v>
      </c>
      <c r="D4365" s="264" t="s">
        <v>19083</v>
      </c>
      <c r="E4365" s="261">
        <v>41150.659722222219</v>
      </c>
      <c r="F4365" s="261">
        <v>41150.659722222219</v>
      </c>
    </row>
    <row r="4366" spans="1:6" ht="15" customHeight="1">
      <c r="A4366" s="242">
        <v>4363</v>
      </c>
      <c r="B4366" s="50">
        <v>12</v>
      </c>
      <c r="C4366" s="264" t="s">
        <v>19438</v>
      </c>
      <c r="D4366" s="264" t="s">
        <v>19083</v>
      </c>
      <c r="E4366" s="261">
        <v>41136.680555555555</v>
      </c>
      <c r="F4366" s="261">
        <v>41136.680555555555</v>
      </c>
    </row>
    <row r="4367" spans="1:6" ht="15" customHeight="1">
      <c r="A4367" s="242">
        <v>4364</v>
      </c>
      <c r="B4367" s="50">
        <v>12</v>
      </c>
      <c r="C4367" s="264" t="s">
        <v>19277</v>
      </c>
      <c r="D4367" s="264" t="s">
        <v>19083</v>
      </c>
      <c r="E4367" s="261">
        <v>41145.577777777777</v>
      </c>
      <c r="F4367" s="261">
        <v>41145.577777777777</v>
      </c>
    </row>
    <row r="4368" spans="1:6" ht="15" customHeight="1">
      <c r="A4368" s="242">
        <v>4365</v>
      </c>
      <c r="B4368" s="50">
        <v>12</v>
      </c>
      <c r="C4368" s="264" t="s">
        <v>19439</v>
      </c>
      <c r="D4368" s="264" t="s">
        <v>19083</v>
      </c>
      <c r="E4368" s="261">
        <v>41123.636111111111</v>
      </c>
      <c r="F4368" s="261">
        <v>41123.636111111111</v>
      </c>
    </row>
    <row r="4369" spans="1:6" ht="15" customHeight="1">
      <c r="A4369" s="242">
        <v>4366</v>
      </c>
      <c r="B4369" s="50">
        <v>12</v>
      </c>
      <c r="C4369" s="264" t="s">
        <v>19440</v>
      </c>
      <c r="D4369" s="264" t="s">
        <v>19083</v>
      </c>
      <c r="E4369" s="261">
        <v>41127.72152777778</v>
      </c>
      <c r="F4369" s="261">
        <v>41127.72152777778</v>
      </c>
    </row>
    <row r="4370" spans="1:6" ht="15" customHeight="1">
      <c r="A4370" s="242">
        <v>4367</v>
      </c>
      <c r="B4370" s="50">
        <v>12</v>
      </c>
      <c r="C4370" s="264" t="s">
        <v>19441</v>
      </c>
      <c r="D4370" s="264" t="s">
        <v>19083</v>
      </c>
      <c r="E4370" s="261">
        <v>41124.642361111109</v>
      </c>
      <c r="F4370" s="261">
        <v>41124.642361111109</v>
      </c>
    </row>
    <row r="4371" spans="1:6" ht="15" customHeight="1">
      <c r="A4371" s="242">
        <v>4368</v>
      </c>
      <c r="B4371" s="50">
        <v>12</v>
      </c>
      <c r="C4371" s="264" t="s">
        <v>19442</v>
      </c>
      <c r="D4371" s="264" t="s">
        <v>19083</v>
      </c>
      <c r="E4371" s="261">
        <v>41123.636111111111</v>
      </c>
      <c r="F4371" s="261">
        <v>41123.636111111111</v>
      </c>
    </row>
    <row r="4372" spans="1:6" ht="15" customHeight="1">
      <c r="A4372" s="242">
        <v>4369</v>
      </c>
      <c r="B4372" s="50">
        <v>12</v>
      </c>
      <c r="C4372" s="264" t="s">
        <v>19443</v>
      </c>
      <c r="D4372" s="264" t="s">
        <v>19083</v>
      </c>
      <c r="E4372" s="261">
        <v>41122.592361111107</v>
      </c>
      <c r="F4372" s="261">
        <v>41122.592361111107</v>
      </c>
    </row>
    <row r="4373" spans="1:6" ht="15" customHeight="1">
      <c r="A4373" s="242">
        <v>4370</v>
      </c>
      <c r="B4373" s="50">
        <v>12</v>
      </c>
      <c r="C4373" s="264" t="s">
        <v>19405</v>
      </c>
      <c r="D4373" s="264" t="s">
        <v>19083</v>
      </c>
      <c r="E4373" s="261">
        <v>41145.577777777777</v>
      </c>
      <c r="F4373" s="261">
        <v>41145.577777777777</v>
      </c>
    </row>
    <row r="4374" spans="1:6" ht="15" customHeight="1">
      <c r="A4374" s="242">
        <v>4371</v>
      </c>
      <c r="B4374" s="50">
        <v>12</v>
      </c>
      <c r="C4374" s="264" t="s">
        <v>19444</v>
      </c>
      <c r="D4374" s="264" t="s">
        <v>19083</v>
      </c>
      <c r="E4374" s="261">
        <v>41136.680555555555</v>
      </c>
      <c r="F4374" s="261">
        <v>41136.680555555555</v>
      </c>
    </row>
    <row r="4375" spans="1:6" ht="15" customHeight="1">
      <c r="A4375" s="242">
        <v>4372</v>
      </c>
      <c r="B4375" s="50">
        <v>12</v>
      </c>
      <c r="C4375" s="264" t="s">
        <v>19445</v>
      </c>
      <c r="D4375" s="264" t="s">
        <v>19083</v>
      </c>
      <c r="E4375" s="261">
        <v>41152.635416666664</v>
      </c>
      <c r="F4375" s="261">
        <v>41152.635416666664</v>
      </c>
    </row>
    <row r="4376" spans="1:6" ht="15" customHeight="1">
      <c r="A4376" s="242">
        <v>4373</v>
      </c>
      <c r="B4376" s="50">
        <v>12</v>
      </c>
      <c r="C4376" s="264" t="s">
        <v>19446</v>
      </c>
      <c r="D4376" s="264" t="s">
        <v>19447</v>
      </c>
      <c r="E4376" s="261">
        <v>41136.680555555555</v>
      </c>
      <c r="F4376" s="261">
        <v>41136.680555555555</v>
      </c>
    </row>
    <row r="4377" spans="1:6" ht="15" customHeight="1">
      <c r="A4377" s="242">
        <v>4374</v>
      </c>
      <c r="B4377" s="50">
        <v>12</v>
      </c>
      <c r="C4377" s="264" t="s">
        <v>19448</v>
      </c>
      <c r="D4377" s="264" t="s">
        <v>19449</v>
      </c>
      <c r="E4377" s="261">
        <v>41123.636111111111</v>
      </c>
      <c r="F4377" s="261">
        <v>41123.636111111111</v>
      </c>
    </row>
    <row r="4378" spans="1:6" ht="15" customHeight="1">
      <c r="A4378" s="242">
        <v>4375</v>
      </c>
      <c r="B4378" s="50">
        <v>12</v>
      </c>
      <c r="C4378" s="264" t="s">
        <v>19450</v>
      </c>
      <c r="D4378" s="264" t="s">
        <v>19083</v>
      </c>
      <c r="E4378" s="261">
        <v>41152.635416666664</v>
      </c>
      <c r="F4378" s="261">
        <v>41152.635416666664</v>
      </c>
    </row>
    <row r="4379" spans="1:6" ht="15" customHeight="1">
      <c r="A4379" s="242">
        <v>4376</v>
      </c>
      <c r="B4379" s="50">
        <v>12</v>
      </c>
      <c r="C4379" s="264" t="s">
        <v>19451</v>
      </c>
      <c r="D4379" s="264" t="s">
        <v>19452</v>
      </c>
      <c r="E4379" s="261">
        <v>41150.65902777778</v>
      </c>
      <c r="F4379" s="261">
        <v>41150.65902777778</v>
      </c>
    </row>
    <row r="4380" spans="1:6" ht="15" customHeight="1">
      <c r="A4380" s="242">
        <v>4377</v>
      </c>
      <c r="B4380" s="50">
        <v>12</v>
      </c>
      <c r="C4380" s="264" t="s">
        <v>19453</v>
      </c>
      <c r="D4380" s="264" t="s">
        <v>19083</v>
      </c>
      <c r="E4380" s="261">
        <v>41152.65347222222</v>
      </c>
      <c r="F4380" s="261">
        <v>41152.65347222222</v>
      </c>
    </row>
    <row r="4381" spans="1:6" ht="15" customHeight="1">
      <c r="A4381" s="242">
        <v>4378</v>
      </c>
      <c r="B4381" s="50">
        <v>12</v>
      </c>
      <c r="C4381" s="264" t="s">
        <v>19454</v>
      </c>
      <c r="D4381" s="264" t="s">
        <v>19083</v>
      </c>
      <c r="E4381" s="261">
        <v>41152.635416666664</v>
      </c>
      <c r="F4381" s="261">
        <v>41152.635416666664</v>
      </c>
    </row>
    <row r="4382" spans="1:6" ht="15" customHeight="1">
      <c r="A4382" s="242">
        <v>4379</v>
      </c>
      <c r="B4382" s="50">
        <v>12</v>
      </c>
      <c r="C4382" s="264" t="s">
        <v>19263</v>
      </c>
      <c r="D4382" s="264" t="s">
        <v>19455</v>
      </c>
      <c r="E4382" s="261">
        <v>41136.680555555555</v>
      </c>
      <c r="F4382" s="261">
        <v>41136.680555555555</v>
      </c>
    </row>
    <row r="4383" spans="1:6" ht="15" customHeight="1">
      <c r="A4383" s="242">
        <v>4380</v>
      </c>
      <c r="B4383" s="50">
        <v>12</v>
      </c>
      <c r="C4383" s="264" t="s">
        <v>4906</v>
      </c>
      <c r="D4383" s="264" t="s">
        <v>19083</v>
      </c>
      <c r="E4383" s="261">
        <v>41123.636111111111</v>
      </c>
      <c r="F4383" s="261">
        <v>41123.636111111111</v>
      </c>
    </row>
    <row r="4384" spans="1:6" ht="15" customHeight="1">
      <c r="A4384" s="242">
        <v>4381</v>
      </c>
      <c r="B4384" s="50">
        <v>12</v>
      </c>
      <c r="C4384" s="264" t="s">
        <v>19456</v>
      </c>
      <c r="D4384" s="264" t="s">
        <v>19083</v>
      </c>
      <c r="E4384" s="261">
        <v>41122.592361111107</v>
      </c>
      <c r="F4384" s="261">
        <v>41122.592361111107</v>
      </c>
    </row>
    <row r="4385" spans="1:6" ht="15" customHeight="1">
      <c r="A4385" s="242">
        <v>4382</v>
      </c>
      <c r="B4385" s="50">
        <v>12</v>
      </c>
      <c r="C4385" s="264" t="s">
        <v>19457</v>
      </c>
      <c r="D4385" s="264" t="s">
        <v>19083</v>
      </c>
      <c r="E4385" s="261">
        <v>41123.636111111111</v>
      </c>
      <c r="F4385" s="261">
        <v>41123.636111111111</v>
      </c>
    </row>
    <row r="4386" spans="1:6" ht="15" customHeight="1">
      <c r="A4386" s="242">
        <v>4383</v>
      </c>
      <c r="B4386" s="50">
        <v>12</v>
      </c>
      <c r="C4386" s="264" t="s">
        <v>19458</v>
      </c>
      <c r="D4386" s="264" t="s">
        <v>19083</v>
      </c>
      <c r="E4386" s="261">
        <v>41123.636111111111</v>
      </c>
      <c r="F4386" s="261">
        <v>41123.636111111111</v>
      </c>
    </row>
    <row r="4387" spans="1:6" ht="15" customHeight="1">
      <c r="A4387" s="242">
        <v>4384</v>
      </c>
      <c r="B4387" s="50">
        <v>12</v>
      </c>
      <c r="C4387" s="264" t="s">
        <v>19459</v>
      </c>
      <c r="D4387" s="264" t="s">
        <v>19083</v>
      </c>
      <c r="E4387" s="261">
        <v>41152.709722222222</v>
      </c>
      <c r="F4387" s="261">
        <v>41152.709722222222</v>
      </c>
    </row>
    <row r="4388" spans="1:6" ht="15" customHeight="1">
      <c r="A4388" s="242">
        <v>4385</v>
      </c>
      <c r="B4388" s="50">
        <v>12</v>
      </c>
      <c r="C4388" s="264" t="s">
        <v>19460</v>
      </c>
      <c r="D4388" s="264" t="s">
        <v>19083</v>
      </c>
      <c r="E4388" s="261">
        <v>41123.636111111111</v>
      </c>
      <c r="F4388" s="261">
        <v>41123.636111111111</v>
      </c>
    </row>
    <row r="4389" spans="1:6" ht="15" customHeight="1">
      <c r="A4389" s="242">
        <v>4386</v>
      </c>
      <c r="B4389" s="50">
        <v>12</v>
      </c>
      <c r="C4389" s="264" t="s">
        <v>19461</v>
      </c>
      <c r="D4389" s="264" t="s">
        <v>19083</v>
      </c>
      <c r="E4389" s="261">
        <v>41123.636111111111</v>
      </c>
      <c r="F4389" s="261">
        <v>41123.636111111111</v>
      </c>
    </row>
    <row r="4390" spans="1:6" ht="15" customHeight="1">
      <c r="A4390" s="242">
        <v>4387</v>
      </c>
      <c r="B4390" s="50">
        <v>12</v>
      </c>
      <c r="C4390" s="264" t="s">
        <v>19462</v>
      </c>
      <c r="D4390" s="264" t="s">
        <v>19083</v>
      </c>
      <c r="E4390" s="261">
        <v>41150.709027777775</v>
      </c>
      <c r="F4390" s="261">
        <v>41150.709027777775</v>
      </c>
    </row>
    <row r="4391" spans="1:6" ht="15" customHeight="1">
      <c r="A4391" s="242">
        <v>4388</v>
      </c>
      <c r="B4391" s="50">
        <v>12</v>
      </c>
      <c r="C4391" s="264" t="s">
        <v>19463</v>
      </c>
      <c r="D4391" s="264" t="s">
        <v>19083</v>
      </c>
      <c r="E4391" s="261">
        <v>41127.611805555556</v>
      </c>
      <c r="F4391" s="261">
        <v>41127.611805555556</v>
      </c>
    </row>
    <row r="4392" spans="1:6" ht="15" customHeight="1">
      <c r="A4392" s="242">
        <v>4389</v>
      </c>
      <c r="B4392" s="50">
        <v>12</v>
      </c>
      <c r="C4392" s="264" t="s">
        <v>19464</v>
      </c>
      <c r="D4392" s="264" t="s">
        <v>19083</v>
      </c>
      <c r="E4392" s="261">
        <v>41150.65902777778</v>
      </c>
      <c r="F4392" s="261">
        <v>41150.65902777778</v>
      </c>
    </row>
    <row r="4393" spans="1:6" ht="15" customHeight="1">
      <c r="A4393" s="242">
        <v>4390</v>
      </c>
      <c r="B4393" s="50">
        <v>12</v>
      </c>
      <c r="C4393" s="264" t="s">
        <v>19465</v>
      </c>
      <c r="D4393" s="264" t="s">
        <v>19083</v>
      </c>
      <c r="E4393" s="261">
        <v>41136.680555555555</v>
      </c>
      <c r="F4393" s="261">
        <v>41136.680555555555</v>
      </c>
    </row>
    <row r="4394" spans="1:6" ht="15" customHeight="1">
      <c r="A4394" s="242">
        <v>4391</v>
      </c>
      <c r="B4394" s="50">
        <v>12</v>
      </c>
      <c r="C4394" s="264" t="s">
        <v>19466</v>
      </c>
      <c r="D4394" s="264" t="s">
        <v>19083</v>
      </c>
      <c r="E4394" s="261">
        <v>41136.680555555555</v>
      </c>
      <c r="F4394" s="261">
        <v>41136.680555555555</v>
      </c>
    </row>
    <row r="4395" spans="1:6" ht="15" customHeight="1">
      <c r="A4395" s="242">
        <v>4392</v>
      </c>
      <c r="B4395" s="50">
        <v>12</v>
      </c>
      <c r="C4395" s="264" t="s">
        <v>19371</v>
      </c>
      <c r="D4395" s="264" t="s">
        <v>19467</v>
      </c>
      <c r="E4395" s="261">
        <v>41152.635416666664</v>
      </c>
      <c r="F4395" s="261">
        <v>41152.635416666664</v>
      </c>
    </row>
    <row r="4396" spans="1:6" ht="15" customHeight="1">
      <c r="A4396" s="242">
        <v>4393</v>
      </c>
      <c r="B4396" s="50">
        <v>12</v>
      </c>
      <c r="C4396" s="264" t="s">
        <v>19371</v>
      </c>
      <c r="D4396" s="264" t="s">
        <v>19083</v>
      </c>
      <c r="E4396" s="261">
        <v>41152.635416666664</v>
      </c>
      <c r="F4396" s="261">
        <v>41152.635416666664</v>
      </c>
    </row>
    <row r="4397" spans="1:6" ht="15" customHeight="1">
      <c r="A4397" s="242">
        <v>4394</v>
      </c>
      <c r="B4397" s="50">
        <v>12</v>
      </c>
      <c r="C4397" s="264" t="s">
        <v>19371</v>
      </c>
      <c r="D4397" s="264" t="s">
        <v>19083</v>
      </c>
      <c r="E4397" s="261">
        <v>41152.635416666664</v>
      </c>
      <c r="F4397" s="261">
        <v>41152.635416666664</v>
      </c>
    </row>
    <row r="4398" spans="1:6" ht="15" customHeight="1">
      <c r="A4398" s="242">
        <v>4395</v>
      </c>
      <c r="B4398" s="50">
        <v>12</v>
      </c>
      <c r="C4398" s="264" t="s">
        <v>19468</v>
      </c>
      <c r="D4398" s="264" t="s">
        <v>19083</v>
      </c>
      <c r="E4398" s="261">
        <v>41122.591666666667</v>
      </c>
      <c r="F4398" s="261">
        <v>41122.591666666667</v>
      </c>
    </row>
    <row r="4399" spans="1:6" ht="15" customHeight="1">
      <c r="A4399" s="242">
        <v>4396</v>
      </c>
      <c r="B4399" s="50">
        <v>12</v>
      </c>
      <c r="C4399" s="264" t="s">
        <v>19469</v>
      </c>
      <c r="D4399" s="264" t="s">
        <v>19083</v>
      </c>
      <c r="E4399" s="261">
        <v>41123.636111111111</v>
      </c>
      <c r="F4399" s="261">
        <v>41123.636111111111</v>
      </c>
    </row>
    <row r="4400" spans="1:6" ht="15" customHeight="1">
      <c r="A4400" s="242">
        <v>4397</v>
      </c>
      <c r="B4400" s="50">
        <v>12</v>
      </c>
      <c r="C4400" s="264" t="s">
        <v>19470</v>
      </c>
      <c r="D4400" s="264" t="s">
        <v>19471</v>
      </c>
      <c r="E4400" s="261">
        <v>41150.659722222219</v>
      </c>
      <c r="F4400" s="261">
        <v>41150.659722222219</v>
      </c>
    </row>
    <row r="4401" spans="1:6" ht="15" customHeight="1">
      <c r="A4401" s="242">
        <v>4398</v>
      </c>
      <c r="B4401" s="50">
        <v>12</v>
      </c>
      <c r="C4401" s="264" t="s">
        <v>2207</v>
      </c>
      <c r="D4401" s="264" t="s">
        <v>19083</v>
      </c>
      <c r="E4401" s="261">
        <v>41122.592361111107</v>
      </c>
      <c r="F4401" s="261">
        <v>41122.592361111107</v>
      </c>
    </row>
    <row r="4402" spans="1:6" ht="15" customHeight="1">
      <c r="A4402" s="242">
        <v>4399</v>
      </c>
      <c r="B4402" s="50">
        <v>12</v>
      </c>
      <c r="C4402" s="264" t="s">
        <v>2207</v>
      </c>
      <c r="D4402" s="264" t="s">
        <v>19083</v>
      </c>
      <c r="E4402" s="261">
        <v>41122.592361111107</v>
      </c>
      <c r="F4402" s="261">
        <v>41122.592361111107</v>
      </c>
    </row>
    <row r="4403" spans="1:6" ht="15" customHeight="1">
      <c r="A4403" s="242">
        <v>4400</v>
      </c>
      <c r="B4403" s="50">
        <v>12</v>
      </c>
      <c r="C4403" s="264" t="s">
        <v>19472</v>
      </c>
      <c r="D4403" s="264" t="s">
        <v>19083</v>
      </c>
      <c r="E4403" s="261">
        <v>41150.659722222219</v>
      </c>
      <c r="F4403" s="261">
        <v>41150.659722222219</v>
      </c>
    </row>
    <row r="4404" spans="1:6" ht="15" customHeight="1">
      <c r="A4404" s="242">
        <v>4401</v>
      </c>
      <c r="B4404" s="50">
        <v>12</v>
      </c>
      <c r="C4404" s="264" t="s">
        <v>19473</v>
      </c>
      <c r="D4404" s="264" t="s">
        <v>19083</v>
      </c>
      <c r="E4404" s="261">
        <v>41150.65902777778</v>
      </c>
      <c r="F4404" s="261">
        <v>41150.65902777778</v>
      </c>
    </row>
    <row r="4405" spans="1:6" ht="15" customHeight="1">
      <c r="A4405" s="242">
        <v>4402</v>
      </c>
      <c r="B4405" s="50">
        <v>12</v>
      </c>
      <c r="C4405" s="264" t="s">
        <v>19474</v>
      </c>
      <c r="D4405" s="264" t="s">
        <v>19083</v>
      </c>
      <c r="E4405" s="261">
        <v>41123.661805555552</v>
      </c>
      <c r="F4405" s="261">
        <v>41123.661805555552</v>
      </c>
    </row>
    <row r="4406" spans="1:6" ht="15" customHeight="1">
      <c r="A4406" s="242">
        <v>4403</v>
      </c>
      <c r="B4406" s="50">
        <v>12</v>
      </c>
      <c r="C4406" s="264" t="s">
        <v>19475</v>
      </c>
      <c r="D4406" s="264" t="s">
        <v>19083</v>
      </c>
      <c r="E4406" s="261">
        <v>41136.680555555555</v>
      </c>
      <c r="F4406" s="261">
        <v>41136.680555555555</v>
      </c>
    </row>
    <row r="4407" spans="1:6" ht="15" customHeight="1">
      <c r="A4407" s="242">
        <v>4404</v>
      </c>
      <c r="B4407" s="50">
        <v>12</v>
      </c>
      <c r="C4407" s="264" t="s">
        <v>19476</v>
      </c>
      <c r="D4407" s="264" t="s">
        <v>19083</v>
      </c>
      <c r="E4407" s="261">
        <v>41123.636111111111</v>
      </c>
      <c r="F4407" s="261">
        <v>41123.636111111111</v>
      </c>
    </row>
    <row r="4408" spans="1:6" ht="15" customHeight="1">
      <c r="A4408" s="242">
        <v>4405</v>
      </c>
      <c r="B4408" s="50">
        <v>12</v>
      </c>
      <c r="C4408" s="264" t="s">
        <v>19477</v>
      </c>
      <c r="D4408" s="264" t="s">
        <v>19083</v>
      </c>
      <c r="E4408" s="261">
        <v>41123.684027777774</v>
      </c>
      <c r="F4408" s="261">
        <v>41123.684027777774</v>
      </c>
    </row>
    <row r="4409" spans="1:6" ht="15" customHeight="1">
      <c r="A4409" s="242">
        <v>4406</v>
      </c>
      <c r="B4409" s="50">
        <v>12</v>
      </c>
      <c r="C4409" s="264" t="s">
        <v>19478</v>
      </c>
      <c r="D4409" s="264" t="s">
        <v>19479</v>
      </c>
      <c r="E4409" s="261">
        <v>41127.72152777778</v>
      </c>
      <c r="F4409" s="261">
        <v>41127.72152777778</v>
      </c>
    </row>
    <row r="4410" spans="1:6" ht="15" customHeight="1">
      <c r="A4410" s="242">
        <v>4407</v>
      </c>
      <c r="B4410" s="50">
        <v>12</v>
      </c>
      <c r="C4410" s="264" t="s">
        <v>19480</v>
      </c>
      <c r="D4410" s="264" t="s">
        <v>19083</v>
      </c>
      <c r="E4410" s="261">
        <v>41123.636111111111</v>
      </c>
      <c r="F4410" s="261">
        <v>41123.636111111111</v>
      </c>
    </row>
    <row r="4411" spans="1:6" ht="15" customHeight="1">
      <c r="A4411" s="242">
        <v>4408</v>
      </c>
      <c r="B4411" s="50">
        <v>12</v>
      </c>
      <c r="C4411" s="264" t="s">
        <v>16967</v>
      </c>
      <c r="D4411" s="264" t="s">
        <v>19083</v>
      </c>
      <c r="E4411" s="261">
        <v>41122.592361111107</v>
      </c>
      <c r="F4411" s="261">
        <v>41122.592361111107</v>
      </c>
    </row>
    <row r="4412" spans="1:6" ht="15" customHeight="1">
      <c r="A4412" s="242">
        <v>4409</v>
      </c>
      <c r="B4412" s="50">
        <v>12</v>
      </c>
      <c r="C4412" s="264" t="s">
        <v>19481</v>
      </c>
      <c r="D4412" s="264" t="s">
        <v>19083</v>
      </c>
      <c r="E4412" s="261">
        <v>41122.625</v>
      </c>
      <c r="F4412" s="261">
        <v>41122.625</v>
      </c>
    </row>
    <row r="4413" spans="1:6" ht="15" customHeight="1">
      <c r="A4413" s="242">
        <v>4410</v>
      </c>
      <c r="B4413" s="50">
        <v>12</v>
      </c>
      <c r="C4413" s="264" t="s">
        <v>19482</v>
      </c>
      <c r="D4413" s="264" t="s">
        <v>19083</v>
      </c>
      <c r="E4413" s="261">
        <v>41124.643055555556</v>
      </c>
      <c r="F4413" s="261">
        <v>41124.643055555556</v>
      </c>
    </row>
    <row r="4414" spans="1:6" ht="15" customHeight="1">
      <c r="A4414" s="242">
        <v>4411</v>
      </c>
      <c r="B4414" s="50">
        <v>12</v>
      </c>
      <c r="C4414" s="264" t="s">
        <v>19483</v>
      </c>
      <c r="D4414" s="264" t="s">
        <v>19083</v>
      </c>
      <c r="E4414" s="261">
        <v>41123.636111111111</v>
      </c>
      <c r="F4414" s="261">
        <v>41123.636111111111</v>
      </c>
    </row>
    <row r="4415" spans="1:6" ht="15" customHeight="1">
      <c r="A4415" s="242">
        <v>4412</v>
      </c>
      <c r="B4415" s="50">
        <v>12</v>
      </c>
      <c r="C4415" s="264" t="s">
        <v>19484</v>
      </c>
      <c r="D4415" s="264" t="s">
        <v>19083</v>
      </c>
      <c r="E4415" s="261">
        <v>41136.680555555555</v>
      </c>
      <c r="F4415" s="261">
        <v>41136.680555555555</v>
      </c>
    </row>
    <row r="4416" spans="1:6" ht="15" customHeight="1">
      <c r="A4416" s="242">
        <v>4413</v>
      </c>
      <c r="B4416" s="50">
        <v>12</v>
      </c>
      <c r="C4416" s="264" t="s">
        <v>19485</v>
      </c>
      <c r="D4416" s="264" t="s">
        <v>19083</v>
      </c>
      <c r="E4416" s="261">
        <v>41152.635416666664</v>
      </c>
      <c r="F4416" s="261">
        <v>41152.635416666664</v>
      </c>
    </row>
    <row r="4417" spans="1:6" ht="15" customHeight="1">
      <c r="A4417" s="242">
        <v>4414</v>
      </c>
      <c r="B4417" s="50">
        <v>12</v>
      </c>
      <c r="C4417" s="264" t="s">
        <v>19486</v>
      </c>
      <c r="D4417" s="264" t="s">
        <v>19083</v>
      </c>
      <c r="E4417" s="261">
        <v>41152.709027777775</v>
      </c>
      <c r="F4417" s="261">
        <v>41152.709027777775</v>
      </c>
    </row>
    <row r="4418" spans="1:6" ht="15" customHeight="1">
      <c r="A4418" s="242">
        <v>4415</v>
      </c>
      <c r="B4418" s="50">
        <v>12</v>
      </c>
      <c r="C4418" s="264" t="s">
        <v>19487</v>
      </c>
      <c r="D4418" s="264" t="s">
        <v>19083</v>
      </c>
      <c r="E4418" s="261">
        <v>41152.635416666664</v>
      </c>
      <c r="F4418" s="261">
        <v>41152.635416666664</v>
      </c>
    </row>
    <row r="4419" spans="1:6" ht="15" customHeight="1">
      <c r="A4419" s="242">
        <v>4416</v>
      </c>
      <c r="B4419" s="50">
        <v>12</v>
      </c>
      <c r="C4419" s="264" t="s">
        <v>19488</v>
      </c>
      <c r="D4419" s="264" t="s">
        <v>19083</v>
      </c>
      <c r="E4419" s="261">
        <v>41152.635416666664</v>
      </c>
      <c r="F4419" s="261">
        <v>41152.635416666664</v>
      </c>
    </row>
    <row r="4420" spans="1:6" ht="15" customHeight="1">
      <c r="A4420" s="242">
        <v>4417</v>
      </c>
      <c r="B4420" s="50">
        <v>12</v>
      </c>
      <c r="C4420" s="264" t="s">
        <v>19489</v>
      </c>
      <c r="D4420" s="264" t="s">
        <v>19083</v>
      </c>
      <c r="E4420" s="261">
        <v>41150.659722222219</v>
      </c>
      <c r="F4420" s="261">
        <v>41150.659722222219</v>
      </c>
    </row>
    <row r="4421" spans="1:6" ht="15" customHeight="1">
      <c r="A4421" s="242">
        <v>4418</v>
      </c>
      <c r="B4421" s="50">
        <v>12</v>
      </c>
      <c r="C4421" s="264" t="s">
        <v>19490</v>
      </c>
      <c r="D4421" s="264" t="s">
        <v>19083</v>
      </c>
      <c r="E4421" s="261">
        <v>41124.643055555556</v>
      </c>
      <c r="F4421" s="261">
        <v>41124.643055555556</v>
      </c>
    </row>
    <row r="4422" spans="1:6" ht="15" customHeight="1">
      <c r="A4422" s="242">
        <v>4419</v>
      </c>
      <c r="B4422" s="50">
        <v>12</v>
      </c>
      <c r="C4422" s="264" t="s">
        <v>19491</v>
      </c>
      <c r="D4422" s="264" t="s">
        <v>19083</v>
      </c>
      <c r="E4422" s="261">
        <v>41123.702777777777</v>
      </c>
      <c r="F4422" s="261">
        <v>41123.702777777777</v>
      </c>
    </row>
    <row r="4423" spans="1:6" ht="15" customHeight="1">
      <c r="A4423" s="242">
        <v>4420</v>
      </c>
      <c r="B4423" s="50">
        <v>12</v>
      </c>
      <c r="C4423" s="264" t="s">
        <v>16728</v>
      </c>
      <c r="D4423" s="264" t="s">
        <v>19492</v>
      </c>
      <c r="E4423" s="261">
        <v>41136.680555555555</v>
      </c>
      <c r="F4423" s="261">
        <v>41136.680555555555</v>
      </c>
    </row>
    <row r="4424" spans="1:6" ht="15" customHeight="1">
      <c r="A4424" s="242">
        <v>4421</v>
      </c>
      <c r="B4424" s="50">
        <v>12</v>
      </c>
      <c r="C4424" s="264" t="s">
        <v>19493</v>
      </c>
      <c r="D4424" s="264" t="s">
        <v>19083</v>
      </c>
      <c r="E4424" s="261">
        <v>41152.635416666664</v>
      </c>
      <c r="F4424" s="261">
        <v>41152.635416666664</v>
      </c>
    </row>
    <row r="4425" spans="1:6" ht="15" customHeight="1">
      <c r="A4425" s="242">
        <v>4422</v>
      </c>
      <c r="B4425" s="50">
        <v>12</v>
      </c>
      <c r="C4425" s="264" t="s">
        <v>19494</v>
      </c>
      <c r="D4425" s="264" t="s">
        <v>19083</v>
      </c>
      <c r="E4425" s="261">
        <v>41152.635416666664</v>
      </c>
      <c r="F4425" s="261">
        <v>41152.635416666664</v>
      </c>
    </row>
    <row r="4426" spans="1:6" ht="15" customHeight="1">
      <c r="A4426" s="242">
        <v>4423</v>
      </c>
      <c r="B4426" s="50">
        <v>12</v>
      </c>
      <c r="C4426" s="264" t="s">
        <v>19495</v>
      </c>
      <c r="D4426" s="264" t="s">
        <v>19083</v>
      </c>
      <c r="E4426" s="261">
        <v>41124.643055555556</v>
      </c>
      <c r="F4426" s="261">
        <v>41124.643055555556</v>
      </c>
    </row>
    <row r="4427" spans="1:6" ht="15" customHeight="1">
      <c r="A4427" s="242">
        <v>4424</v>
      </c>
      <c r="B4427" s="50">
        <v>12</v>
      </c>
      <c r="C4427" s="264" t="s">
        <v>19496</v>
      </c>
      <c r="D4427" s="264" t="s">
        <v>19083</v>
      </c>
      <c r="E4427" s="261">
        <v>41150.659722222219</v>
      </c>
      <c r="F4427" s="261">
        <v>41150.659722222219</v>
      </c>
    </row>
    <row r="4428" spans="1:6" ht="15" customHeight="1">
      <c r="A4428" s="242">
        <v>4425</v>
      </c>
      <c r="B4428" s="50">
        <v>12</v>
      </c>
      <c r="C4428" s="264" t="s">
        <v>19497</v>
      </c>
      <c r="D4428" s="264" t="s">
        <v>19083</v>
      </c>
      <c r="E4428" s="261">
        <v>41150.659722222219</v>
      </c>
      <c r="F4428" s="261">
        <v>41150.659722222219</v>
      </c>
    </row>
    <row r="4429" spans="1:6" ht="15" customHeight="1">
      <c r="A4429" s="242">
        <v>4426</v>
      </c>
      <c r="B4429" s="50">
        <v>12</v>
      </c>
      <c r="C4429" s="264" t="s">
        <v>19498</v>
      </c>
      <c r="D4429" s="264" t="s">
        <v>19083</v>
      </c>
      <c r="E4429" s="261">
        <v>41150.659722222219</v>
      </c>
      <c r="F4429" s="261">
        <v>41150.659722222219</v>
      </c>
    </row>
    <row r="4430" spans="1:6" ht="15" customHeight="1">
      <c r="A4430" s="242">
        <v>4427</v>
      </c>
      <c r="B4430" s="50">
        <v>12</v>
      </c>
      <c r="C4430" s="264" t="s">
        <v>19499</v>
      </c>
      <c r="D4430" s="264" t="s">
        <v>19083</v>
      </c>
      <c r="E4430" s="261">
        <v>41152.635416666664</v>
      </c>
      <c r="F4430" s="261">
        <v>41152.635416666664</v>
      </c>
    </row>
    <row r="4431" spans="1:6" ht="15" customHeight="1">
      <c r="A4431" s="242">
        <v>4428</v>
      </c>
      <c r="B4431" s="50">
        <v>12</v>
      </c>
      <c r="C4431" s="264" t="s">
        <v>19500</v>
      </c>
      <c r="D4431" s="264" t="s">
        <v>19083</v>
      </c>
      <c r="E4431" s="261">
        <v>41123.636111111111</v>
      </c>
      <c r="F4431" s="261">
        <v>41123.636111111111</v>
      </c>
    </row>
    <row r="4432" spans="1:6" ht="15" customHeight="1">
      <c r="A4432" s="242">
        <v>4429</v>
      </c>
      <c r="B4432" s="50">
        <v>12</v>
      </c>
      <c r="C4432" s="264" t="s">
        <v>19501</v>
      </c>
      <c r="D4432" s="264" t="s">
        <v>19083</v>
      </c>
      <c r="E4432" s="261">
        <v>41124.642361111109</v>
      </c>
      <c r="F4432" s="261">
        <v>41124.642361111109</v>
      </c>
    </row>
    <row r="4433" spans="1:6" ht="15" customHeight="1">
      <c r="A4433" s="242">
        <v>4430</v>
      </c>
      <c r="B4433" s="50">
        <v>12</v>
      </c>
      <c r="C4433" s="264" t="s">
        <v>19502</v>
      </c>
      <c r="D4433" s="264" t="s">
        <v>19083</v>
      </c>
      <c r="E4433" s="261">
        <v>41145.707638888889</v>
      </c>
      <c r="F4433" s="261">
        <v>41145.707638888889</v>
      </c>
    </row>
    <row r="4434" spans="1:6" ht="15" customHeight="1">
      <c r="A4434" s="242">
        <v>4431</v>
      </c>
      <c r="B4434" s="50">
        <v>12</v>
      </c>
      <c r="C4434" s="264" t="s">
        <v>19300</v>
      </c>
      <c r="D4434" s="264" t="s">
        <v>19083</v>
      </c>
      <c r="E4434" s="261">
        <v>41123.636111111111</v>
      </c>
      <c r="F4434" s="261">
        <v>41123.636111111111</v>
      </c>
    </row>
    <row r="4435" spans="1:6" ht="15" customHeight="1">
      <c r="A4435" s="242">
        <v>4432</v>
      </c>
      <c r="B4435" s="50">
        <v>12</v>
      </c>
      <c r="C4435" s="264" t="s">
        <v>19503</v>
      </c>
      <c r="D4435" s="264" t="s">
        <v>19083</v>
      </c>
      <c r="E4435" s="261">
        <v>41152.709722222222</v>
      </c>
      <c r="F4435" s="261">
        <v>41152.709722222222</v>
      </c>
    </row>
    <row r="4436" spans="1:6" ht="15" customHeight="1">
      <c r="A4436" s="242">
        <v>4433</v>
      </c>
      <c r="B4436" s="50">
        <v>12</v>
      </c>
      <c r="C4436" s="264" t="s">
        <v>19504</v>
      </c>
      <c r="D4436" s="264" t="s">
        <v>19083</v>
      </c>
      <c r="E4436" s="261">
        <v>41152.636111111111</v>
      </c>
      <c r="F4436" s="261">
        <v>41152.636111111111</v>
      </c>
    </row>
    <row r="4437" spans="1:6" ht="15" customHeight="1">
      <c r="A4437" s="242">
        <v>4434</v>
      </c>
      <c r="B4437" s="50">
        <v>12</v>
      </c>
      <c r="C4437" s="264" t="s">
        <v>6306</v>
      </c>
      <c r="D4437" s="264" t="s">
        <v>19083</v>
      </c>
      <c r="E4437" s="261">
        <v>41122.704166666663</v>
      </c>
      <c r="F4437" s="261">
        <v>41122.704166666663</v>
      </c>
    </row>
    <row r="4438" spans="1:6" ht="15" customHeight="1">
      <c r="A4438" s="242">
        <v>4435</v>
      </c>
      <c r="B4438" s="50">
        <v>12</v>
      </c>
      <c r="C4438" s="264" t="s">
        <v>19505</v>
      </c>
      <c r="D4438" s="264" t="s">
        <v>19083</v>
      </c>
      <c r="E4438" s="261">
        <v>41152.635416666664</v>
      </c>
      <c r="F4438" s="261">
        <v>41152.635416666664</v>
      </c>
    </row>
    <row r="4439" spans="1:6" ht="15" customHeight="1">
      <c r="A4439" s="242">
        <v>4436</v>
      </c>
      <c r="B4439" s="50">
        <v>12</v>
      </c>
      <c r="C4439" s="264" t="s">
        <v>19506</v>
      </c>
      <c r="D4439" s="264" t="s">
        <v>19083</v>
      </c>
      <c r="E4439" s="261">
        <v>41152.635416666664</v>
      </c>
      <c r="F4439" s="261">
        <v>41152.635416666664</v>
      </c>
    </row>
    <row r="4440" spans="1:6" ht="15" customHeight="1">
      <c r="A4440" s="242">
        <v>4437</v>
      </c>
      <c r="B4440" s="50">
        <v>12</v>
      </c>
      <c r="C4440" s="264" t="s">
        <v>19507</v>
      </c>
      <c r="D4440" s="264" t="s">
        <v>19083</v>
      </c>
      <c r="E4440" s="261">
        <v>41123.636111111111</v>
      </c>
      <c r="F4440" s="261">
        <v>41123.636111111111</v>
      </c>
    </row>
    <row r="4441" spans="1:6" ht="15" customHeight="1">
      <c r="A4441" s="242">
        <v>4438</v>
      </c>
      <c r="B4441" s="50">
        <v>12</v>
      </c>
      <c r="C4441" s="264" t="s">
        <v>19508</v>
      </c>
      <c r="D4441" s="264" t="s">
        <v>19083</v>
      </c>
      <c r="E4441" s="261">
        <v>41152.635416666664</v>
      </c>
      <c r="F4441" s="261">
        <v>41152.635416666664</v>
      </c>
    </row>
    <row r="4442" spans="1:6" ht="15" customHeight="1">
      <c r="A4442" s="242">
        <v>4439</v>
      </c>
      <c r="B4442" s="50">
        <v>12</v>
      </c>
      <c r="C4442" s="264" t="s">
        <v>19509</v>
      </c>
      <c r="D4442" s="264" t="s">
        <v>19083</v>
      </c>
      <c r="E4442" s="261">
        <v>41145.577777777777</v>
      </c>
      <c r="F4442" s="261">
        <v>41145.577777777777</v>
      </c>
    </row>
    <row r="4443" spans="1:6" ht="15" customHeight="1">
      <c r="A4443" s="242">
        <v>4440</v>
      </c>
      <c r="B4443" s="50">
        <v>12</v>
      </c>
      <c r="C4443" s="264" t="s">
        <v>19510</v>
      </c>
      <c r="D4443" s="264" t="s">
        <v>19083</v>
      </c>
      <c r="E4443" s="261">
        <v>41152.635416666664</v>
      </c>
      <c r="F4443" s="261">
        <v>41152.635416666664</v>
      </c>
    </row>
    <row r="4444" spans="1:6" ht="15" customHeight="1">
      <c r="A4444" s="242">
        <v>4441</v>
      </c>
      <c r="B4444" s="50">
        <v>12</v>
      </c>
      <c r="C4444" s="264" t="s">
        <v>19511</v>
      </c>
      <c r="D4444" s="264" t="s">
        <v>19083</v>
      </c>
      <c r="E4444" s="261">
        <v>41124.643055555556</v>
      </c>
      <c r="F4444" s="261">
        <v>41124.643055555556</v>
      </c>
    </row>
    <row r="4445" spans="1:6" ht="15" customHeight="1">
      <c r="A4445" s="242">
        <v>4442</v>
      </c>
      <c r="B4445" s="50">
        <v>12</v>
      </c>
      <c r="C4445" s="264" t="s">
        <v>19512</v>
      </c>
      <c r="D4445" s="264" t="s">
        <v>19083</v>
      </c>
      <c r="E4445" s="261">
        <v>41152.635416666664</v>
      </c>
      <c r="F4445" s="261">
        <v>41152.635416666664</v>
      </c>
    </row>
    <row r="4446" spans="1:6" ht="15" customHeight="1">
      <c r="A4446" s="242">
        <v>4443</v>
      </c>
      <c r="B4446" s="50">
        <v>12</v>
      </c>
      <c r="C4446" s="264" t="s">
        <v>19513</v>
      </c>
      <c r="D4446" s="264" t="s">
        <v>19083</v>
      </c>
      <c r="E4446" s="261">
        <v>41136.680555555555</v>
      </c>
      <c r="F4446" s="261">
        <v>41136.680555555555</v>
      </c>
    </row>
    <row r="4447" spans="1:6" ht="15" customHeight="1">
      <c r="A4447" s="242">
        <v>4444</v>
      </c>
      <c r="B4447" s="50">
        <v>12</v>
      </c>
      <c r="C4447" s="264" t="s">
        <v>19514</v>
      </c>
      <c r="D4447" s="264" t="s">
        <v>19515</v>
      </c>
      <c r="E4447" s="261">
        <v>41136.680555555555</v>
      </c>
      <c r="F4447" s="261">
        <v>41136.680555555555</v>
      </c>
    </row>
    <row r="4448" spans="1:6" ht="15" customHeight="1">
      <c r="A4448" s="242">
        <v>4445</v>
      </c>
      <c r="B4448" s="50">
        <v>12</v>
      </c>
      <c r="C4448" s="264" t="s">
        <v>19516</v>
      </c>
      <c r="D4448" s="264" t="s">
        <v>19083</v>
      </c>
      <c r="E4448" s="261">
        <v>41152.635416666664</v>
      </c>
      <c r="F4448" s="261">
        <v>41152.635416666664</v>
      </c>
    </row>
    <row r="4449" spans="1:6" ht="15" customHeight="1">
      <c r="A4449" s="242">
        <v>4446</v>
      </c>
      <c r="B4449" s="50">
        <v>12</v>
      </c>
      <c r="C4449" s="264" t="s">
        <v>19517</v>
      </c>
      <c r="D4449" s="264" t="s">
        <v>19083</v>
      </c>
      <c r="E4449" s="261">
        <v>41122.592361111107</v>
      </c>
      <c r="F4449" s="261">
        <v>41122.592361111107</v>
      </c>
    </row>
    <row r="4450" spans="1:6" ht="15" customHeight="1">
      <c r="A4450" s="242">
        <v>4447</v>
      </c>
      <c r="B4450" s="50">
        <v>12</v>
      </c>
      <c r="C4450" s="264" t="s">
        <v>19518</v>
      </c>
      <c r="D4450" s="264" t="s">
        <v>19083</v>
      </c>
      <c r="E4450" s="261">
        <v>41152.635416666664</v>
      </c>
      <c r="F4450" s="261">
        <v>41152.635416666664</v>
      </c>
    </row>
    <row r="4451" spans="1:6" ht="15" customHeight="1">
      <c r="A4451" s="242">
        <v>4448</v>
      </c>
      <c r="B4451" s="50">
        <v>12</v>
      </c>
      <c r="C4451" s="264" t="s">
        <v>19519</v>
      </c>
      <c r="D4451" s="264" t="s">
        <v>19083</v>
      </c>
      <c r="E4451" s="261">
        <v>41145.577777777777</v>
      </c>
      <c r="F4451" s="261">
        <v>41145.577777777777</v>
      </c>
    </row>
    <row r="4452" spans="1:6" ht="15" customHeight="1">
      <c r="A4452" s="242">
        <v>4449</v>
      </c>
      <c r="B4452" s="50">
        <v>12</v>
      </c>
      <c r="C4452" s="264" t="s">
        <v>19520</v>
      </c>
      <c r="D4452" s="264" t="s">
        <v>19083</v>
      </c>
      <c r="E4452" s="261">
        <v>41145.577777777777</v>
      </c>
      <c r="F4452" s="261">
        <v>41145.577777777777</v>
      </c>
    </row>
    <row r="4453" spans="1:6" ht="15" customHeight="1">
      <c r="A4453" s="242">
        <v>4450</v>
      </c>
      <c r="B4453" s="50">
        <v>12</v>
      </c>
      <c r="C4453" s="264" t="s">
        <v>19521</v>
      </c>
      <c r="D4453" s="264" t="s">
        <v>19083</v>
      </c>
      <c r="E4453" s="261">
        <v>41123.636111111111</v>
      </c>
      <c r="F4453" s="261">
        <v>41123.636111111111</v>
      </c>
    </row>
    <row r="4454" spans="1:6" ht="15" customHeight="1">
      <c r="A4454" s="242">
        <v>4451</v>
      </c>
      <c r="B4454" s="50">
        <v>12</v>
      </c>
      <c r="C4454" s="264" t="s">
        <v>19522</v>
      </c>
      <c r="D4454" s="264" t="s">
        <v>19083</v>
      </c>
      <c r="E4454" s="261">
        <v>41124.642361111109</v>
      </c>
      <c r="F4454" s="261">
        <v>41124.642361111109</v>
      </c>
    </row>
    <row r="4455" spans="1:6" ht="15" customHeight="1">
      <c r="A4455" s="242">
        <v>4452</v>
      </c>
      <c r="B4455" s="50">
        <v>12</v>
      </c>
      <c r="C4455" s="264" t="s">
        <v>19523</v>
      </c>
      <c r="D4455" s="264" t="s">
        <v>19083</v>
      </c>
      <c r="E4455" s="261">
        <v>41123.636111111111</v>
      </c>
      <c r="F4455" s="261">
        <v>41123.636111111111</v>
      </c>
    </row>
    <row r="4456" spans="1:6" ht="15" customHeight="1">
      <c r="A4456" s="242">
        <v>4453</v>
      </c>
      <c r="B4456" s="50">
        <v>12</v>
      </c>
      <c r="C4456" s="264" t="s">
        <v>19524</v>
      </c>
      <c r="D4456" s="264" t="s">
        <v>19083</v>
      </c>
      <c r="E4456" s="261">
        <v>41150.65902777778</v>
      </c>
      <c r="F4456" s="261">
        <v>41150.65902777778</v>
      </c>
    </row>
    <row r="4457" spans="1:6" ht="15" customHeight="1">
      <c r="A4457" s="242">
        <v>4454</v>
      </c>
      <c r="B4457" s="50">
        <v>12</v>
      </c>
      <c r="C4457" s="264" t="s">
        <v>19525</v>
      </c>
      <c r="D4457" s="264" t="s">
        <v>19083</v>
      </c>
      <c r="E4457" s="261">
        <v>41136.680555555555</v>
      </c>
      <c r="F4457" s="261">
        <v>41136.680555555555</v>
      </c>
    </row>
    <row r="4458" spans="1:6" ht="15" customHeight="1">
      <c r="A4458" s="242">
        <v>4455</v>
      </c>
      <c r="B4458" s="50">
        <v>12</v>
      </c>
      <c r="C4458" s="264" t="s">
        <v>19526</v>
      </c>
      <c r="D4458" s="264" t="s">
        <v>19083</v>
      </c>
      <c r="E4458" s="261">
        <v>41123.636111111111</v>
      </c>
      <c r="F4458" s="261">
        <v>41123.636111111111</v>
      </c>
    </row>
    <row r="4459" spans="1:6" ht="15" customHeight="1">
      <c r="A4459" s="242">
        <v>4456</v>
      </c>
      <c r="B4459" s="50">
        <v>12</v>
      </c>
      <c r="C4459" s="264" t="s">
        <v>19527</v>
      </c>
      <c r="D4459" s="264" t="s">
        <v>19083</v>
      </c>
      <c r="E4459" s="261">
        <v>41145.577777777777</v>
      </c>
      <c r="F4459" s="261">
        <v>41145.577777777777</v>
      </c>
    </row>
    <row r="4460" spans="1:6" ht="15" customHeight="1">
      <c r="A4460" s="242">
        <v>4457</v>
      </c>
      <c r="B4460" s="50">
        <v>12</v>
      </c>
      <c r="C4460" s="264" t="s">
        <v>19528</v>
      </c>
      <c r="D4460" s="264" t="s">
        <v>19083</v>
      </c>
      <c r="E4460" s="261">
        <v>41127.720833333333</v>
      </c>
      <c r="F4460" s="261">
        <v>41127.720833333333</v>
      </c>
    </row>
    <row r="4461" spans="1:6" ht="15" customHeight="1">
      <c r="A4461" s="242">
        <v>4458</v>
      </c>
      <c r="B4461" s="50">
        <v>12</v>
      </c>
      <c r="C4461" s="264" t="s">
        <v>19529</v>
      </c>
      <c r="D4461" s="264" t="s">
        <v>19083</v>
      </c>
      <c r="E4461" s="261">
        <v>41150.696527777778</v>
      </c>
      <c r="F4461" s="261">
        <v>41150.696527777778</v>
      </c>
    </row>
    <row r="4462" spans="1:6" ht="15" customHeight="1">
      <c r="A4462" s="242">
        <v>4459</v>
      </c>
      <c r="B4462" s="50">
        <v>12</v>
      </c>
      <c r="C4462" s="264" t="s">
        <v>19530</v>
      </c>
      <c r="D4462" s="264" t="s">
        <v>19083</v>
      </c>
      <c r="E4462" s="261">
        <v>41124.643055555556</v>
      </c>
      <c r="F4462" s="261">
        <v>41124.643055555556</v>
      </c>
    </row>
    <row r="4463" spans="1:6" ht="15" customHeight="1">
      <c r="A4463" s="242">
        <v>4460</v>
      </c>
      <c r="B4463" s="50">
        <v>12</v>
      </c>
      <c r="C4463" s="264" t="s">
        <v>19531</v>
      </c>
      <c r="D4463" s="264" t="s">
        <v>19083</v>
      </c>
      <c r="E4463" s="261">
        <v>41123.636111111111</v>
      </c>
      <c r="F4463" s="261">
        <v>41123.636111111111</v>
      </c>
    </row>
    <row r="4464" spans="1:6" ht="15" customHeight="1">
      <c r="A4464" s="242">
        <v>4461</v>
      </c>
      <c r="B4464" s="50">
        <v>12</v>
      </c>
      <c r="C4464" s="264" t="s">
        <v>19532</v>
      </c>
      <c r="D4464" s="264" t="s">
        <v>19083</v>
      </c>
      <c r="E4464" s="261">
        <v>41123.661805555552</v>
      </c>
      <c r="F4464" s="261">
        <v>41123.661805555552</v>
      </c>
    </row>
    <row r="4465" spans="1:6" ht="15" customHeight="1">
      <c r="A4465" s="242">
        <v>4462</v>
      </c>
      <c r="B4465" s="50">
        <v>12</v>
      </c>
      <c r="C4465" s="264" t="s">
        <v>19533</v>
      </c>
      <c r="D4465" s="264" t="s">
        <v>19083</v>
      </c>
      <c r="E4465" s="261">
        <v>41124.642361111109</v>
      </c>
      <c r="F4465" s="261">
        <v>41124.642361111109</v>
      </c>
    </row>
    <row r="4466" spans="1:6" ht="15" customHeight="1">
      <c r="A4466" s="242">
        <v>4463</v>
      </c>
      <c r="B4466" s="50">
        <v>12</v>
      </c>
      <c r="C4466" s="264" t="s">
        <v>19534</v>
      </c>
      <c r="D4466" s="264" t="s">
        <v>19083</v>
      </c>
      <c r="E4466" s="261">
        <v>41145.707638888889</v>
      </c>
      <c r="F4466" s="261">
        <v>41145.707638888889</v>
      </c>
    </row>
    <row r="4467" spans="1:6" ht="15" customHeight="1">
      <c r="A4467" s="242">
        <v>4464</v>
      </c>
      <c r="B4467" s="50">
        <v>12</v>
      </c>
      <c r="C4467" s="264" t="s">
        <v>19535</v>
      </c>
      <c r="D4467" s="264" t="s">
        <v>19083</v>
      </c>
      <c r="E4467" s="261">
        <v>41152.635416666664</v>
      </c>
      <c r="F4467" s="261">
        <v>41152.635416666664</v>
      </c>
    </row>
    <row r="4468" spans="1:6" ht="15" customHeight="1">
      <c r="A4468" s="242">
        <v>4465</v>
      </c>
      <c r="B4468" s="50">
        <v>12</v>
      </c>
      <c r="C4468" s="264" t="s">
        <v>19536</v>
      </c>
      <c r="D4468" s="264" t="s">
        <v>19083</v>
      </c>
      <c r="E4468" s="261">
        <v>41152.635416666664</v>
      </c>
      <c r="F4468" s="261">
        <v>41152.635416666664</v>
      </c>
    </row>
    <row r="4469" spans="1:6" ht="15" customHeight="1">
      <c r="A4469" s="242">
        <v>4466</v>
      </c>
      <c r="B4469" s="50">
        <v>12</v>
      </c>
      <c r="C4469" s="264" t="s">
        <v>19537</v>
      </c>
      <c r="D4469" s="264" t="s">
        <v>19083</v>
      </c>
      <c r="E4469" s="261">
        <v>41152.636111111111</v>
      </c>
      <c r="F4469" s="261">
        <v>41152.636111111111</v>
      </c>
    </row>
    <row r="4470" spans="1:6" ht="15" customHeight="1">
      <c r="A4470" s="242">
        <v>4467</v>
      </c>
      <c r="B4470" s="50">
        <v>12</v>
      </c>
      <c r="C4470" s="264" t="s">
        <v>19538</v>
      </c>
      <c r="D4470" s="264" t="s">
        <v>19083</v>
      </c>
      <c r="E4470" s="261">
        <v>41123.636111111111</v>
      </c>
      <c r="F4470" s="261">
        <v>41123.636111111111</v>
      </c>
    </row>
    <row r="4471" spans="1:6" ht="15" customHeight="1">
      <c r="A4471" s="242">
        <v>4468</v>
      </c>
      <c r="B4471" s="50">
        <v>12</v>
      </c>
      <c r="C4471" s="264" t="s">
        <v>19539</v>
      </c>
      <c r="D4471" s="264" t="s">
        <v>19083</v>
      </c>
      <c r="E4471" s="261">
        <v>41136.680555555555</v>
      </c>
      <c r="F4471" s="261">
        <v>41136.680555555555</v>
      </c>
    </row>
    <row r="4472" spans="1:6" ht="15" customHeight="1">
      <c r="A4472" s="242">
        <v>4469</v>
      </c>
      <c r="B4472" s="50">
        <v>12</v>
      </c>
      <c r="C4472" s="264" t="s">
        <v>19540</v>
      </c>
      <c r="D4472" s="264" t="s">
        <v>19083</v>
      </c>
      <c r="E4472" s="261">
        <v>41124.643055555556</v>
      </c>
      <c r="F4472" s="261">
        <v>41124.643055555556</v>
      </c>
    </row>
    <row r="4473" spans="1:6" ht="15" customHeight="1">
      <c r="A4473" s="242">
        <v>4470</v>
      </c>
      <c r="B4473" s="50">
        <v>12</v>
      </c>
      <c r="C4473" s="264" t="s">
        <v>19541</v>
      </c>
      <c r="D4473" s="264" t="s">
        <v>19083</v>
      </c>
      <c r="E4473" s="261">
        <v>41145.577777777777</v>
      </c>
      <c r="F4473" s="261">
        <v>41145.577777777777</v>
      </c>
    </row>
    <row r="4474" spans="1:6" ht="15" customHeight="1">
      <c r="A4474" s="242">
        <v>4471</v>
      </c>
      <c r="B4474" s="50">
        <v>12</v>
      </c>
      <c r="C4474" s="264" t="s">
        <v>19542</v>
      </c>
      <c r="D4474" s="264" t="s">
        <v>19083</v>
      </c>
      <c r="E4474" s="261">
        <v>41122.703472222223</v>
      </c>
      <c r="F4474" s="261">
        <v>41122.703472222223</v>
      </c>
    </row>
    <row r="4475" spans="1:6" ht="15" customHeight="1">
      <c r="A4475" s="242">
        <v>4472</v>
      </c>
      <c r="B4475" s="50">
        <v>12</v>
      </c>
      <c r="C4475" s="264" t="s">
        <v>19543</v>
      </c>
      <c r="D4475" s="264" t="s">
        <v>19083</v>
      </c>
      <c r="E4475" s="261">
        <v>41152.635416666664</v>
      </c>
      <c r="F4475" s="261">
        <v>41152.635416666664</v>
      </c>
    </row>
    <row r="4476" spans="1:6" ht="15" customHeight="1">
      <c r="A4476" s="242">
        <v>4473</v>
      </c>
      <c r="B4476" s="50">
        <v>12</v>
      </c>
      <c r="C4476" s="264" t="s">
        <v>19544</v>
      </c>
      <c r="D4476" s="264" t="s">
        <v>19083</v>
      </c>
      <c r="E4476" s="261">
        <v>41150.659722222219</v>
      </c>
      <c r="F4476" s="261">
        <v>41150.659722222219</v>
      </c>
    </row>
    <row r="4477" spans="1:6" ht="15" customHeight="1">
      <c r="A4477" s="242">
        <v>4474</v>
      </c>
      <c r="B4477" s="50">
        <v>12</v>
      </c>
      <c r="C4477" s="264" t="s">
        <v>19545</v>
      </c>
      <c r="D4477" s="264" t="s">
        <v>19083</v>
      </c>
      <c r="E4477" s="261">
        <v>41123.636111111111</v>
      </c>
      <c r="F4477" s="261">
        <v>41123.636111111111</v>
      </c>
    </row>
    <row r="4478" spans="1:6" ht="15" customHeight="1">
      <c r="A4478" s="242">
        <v>4475</v>
      </c>
      <c r="B4478" s="50">
        <v>12</v>
      </c>
      <c r="C4478" s="264" t="s">
        <v>19546</v>
      </c>
      <c r="D4478" s="264" t="s">
        <v>19083</v>
      </c>
      <c r="E4478" s="261">
        <v>41152.635416666664</v>
      </c>
      <c r="F4478" s="261">
        <v>41152.635416666664</v>
      </c>
    </row>
    <row r="4479" spans="1:6" ht="15" customHeight="1">
      <c r="A4479" s="242">
        <v>4476</v>
      </c>
      <c r="B4479" s="50">
        <v>12</v>
      </c>
      <c r="C4479" s="264" t="s">
        <v>19547</v>
      </c>
      <c r="D4479" s="264" t="s">
        <v>19083</v>
      </c>
      <c r="E4479" s="261">
        <v>41145.577777777777</v>
      </c>
      <c r="F4479" s="261">
        <v>41145.577777777777</v>
      </c>
    </row>
    <row r="4480" spans="1:6" ht="15" customHeight="1">
      <c r="A4480" s="242">
        <v>4477</v>
      </c>
      <c r="B4480" s="50">
        <v>12</v>
      </c>
      <c r="C4480" s="264" t="s">
        <v>19548</v>
      </c>
      <c r="D4480" s="264" t="s">
        <v>19083</v>
      </c>
      <c r="E4480" s="261">
        <v>41152.635416666664</v>
      </c>
      <c r="F4480" s="261">
        <v>41152.635416666664</v>
      </c>
    </row>
    <row r="4481" spans="1:6" ht="15" customHeight="1">
      <c r="A4481" s="242">
        <v>4478</v>
      </c>
      <c r="B4481" s="50">
        <v>12</v>
      </c>
      <c r="C4481" s="264" t="s">
        <v>19549</v>
      </c>
      <c r="D4481" s="264" t="s">
        <v>19083</v>
      </c>
      <c r="E4481" s="261">
        <v>41123.661805555552</v>
      </c>
      <c r="F4481" s="261">
        <v>41123.661805555552</v>
      </c>
    </row>
    <row r="4482" spans="1:6" ht="15" customHeight="1">
      <c r="A4482" s="242">
        <v>4479</v>
      </c>
      <c r="B4482" s="50">
        <v>12</v>
      </c>
      <c r="C4482" s="264" t="s">
        <v>19550</v>
      </c>
      <c r="D4482" s="264" t="s">
        <v>19083</v>
      </c>
      <c r="E4482" s="261">
        <v>41122.679861111108</v>
      </c>
      <c r="F4482" s="261">
        <v>41122.679861111108</v>
      </c>
    </row>
    <row r="4483" spans="1:6" ht="15" customHeight="1">
      <c r="A4483" s="242">
        <v>4480</v>
      </c>
      <c r="B4483" s="50">
        <v>12</v>
      </c>
      <c r="C4483" s="264" t="s">
        <v>19360</v>
      </c>
      <c r="D4483" s="264" t="s">
        <v>19083</v>
      </c>
      <c r="E4483" s="261">
        <v>41152.65347222222</v>
      </c>
      <c r="F4483" s="261">
        <v>41152.65347222222</v>
      </c>
    </row>
    <row r="4484" spans="1:6" ht="15" customHeight="1">
      <c r="A4484" s="242">
        <v>4481</v>
      </c>
      <c r="B4484" s="50">
        <v>12</v>
      </c>
      <c r="C4484" s="264" t="s">
        <v>19551</v>
      </c>
      <c r="D4484" s="264" t="s">
        <v>19083</v>
      </c>
      <c r="E4484" s="261">
        <v>41124.642361111109</v>
      </c>
      <c r="F4484" s="261">
        <v>41124.642361111109</v>
      </c>
    </row>
    <row r="4485" spans="1:6" ht="15" customHeight="1">
      <c r="A4485" s="242">
        <v>4482</v>
      </c>
      <c r="B4485" s="50">
        <v>12</v>
      </c>
      <c r="C4485" s="264" t="s">
        <v>19552</v>
      </c>
      <c r="D4485" s="264" t="s">
        <v>19083</v>
      </c>
      <c r="E4485" s="261">
        <v>41123.636111111111</v>
      </c>
      <c r="F4485" s="261">
        <v>41123.636111111111</v>
      </c>
    </row>
    <row r="4486" spans="1:6" ht="15" customHeight="1">
      <c r="A4486" s="242">
        <v>4483</v>
      </c>
      <c r="B4486" s="50">
        <v>12</v>
      </c>
      <c r="C4486" s="264" t="s">
        <v>19553</v>
      </c>
      <c r="D4486" s="264" t="s">
        <v>19083</v>
      </c>
      <c r="E4486" s="261">
        <v>41122.592361111107</v>
      </c>
      <c r="F4486" s="261">
        <v>41122.592361111107</v>
      </c>
    </row>
    <row r="4487" spans="1:6" ht="15" customHeight="1">
      <c r="A4487" s="242">
        <v>4484</v>
      </c>
      <c r="B4487" s="50">
        <v>12</v>
      </c>
      <c r="C4487" s="264" t="s">
        <v>19554</v>
      </c>
      <c r="D4487" s="264" t="s">
        <v>19083</v>
      </c>
      <c r="E4487" s="261">
        <v>41150.65902777778</v>
      </c>
      <c r="F4487" s="261">
        <v>41150.65902777778</v>
      </c>
    </row>
    <row r="4488" spans="1:6" ht="15" customHeight="1">
      <c r="A4488" s="242">
        <v>4485</v>
      </c>
      <c r="B4488" s="50">
        <v>12</v>
      </c>
      <c r="C4488" s="264" t="s">
        <v>19555</v>
      </c>
      <c r="D4488" s="264" t="s">
        <v>19083</v>
      </c>
      <c r="E4488" s="261">
        <v>41145.707638888889</v>
      </c>
      <c r="F4488" s="261">
        <v>41145.707638888889</v>
      </c>
    </row>
    <row r="4489" spans="1:6" ht="15" customHeight="1">
      <c r="A4489" s="242">
        <v>4486</v>
      </c>
      <c r="B4489" s="50">
        <v>12</v>
      </c>
      <c r="C4489" s="264" t="s">
        <v>19556</v>
      </c>
      <c r="D4489" s="264" t="s">
        <v>19083</v>
      </c>
      <c r="E4489" s="261">
        <v>41152.635416666664</v>
      </c>
      <c r="F4489" s="261">
        <v>41152.635416666664</v>
      </c>
    </row>
    <row r="4490" spans="1:6" ht="15" customHeight="1">
      <c r="A4490" s="242">
        <v>4487</v>
      </c>
      <c r="B4490" s="50">
        <v>12</v>
      </c>
      <c r="C4490" s="264" t="s">
        <v>19557</v>
      </c>
      <c r="D4490" s="264" t="s">
        <v>19083</v>
      </c>
      <c r="E4490" s="261">
        <v>41136.680555555555</v>
      </c>
      <c r="F4490" s="261">
        <v>41136.680555555555</v>
      </c>
    </row>
    <row r="4491" spans="1:6" ht="15" customHeight="1">
      <c r="A4491" s="242">
        <v>4488</v>
      </c>
      <c r="B4491" s="50">
        <v>12</v>
      </c>
      <c r="C4491" s="264" t="s">
        <v>19558</v>
      </c>
      <c r="D4491" s="264" t="s">
        <v>19083</v>
      </c>
      <c r="E4491" s="261">
        <v>41136.680555555555</v>
      </c>
      <c r="F4491" s="261">
        <v>41136.680555555555</v>
      </c>
    </row>
    <row r="4492" spans="1:6" ht="15" customHeight="1">
      <c r="A4492" s="242">
        <v>4489</v>
      </c>
      <c r="B4492" s="50">
        <v>12</v>
      </c>
      <c r="C4492" s="264" t="s">
        <v>19559</v>
      </c>
      <c r="D4492" s="264" t="s">
        <v>19083</v>
      </c>
      <c r="E4492" s="261">
        <v>41145.577777777777</v>
      </c>
      <c r="F4492" s="261">
        <v>41145.577777777777</v>
      </c>
    </row>
    <row r="4493" spans="1:6" ht="15" customHeight="1">
      <c r="A4493" s="242">
        <v>4490</v>
      </c>
      <c r="B4493" s="50">
        <v>12</v>
      </c>
      <c r="C4493" s="264" t="s">
        <v>19560</v>
      </c>
      <c r="D4493" s="264" t="s">
        <v>19083</v>
      </c>
      <c r="E4493" s="261">
        <v>41136.680555555555</v>
      </c>
      <c r="F4493" s="261">
        <v>41136.680555555555</v>
      </c>
    </row>
    <row r="4494" spans="1:6" ht="15" customHeight="1">
      <c r="A4494" s="242">
        <v>4491</v>
      </c>
      <c r="B4494" s="50">
        <v>12</v>
      </c>
      <c r="C4494" s="264" t="s">
        <v>19561</v>
      </c>
      <c r="D4494" s="264" t="s">
        <v>19083</v>
      </c>
      <c r="E4494" s="261">
        <v>41152.635416666664</v>
      </c>
      <c r="F4494" s="261">
        <v>41152.635416666664</v>
      </c>
    </row>
    <row r="4495" spans="1:6" ht="15" customHeight="1">
      <c r="A4495" s="242">
        <v>4492</v>
      </c>
      <c r="B4495" s="50">
        <v>12</v>
      </c>
      <c r="C4495" s="264" t="s">
        <v>19562</v>
      </c>
      <c r="D4495" s="264" t="s">
        <v>19083</v>
      </c>
      <c r="E4495" s="261">
        <v>41152.635416666664</v>
      </c>
      <c r="F4495" s="261">
        <v>41152.635416666664</v>
      </c>
    </row>
    <row r="4496" spans="1:6" ht="15" customHeight="1">
      <c r="A4496" s="242">
        <v>4493</v>
      </c>
      <c r="B4496" s="50">
        <v>12</v>
      </c>
      <c r="C4496" s="264" t="s">
        <v>19563</v>
      </c>
      <c r="D4496" s="264" t="s">
        <v>19083</v>
      </c>
      <c r="E4496" s="261">
        <v>41123.636111111111</v>
      </c>
      <c r="F4496" s="261">
        <v>41123.636111111111</v>
      </c>
    </row>
    <row r="4497" spans="1:6" ht="15" customHeight="1">
      <c r="A4497" s="242">
        <v>4494</v>
      </c>
      <c r="B4497" s="50">
        <v>12</v>
      </c>
      <c r="C4497" s="264" t="s">
        <v>19564</v>
      </c>
      <c r="D4497" s="264" t="s">
        <v>19083</v>
      </c>
      <c r="E4497" s="261">
        <v>41122.679861111108</v>
      </c>
      <c r="F4497" s="261">
        <v>41122.679861111108</v>
      </c>
    </row>
    <row r="4498" spans="1:6" ht="15" customHeight="1">
      <c r="A4498" s="242">
        <v>4495</v>
      </c>
      <c r="B4498" s="50">
        <v>12</v>
      </c>
      <c r="C4498" s="264" t="s">
        <v>19565</v>
      </c>
      <c r="D4498" s="264" t="s">
        <v>19083</v>
      </c>
      <c r="E4498" s="261">
        <v>41122.625</v>
      </c>
      <c r="F4498" s="261">
        <v>41122.625</v>
      </c>
    </row>
    <row r="4499" spans="1:6" ht="15" customHeight="1">
      <c r="A4499" s="242">
        <v>4496</v>
      </c>
      <c r="B4499" s="50">
        <v>12</v>
      </c>
      <c r="C4499" s="264" t="s">
        <v>19566</v>
      </c>
      <c r="D4499" s="264" t="s">
        <v>19083</v>
      </c>
      <c r="E4499" s="261">
        <v>41150.659722222219</v>
      </c>
      <c r="F4499" s="261">
        <v>41150.659722222219</v>
      </c>
    </row>
    <row r="4500" spans="1:6" ht="15" customHeight="1">
      <c r="A4500" s="242">
        <v>4497</v>
      </c>
      <c r="B4500" s="50">
        <v>12</v>
      </c>
      <c r="C4500" s="264" t="s">
        <v>19567</v>
      </c>
      <c r="D4500" s="264" t="s">
        <v>19083</v>
      </c>
      <c r="E4500" s="261">
        <v>41150.659722222219</v>
      </c>
      <c r="F4500" s="261">
        <v>41150.659722222219</v>
      </c>
    </row>
    <row r="4501" spans="1:6" ht="15" customHeight="1">
      <c r="A4501" s="242">
        <v>4498</v>
      </c>
      <c r="B4501" s="50">
        <v>12</v>
      </c>
      <c r="C4501" s="264" t="s">
        <v>19568</v>
      </c>
      <c r="D4501" s="264" t="s">
        <v>19083</v>
      </c>
      <c r="E4501" s="261">
        <v>41122.591666666667</v>
      </c>
      <c r="F4501" s="261">
        <v>41122.591666666667</v>
      </c>
    </row>
    <row r="4502" spans="1:6" ht="15" customHeight="1">
      <c r="A4502" s="242">
        <v>4499</v>
      </c>
      <c r="B4502" s="50">
        <v>12</v>
      </c>
      <c r="C4502" s="264" t="s">
        <v>19569</v>
      </c>
      <c r="D4502" s="264" t="s">
        <v>19083</v>
      </c>
      <c r="E4502" s="261">
        <v>41123.702777777777</v>
      </c>
      <c r="F4502" s="261">
        <v>41123.702777777777</v>
      </c>
    </row>
    <row r="4503" spans="1:6" ht="15" customHeight="1">
      <c r="A4503" s="242">
        <v>4500</v>
      </c>
      <c r="B4503" s="50">
        <v>12</v>
      </c>
      <c r="C4503" s="264" t="s">
        <v>19570</v>
      </c>
      <c r="D4503" s="264" t="s">
        <v>19083</v>
      </c>
      <c r="E4503" s="261">
        <v>41152.709722222222</v>
      </c>
      <c r="F4503" s="261">
        <v>41152.709722222222</v>
      </c>
    </row>
    <row r="4504" spans="1:6" ht="15" customHeight="1">
      <c r="A4504" s="242">
        <v>4501</v>
      </c>
      <c r="B4504" s="50">
        <v>12</v>
      </c>
      <c r="C4504" s="264" t="s">
        <v>19260</v>
      </c>
      <c r="D4504" s="264" t="s">
        <v>19083</v>
      </c>
      <c r="E4504" s="261">
        <v>41152.635416666664</v>
      </c>
      <c r="F4504" s="261">
        <v>41152.635416666664</v>
      </c>
    </row>
    <row r="4505" spans="1:6" ht="15" customHeight="1">
      <c r="A4505" s="242">
        <v>4502</v>
      </c>
      <c r="B4505" s="50">
        <v>12</v>
      </c>
      <c r="C4505" s="264" t="s">
        <v>19571</v>
      </c>
      <c r="D4505" s="264" t="s">
        <v>19083</v>
      </c>
      <c r="E4505" s="261">
        <v>41136.680555555555</v>
      </c>
      <c r="F4505" s="261">
        <v>41136.680555555555</v>
      </c>
    </row>
    <row r="4506" spans="1:6" ht="15" customHeight="1">
      <c r="A4506" s="242">
        <v>4503</v>
      </c>
      <c r="B4506" s="50">
        <v>12</v>
      </c>
      <c r="C4506" s="264" t="s">
        <v>19572</v>
      </c>
      <c r="D4506" s="264" t="s">
        <v>19083</v>
      </c>
      <c r="E4506" s="261">
        <v>41145.57708333333</v>
      </c>
      <c r="F4506" s="261">
        <v>41145.57708333333</v>
      </c>
    </row>
    <row r="4507" spans="1:6" ht="15" customHeight="1">
      <c r="A4507" s="242">
        <v>4504</v>
      </c>
      <c r="B4507" s="50">
        <v>12</v>
      </c>
      <c r="C4507" s="264" t="s">
        <v>19573</v>
      </c>
      <c r="D4507" s="264" t="s">
        <v>19083</v>
      </c>
      <c r="E4507" s="261">
        <v>41152.635416666664</v>
      </c>
      <c r="F4507" s="261">
        <v>41152.635416666664</v>
      </c>
    </row>
    <row r="4508" spans="1:6" ht="15" customHeight="1">
      <c r="A4508" s="242">
        <v>4505</v>
      </c>
      <c r="B4508" s="50">
        <v>12</v>
      </c>
      <c r="C4508" s="264" t="s">
        <v>19574</v>
      </c>
      <c r="D4508" s="264" t="s">
        <v>19083</v>
      </c>
      <c r="E4508" s="261">
        <v>41150.659722222219</v>
      </c>
      <c r="F4508" s="261">
        <v>41150.659722222219</v>
      </c>
    </row>
    <row r="4509" spans="1:6" ht="15" customHeight="1">
      <c r="A4509" s="242">
        <v>4506</v>
      </c>
      <c r="B4509" s="50">
        <v>12</v>
      </c>
      <c r="C4509" s="264" t="s">
        <v>19575</v>
      </c>
      <c r="D4509" s="264" t="s">
        <v>19083</v>
      </c>
      <c r="E4509" s="261">
        <v>41150.659722222219</v>
      </c>
      <c r="F4509" s="261">
        <v>41150.659722222219</v>
      </c>
    </row>
    <row r="4510" spans="1:6" ht="15" customHeight="1">
      <c r="A4510" s="242">
        <v>4507</v>
      </c>
      <c r="B4510" s="50">
        <v>12</v>
      </c>
      <c r="C4510" s="264" t="s">
        <v>19576</v>
      </c>
      <c r="D4510" s="264" t="s">
        <v>19083</v>
      </c>
      <c r="E4510" s="261">
        <v>41152.635416666664</v>
      </c>
      <c r="F4510" s="261">
        <v>41152.635416666664</v>
      </c>
    </row>
    <row r="4511" spans="1:6" ht="15" customHeight="1">
      <c r="A4511" s="242">
        <v>4508</v>
      </c>
      <c r="B4511" s="50">
        <v>12</v>
      </c>
      <c r="C4511" s="264" t="s">
        <v>19577</v>
      </c>
      <c r="D4511" s="264" t="s">
        <v>19083</v>
      </c>
      <c r="E4511" s="261">
        <v>41150.65902777778</v>
      </c>
      <c r="F4511" s="261">
        <v>41150.65902777778</v>
      </c>
    </row>
    <row r="4512" spans="1:6" ht="15" customHeight="1">
      <c r="A4512" s="242">
        <v>4509</v>
      </c>
      <c r="B4512" s="50">
        <v>12</v>
      </c>
      <c r="C4512" s="264" t="s">
        <v>19578</v>
      </c>
      <c r="D4512" s="264" t="s">
        <v>19083</v>
      </c>
      <c r="E4512" s="261">
        <v>41152.636111111111</v>
      </c>
      <c r="F4512" s="261">
        <v>41152.636111111111</v>
      </c>
    </row>
    <row r="4513" spans="1:6" ht="15" customHeight="1">
      <c r="A4513" s="242">
        <v>4510</v>
      </c>
      <c r="B4513" s="50">
        <v>12</v>
      </c>
      <c r="C4513" s="264" t="s">
        <v>19579</v>
      </c>
      <c r="D4513" s="264" t="s">
        <v>19083</v>
      </c>
      <c r="E4513" s="261">
        <v>41150.709027777775</v>
      </c>
      <c r="F4513" s="261">
        <v>41150.709027777775</v>
      </c>
    </row>
    <row r="4514" spans="1:6" ht="15" customHeight="1">
      <c r="A4514" s="242">
        <v>4511</v>
      </c>
      <c r="B4514" s="50">
        <v>12</v>
      </c>
      <c r="C4514" s="264" t="s">
        <v>19580</v>
      </c>
      <c r="D4514" s="264" t="s">
        <v>19083</v>
      </c>
      <c r="E4514" s="261">
        <v>41152.636111111111</v>
      </c>
      <c r="F4514" s="261">
        <v>41152.636111111111</v>
      </c>
    </row>
    <row r="4515" spans="1:6" ht="15" customHeight="1">
      <c r="A4515" s="242">
        <v>4512</v>
      </c>
      <c r="B4515" s="50">
        <v>12</v>
      </c>
      <c r="C4515" s="264" t="s">
        <v>19581</v>
      </c>
      <c r="D4515" s="264" t="s">
        <v>19083</v>
      </c>
      <c r="E4515" s="261">
        <v>41122.679861111108</v>
      </c>
      <c r="F4515" s="261">
        <v>41122.679861111108</v>
      </c>
    </row>
    <row r="4516" spans="1:6" ht="15" customHeight="1">
      <c r="A4516" s="242">
        <v>4513</v>
      </c>
      <c r="B4516" s="50">
        <v>12</v>
      </c>
      <c r="C4516" s="264" t="s">
        <v>19582</v>
      </c>
      <c r="D4516" s="264" t="s">
        <v>19083</v>
      </c>
      <c r="E4516" s="261">
        <v>41150.709027777775</v>
      </c>
      <c r="F4516" s="261">
        <v>41150.709027777775</v>
      </c>
    </row>
    <row r="4517" spans="1:6" ht="15" customHeight="1">
      <c r="A4517" s="242">
        <v>4514</v>
      </c>
      <c r="B4517" s="50">
        <v>12</v>
      </c>
      <c r="C4517" s="264" t="s">
        <v>19583</v>
      </c>
      <c r="D4517" s="264" t="s">
        <v>19083</v>
      </c>
      <c r="E4517" s="261">
        <v>41152.635416666664</v>
      </c>
      <c r="F4517" s="261">
        <v>41152.635416666664</v>
      </c>
    </row>
    <row r="4518" spans="1:6" ht="15" customHeight="1">
      <c r="A4518" s="242">
        <v>4515</v>
      </c>
      <c r="B4518" s="50">
        <v>12</v>
      </c>
      <c r="C4518" s="264" t="s">
        <v>19584</v>
      </c>
      <c r="D4518" s="264" t="s">
        <v>19083</v>
      </c>
      <c r="E4518" s="261">
        <v>41136.680555555555</v>
      </c>
      <c r="F4518" s="261">
        <v>41136.680555555555</v>
      </c>
    </row>
    <row r="4519" spans="1:6" ht="15" customHeight="1">
      <c r="A4519" s="242">
        <v>4516</v>
      </c>
      <c r="B4519" s="50">
        <v>12</v>
      </c>
      <c r="C4519" s="264" t="s">
        <v>19585</v>
      </c>
      <c r="D4519" s="264" t="s">
        <v>19083</v>
      </c>
      <c r="E4519" s="261">
        <v>41136.680555555555</v>
      </c>
      <c r="F4519" s="261">
        <v>41136.680555555555</v>
      </c>
    </row>
    <row r="4520" spans="1:6" ht="15" customHeight="1">
      <c r="A4520" s="242">
        <v>4517</v>
      </c>
      <c r="B4520" s="50">
        <v>12</v>
      </c>
      <c r="C4520" s="264" t="s">
        <v>19586</v>
      </c>
      <c r="D4520" s="264" t="s">
        <v>19083</v>
      </c>
      <c r="E4520" s="261">
        <v>41150.659722222219</v>
      </c>
      <c r="F4520" s="261">
        <v>41150.659722222219</v>
      </c>
    </row>
    <row r="4521" spans="1:6" ht="15" customHeight="1">
      <c r="A4521" s="242">
        <v>4518</v>
      </c>
      <c r="B4521" s="50">
        <v>12</v>
      </c>
      <c r="C4521" s="264" t="s">
        <v>19587</v>
      </c>
      <c r="D4521" s="264" t="s">
        <v>19083</v>
      </c>
      <c r="E4521" s="261">
        <v>41124.69930555555</v>
      </c>
      <c r="F4521" s="261">
        <v>41124.69930555555</v>
      </c>
    </row>
    <row r="4522" spans="1:6" ht="15" customHeight="1">
      <c r="A4522" s="242">
        <v>4519</v>
      </c>
      <c r="B4522" s="50">
        <v>12</v>
      </c>
      <c r="C4522" s="264" t="s">
        <v>19588</v>
      </c>
      <c r="D4522" s="264" t="s">
        <v>19083</v>
      </c>
      <c r="E4522" s="261">
        <v>41123.636111111111</v>
      </c>
      <c r="F4522" s="261">
        <v>41123.636111111111</v>
      </c>
    </row>
    <row r="4523" spans="1:6" ht="15" customHeight="1">
      <c r="A4523" s="242">
        <v>4520</v>
      </c>
      <c r="B4523" s="50">
        <v>12</v>
      </c>
      <c r="C4523" s="264" t="s">
        <v>19589</v>
      </c>
      <c r="D4523" s="264" t="s">
        <v>19083</v>
      </c>
      <c r="E4523" s="261">
        <v>41122.679861111108</v>
      </c>
      <c r="F4523" s="261">
        <v>41122.679861111108</v>
      </c>
    </row>
    <row r="4524" spans="1:6" ht="15" customHeight="1">
      <c r="A4524" s="242">
        <v>4521</v>
      </c>
      <c r="B4524" s="50">
        <v>12</v>
      </c>
      <c r="C4524" s="264" t="s">
        <v>19590</v>
      </c>
      <c r="D4524" s="264" t="s">
        <v>19083</v>
      </c>
      <c r="E4524" s="261">
        <v>41150.696527777778</v>
      </c>
      <c r="F4524" s="261">
        <v>41150.696527777778</v>
      </c>
    </row>
    <row r="4525" spans="1:6" ht="15" customHeight="1">
      <c r="A4525" s="242">
        <v>4522</v>
      </c>
      <c r="B4525" s="50">
        <v>12</v>
      </c>
      <c r="C4525" s="264" t="s">
        <v>19591</v>
      </c>
      <c r="D4525" s="264" t="s">
        <v>19083</v>
      </c>
      <c r="E4525" s="261">
        <v>41123.636111111111</v>
      </c>
      <c r="F4525" s="261">
        <v>41123.636111111111</v>
      </c>
    </row>
    <row r="4526" spans="1:6" ht="15" customHeight="1">
      <c r="A4526" s="242">
        <v>4523</v>
      </c>
      <c r="B4526" s="50">
        <v>12</v>
      </c>
      <c r="C4526" s="264" t="s">
        <v>19592</v>
      </c>
      <c r="D4526" s="264" t="s">
        <v>19083</v>
      </c>
      <c r="E4526" s="261">
        <v>41127.611805555556</v>
      </c>
      <c r="F4526" s="261">
        <v>41127.611805555556</v>
      </c>
    </row>
    <row r="4527" spans="1:6" ht="15" customHeight="1">
      <c r="A4527" s="242">
        <v>4524</v>
      </c>
      <c r="B4527" s="50">
        <v>12</v>
      </c>
      <c r="C4527" s="264" t="s">
        <v>19537</v>
      </c>
      <c r="D4527" s="264" t="s">
        <v>19083</v>
      </c>
      <c r="E4527" s="261">
        <v>41152.635416666664</v>
      </c>
      <c r="F4527" s="261">
        <v>41152.635416666664</v>
      </c>
    </row>
    <row r="4528" spans="1:6" ht="15" customHeight="1">
      <c r="A4528" s="242">
        <v>4525</v>
      </c>
      <c r="B4528" s="50">
        <v>12</v>
      </c>
      <c r="C4528" s="264" t="s">
        <v>19593</v>
      </c>
      <c r="D4528" s="264" t="s">
        <v>19083</v>
      </c>
      <c r="E4528" s="261">
        <v>41136.680555555555</v>
      </c>
      <c r="F4528" s="261">
        <v>41136.680555555555</v>
      </c>
    </row>
    <row r="4529" spans="1:6" ht="15" customHeight="1">
      <c r="A4529" s="242">
        <v>4526</v>
      </c>
      <c r="B4529" s="50">
        <v>12</v>
      </c>
      <c r="C4529" s="264" t="s">
        <v>19594</v>
      </c>
      <c r="D4529" s="264" t="s">
        <v>19083</v>
      </c>
      <c r="E4529" s="261">
        <v>41150.659722222219</v>
      </c>
      <c r="F4529" s="261">
        <v>41150.659722222219</v>
      </c>
    </row>
    <row r="4530" spans="1:6" ht="15" customHeight="1">
      <c r="A4530" s="242">
        <v>4527</v>
      </c>
      <c r="B4530" s="50">
        <v>12</v>
      </c>
      <c r="C4530" s="264" t="s">
        <v>19595</v>
      </c>
      <c r="D4530" s="264" t="s">
        <v>19083</v>
      </c>
      <c r="E4530" s="261">
        <v>41122.591666666667</v>
      </c>
      <c r="F4530" s="261">
        <v>41122.591666666667</v>
      </c>
    </row>
    <row r="4531" spans="1:6" ht="15" customHeight="1">
      <c r="A4531" s="242">
        <v>4528</v>
      </c>
      <c r="B4531" s="50">
        <v>12</v>
      </c>
      <c r="C4531" s="264" t="s">
        <v>19596</v>
      </c>
      <c r="D4531" s="264" t="s">
        <v>19083</v>
      </c>
      <c r="E4531" s="261">
        <v>41150.659722222219</v>
      </c>
      <c r="F4531" s="261">
        <v>41150.659722222219</v>
      </c>
    </row>
    <row r="4532" spans="1:6" ht="15" customHeight="1">
      <c r="A4532" s="242">
        <v>4529</v>
      </c>
      <c r="B4532" s="50">
        <v>12</v>
      </c>
      <c r="C4532" s="264" t="s">
        <v>19597</v>
      </c>
      <c r="D4532" s="264" t="s">
        <v>19083</v>
      </c>
      <c r="E4532" s="261">
        <v>41152.635416666664</v>
      </c>
      <c r="F4532" s="261">
        <v>41152.635416666664</v>
      </c>
    </row>
    <row r="4533" spans="1:6" ht="15" customHeight="1">
      <c r="A4533" s="242">
        <v>4530</v>
      </c>
      <c r="B4533" s="50">
        <v>12</v>
      </c>
      <c r="C4533" s="264" t="s">
        <v>19598</v>
      </c>
      <c r="D4533" s="264" t="s">
        <v>19083</v>
      </c>
      <c r="E4533" s="261">
        <v>41124.642361111109</v>
      </c>
      <c r="F4533" s="261">
        <v>41124.642361111109</v>
      </c>
    </row>
    <row r="4534" spans="1:6" ht="15" customHeight="1">
      <c r="A4534" s="242">
        <v>4531</v>
      </c>
      <c r="B4534" s="50">
        <v>12</v>
      </c>
      <c r="C4534" s="264" t="s">
        <v>19599</v>
      </c>
      <c r="D4534" s="264" t="s">
        <v>19083</v>
      </c>
      <c r="E4534" s="261">
        <v>41152.635416666664</v>
      </c>
      <c r="F4534" s="261">
        <v>41152.635416666664</v>
      </c>
    </row>
    <row r="4535" spans="1:6" ht="15" customHeight="1">
      <c r="A4535" s="242">
        <v>4532</v>
      </c>
      <c r="B4535" s="50">
        <v>12</v>
      </c>
      <c r="C4535" s="264" t="s">
        <v>19600</v>
      </c>
      <c r="D4535" s="264" t="s">
        <v>19083</v>
      </c>
      <c r="E4535" s="261">
        <v>41152.635416666664</v>
      </c>
      <c r="F4535" s="261">
        <v>41152.635416666664</v>
      </c>
    </row>
    <row r="4536" spans="1:6" ht="15" customHeight="1">
      <c r="A4536" s="242">
        <v>4533</v>
      </c>
      <c r="B4536" s="50">
        <v>12</v>
      </c>
      <c r="C4536" s="264" t="s">
        <v>19601</v>
      </c>
      <c r="D4536" s="264" t="s">
        <v>19083</v>
      </c>
      <c r="E4536" s="261">
        <v>41150.65902777778</v>
      </c>
      <c r="F4536" s="261">
        <v>41150.65902777778</v>
      </c>
    </row>
    <row r="4537" spans="1:6" ht="15" customHeight="1">
      <c r="A4537" s="242">
        <v>4534</v>
      </c>
      <c r="B4537" s="50">
        <v>12</v>
      </c>
      <c r="C4537" s="264" t="s">
        <v>19602</v>
      </c>
      <c r="D4537" s="264" t="s">
        <v>19083</v>
      </c>
      <c r="E4537" s="261">
        <v>41150.65902777778</v>
      </c>
      <c r="F4537" s="261">
        <v>41150.65902777778</v>
      </c>
    </row>
    <row r="4538" spans="1:6" ht="15" customHeight="1">
      <c r="A4538" s="242">
        <v>4535</v>
      </c>
      <c r="B4538" s="50">
        <v>12</v>
      </c>
      <c r="C4538" s="264" t="s">
        <v>19603</v>
      </c>
      <c r="D4538" s="264" t="s">
        <v>19083</v>
      </c>
      <c r="E4538" s="261">
        <v>41150.65902777778</v>
      </c>
      <c r="F4538" s="261">
        <v>41150.65902777778</v>
      </c>
    </row>
    <row r="4539" spans="1:6" ht="15" customHeight="1">
      <c r="A4539" s="242">
        <v>4536</v>
      </c>
      <c r="B4539" s="50">
        <v>12</v>
      </c>
      <c r="C4539" s="264" t="s">
        <v>19604</v>
      </c>
      <c r="D4539" s="264" t="s">
        <v>19083</v>
      </c>
      <c r="E4539" s="261">
        <v>41150.659722222219</v>
      </c>
      <c r="F4539" s="261">
        <v>41150.659722222219</v>
      </c>
    </row>
    <row r="4540" spans="1:6" ht="15" customHeight="1">
      <c r="A4540" s="242">
        <v>4537</v>
      </c>
      <c r="B4540" s="50">
        <v>12</v>
      </c>
      <c r="C4540" s="264" t="s">
        <v>19605</v>
      </c>
      <c r="D4540" s="264" t="s">
        <v>19083</v>
      </c>
      <c r="E4540" s="261">
        <v>41150.696527777778</v>
      </c>
      <c r="F4540" s="261">
        <v>41150.696527777778</v>
      </c>
    </row>
    <row r="4541" spans="1:6" ht="15" customHeight="1">
      <c r="A4541" s="242">
        <v>4538</v>
      </c>
      <c r="B4541" s="50">
        <v>12</v>
      </c>
      <c r="C4541" s="264" t="s">
        <v>19606</v>
      </c>
      <c r="D4541" s="264" t="s">
        <v>19083</v>
      </c>
      <c r="E4541" s="261">
        <v>41152.635416666664</v>
      </c>
      <c r="F4541" s="261">
        <v>41152.635416666664</v>
      </c>
    </row>
    <row r="4542" spans="1:6" ht="15" customHeight="1">
      <c r="A4542" s="242">
        <v>4539</v>
      </c>
      <c r="B4542" s="50">
        <v>12</v>
      </c>
      <c r="C4542" s="264" t="s">
        <v>19607</v>
      </c>
      <c r="D4542" s="264" t="s">
        <v>19083</v>
      </c>
      <c r="E4542" s="261">
        <v>41150.65902777778</v>
      </c>
      <c r="F4542" s="261">
        <v>41150.65902777778</v>
      </c>
    </row>
    <row r="4543" spans="1:6" ht="15" customHeight="1">
      <c r="A4543" s="242">
        <v>4540</v>
      </c>
      <c r="B4543" s="50">
        <v>12</v>
      </c>
      <c r="C4543" s="264" t="s">
        <v>19608</v>
      </c>
      <c r="D4543" s="264" t="s">
        <v>19083</v>
      </c>
      <c r="E4543" s="261">
        <v>41150.659722222219</v>
      </c>
      <c r="F4543" s="261">
        <v>41150.659722222219</v>
      </c>
    </row>
    <row r="4544" spans="1:6" ht="15" customHeight="1">
      <c r="A4544" s="242">
        <v>4541</v>
      </c>
      <c r="B4544" s="50">
        <v>12</v>
      </c>
      <c r="C4544" s="264" t="s">
        <v>19609</v>
      </c>
      <c r="D4544" s="264" t="s">
        <v>19083</v>
      </c>
      <c r="E4544" s="261">
        <v>41150.659722222219</v>
      </c>
      <c r="F4544" s="261">
        <v>41150.659722222219</v>
      </c>
    </row>
    <row r="4545" spans="1:6" ht="15" customHeight="1">
      <c r="A4545" s="242">
        <v>4542</v>
      </c>
      <c r="B4545" s="50">
        <v>12</v>
      </c>
      <c r="C4545" s="264" t="s">
        <v>19610</v>
      </c>
      <c r="D4545" s="264" t="s">
        <v>19083</v>
      </c>
      <c r="E4545" s="261">
        <v>41127.611805555556</v>
      </c>
      <c r="F4545" s="261">
        <v>41127.611805555556</v>
      </c>
    </row>
    <row r="4546" spans="1:6" ht="15" customHeight="1">
      <c r="A4546" s="242">
        <v>4543</v>
      </c>
      <c r="B4546" s="50">
        <v>12</v>
      </c>
      <c r="C4546" s="264" t="s">
        <v>19611</v>
      </c>
      <c r="D4546" s="264" t="s">
        <v>19083</v>
      </c>
      <c r="E4546" s="261">
        <v>41150.659722222219</v>
      </c>
      <c r="F4546" s="261">
        <v>41150.659722222219</v>
      </c>
    </row>
    <row r="4547" spans="1:6" ht="15" customHeight="1">
      <c r="A4547" s="242">
        <v>4544</v>
      </c>
      <c r="B4547" s="50">
        <v>12</v>
      </c>
      <c r="C4547" s="264" t="s">
        <v>19612</v>
      </c>
      <c r="D4547" s="264" t="s">
        <v>19083</v>
      </c>
      <c r="E4547" s="261">
        <v>41127.611805555556</v>
      </c>
      <c r="F4547" s="261">
        <v>41127.611805555556</v>
      </c>
    </row>
    <row r="4548" spans="1:6" ht="15" customHeight="1">
      <c r="A4548" s="242">
        <v>4545</v>
      </c>
      <c r="B4548" s="50">
        <v>12</v>
      </c>
      <c r="C4548" s="264" t="s">
        <v>19613</v>
      </c>
      <c r="D4548" s="264" t="s">
        <v>19083</v>
      </c>
      <c r="E4548" s="261">
        <v>41150.659722222219</v>
      </c>
      <c r="F4548" s="261">
        <v>41150.659722222219</v>
      </c>
    </row>
    <row r="4549" spans="1:6" ht="15" customHeight="1">
      <c r="A4549" s="242">
        <v>4546</v>
      </c>
      <c r="B4549" s="50">
        <v>12</v>
      </c>
      <c r="C4549" s="264" t="s">
        <v>19614</v>
      </c>
      <c r="D4549" s="264" t="s">
        <v>19083</v>
      </c>
      <c r="E4549" s="261">
        <v>41150.659722222219</v>
      </c>
      <c r="F4549" s="261">
        <v>41150.659722222219</v>
      </c>
    </row>
    <row r="4550" spans="1:6" ht="15" customHeight="1">
      <c r="A4550" s="242">
        <v>4547</v>
      </c>
      <c r="B4550" s="50">
        <v>12</v>
      </c>
      <c r="C4550" s="264" t="s">
        <v>19615</v>
      </c>
      <c r="D4550" s="264" t="s">
        <v>19083</v>
      </c>
      <c r="E4550" s="261">
        <v>41150.659722222219</v>
      </c>
      <c r="F4550" s="261">
        <v>41150.659722222219</v>
      </c>
    </row>
    <row r="4551" spans="1:6" ht="15" customHeight="1">
      <c r="A4551" s="242">
        <v>4548</v>
      </c>
      <c r="B4551" s="50">
        <v>12</v>
      </c>
      <c r="C4551" s="264" t="s">
        <v>19614</v>
      </c>
      <c r="D4551" s="264" t="s">
        <v>19083</v>
      </c>
      <c r="E4551" s="261">
        <v>41150.659722222219</v>
      </c>
      <c r="F4551" s="261">
        <v>41150.659722222219</v>
      </c>
    </row>
    <row r="4552" spans="1:6" ht="15" customHeight="1">
      <c r="A4552" s="242">
        <v>4549</v>
      </c>
      <c r="B4552" s="50">
        <v>12</v>
      </c>
      <c r="C4552" s="264" t="s">
        <v>19616</v>
      </c>
      <c r="D4552" s="264" t="s">
        <v>19083</v>
      </c>
      <c r="E4552" s="261">
        <v>41150.659722222219</v>
      </c>
      <c r="F4552" s="261">
        <v>41150.659722222219</v>
      </c>
    </row>
    <row r="4553" spans="1:6" ht="15" customHeight="1">
      <c r="A4553" s="242">
        <v>4550</v>
      </c>
      <c r="B4553" s="50">
        <v>12</v>
      </c>
      <c r="C4553" s="264" t="s">
        <v>19617</v>
      </c>
      <c r="D4553" s="264" t="s">
        <v>19083</v>
      </c>
      <c r="E4553" s="261">
        <v>41149.686805555553</v>
      </c>
      <c r="F4553" s="261">
        <v>41149.686805555553</v>
      </c>
    </row>
    <row r="4554" spans="1:6" ht="15" customHeight="1">
      <c r="A4554" s="242">
        <v>4551</v>
      </c>
      <c r="B4554" s="50">
        <v>12</v>
      </c>
      <c r="C4554" s="264" t="s">
        <v>19618</v>
      </c>
      <c r="D4554" s="264" t="s">
        <v>19083</v>
      </c>
      <c r="E4554" s="261">
        <v>41152.635416666664</v>
      </c>
      <c r="F4554" s="261">
        <v>41152.635416666664</v>
      </c>
    </row>
    <row r="4555" spans="1:6" ht="15" customHeight="1">
      <c r="A4555" s="242">
        <v>4552</v>
      </c>
      <c r="B4555" s="50">
        <v>12</v>
      </c>
      <c r="C4555" s="264" t="s">
        <v>19619</v>
      </c>
      <c r="D4555" s="264" t="s">
        <v>19083</v>
      </c>
      <c r="E4555" s="261">
        <v>41149.686805555553</v>
      </c>
      <c r="F4555" s="261">
        <v>41149.686805555553</v>
      </c>
    </row>
    <row r="4556" spans="1:6" ht="15" customHeight="1">
      <c r="A4556" s="242">
        <v>4553</v>
      </c>
      <c r="B4556" s="50">
        <v>12</v>
      </c>
      <c r="C4556" s="264" t="s">
        <v>19620</v>
      </c>
      <c r="D4556" s="264" t="s">
        <v>19083</v>
      </c>
      <c r="E4556" s="261">
        <v>41149.686805555553</v>
      </c>
      <c r="F4556" s="261">
        <v>41149.686805555553</v>
      </c>
    </row>
    <row r="4557" spans="1:6" ht="15" customHeight="1">
      <c r="A4557" s="242">
        <v>4554</v>
      </c>
      <c r="B4557" s="50">
        <v>12</v>
      </c>
      <c r="C4557" s="264" t="s">
        <v>19621</v>
      </c>
      <c r="D4557" s="264" t="s">
        <v>19083</v>
      </c>
      <c r="E4557" s="261">
        <v>41150.660416666666</v>
      </c>
      <c r="F4557" s="261">
        <v>41150.660416666666</v>
      </c>
    </row>
    <row r="4558" spans="1:6" ht="15" customHeight="1">
      <c r="A4558" s="242">
        <v>4555</v>
      </c>
      <c r="B4558" s="50">
        <v>12</v>
      </c>
      <c r="C4558" s="264" t="s">
        <v>19622</v>
      </c>
      <c r="D4558" s="264" t="s">
        <v>19083</v>
      </c>
      <c r="E4558" s="261">
        <v>41149.573611111111</v>
      </c>
      <c r="F4558" s="261">
        <v>41149.573611111111</v>
      </c>
    </row>
    <row r="4559" spans="1:6" ht="15" customHeight="1">
      <c r="A4559" s="242">
        <v>4556</v>
      </c>
      <c r="B4559" s="50">
        <v>12</v>
      </c>
      <c r="C4559" s="264" t="s">
        <v>19623</v>
      </c>
      <c r="D4559" s="264" t="s">
        <v>19083</v>
      </c>
      <c r="E4559" s="261">
        <v>41149.686805555553</v>
      </c>
      <c r="F4559" s="261">
        <v>41149.686805555553</v>
      </c>
    </row>
    <row r="4560" spans="1:6" ht="15" customHeight="1">
      <c r="A4560" s="242">
        <v>4557</v>
      </c>
      <c r="B4560" s="50">
        <v>12</v>
      </c>
      <c r="C4560" s="264" t="s">
        <v>19624</v>
      </c>
      <c r="D4560" s="264" t="s">
        <v>19083</v>
      </c>
      <c r="E4560" s="261">
        <v>41150.659722222219</v>
      </c>
      <c r="F4560" s="261">
        <v>41150.659722222219</v>
      </c>
    </row>
    <row r="4561" spans="1:6" ht="15" customHeight="1">
      <c r="A4561" s="242">
        <v>4558</v>
      </c>
      <c r="B4561" s="50">
        <v>12</v>
      </c>
      <c r="C4561" s="264" t="s">
        <v>19625</v>
      </c>
      <c r="D4561" s="264" t="s">
        <v>19083</v>
      </c>
      <c r="E4561" s="261">
        <v>41150.659722222219</v>
      </c>
      <c r="F4561" s="261">
        <v>41150.659722222219</v>
      </c>
    </row>
    <row r="4562" spans="1:6" ht="15" customHeight="1">
      <c r="A4562" s="242">
        <v>4559</v>
      </c>
      <c r="B4562" s="50">
        <v>12</v>
      </c>
      <c r="C4562" s="264" t="s">
        <v>19626</v>
      </c>
      <c r="D4562" s="264" t="s">
        <v>19083</v>
      </c>
      <c r="E4562" s="261">
        <v>41149.686805555553</v>
      </c>
      <c r="F4562" s="261">
        <v>41149.686805555553</v>
      </c>
    </row>
    <row r="4563" spans="1:6" ht="15" customHeight="1">
      <c r="A4563" s="242">
        <v>4560</v>
      </c>
      <c r="B4563" s="50">
        <v>12</v>
      </c>
      <c r="C4563" s="264" t="s">
        <v>19627</v>
      </c>
      <c r="D4563" s="264" t="s">
        <v>19083</v>
      </c>
      <c r="E4563" s="261">
        <v>41149.615972222222</v>
      </c>
      <c r="F4563" s="261">
        <v>41149.615972222222</v>
      </c>
    </row>
    <row r="4564" spans="1:6" ht="15" customHeight="1">
      <c r="A4564" s="242">
        <v>4561</v>
      </c>
      <c r="B4564" s="50">
        <v>12</v>
      </c>
      <c r="C4564" s="264" t="s">
        <v>19628</v>
      </c>
      <c r="D4564" s="264" t="s">
        <v>19083</v>
      </c>
      <c r="E4564" s="261">
        <v>41152.635416666664</v>
      </c>
      <c r="F4564" s="261">
        <v>41152.635416666664</v>
      </c>
    </row>
    <row r="4565" spans="1:6" ht="15" customHeight="1">
      <c r="A4565" s="242">
        <v>4562</v>
      </c>
      <c r="B4565" s="50">
        <v>12</v>
      </c>
      <c r="C4565" s="264" t="s">
        <v>19629</v>
      </c>
      <c r="D4565" s="264" t="s">
        <v>19083</v>
      </c>
      <c r="E4565" s="261">
        <v>41150.660416666666</v>
      </c>
      <c r="F4565" s="261">
        <v>41150.660416666666</v>
      </c>
    </row>
    <row r="4566" spans="1:6" ht="15" customHeight="1">
      <c r="A4566" s="242">
        <v>4563</v>
      </c>
      <c r="B4566" s="50">
        <v>12</v>
      </c>
      <c r="C4566" s="264" t="s">
        <v>19630</v>
      </c>
      <c r="D4566" s="264" t="s">
        <v>19083</v>
      </c>
      <c r="E4566" s="261">
        <v>41149.686805555553</v>
      </c>
      <c r="F4566" s="261">
        <v>41149.686805555553</v>
      </c>
    </row>
    <row r="4567" spans="1:6" ht="15" customHeight="1">
      <c r="A4567" s="242">
        <v>4564</v>
      </c>
      <c r="B4567" s="50">
        <v>12</v>
      </c>
      <c r="C4567" s="264" t="s">
        <v>19631</v>
      </c>
      <c r="D4567" s="264" t="s">
        <v>19083</v>
      </c>
      <c r="E4567" s="261">
        <v>41150.659722222219</v>
      </c>
      <c r="F4567" s="261">
        <v>41150.659722222219</v>
      </c>
    </row>
    <row r="4568" spans="1:6" ht="15" customHeight="1">
      <c r="A4568" s="242">
        <v>4565</v>
      </c>
      <c r="B4568" s="50">
        <v>12</v>
      </c>
      <c r="C4568" s="264" t="s">
        <v>19632</v>
      </c>
      <c r="D4568" s="264" t="s">
        <v>19633</v>
      </c>
      <c r="E4568" s="261">
        <v>41150.659722222219</v>
      </c>
      <c r="F4568" s="261">
        <v>41150.659722222219</v>
      </c>
    </row>
    <row r="4569" spans="1:6" ht="15" customHeight="1">
      <c r="A4569" s="242">
        <v>4566</v>
      </c>
      <c r="B4569" s="50">
        <v>12</v>
      </c>
      <c r="C4569" s="264" t="s">
        <v>19634</v>
      </c>
      <c r="D4569" s="264" t="s">
        <v>19083</v>
      </c>
      <c r="E4569" s="261">
        <v>41149.686805555553</v>
      </c>
      <c r="F4569" s="261">
        <v>41149.686805555553</v>
      </c>
    </row>
    <row r="4570" spans="1:6" ht="15" customHeight="1">
      <c r="A4570" s="242">
        <v>4567</v>
      </c>
      <c r="B4570" s="50">
        <v>12</v>
      </c>
      <c r="C4570" s="264" t="s">
        <v>19635</v>
      </c>
      <c r="D4570" s="264" t="s">
        <v>19083</v>
      </c>
      <c r="E4570" s="261">
        <v>41150.659722222219</v>
      </c>
      <c r="F4570" s="261">
        <v>41150.659722222219</v>
      </c>
    </row>
    <row r="4571" spans="1:6" ht="15" customHeight="1">
      <c r="A4571" s="242">
        <v>4568</v>
      </c>
      <c r="B4571" s="50">
        <v>12</v>
      </c>
      <c r="C4571" s="264" t="s">
        <v>19636</v>
      </c>
      <c r="D4571" s="264" t="s">
        <v>19083</v>
      </c>
      <c r="E4571" s="261">
        <v>41149.686805555553</v>
      </c>
      <c r="F4571" s="261">
        <v>41149.686805555553</v>
      </c>
    </row>
    <row r="4572" spans="1:6" ht="15" customHeight="1">
      <c r="A4572" s="242">
        <v>4569</v>
      </c>
      <c r="B4572" s="50">
        <v>12</v>
      </c>
      <c r="C4572" s="264" t="s">
        <v>19637</v>
      </c>
      <c r="D4572" s="264" t="s">
        <v>19083</v>
      </c>
      <c r="E4572" s="261">
        <v>41150.712500000001</v>
      </c>
      <c r="F4572" s="261">
        <v>41150.712500000001</v>
      </c>
    </row>
    <row r="4573" spans="1:6" ht="15" customHeight="1">
      <c r="A4573" s="242">
        <v>4570</v>
      </c>
      <c r="B4573" s="50">
        <v>12</v>
      </c>
      <c r="C4573" s="264" t="s">
        <v>19638</v>
      </c>
      <c r="D4573" s="264" t="s">
        <v>19083</v>
      </c>
      <c r="E4573" s="261">
        <v>41150.659722222219</v>
      </c>
      <c r="F4573" s="261">
        <v>41150.659722222219</v>
      </c>
    </row>
    <row r="4574" spans="1:6" ht="15" customHeight="1">
      <c r="A4574" s="242">
        <v>4571</v>
      </c>
      <c r="B4574" s="50">
        <v>12</v>
      </c>
      <c r="C4574" s="264" t="s">
        <v>19639</v>
      </c>
      <c r="D4574" s="264" t="s">
        <v>19083</v>
      </c>
      <c r="E4574" s="261">
        <v>41149.573611111111</v>
      </c>
      <c r="F4574" s="261">
        <v>41149.573611111111</v>
      </c>
    </row>
    <row r="4575" spans="1:6" ht="15" customHeight="1">
      <c r="A4575" s="242">
        <v>4572</v>
      </c>
      <c r="B4575" s="50">
        <v>12</v>
      </c>
      <c r="C4575" s="264" t="s">
        <v>19640</v>
      </c>
      <c r="D4575" s="264" t="s">
        <v>19083</v>
      </c>
      <c r="E4575" s="261">
        <v>41149.711805555555</v>
      </c>
      <c r="F4575" s="261">
        <v>41149.711805555555</v>
      </c>
    </row>
    <row r="4576" spans="1:6" ht="15" customHeight="1">
      <c r="A4576" s="242">
        <v>4573</v>
      </c>
      <c r="B4576" s="50">
        <v>12</v>
      </c>
      <c r="C4576" s="264" t="s">
        <v>19641</v>
      </c>
      <c r="D4576" s="264" t="s">
        <v>19642</v>
      </c>
      <c r="E4576" s="261">
        <v>41149.615972222222</v>
      </c>
      <c r="F4576" s="261">
        <v>41149.615972222222</v>
      </c>
    </row>
    <row r="4577" spans="1:6" ht="15" customHeight="1">
      <c r="A4577" s="242">
        <v>4574</v>
      </c>
      <c r="B4577" s="50">
        <v>12</v>
      </c>
      <c r="C4577" s="264" t="s">
        <v>19643</v>
      </c>
      <c r="D4577" s="264" t="s">
        <v>19083</v>
      </c>
      <c r="E4577" s="261">
        <v>41150.659722222219</v>
      </c>
      <c r="F4577" s="261">
        <v>41150.659722222219</v>
      </c>
    </row>
    <row r="4578" spans="1:6" ht="15" customHeight="1">
      <c r="A4578" s="242">
        <v>4575</v>
      </c>
      <c r="B4578" s="50">
        <v>12</v>
      </c>
      <c r="C4578" s="264" t="s">
        <v>19644</v>
      </c>
      <c r="D4578" s="264" t="s">
        <v>19083</v>
      </c>
      <c r="E4578" s="261">
        <v>41150.659722222219</v>
      </c>
      <c r="F4578" s="261">
        <v>41150.659722222219</v>
      </c>
    </row>
    <row r="4579" spans="1:6" ht="15" customHeight="1">
      <c r="A4579" s="242">
        <v>4576</v>
      </c>
      <c r="B4579" s="50">
        <v>12</v>
      </c>
      <c r="C4579" s="264" t="s">
        <v>19645</v>
      </c>
      <c r="D4579" s="264" t="s">
        <v>19083</v>
      </c>
      <c r="E4579" s="261">
        <v>41149.615972222222</v>
      </c>
      <c r="F4579" s="261">
        <v>41149.615972222222</v>
      </c>
    </row>
    <row r="4580" spans="1:6" ht="15" customHeight="1">
      <c r="A4580" s="242">
        <v>4577</v>
      </c>
      <c r="B4580" s="50">
        <v>12</v>
      </c>
      <c r="C4580" s="264" t="s">
        <v>19646</v>
      </c>
      <c r="D4580" s="264" t="s">
        <v>19083</v>
      </c>
      <c r="E4580" s="261">
        <v>41150.659722222219</v>
      </c>
      <c r="F4580" s="261">
        <v>41150.659722222219</v>
      </c>
    </row>
    <row r="4581" spans="1:6" ht="15" customHeight="1">
      <c r="A4581" s="242">
        <v>4578</v>
      </c>
      <c r="B4581" s="50">
        <v>12</v>
      </c>
      <c r="C4581" s="264" t="s">
        <v>19647</v>
      </c>
      <c r="D4581" s="264" t="s">
        <v>19633</v>
      </c>
      <c r="E4581" s="261">
        <v>41152.635416666664</v>
      </c>
      <c r="F4581" s="261">
        <v>41152.635416666664</v>
      </c>
    </row>
    <row r="4582" spans="1:6" ht="15" customHeight="1">
      <c r="A4582" s="242">
        <v>4579</v>
      </c>
      <c r="B4582" s="50">
        <v>12</v>
      </c>
      <c r="C4582" s="264" t="s">
        <v>19648</v>
      </c>
      <c r="D4582" s="264" t="s">
        <v>19083</v>
      </c>
      <c r="E4582" s="261">
        <v>41149.573611111111</v>
      </c>
      <c r="F4582" s="261">
        <v>41149.573611111111</v>
      </c>
    </row>
    <row r="4583" spans="1:6" ht="15" customHeight="1">
      <c r="A4583" s="242">
        <v>4580</v>
      </c>
      <c r="B4583" s="50">
        <v>12</v>
      </c>
      <c r="C4583" s="264" t="s">
        <v>19649</v>
      </c>
      <c r="D4583" s="264" t="s">
        <v>19083</v>
      </c>
      <c r="E4583" s="261">
        <v>41149.573611111111</v>
      </c>
      <c r="F4583" s="261">
        <v>41149.573611111111</v>
      </c>
    </row>
    <row r="4584" spans="1:6" ht="15" customHeight="1">
      <c r="A4584" s="242">
        <v>4581</v>
      </c>
      <c r="B4584" s="50">
        <v>12</v>
      </c>
      <c r="C4584" s="264" t="s">
        <v>19650</v>
      </c>
      <c r="D4584" s="264" t="s">
        <v>19083</v>
      </c>
      <c r="E4584" s="261">
        <v>41152.635416666664</v>
      </c>
      <c r="F4584" s="261">
        <v>41152.635416666664</v>
      </c>
    </row>
    <row r="4585" spans="1:6" ht="15" customHeight="1">
      <c r="A4585" s="242">
        <v>4582</v>
      </c>
      <c r="B4585" s="50">
        <v>12</v>
      </c>
      <c r="C4585" s="264" t="s">
        <v>19651</v>
      </c>
      <c r="D4585" s="264" t="s">
        <v>19083</v>
      </c>
      <c r="E4585" s="261">
        <v>41149.615972222222</v>
      </c>
      <c r="F4585" s="261">
        <v>41149.615972222222</v>
      </c>
    </row>
    <row r="4586" spans="1:6" ht="15" customHeight="1">
      <c r="A4586" s="242">
        <v>4583</v>
      </c>
      <c r="B4586" s="50">
        <v>12</v>
      </c>
      <c r="C4586" s="264" t="s">
        <v>19652</v>
      </c>
      <c r="D4586" s="264" t="s">
        <v>19083</v>
      </c>
      <c r="E4586" s="261">
        <v>41152.635416666664</v>
      </c>
      <c r="F4586" s="261">
        <v>41152.635416666664</v>
      </c>
    </row>
    <row r="4587" spans="1:6" ht="15" customHeight="1">
      <c r="A4587" s="242">
        <v>4584</v>
      </c>
      <c r="B4587" s="50">
        <v>12</v>
      </c>
      <c r="C4587" s="264" t="s">
        <v>19653</v>
      </c>
      <c r="D4587" s="264" t="s">
        <v>19083</v>
      </c>
      <c r="E4587" s="261">
        <v>41149.573611111111</v>
      </c>
      <c r="F4587" s="261">
        <v>41149.573611111111</v>
      </c>
    </row>
    <row r="4588" spans="1:6" ht="15" customHeight="1">
      <c r="A4588" s="242">
        <v>4585</v>
      </c>
      <c r="B4588" s="50">
        <v>12</v>
      </c>
      <c r="C4588" s="264" t="s">
        <v>19654</v>
      </c>
      <c r="D4588" s="264" t="s">
        <v>19083</v>
      </c>
      <c r="E4588" s="261">
        <v>41152.635416666664</v>
      </c>
      <c r="F4588" s="261">
        <v>41152.635416666664</v>
      </c>
    </row>
    <row r="4589" spans="1:6" ht="15" customHeight="1">
      <c r="A4589" s="242">
        <v>4586</v>
      </c>
      <c r="B4589" s="50">
        <v>12</v>
      </c>
      <c r="C4589" s="264" t="s">
        <v>19655</v>
      </c>
      <c r="D4589" s="264" t="s">
        <v>19083</v>
      </c>
      <c r="E4589" s="261">
        <v>41150.659722222219</v>
      </c>
      <c r="F4589" s="261">
        <v>41150.659722222219</v>
      </c>
    </row>
    <row r="4590" spans="1:6" ht="15" customHeight="1">
      <c r="A4590" s="242">
        <v>4587</v>
      </c>
      <c r="B4590" s="50">
        <v>12</v>
      </c>
      <c r="C4590" s="264" t="s">
        <v>19656</v>
      </c>
      <c r="D4590" s="264" t="s">
        <v>19083</v>
      </c>
      <c r="E4590" s="261">
        <v>41150.659722222219</v>
      </c>
      <c r="F4590" s="261">
        <v>41150.659722222219</v>
      </c>
    </row>
    <row r="4591" spans="1:6" ht="15" customHeight="1">
      <c r="A4591" s="242">
        <v>4588</v>
      </c>
      <c r="B4591" s="50">
        <v>12</v>
      </c>
      <c r="C4591" s="264" t="s">
        <v>19657</v>
      </c>
      <c r="D4591" s="264" t="s">
        <v>19083</v>
      </c>
      <c r="E4591" s="261">
        <v>41150.659722222219</v>
      </c>
      <c r="F4591" s="261">
        <v>41150.659722222219</v>
      </c>
    </row>
    <row r="4592" spans="1:6" ht="15" customHeight="1">
      <c r="A4592" s="242">
        <v>4589</v>
      </c>
      <c r="B4592" s="50">
        <v>12</v>
      </c>
      <c r="C4592" s="264" t="s">
        <v>19658</v>
      </c>
      <c r="D4592" s="264" t="s">
        <v>19083</v>
      </c>
      <c r="E4592" s="261">
        <v>41149.573611111111</v>
      </c>
      <c r="F4592" s="261">
        <v>41149.573611111111</v>
      </c>
    </row>
    <row r="4593" spans="1:6" ht="15" customHeight="1">
      <c r="A4593" s="242">
        <v>4590</v>
      </c>
      <c r="B4593" s="50">
        <v>12</v>
      </c>
      <c r="C4593" s="264" t="s">
        <v>19659</v>
      </c>
      <c r="D4593" s="264" t="s">
        <v>19083</v>
      </c>
      <c r="E4593" s="261">
        <v>41152.635416666664</v>
      </c>
      <c r="F4593" s="261">
        <v>41152.635416666664</v>
      </c>
    </row>
    <row r="4594" spans="1:6" ht="15" customHeight="1">
      <c r="A4594" s="242">
        <v>4591</v>
      </c>
      <c r="B4594" s="50">
        <v>12</v>
      </c>
      <c r="C4594" s="264" t="s">
        <v>19660</v>
      </c>
      <c r="D4594" s="264" t="s">
        <v>19083</v>
      </c>
      <c r="E4594" s="261">
        <v>41150.659722222219</v>
      </c>
      <c r="F4594" s="261">
        <v>41150.659722222219</v>
      </c>
    </row>
    <row r="4595" spans="1:6" ht="15" customHeight="1">
      <c r="A4595" s="242">
        <v>4592</v>
      </c>
      <c r="B4595" s="50">
        <v>12</v>
      </c>
      <c r="C4595" s="264" t="s">
        <v>19661</v>
      </c>
      <c r="D4595" s="264" t="s">
        <v>19083</v>
      </c>
      <c r="E4595" s="261">
        <v>41150.659722222219</v>
      </c>
      <c r="F4595" s="261">
        <v>41150.659722222219</v>
      </c>
    </row>
    <row r="4596" spans="1:6" ht="15" customHeight="1">
      <c r="A4596" s="242">
        <v>4593</v>
      </c>
      <c r="B4596" s="50">
        <v>12</v>
      </c>
      <c r="C4596" s="264" t="s">
        <v>19662</v>
      </c>
      <c r="D4596" s="264" t="s">
        <v>19083</v>
      </c>
      <c r="E4596" s="261">
        <v>41150.659722222219</v>
      </c>
      <c r="F4596" s="261">
        <v>41150.659722222219</v>
      </c>
    </row>
    <row r="4597" spans="1:6" ht="15" customHeight="1">
      <c r="A4597" s="242">
        <v>4594</v>
      </c>
      <c r="B4597" s="50">
        <v>12</v>
      </c>
      <c r="C4597" s="264" t="s">
        <v>19663</v>
      </c>
      <c r="D4597" s="264" t="s">
        <v>19083</v>
      </c>
      <c r="E4597" s="261">
        <v>41150.659722222219</v>
      </c>
      <c r="F4597" s="261">
        <v>41150.659722222219</v>
      </c>
    </row>
    <row r="4598" spans="1:6" ht="15" customHeight="1">
      <c r="A4598" s="242">
        <v>4595</v>
      </c>
      <c r="B4598" s="50">
        <v>12</v>
      </c>
      <c r="C4598" s="264" t="s">
        <v>19664</v>
      </c>
      <c r="D4598" s="264" t="s">
        <v>19083</v>
      </c>
      <c r="E4598" s="261">
        <v>41152.635416666664</v>
      </c>
      <c r="F4598" s="261">
        <v>41152.635416666664</v>
      </c>
    </row>
    <row r="4599" spans="1:6" ht="15" customHeight="1">
      <c r="A4599" s="242">
        <v>4596</v>
      </c>
      <c r="B4599" s="50">
        <v>12</v>
      </c>
      <c r="C4599" s="264" t="s">
        <v>19665</v>
      </c>
      <c r="D4599" s="264" t="s">
        <v>19083</v>
      </c>
      <c r="E4599" s="261">
        <v>41149.686805555553</v>
      </c>
      <c r="F4599" s="261">
        <v>41149.686805555553</v>
      </c>
    </row>
    <row r="4600" spans="1:6" ht="15" customHeight="1">
      <c r="A4600" s="242">
        <v>4597</v>
      </c>
      <c r="B4600" s="50">
        <v>12</v>
      </c>
      <c r="C4600" s="264" t="s">
        <v>19666</v>
      </c>
      <c r="D4600" s="264" t="s">
        <v>19083</v>
      </c>
      <c r="E4600" s="261">
        <v>41149.573611111111</v>
      </c>
      <c r="F4600" s="261">
        <v>41149.573611111111</v>
      </c>
    </row>
    <row r="4601" spans="1:6" ht="15" customHeight="1">
      <c r="A4601" s="242">
        <v>4598</v>
      </c>
      <c r="B4601" s="50">
        <v>12</v>
      </c>
      <c r="C4601" s="264" t="s">
        <v>19667</v>
      </c>
      <c r="D4601" s="264" t="s">
        <v>19083</v>
      </c>
      <c r="E4601" s="261">
        <v>41149.615972222222</v>
      </c>
      <c r="F4601" s="261">
        <v>41149.615972222222</v>
      </c>
    </row>
    <row r="4602" spans="1:6" ht="15" customHeight="1">
      <c r="A4602" s="242">
        <v>4599</v>
      </c>
      <c r="B4602" s="50">
        <v>12</v>
      </c>
      <c r="C4602" s="264" t="s">
        <v>19668</v>
      </c>
      <c r="D4602" s="264" t="s">
        <v>19083</v>
      </c>
      <c r="E4602" s="261">
        <v>41149.572222222218</v>
      </c>
      <c r="F4602" s="261">
        <v>41149.572222222218</v>
      </c>
    </row>
    <row r="4603" spans="1:6" ht="15" customHeight="1">
      <c r="A4603" s="242">
        <v>4600</v>
      </c>
      <c r="B4603" s="50">
        <v>12</v>
      </c>
      <c r="C4603" s="264" t="s">
        <v>19669</v>
      </c>
      <c r="D4603" s="264" t="s">
        <v>19083</v>
      </c>
      <c r="E4603" s="261">
        <v>41150.659722222219</v>
      </c>
      <c r="F4603" s="261">
        <v>41150.659722222219</v>
      </c>
    </row>
    <row r="4604" spans="1:6" ht="15" customHeight="1">
      <c r="A4604" s="242">
        <v>4601</v>
      </c>
      <c r="B4604" s="50">
        <v>12</v>
      </c>
      <c r="C4604" s="264" t="s">
        <v>7872</v>
      </c>
      <c r="D4604" s="264" t="s">
        <v>19083</v>
      </c>
      <c r="E4604" s="261">
        <v>41149.572222222218</v>
      </c>
      <c r="F4604" s="261">
        <v>41149.572222222218</v>
      </c>
    </row>
    <row r="4605" spans="1:6" ht="15" customHeight="1">
      <c r="A4605" s="242">
        <v>4602</v>
      </c>
      <c r="B4605" s="50">
        <v>12</v>
      </c>
      <c r="C4605" s="264" t="s">
        <v>19670</v>
      </c>
      <c r="D4605" s="264" t="s">
        <v>19083</v>
      </c>
      <c r="E4605" s="261">
        <v>41149.572222222218</v>
      </c>
      <c r="F4605" s="261">
        <v>41149.572222222218</v>
      </c>
    </row>
    <row r="4606" spans="1:6" ht="15" customHeight="1">
      <c r="A4606" s="242">
        <v>4603</v>
      </c>
      <c r="B4606" s="50">
        <v>12</v>
      </c>
      <c r="C4606" s="264" t="s">
        <v>18144</v>
      </c>
      <c r="D4606" s="264" t="s">
        <v>19083</v>
      </c>
      <c r="E4606" s="261">
        <v>41149.572222222218</v>
      </c>
      <c r="F4606" s="261">
        <v>41149.572222222218</v>
      </c>
    </row>
    <row r="4607" spans="1:6" ht="15" customHeight="1">
      <c r="A4607" s="242">
        <v>4604</v>
      </c>
      <c r="B4607" s="50">
        <v>12</v>
      </c>
      <c r="C4607" s="264" t="s">
        <v>19671</v>
      </c>
      <c r="D4607" s="264" t="s">
        <v>19083</v>
      </c>
      <c r="E4607" s="261">
        <v>41149.615277777775</v>
      </c>
      <c r="F4607" s="261">
        <v>41149.615277777775</v>
      </c>
    </row>
    <row r="4608" spans="1:6" ht="15" customHeight="1">
      <c r="A4608" s="242">
        <v>4605</v>
      </c>
      <c r="B4608" s="50">
        <v>12</v>
      </c>
      <c r="C4608" s="264" t="s">
        <v>19672</v>
      </c>
      <c r="D4608" s="264" t="s">
        <v>19083</v>
      </c>
      <c r="E4608" s="261">
        <v>41149.650694444441</v>
      </c>
      <c r="F4608" s="261">
        <v>41149.650694444441</v>
      </c>
    </row>
    <row r="4609" spans="1:6" ht="15" customHeight="1">
      <c r="A4609" s="242">
        <v>4606</v>
      </c>
      <c r="B4609" s="50">
        <v>12</v>
      </c>
      <c r="C4609" s="264" t="s">
        <v>19673</v>
      </c>
      <c r="D4609" s="264" t="s">
        <v>19083</v>
      </c>
      <c r="E4609" s="261">
        <v>41149.572222222218</v>
      </c>
      <c r="F4609" s="261">
        <v>41149.572222222218</v>
      </c>
    </row>
    <row r="4610" spans="1:6" ht="15" customHeight="1">
      <c r="A4610" s="242">
        <v>4607</v>
      </c>
      <c r="B4610" s="50">
        <v>12</v>
      </c>
      <c r="C4610" s="264" t="s">
        <v>19674</v>
      </c>
      <c r="D4610" s="264" t="s">
        <v>19675</v>
      </c>
      <c r="E4610" s="261">
        <v>41150.659722222219</v>
      </c>
      <c r="F4610" s="261">
        <v>41150.659722222219</v>
      </c>
    </row>
    <row r="4611" spans="1:6" ht="15" customHeight="1">
      <c r="A4611" s="242">
        <v>4608</v>
      </c>
      <c r="B4611" s="50">
        <v>12</v>
      </c>
      <c r="C4611" s="264" t="s">
        <v>19676</v>
      </c>
      <c r="D4611" s="264" t="s">
        <v>19675</v>
      </c>
      <c r="E4611" s="261">
        <v>41149.615277777775</v>
      </c>
      <c r="F4611" s="261">
        <v>41149.615277777775</v>
      </c>
    </row>
    <row r="4612" spans="1:6" ht="15" customHeight="1">
      <c r="A4612" s="242">
        <v>4609</v>
      </c>
      <c r="B4612" s="50">
        <v>12</v>
      </c>
      <c r="C4612" s="264" t="s">
        <v>19677</v>
      </c>
      <c r="D4612" s="264" t="s">
        <v>19675</v>
      </c>
      <c r="E4612" s="261">
        <v>41149.69930555555</v>
      </c>
      <c r="F4612" s="261">
        <v>41149.69930555555</v>
      </c>
    </row>
    <row r="4613" spans="1:6" ht="15" customHeight="1">
      <c r="A4613" s="242">
        <v>4610</v>
      </c>
      <c r="B4613" s="50">
        <v>12</v>
      </c>
      <c r="C4613" s="264" t="s">
        <v>19678</v>
      </c>
      <c r="D4613" s="264" t="s">
        <v>19679</v>
      </c>
      <c r="E4613" s="261">
        <v>41149.650694444441</v>
      </c>
      <c r="F4613" s="261">
        <v>41149.650694444441</v>
      </c>
    </row>
    <row r="4614" spans="1:6" ht="15" customHeight="1">
      <c r="A4614" s="242">
        <v>4611</v>
      </c>
      <c r="B4614" s="50">
        <v>12</v>
      </c>
      <c r="C4614" s="264" t="s">
        <v>19680</v>
      </c>
      <c r="D4614" s="264" t="s">
        <v>19679</v>
      </c>
      <c r="E4614" s="261">
        <v>41149.615277777775</v>
      </c>
      <c r="F4614" s="261">
        <v>41149.615277777775</v>
      </c>
    </row>
    <row r="4615" spans="1:6" ht="15" customHeight="1">
      <c r="A4615" s="242">
        <v>4612</v>
      </c>
      <c r="B4615" s="50">
        <v>12</v>
      </c>
      <c r="C4615" s="264" t="s">
        <v>19681</v>
      </c>
      <c r="D4615" s="264" t="s">
        <v>19679</v>
      </c>
      <c r="E4615" s="261">
        <v>41150.659722222219</v>
      </c>
      <c r="F4615" s="261">
        <v>41150.659722222219</v>
      </c>
    </row>
    <row r="4616" spans="1:6" ht="15" customHeight="1">
      <c r="A4616" s="242">
        <v>4613</v>
      </c>
      <c r="B4616" s="50">
        <v>12</v>
      </c>
      <c r="C4616" s="264" t="s">
        <v>19682</v>
      </c>
      <c r="D4616" s="264" t="s">
        <v>19683</v>
      </c>
      <c r="E4616" s="261">
        <v>41150.659722222219</v>
      </c>
      <c r="F4616" s="261">
        <v>41150.659722222219</v>
      </c>
    </row>
    <row r="4617" spans="1:6" ht="15" customHeight="1">
      <c r="A4617" s="242">
        <v>4614</v>
      </c>
      <c r="B4617" s="50">
        <v>12</v>
      </c>
      <c r="C4617" s="264" t="s">
        <v>19684</v>
      </c>
      <c r="D4617" s="264" t="s">
        <v>19685</v>
      </c>
      <c r="E4617" s="261">
        <v>41149.69930555555</v>
      </c>
      <c r="F4617" s="261">
        <v>41149.69930555555</v>
      </c>
    </row>
    <row r="4618" spans="1:6" ht="15" customHeight="1">
      <c r="A4618" s="242">
        <v>4615</v>
      </c>
      <c r="B4618" s="50">
        <v>12</v>
      </c>
      <c r="C4618" s="264" t="s">
        <v>19686</v>
      </c>
      <c r="D4618" s="264" t="s">
        <v>19685</v>
      </c>
      <c r="E4618" s="261">
        <v>41150.659722222219</v>
      </c>
      <c r="F4618" s="261">
        <v>41150.659722222219</v>
      </c>
    </row>
    <row r="4619" spans="1:6" ht="15" customHeight="1">
      <c r="A4619" s="242">
        <v>4616</v>
      </c>
      <c r="B4619" s="50">
        <v>12</v>
      </c>
      <c r="C4619" s="264" t="s">
        <v>19687</v>
      </c>
      <c r="D4619" s="264" t="s">
        <v>14676</v>
      </c>
      <c r="E4619" s="261">
        <v>41149.650694444441</v>
      </c>
      <c r="F4619" s="261">
        <v>41149.650694444441</v>
      </c>
    </row>
    <row r="4620" spans="1:6" ht="15" customHeight="1">
      <c r="A4620" s="242">
        <v>4617</v>
      </c>
      <c r="B4620" s="50">
        <v>12</v>
      </c>
      <c r="C4620" s="264" t="s">
        <v>19688</v>
      </c>
      <c r="D4620" s="264" t="s">
        <v>19689</v>
      </c>
      <c r="E4620" s="261">
        <v>41150.659722222219</v>
      </c>
      <c r="F4620" s="261">
        <v>41150.659722222219</v>
      </c>
    </row>
    <row r="4621" spans="1:6" ht="15" customHeight="1">
      <c r="A4621" s="242">
        <v>4618</v>
      </c>
      <c r="B4621" s="50">
        <v>12</v>
      </c>
      <c r="C4621" s="264" t="s">
        <v>7372</v>
      </c>
      <c r="D4621" s="264" t="s">
        <v>19690</v>
      </c>
      <c r="E4621" s="261">
        <v>41149.572222222218</v>
      </c>
      <c r="F4621" s="261">
        <v>41149.572222222218</v>
      </c>
    </row>
    <row r="4622" spans="1:6" ht="15" customHeight="1">
      <c r="A4622" s="242">
        <v>4619</v>
      </c>
      <c r="B4622" s="50">
        <v>12</v>
      </c>
      <c r="C4622" s="264" t="s">
        <v>19691</v>
      </c>
      <c r="D4622" s="264" t="s">
        <v>19690</v>
      </c>
      <c r="E4622" s="261">
        <v>41150.712500000001</v>
      </c>
      <c r="F4622" s="261">
        <v>41150.712500000001</v>
      </c>
    </row>
    <row r="4623" spans="1:6" ht="15" customHeight="1">
      <c r="A4623" s="242">
        <v>4620</v>
      </c>
      <c r="B4623" s="50">
        <v>12</v>
      </c>
      <c r="C4623" s="264" t="s">
        <v>19692</v>
      </c>
      <c r="D4623" s="264" t="s">
        <v>19693</v>
      </c>
      <c r="E4623" s="261">
        <v>41150.659722222219</v>
      </c>
      <c r="F4623" s="261">
        <v>41150.659722222219</v>
      </c>
    </row>
    <row r="4624" spans="1:6" ht="15" customHeight="1">
      <c r="A4624" s="242">
        <v>4621</v>
      </c>
      <c r="B4624" s="50">
        <v>12</v>
      </c>
      <c r="C4624" s="264" t="s">
        <v>19694</v>
      </c>
      <c r="D4624" s="264" t="s">
        <v>19693</v>
      </c>
      <c r="E4624" s="261">
        <v>41150.659722222219</v>
      </c>
      <c r="F4624" s="261">
        <v>41150.659722222219</v>
      </c>
    </row>
    <row r="4625" spans="1:6" ht="15" customHeight="1">
      <c r="A4625" s="242">
        <v>4622</v>
      </c>
      <c r="B4625" s="50">
        <v>12</v>
      </c>
      <c r="C4625" s="264" t="s">
        <v>19695</v>
      </c>
      <c r="D4625" s="264" t="s">
        <v>19696</v>
      </c>
      <c r="E4625" s="261">
        <v>41149.572222222218</v>
      </c>
      <c r="F4625" s="261">
        <v>41149.572222222218</v>
      </c>
    </row>
    <row r="4626" spans="1:6" ht="15" customHeight="1">
      <c r="A4626" s="242">
        <v>4623</v>
      </c>
      <c r="B4626" s="50">
        <v>12</v>
      </c>
      <c r="C4626" s="264" t="s">
        <v>19697</v>
      </c>
      <c r="D4626" s="264" t="s">
        <v>19696</v>
      </c>
      <c r="E4626" s="261">
        <v>41149.615277777775</v>
      </c>
      <c r="F4626" s="261">
        <v>41149.615277777775</v>
      </c>
    </row>
    <row r="4627" spans="1:6" ht="15" customHeight="1">
      <c r="A4627" s="242">
        <v>4624</v>
      </c>
      <c r="B4627" s="50">
        <v>12</v>
      </c>
      <c r="C4627" s="264" t="s">
        <v>19698</v>
      </c>
      <c r="D4627" s="264" t="s">
        <v>19699</v>
      </c>
      <c r="E4627" s="261">
        <v>41149.572222222218</v>
      </c>
      <c r="F4627" s="261">
        <v>41149.572222222218</v>
      </c>
    </row>
    <row r="4628" spans="1:6" ht="15" customHeight="1">
      <c r="A4628" s="242">
        <v>4625</v>
      </c>
      <c r="B4628" s="50">
        <v>12</v>
      </c>
      <c r="C4628" s="264" t="s">
        <v>19700</v>
      </c>
      <c r="D4628" s="264" t="s">
        <v>19701</v>
      </c>
      <c r="E4628" s="261">
        <v>41149.69930555555</v>
      </c>
      <c r="F4628" s="261">
        <v>41149.69930555555</v>
      </c>
    </row>
    <row r="4629" spans="1:6" ht="15" customHeight="1">
      <c r="A4629" s="242">
        <v>4626</v>
      </c>
      <c r="B4629" s="50">
        <v>12</v>
      </c>
      <c r="C4629" s="264" t="s">
        <v>19702</v>
      </c>
      <c r="D4629" s="264" t="s">
        <v>19703</v>
      </c>
      <c r="E4629" s="261">
        <v>41149.711111111108</v>
      </c>
      <c r="F4629" s="261">
        <v>41149.711111111108</v>
      </c>
    </row>
    <row r="4630" spans="1:6" ht="15" customHeight="1">
      <c r="A4630" s="242">
        <v>4627</v>
      </c>
      <c r="B4630" s="50">
        <v>12</v>
      </c>
      <c r="C4630" s="264" t="s">
        <v>19704</v>
      </c>
      <c r="D4630" s="264" t="s">
        <v>19701</v>
      </c>
      <c r="E4630" s="261">
        <v>41149.572222222218</v>
      </c>
      <c r="F4630" s="261">
        <v>41149.572222222218</v>
      </c>
    </row>
    <row r="4631" spans="1:6" ht="15" customHeight="1">
      <c r="A4631" s="242">
        <v>4628</v>
      </c>
      <c r="B4631" s="50">
        <v>12</v>
      </c>
      <c r="C4631" s="264" t="s">
        <v>19705</v>
      </c>
      <c r="D4631" s="264" t="s">
        <v>19701</v>
      </c>
      <c r="E4631" s="261">
        <v>41150.659722222219</v>
      </c>
      <c r="F4631" s="261">
        <v>41150.659722222219</v>
      </c>
    </row>
    <row r="4632" spans="1:6" ht="15" customHeight="1">
      <c r="A4632" s="242">
        <v>4629</v>
      </c>
      <c r="B4632" s="50">
        <v>12</v>
      </c>
      <c r="C4632" s="264" t="s">
        <v>19706</v>
      </c>
      <c r="D4632" s="264" t="s">
        <v>19707</v>
      </c>
      <c r="E4632" s="261">
        <v>41149.572222222218</v>
      </c>
      <c r="F4632" s="261">
        <v>41149.572222222218</v>
      </c>
    </row>
    <row r="4633" spans="1:6" ht="15" customHeight="1">
      <c r="A4633" s="242">
        <v>4630</v>
      </c>
      <c r="B4633" s="50">
        <v>12</v>
      </c>
      <c r="C4633" s="264" t="s">
        <v>19708</v>
      </c>
      <c r="D4633" s="264" t="s">
        <v>19709</v>
      </c>
      <c r="E4633" s="261">
        <v>41150.712500000001</v>
      </c>
      <c r="F4633" s="261">
        <v>41150.712500000001</v>
      </c>
    </row>
    <row r="4634" spans="1:6" ht="15" customHeight="1">
      <c r="A4634" s="242">
        <v>4631</v>
      </c>
      <c r="B4634" s="50">
        <v>12</v>
      </c>
      <c r="C4634" s="264" t="s">
        <v>19710</v>
      </c>
      <c r="D4634" s="264" t="s">
        <v>19709</v>
      </c>
      <c r="E4634" s="261">
        <v>41149.615277777775</v>
      </c>
      <c r="F4634" s="261">
        <v>41149.615277777775</v>
      </c>
    </row>
    <row r="4635" spans="1:6" ht="15" customHeight="1">
      <c r="A4635" s="242">
        <v>4632</v>
      </c>
      <c r="B4635" s="50">
        <v>12</v>
      </c>
      <c r="C4635" s="264" t="s">
        <v>19711</v>
      </c>
      <c r="D4635" s="264" t="s">
        <v>19709</v>
      </c>
      <c r="E4635" s="261">
        <v>41149.572222222218</v>
      </c>
      <c r="F4635" s="261">
        <v>41149.572222222218</v>
      </c>
    </row>
    <row r="4636" spans="1:6" ht="15" customHeight="1">
      <c r="A4636" s="242">
        <v>4633</v>
      </c>
      <c r="B4636" s="50">
        <v>12</v>
      </c>
      <c r="C4636" s="264" t="s">
        <v>19712</v>
      </c>
      <c r="D4636" s="264" t="s">
        <v>19709</v>
      </c>
      <c r="E4636" s="261">
        <v>41150.659722222219</v>
      </c>
      <c r="F4636" s="261">
        <v>41150.659722222219</v>
      </c>
    </row>
    <row r="4637" spans="1:6" ht="15" customHeight="1">
      <c r="A4637" s="242">
        <v>4634</v>
      </c>
      <c r="B4637" s="50">
        <v>12</v>
      </c>
      <c r="C4637" s="264" t="s">
        <v>19713</v>
      </c>
      <c r="D4637" s="264" t="s">
        <v>19709</v>
      </c>
      <c r="E4637" s="261">
        <v>41150.659722222219</v>
      </c>
      <c r="F4637" s="261">
        <v>41150.659722222219</v>
      </c>
    </row>
    <row r="4638" spans="1:6" ht="15" customHeight="1">
      <c r="A4638" s="242">
        <v>4635</v>
      </c>
      <c r="B4638" s="50">
        <v>12</v>
      </c>
      <c r="C4638" s="264" t="s">
        <v>19714</v>
      </c>
      <c r="D4638" s="264" t="s">
        <v>19709</v>
      </c>
      <c r="E4638" s="261">
        <v>41149.572222222218</v>
      </c>
      <c r="F4638" s="261">
        <v>41149.572222222218</v>
      </c>
    </row>
    <row r="4639" spans="1:6" ht="15" customHeight="1">
      <c r="A4639" s="242">
        <v>4636</v>
      </c>
      <c r="B4639" s="50">
        <v>12</v>
      </c>
      <c r="C4639" s="264" t="s">
        <v>19715</v>
      </c>
      <c r="D4639" s="264" t="s">
        <v>19709</v>
      </c>
      <c r="E4639" s="261">
        <v>41150.659722222219</v>
      </c>
      <c r="F4639" s="261">
        <v>41150.659722222219</v>
      </c>
    </row>
    <row r="4640" spans="1:6" ht="15" customHeight="1">
      <c r="A4640" s="242">
        <v>4637</v>
      </c>
      <c r="B4640" s="50">
        <v>12</v>
      </c>
      <c r="C4640" s="264" t="s">
        <v>9858</v>
      </c>
      <c r="D4640" s="264" t="s">
        <v>19716</v>
      </c>
      <c r="E4640" s="261">
        <v>41150.659722222219</v>
      </c>
      <c r="F4640" s="261">
        <v>41150.659722222219</v>
      </c>
    </row>
    <row r="4641" spans="1:6" ht="15" customHeight="1">
      <c r="A4641" s="242">
        <v>4638</v>
      </c>
      <c r="B4641" s="50">
        <v>12</v>
      </c>
      <c r="C4641" s="264" t="s">
        <v>19717</v>
      </c>
      <c r="D4641" s="264" t="s">
        <v>19709</v>
      </c>
      <c r="E4641" s="261">
        <v>41149.572222222218</v>
      </c>
      <c r="F4641" s="261">
        <v>41149.572222222218</v>
      </c>
    </row>
    <row r="4642" spans="1:6" ht="15" customHeight="1">
      <c r="A4642" s="242">
        <v>4639</v>
      </c>
      <c r="B4642" s="50">
        <v>12</v>
      </c>
      <c r="C4642" s="264" t="s">
        <v>19718</v>
      </c>
      <c r="D4642" s="264" t="s">
        <v>19709</v>
      </c>
      <c r="E4642" s="261">
        <v>41149.572222222218</v>
      </c>
      <c r="F4642" s="261">
        <v>41149.572222222218</v>
      </c>
    </row>
    <row r="4643" spans="1:6" ht="15" customHeight="1">
      <c r="A4643" s="242">
        <v>4640</v>
      </c>
      <c r="B4643" s="50">
        <v>12</v>
      </c>
      <c r="C4643" s="264" t="s">
        <v>19719</v>
      </c>
      <c r="D4643" s="264" t="s">
        <v>19716</v>
      </c>
      <c r="E4643" s="261">
        <v>41149.650694444441</v>
      </c>
      <c r="F4643" s="261">
        <v>41149.650694444441</v>
      </c>
    </row>
    <row r="4644" spans="1:6" ht="15" customHeight="1">
      <c r="A4644" s="242">
        <v>4641</v>
      </c>
      <c r="B4644" s="50">
        <v>12</v>
      </c>
      <c r="C4644" s="264" t="s">
        <v>19687</v>
      </c>
      <c r="D4644" s="264" t="s">
        <v>19709</v>
      </c>
      <c r="E4644" s="261">
        <v>41149.650694444441</v>
      </c>
      <c r="F4644" s="261">
        <v>41149.650694444441</v>
      </c>
    </row>
    <row r="4645" spans="1:6" ht="15" customHeight="1">
      <c r="A4645" s="242">
        <v>4642</v>
      </c>
      <c r="B4645" s="50">
        <v>12</v>
      </c>
      <c r="C4645" s="264" t="s">
        <v>19720</v>
      </c>
      <c r="D4645" s="264" t="s">
        <v>19709</v>
      </c>
      <c r="E4645" s="261">
        <v>41149.572222222218</v>
      </c>
      <c r="F4645" s="261">
        <v>41149.572222222218</v>
      </c>
    </row>
    <row r="4646" spans="1:6" ht="15" customHeight="1">
      <c r="A4646" s="242">
        <v>4643</v>
      </c>
      <c r="B4646" s="50">
        <v>12</v>
      </c>
      <c r="C4646" s="264" t="s">
        <v>19721</v>
      </c>
      <c r="D4646" s="264" t="s">
        <v>19709</v>
      </c>
      <c r="E4646" s="261">
        <v>41149.572222222218</v>
      </c>
      <c r="F4646" s="261">
        <v>41149.572222222218</v>
      </c>
    </row>
    <row r="4647" spans="1:6" ht="15" customHeight="1">
      <c r="A4647" s="242">
        <v>4644</v>
      </c>
      <c r="B4647" s="50">
        <v>12</v>
      </c>
      <c r="C4647" s="264" t="s">
        <v>19722</v>
      </c>
      <c r="D4647" s="264" t="s">
        <v>19723</v>
      </c>
      <c r="E4647" s="261">
        <v>41149.572222222218</v>
      </c>
      <c r="F4647" s="261">
        <v>41149.572222222218</v>
      </c>
    </row>
    <row r="4648" spans="1:6" ht="15" customHeight="1">
      <c r="A4648" s="242">
        <v>4645</v>
      </c>
      <c r="B4648" s="50">
        <v>12</v>
      </c>
      <c r="C4648" s="264" t="s">
        <v>19724</v>
      </c>
      <c r="D4648" s="264" t="s">
        <v>19709</v>
      </c>
      <c r="E4648" s="261">
        <v>41152.635416666664</v>
      </c>
      <c r="F4648" s="261">
        <v>41152.635416666664</v>
      </c>
    </row>
    <row r="4649" spans="1:6" ht="15" customHeight="1">
      <c r="A4649" s="242">
        <v>4646</v>
      </c>
      <c r="B4649" s="50">
        <v>12</v>
      </c>
      <c r="C4649" s="264" t="s">
        <v>19725</v>
      </c>
      <c r="D4649" s="264" t="s">
        <v>19709</v>
      </c>
      <c r="E4649" s="261">
        <v>41149.650694444441</v>
      </c>
      <c r="F4649" s="261">
        <v>41149.650694444441</v>
      </c>
    </row>
    <row r="4650" spans="1:6" ht="15" customHeight="1">
      <c r="A4650" s="242">
        <v>4647</v>
      </c>
      <c r="B4650" s="50">
        <v>12</v>
      </c>
      <c r="C4650" s="264" t="s">
        <v>18353</v>
      </c>
      <c r="D4650" s="264" t="s">
        <v>19709</v>
      </c>
      <c r="E4650" s="261">
        <v>41150.659722222219</v>
      </c>
      <c r="F4650" s="261">
        <v>41150.659722222219</v>
      </c>
    </row>
    <row r="4651" spans="1:6" ht="15" customHeight="1">
      <c r="A4651" s="242">
        <v>4648</v>
      </c>
      <c r="B4651" s="50">
        <v>12</v>
      </c>
      <c r="C4651" s="264" t="s">
        <v>19726</v>
      </c>
      <c r="D4651" s="264" t="s">
        <v>19709</v>
      </c>
      <c r="E4651" s="261">
        <v>41150.659722222219</v>
      </c>
      <c r="F4651" s="261">
        <v>41150.659722222219</v>
      </c>
    </row>
    <row r="4652" spans="1:6" ht="15" customHeight="1">
      <c r="A4652" s="242">
        <v>4649</v>
      </c>
      <c r="B4652" s="50">
        <v>12</v>
      </c>
      <c r="C4652" s="264" t="s">
        <v>19727</v>
      </c>
      <c r="D4652" s="264" t="s">
        <v>19728</v>
      </c>
      <c r="E4652" s="261">
        <v>41149.650694444441</v>
      </c>
      <c r="F4652" s="261">
        <v>41149.650694444441</v>
      </c>
    </row>
    <row r="4653" spans="1:6" ht="15" customHeight="1">
      <c r="A4653" s="242">
        <v>4650</v>
      </c>
      <c r="B4653" s="50">
        <v>12</v>
      </c>
      <c r="C4653" s="264" t="s">
        <v>19729</v>
      </c>
      <c r="D4653" s="264" t="s">
        <v>19709</v>
      </c>
      <c r="E4653" s="261">
        <v>41149.572222222218</v>
      </c>
      <c r="F4653" s="261">
        <v>41149.572222222218</v>
      </c>
    </row>
    <row r="4654" spans="1:6" ht="15" customHeight="1">
      <c r="A4654" s="242">
        <v>4651</v>
      </c>
      <c r="B4654" s="50">
        <v>12</v>
      </c>
      <c r="C4654" s="264" t="s">
        <v>19730</v>
      </c>
      <c r="D4654" s="264" t="s">
        <v>19731</v>
      </c>
      <c r="E4654" s="261">
        <v>41150.659722222219</v>
      </c>
      <c r="F4654" s="261">
        <v>41150.659722222219</v>
      </c>
    </row>
    <row r="4655" spans="1:6" ht="15" customHeight="1">
      <c r="A4655" s="242">
        <v>4652</v>
      </c>
      <c r="B4655" s="50">
        <v>12</v>
      </c>
      <c r="C4655" s="264" t="s">
        <v>19732</v>
      </c>
      <c r="D4655" s="264" t="s">
        <v>19731</v>
      </c>
      <c r="E4655" s="261">
        <v>41149.650694444441</v>
      </c>
      <c r="F4655" s="261">
        <v>41149.650694444441</v>
      </c>
    </row>
    <row r="4656" spans="1:6" ht="15" customHeight="1">
      <c r="A4656" s="242">
        <v>4653</v>
      </c>
      <c r="B4656" s="50">
        <v>12</v>
      </c>
      <c r="C4656" s="264" t="s">
        <v>19733</v>
      </c>
      <c r="D4656" s="264"/>
      <c r="E4656" s="261">
        <v>41149.572222222218</v>
      </c>
      <c r="F4656" s="261">
        <v>41149.572222222218</v>
      </c>
    </row>
    <row r="4657" spans="1:6" ht="15" customHeight="1">
      <c r="A4657" s="242">
        <v>4654</v>
      </c>
      <c r="B4657" s="50">
        <v>12</v>
      </c>
      <c r="C4657" s="264" t="s">
        <v>19734</v>
      </c>
      <c r="D4657" s="264" t="s">
        <v>19731</v>
      </c>
      <c r="E4657" s="261">
        <v>41149.69930555555</v>
      </c>
      <c r="F4657" s="261">
        <v>41149.69930555555</v>
      </c>
    </row>
    <row r="4658" spans="1:6" ht="15" customHeight="1">
      <c r="A4658" s="242">
        <v>4655</v>
      </c>
      <c r="B4658" s="50">
        <v>12</v>
      </c>
      <c r="C4658" s="264" t="s">
        <v>19705</v>
      </c>
      <c r="D4658" s="264" t="s">
        <v>19701</v>
      </c>
      <c r="E4658" s="261">
        <v>41149.572222222218</v>
      </c>
      <c r="F4658" s="261">
        <v>41149.572222222218</v>
      </c>
    </row>
    <row r="4659" spans="1:6" ht="15" customHeight="1">
      <c r="A4659" s="242">
        <v>4656</v>
      </c>
      <c r="B4659" s="50">
        <v>12</v>
      </c>
      <c r="C4659" s="264" t="s">
        <v>19735</v>
      </c>
      <c r="D4659" s="264" t="s">
        <v>19736</v>
      </c>
      <c r="E4659" s="261">
        <v>41149.572222222218</v>
      </c>
      <c r="F4659" s="261">
        <v>41149.572222222218</v>
      </c>
    </row>
    <row r="4660" spans="1:6" ht="15" customHeight="1">
      <c r="A4660" s="242">
        <v>4657</v>
      </c>
      <c r="B4660" s="50">
        <v>12</v>
      </c>
      <c r="C4660" s="264" t="s">
        <v>19737</v>
      </c>
      <c r="D4660" s="264" t="s">
        <v>19738</v>
      </c>
      <c r="E4660" s="261">
        <v>41149.615277777775</v>
      </c>
      <c r="F4660" s="261">
        <v>41149.615277777775</v>
      </c>
    </row>
    <row r="4661" spans="1:6" ht="15" customHeight="1">
      <c r="A4661" s="242">
        <v>4658</v>
      </c>
      <c r="B4661" s="50">
        <v>12</v>
      </c>
      <c r="C4661" s="264" t="s">
        <v>19739</v>
      </c>
      <c r="D4661" s="264" t="s">
        <v>19736</v>
      </c>
      <c r="E4661" s="261">
        <v>41150.659722222219</v>
      </c>
      <c r="F4661" s="261">
        <v>41150.659722222219</v>
      </c>
    </row>
    <row r="4662" spans="1:6" ht="15" customHeight="1">
      <c r="A4662" s="242">
        <v>4659</v>
      </c>
      <c r="B4662" s="50">
        <v>12</v>
      </c>
      <c r="C4662" s="264" t="s">
        <v>19740</v>
      </c>
      <c r="D4662" s="264" t="s">
        <v>19736</v>
      </c>
      <c r="E4662" s="261">
        <v>41150.659722222219</v>
      </c>
      <c r="F4662" s="261">
        <v>41150.659722222219</v>
      </c>
    </row>
    <row r="4663" spans="1:6" ht="15" customHeight="1">
      <c r="A4663" s="242">
        <v>4660</v>
      </c>
      <c r="B4663" s="50">
        <v>12</v>
      </c>
      <c r="C4663" s="264" t="s">
        <v>19741</v>
      </c>
      <c r="D4663" s="264" t="s">
        <v>19736</v>
      </c>
      <c r="E4663" s="261">
        <v>41149.572222222218</v>
      </c>
      <c r="F4663" s="261">
        <v>41149.572222222218</v>
      </c>
    </row>
    <row r="4664" spans="1:6" ht="15" customHeight="1">
      <c r="A4664" s="242">
        <v>4661</v>
      </c>
      <c r="B4664" s="50">
        <v>12</v>
      </c>
      <c r="C4664" s="264" t="s">
        <v>19742</v>
      </c>
      <c r="D4664" s="264" t="s">
        <v>19736</v>
      </c>
      <c r="E4664" s="261">
        <v>41150.659722222219</v>
      </c>
      <c r="F4664" s="261">
        <v>41150.659722222219</v>
      </c>
    </row>
    <row r="4665" spans="1:6" ht="15" customHeight="1">
      <c r="A4665" s="242">
        <v>4662</v>
      </c>
      <c r="B4665" s="50">
        <v>12</v>
      </c>
      <c r="C4665" s="264" t="s">
        <v>19743</v>
      </c>
      <c r="D4665" s="264" t="s">
        <v>19736</v>
      </c>
      <c r="E4665" s="261">
        <v>41149.650694444441</v>
      </c>
      <c r="F4665" s="261">
        <v>41149.650694444441</v>
      </c>
    </row>
    <row r="4666" spans="1:6" ht="15" customHeight="1">
      <c r="A4666" s="242">
        <v>4663</v>
      </c>
      <c r="B4666" s="50">
        <v>12</v>
      </c>
      <c r="C4666" s="264" t="s">
        <v>19744</v>
      </c>
      <c r="D4666" s="264" t="s">
        <v>19736</v>
      </c>
      <c r="E4666" s="261">
        <v>41149.69930555555</v>
      </c>
      <c r="F4666" s="261">
        <v>41149.69930555555</v>
      </c>
    </row>
    <row r="4667" spans="1:6" ht="15" customHeight="1">
      <c r="A4667" s="242">
        <v>4664</v>
      </c>
      <c r="B4667" s="50">
        <v>12</v>
      </c>
      <c r="C4667" s="264" t="s">
        <v>19745</v>
      </c>
      <c r="D4667" s="264" t="s">
        <v>19736</v>
      </c>
      <c r="E4667" s="261">
        <v>41149.572222222218</v>
      </c>
      <c r="F4667" s="261">
        <v>41149.572222222218</v>
      </c>
    </row>
    <row r="4668" spans="1:6" ht="15" customHeight="1">
      <c r="A4668" s="242">
        <v>4665</v>
      </c>
      <c r="B4668" s="50">
        <v>12</v>
      </c>
      <c r="C4668" s="264" t="s">
        <v>19746</v>
      </c>
      <c r="D4668" s="264" t="s">
        <v>19747</v>
      </c>
      <c r="E4668" s="261">
        <v>41150.659722222219</v>
      </c>
      <c r="F4668" s="261">
        <v>41150.659722222219</v>
      </c>
    </row>
    <row r="4669" spans="1:6" ht="15" customHeight="1">
      <c r="A4669" s="242">
        <v>4666</v>
      </c>
      <c r="B4669" s="50">
        <v>12</v>
      </c>
      <c r="C4669" s="264" t="s">
        <v>19748</v>
      </c>
      <c r="D4669" s="264" t="s">
        <v>19747</v>
      </c>
      <c r="E4669" s="261">
        <v>41149.572222222218</v>
      </c>
      <c r="F4669" s="261">
        <v>41149.572222222218</v>
      </c>
    </row>
    <row r="4670" spans="1:6" ht="15" customHeight="1">
      <c r="A4670" s="242">
        <v>4667</v>
      </c>
      <c r="B4670" s="50">
        <v>12</v>
      </c>
      <c r="C4670" s="264" t="s">
        <v>19674</v>
      </c>
      <c r="D4670" s="264" t="s">
        <v>19736</v>
      </c>
      <c r="E4670" s="261">
        <v>41150.659722222219</v>
      </c>
      <c r="F4670" s="261">
        <v>41150.659722222219</v>
      </c>
    </row>
    <row r="4671" spans="1:6" ht="15" customHeight="1">
      <c r="A4671" s="242">
        <v>4668</v>
      </c>
      <c r="B4671" s="50">
        <v>12</v>
      </c>
      <c r="C4671" s="264" t="s">
        <v>19749</v>
      </c>
      <c r="D4671" s="264" t="s">
        <v>19747</v>
      </c>
      <c r="E4671" s="261">
        <v>41149.650694444441</v>
      </c>
      <c r="F4671" s="261">
        <v>41149.650694444441</v>
      </c>
    </row>
    <row r="4672" spans="1:6" ht="15" customHeight="1">
      <c r="A4672" s="242">
        <v>4669</v>
      </c>
      <c r="B4672" s="50">
        <v>12</v>
      </c>
      <c r="C4672" s="264" t="s">
        <v>19750</v>
      </c>
      <c r="D4672" s="264" t="s">
        <v>19747</v>
      </c>
      <c r="E4672" s="261">
        <v>41149.572222222218</v>
      </c>
      <c r="F4672" s="261">
        <v>41149.572222222218</v>
      </c>
    </row>
    <row r="4673" spans="1:6" ht="15" customHeight="1">
      <c r="A4673" s="242">
        <v>4670</v>
      </c>
      <c r="B4673" s="50">
        <v>12</v>
      </c>
      <c r="C4673" s="264" t="s">
        <v>19751</v>
      </c>
      <c r="D4673" s="264" t="s">
        <v>19747</v>
      </c>
      <c r="E4673" s="261">
        <v>41149.650694444441</v>
      </c>
      <c r="F4673" s="261">
        <v>41149.650694444441</v>
      </c>
    </row>
    <row r="4674" spans="1:6" ht="15" customHeight="1">
      <c r="A4674" s="242">
        <v>4671</v>
      </c>
      <c r="B4674" s="50">
        <v>12</v>
      </c>
      <c r="C4674" s="264" t="s">
        <v>19752</v>
      </c>
      <c r="D4674" s="264" t="s">
        <v>19709</v>
      </c>
      <c r="E4674" s="261">
        <v>41150.659722222219</v>
      </c>
      <c r="F4674" s="261">
        <v>41150.659722222219</v>
      </c>
    </row>
    <row r="4675" spans="1:6" ht="15" customHeight="1">
      <c r="A4675" s="242">
        <v>4672</v>
      </c>
      <c r="B4675" s="50">
        <v>12</v>
      </c>
      <c r="C4675" s="264" t="s">
        <v>19752</v>
      </c>
      <c r="D4675" s="264" t="s">
        <v>19709</v>
      </c>
      <c r="E4675" s="261">
        <v>41150.659722222219</v>
      </c>
      <c r="F4675" s="261">
        <v>41150.659722222219</v>
      </c>
    </row>
    <row r="4676" spans="1:6" ht="15" customHeight="1">
      <c r="A4676" s="242">
        <v>4673</v>
      </c>
      <c r="B4676" s="50">
        <v>12</v>
      </c>
      <c r="C4676" s="264" t="s">
        <v>19753</v>
      </c>
      <c r="D4676" s="264" t="s">
        <v>19747</v>
      </c>
      <c r="E4676" s="261">
        <v>41150.659722222219</v>
      </c>
      <c r="F4676" s="261">
        <v>41150.659722222219</v>
      </c>
    </row>
    <row r="4677" spans="1:6" ht="15" customHeight="1">
      <c r="A4677" s="242">
        <v>4674</v>
      </c>
      <c r="B4677" s="50">
        <v>12</v>
      </c>
      <c r="C4677" s="264" t="s">
        <v>19754</v>
      </c>
      <c r="D4677" s="264" t="s">
        <v>19083</v>
      </c>
      <c r="E4677" s="261">
        <v>41127.611805555556</v>
      </c>
      <c r="F4677" s="261">
        <v>41127.611805555556</v>
      </c>
    </row>
    <row r="4678" spans="1:6" ht="15" customHeight="1">
      <c r="A4678" s="242">
        <v>4675</v>
      </c>
      <c r="B4678" s="50">
        <v>12</v>
      </c>
      <c r="C4678" s="264" t="s">
        <v>19755</v>
      </c>
      <c r="D4678" s="264" t="s">
        <v>19083</v>
      </c>
      <c r="E4678" s="261">
        <v>41150.659722222219</v>
      </c>
      <c r="F4678" s="261">
        <v>41150.659722222219</v>
      </c>
    </row>
    <row r="4679" spans="1:6" ht="15" customHeight="1">
      <c r="A4679" s="242">
        <v>4676</v>
      </c>
      <c r="B4679" s="50">
        <v>12</v>
      </c>
      <c r="C4679" s="264" t="s">
        <v>19756</v>
      </c>
      <c r="D4679" s="264" t="s">
        <v>19083</v>
      </c>
      <c r="E4679" s="261">
        <v>41150.659722222219</v>
      </c>
      <c r="F4679" s="261">
        <v>41150.659722222219</v>
      </c>
    </row>
    <row r="4680" spans="1:6" ht="15" customHeight="1">
      <c r="A4680" s="242">
        <v>4677</v>
      </c>
      <c r="B4680" s="50">
        <v>12</v>
      </c>
      <c r="C4680" s="264" t="s">
        <v>19757</v>
      </c>
      <c r="D4680" s="264" t="s">
        <v>19083</v>
      </c>
      <c r="E4680" s="261">
        <v>41152.635416666664</v>
      </c>
      <c r="F4680" s="261">
        <v>41152.635416666664</v>
      </c>
    </row>
    <row r="4681" spans="1:6" ht="15" customHeight="1">
      <c r="A4681" s="242">
        <v>4678</v>
      </c>
      <c r="B4681" s="50">
        <v>12</v>
      </c>
      <c r="C4681" s="264" t="s">
        <v>19758</v>
      </c>
      <c r="D4681" s="264" t="s">
        <v>19083</v>
      </c>
      <c r="E4681" s="261">
        <v>41150.659722222219</v>
      </c>
      <c r="F4681" s="261">
        <v>41150.659722222219</v>
      </c>
    </row>
    <row r="4682" spans="1:6" ht="15" customHeight="1">
      <c r="A4682" s="242">
        <v>4679</v>
      </c>
      <c r="B4682" s="50">
        <v>12</v>
      </c>
      <c r="C4682" s="264" t="s">
        <v>19759</v>
      </c>
      <c r="D4682" s="264" t="s">
        <v>19083</v>
      </c>
      <c r="E4682" s="261">
        <v>41150.659722222219</v>
      </c>
      <c r="F4682" s="261">
        <v>41150.659722222219</v>
      </c>
    </row>
    <row r="4683" spans="1:6" ht="15" customHeight="1">
      <c r="A4683" s="242">
        <v>4680</v>
      </c>
      <c r="B4683" s="50">
        <v>12</v>
      </c>
      <c r="C4683" s="264" t="s">
        <v>19760</v>
      </c>
      <c r="D4683" s="264" t="s">
        <v>19083</v>
      </c>
      <c r="E4683" s="261">
        <v>41127.72152777778</v>
      </c>
      <c r="F4683" s="261">
        <v>41127.72152777778</v>
      </c>
    </row>
    <row r="4684" spans="1:6" ht="15" customHeight="1">
      <c r="A4684" s="242">
        <v>4681</v>
      </c>
      <c r="B4684" s="50">
        <v>12</v>
      </c>
      <c r="C4684" s="264" t="s">
        <v>19761</v>
      </c>
      <c r="D4684" s="264" t="s">
        <v>19083</v>
      </c>
      <c r="E4684" s="261">
        <v>41150.659722222219</v>
      </c>
      <c r="F4684" s="261">
        <v>41150.659722222219</v>
      </c>
    </row>
    <row r="4685" spans="1:6" ht="15" customHeight="1">
      <c r="A4685" s="242">
        <v>4682</v>
      </c>
      <c r="B4685" s="50">
        <v>12</v>
      </c>
      <c r="C4685" s="264" t="s">
        <v>19762</v>
      </c>
      <c r="D4685" s="264" t="s">
        <v>19083</v>
      </c>
      <c r="E4685" s="261">
        <v>41124.57430555555</v>
      </c>
      <c r="F4685" s="261">
        <v>41124.57430555555</v>
      </c>
    </row>
    <row r="4686" spans="1:6" ht="15" customHeight="1">
      <c r="A4686" s="242">
        <v>4683</v>
      </c>
      <c r="B4686" s="50">
        <v>12</v>
      </c>
      <c r="C4686" s="264" t="s">
        <v>19763</v>
      </c>
      <c r="D4686" s="264" t="s">
        <v>19083</v>
      </c>
      <c r="E4686" s="261">
        <v>41127.611805555556</v>
      </c>
      <c r="F4686" s="261">
        <v>41127.611805555556</v>
      </c>
    </row>
    <row r="4687" spans="1:6" ht="15" customHeight="1">
      <c r="A4687" s="242">
        <v>4684</v>
      </c>
      <c r="B4687" s="50">
        <v>12</v>
      </c>
      <c r="C4687" s="264" t="s">
        <v>19764</v>
      </c>
      <c r="D4687" s="264" t="s">
        <v>19083</v>
      </c>
      <c r="E4687" s="261">
        <v>41124.57430555555</v>
      </c>
      <c r="F4687" s="261">
        <v>41124.57430555555</v>
      </c>
    </row>
    <row r="4688" spans="1:6" ht="15" customHeight="1">
      <c r="A4688" s="242">
        <v>4685</v>
      </c>
      <c r="B4688" s="50">
        <v>12</v>
      </c>
      <c r="C4688" s="264" t="s">
        <v>19765</v>
      </c>
      <c r="D4688" s="264" t="s">
        <v>19083</v>
      </c>
      <c r="E4688" s="261">
        <v>41124.643055555556</v>
      </c>
      <c r="F4688" s="261">
        <v>41124.643055555556</v>
      </c>
    </row>
    <row r="4689" spans="1:6" ht="15" customHeight="1">
      <c r="A4689" s="242">
        <v>4686</v>
      </c>
      <c r="B4689" s="50">
        <v>12</v>
      </c>
      <c r="C4689" s="264" t="s">
        <v>19766</v>
      </c>
      <c r="D4689" s="264" t="s">
        <v>19083</v>
      </c>
      <c r="E4689" s="261">
        <v>41124.643055555556</v>
      </c>
      <c r="F4689" s="261">
        <v>41124.643055555556</v>
      </c>
    </row>
    <row r="4690" spans="1:6" ht="15" customHeight="1">
      <c r="A4690" s="242">
        <v>4687</v>
      </c>
      <c r="B4690" s="50">
        <v>12</v>
      </c>
      <c r="C4690" s="264" t="s">
        <v>19767</v>
      </c>
      <c r="D4690" s="264" t="s">
        <v>19083</v>
      </c>
      <c r="E4690" s="261">
        <v>41124.643055555556</v>
      </c>
      <c r="F4690" s="261">
        <v>41124.643055555556</v>
      </c>
    </row>
    <row r="4691" spans="1:6" ht="15" customHeight="1">
      <c r="A4691" s="242">
        <v>4688</v>
      </c>
      <c r="B4691" s="50">
        <v>12</v>
      </c>
      <c r="C4691" s="264" t="s">
        <v>19768</v>
      </c>
      <c r="D4691" s="264" t="s">
        <v>19083</v>
      </c>
      <c r="E4691" s="261">
        <v>41124.57430555555</v>
      </c>
      <c r="F4691" s="261">
        <v>41124.57430555555</v>
      </c>
    </row>
    <row r="4692" spans="1:6" ht="15" customHeight="1">
      <c r="A4692" s="242">
        <v>4689</v>
      </c>
      <c r="B4692" s="50">
        <v>12</v>
      </c>
      <c r="C4692" s="264" t="s">
        <v>19769</v>
      </c>
      <c r="D4692" s="264" t="s">
        <v>19083</v>
      </c>
      <c r="E4692" s="261">
        <v>41127.611805555556</v>
      </c>
      <c r="F4692" s="261">
        <v>41127.611805555556</v>
      </c>
    </row>
    <row r="4693" spans="1:6" ht="15" customHeight="1">
      <c r="A4693" s="242">
        <v>4690</v>
      </c>
      <c r="B4693" s="50">
        <v>12</v>
      </c>
      <c r="C4693" s="264" t="s">
        <v>19770</v>
      </c>
      <c r="D4693" s="264" t="s">
        <v>19083</v>
      </c>
      <c r="E4693" s="261">
        <v>41124.57430555555</v>
      </c>
      <c r="F4693" s="261">
        <v>41124.57430555555</v>
      </c>
    </row>
    <row r="4694" spans="1:6" ht="15" customHeight="1">
      <c r="A4694" s="242">
        <v>4691</v>
      </c>
      <c r="B4694" s="50">
        <v>12</v>
      </c>
      <c r="C4694" s="264" t="s">
        <v>19771</v>
      </c>
      <c r="D4694" s="264" t="s">
        <v>19083</v>
      </c>
      <c r="E4694" s="261">
        <v>41124.57430555555</v>
      </c>
      <c r="F4694" s="261">
        <v>41124.57430555555</v>
      </c>
    </row>
    <row r="4695" spans="1:6" ht="15" customHeight="1">
      <c r="A4695" s="242">
        <v>4692</v>
      </c>
      <c r="B4695" s="50">
        <v>12</v>
      </c>
      <c r="C4695" s="264" t="s">
        <v>19772</v>
      </c>
      <c r="D4695" s="264" t="s">
        <v>19083</v>
      </c>
      <c r="E4695" s="261">
        <v>41124.643055555556</v>
      </c>
      <c r="F4695" s="261">
        <v>41124.643055555556</v>
      </c>
    </row>
    <row r="4696" spans="1:6" ht="15" customHeight="1">
      <c r="A4696" s="242">
        <v>4693</v>
      </c>
      <c r="B4696" s="50">
        <v>12</v>
      </c>
      <c r="C4696" s="264" t="s">
        <v>19773</v>
      </c>
      <c r="D4696" s="264" t="s">
        <v>19083</v>
      </c>
      <c r="E4696" s="261">
        <v>41124.57430555555</v>
      </c>
      <c r="F4696" s="261">
        <v>41124.57430555555</v>
      </c>
    </row>
    <row r="4697" spans="1:6" ht="15" customHeight="1">
      <c r="A4697" s="242">
        <v>4694</v>
      </c>
      <c r="B4697" s="50">
        <v>12</v>
      </c>
      <c r="C4697" s="264" t="s">
        <v>19774</v>
      </c>
      <c r="D4697" s="264" t="s">
        <v>19083</v>
      </c>
      <c r="E4697" s="261">
        <v>41124.57430555555</v>
      </c>
      <c r="F4697" s="261">
        <v>41124.57430555555</v>
      </c>
    </row>
    <row r="4698" spans="1:6" ht="15" customHeight="1">
      <c r="A4698" s="242">
        <v>4695</v>
      </c>
      <c r="B4698" s="50">
        <v>12</v>
      </c>
      <c r="C4698" s="264" t="s">
        <v>19775</v>
      </c>
      <c r="D4698" s="264" t="s">
        <v>19083</v>
      </c>
      <c r="E4698" s="261">
        <v>41124.643055555556</v>
      </c>
      <c r="F4698" s="261">
        <v>41124.643055555556</v>
      </c>
    </row>
    <row r="4699" spans="1:6" ht="15" customHeight="1">
      <c r="A4699" s="242">
        <v>4696</v>
      </c>
      <c r="B4699" s="50">
        <v>12</v>
      </c>
      <c r="C4699" s="264" t="s">
        <v>19776</v>
      </c>
      <c r="D4699" s="264" t="s">
        <v>19083</v>
      </c>
      <c r="E4699" s="261">
        <v>41124.69930555555</v>
      </c>
      <c r="F4699" s="261">
        <v>41124.69930555555</v>
      </c>
    </row>
    <row r="4700" spans="1:6" ht="15" customHeight="1">
      <c r="A4700" s="242">
        <v>4697</v>
      </c>
      <c r="B4700" s="50">
        <v>12</v>
      </c>
      <c r="C4700" s="264" t="s">
        <v>19777</v>
      </c>
      <c r="D4700" s="264" t="s">
        <v>19778</v>
      </c>
      <c r="E4700" s="261">
        <v>41124.57430555555</v>
      </c>
      <c r="F4700" s="261">
        <v>41124.57430555555</v>
      </c>
    </row>
    <row r="4701" spans="1:6" ht="15" customHeight="1">
      <c r="A4701" s="242">
        <v>4698</v>
      </c>
      <c r="B4701" s="50">
        <v>12</v>
      </c>
      <c r="C4701" s="264" t="s">
        <v>19779</v>
      </c>
      <c r="D4701" s="264" t="s">
        <v>19083</v>
      </c>
      <c r="E4701" s="261">
        <v>41127.611805555556</v>
      </c>
      <c r="F4701" s="261">
        <v>41127.611805555556</v>
      </c>
    </row>
    <row r="4702" spans="1:6" ht="15" customHeight="1">
      <c r="A4702" s="242">
        <v>4699</v>
      </c>
      <c r="B4702" s="50">
        <v>12</v>
      </c>
      <c r="C4702" s="264" t="s">
        <v>19780</v>
      </c>
      <c r="D4702" s="264" t="s">
        <v>19083</v>
      </c>
      <c r="E4702" s="261">
        <v>41124.643055555556</v>
      </c>
      <c r="F4702" s="261">
        <v>41124.643055555556</v>
      </c>
    </row>
    <row r="4703" spans="1:6" ht="15" customHeight="1">
      <c r="A4703" s="242">
        <v>4700</v>
      </c>
      <c r="B4703" s="50">
        <v>12</v>
      </c>
      <c r="C4703" s="264" t="s">
        <v>19781</v>
      </c>
      <c r="D4703" s="264" t="s">
        <v>19782</v>
      </c>
      <c r="E4703" s="261">
        <v>41127.611805555556</v>
      </c>
      <c r="F4703" s="261">
        <v>41127.611805555556</v>
      </c>
    </row>
    <row r="4704" spans="1:6" ht="15" customHeight="1">
      <c r="A4704" s="242">
        <v>4701</v>
      </c>
      <c r="B4704" s="50">
        <v>12</v>
      </c>
      <c r="C4704" s="264" t="s">
        <v>19783</v>
      </c>
      <c r="D4704" s="264" t="s">
        <v>19784</v>
      </c>
      <c r="E4704" s="261">
        <v>41124.643055555556</v>
      </c>
      <c r="F4704" s="261">
        <v>41124.643055555556</v>
      </c>
    </row>
    <row r="4705" spans="1:6" ht="15" customHeight="1">
      <c r="A4705" s="242">
        <v>4702</v>
      </c>
      <c r="B4705" s="50">
        <v>12</v>
      </c>
      <c r="C4705" s="264" t="s">
        <v>19785</v>
      </c>
      <c r="D4705" s="264" t="s">
        <v>19083</v>
      </c>
      <c r="E4705" s="261">
        <v>41127.611805555556</v>
      </c>
      <c r="F4705" s="261">
        <v>41127.611805555556</v>
      </c>
    </row>
    <row r="4706" spans="1:6" ht="15" customHeight="1">
      <c r="A4706" s="242">
        <v>4703</v>
      </c>
      <c r="B4706" s="50">
        <v>12</v>
      </c>
      <c r="C4706" s="264" t="s">
        <v>19786</v>
      </c>
      <c r="D4706" s="264" t="s">
        <v>19083</v>
      </c>
      <c r="E4706" s="261">
        <v>41124.643055555556</v>
      </c>
      <c r="F4706" s="261">
        <v>41124.643055555556</v>
      </c>
    </row>
    <row r="4707" spans="1:6" ht="15" customHeight="1">
      <c r="A4707" s="242">
        <v>4704</v>
      </c>
      <c r="B4707" s="50">
        <v>12</v>
      </c>
      <c r="C4707" s="264" t="s">
        <v>19787</v>
      </c>
      <c r="D4707" s="264" t="s">
        <v>19083</v>
      </c>
      <c r="E4707" s="261">
        <v>41124.643055555556</v>
      </c>
      <c r="F4707" s="261">
        <v>41124.643055555556</v>
      </c>
    </row>
    <row r="4708" spans="1:6" ht="15" customHeight="1">
      <c r="A4708" s="242">
        <v>4705</v>
      </c>
      <c r="B4708" s="50">
        <v>12</v>
      </c>
      <c r="C4708" s="264" t="s">
        <v>19788</v>
      </c>
      <c r="D4708" s="264" t="s">
        <v>19083</v>
      </c>
      <c r="E4708" s="261">
        <v>41124.661111111112</v>
      </c>
      <c r="F4708" s="261">
        <v>41124.661111111112</v>
      </c>
    </row>
    <row r="4709" spans="1:6" ht="15" customHeight="1">
      <c r="A4709" s="242">
        <v>4706</v>
      </c>
      <c r="B4709" s="50">
        <v>12</v>
      </c>
      <c r="C4709" s="264" t="s">
        <v>19789</v>
      </c>
      <c r="D4709" s="264" t="s">
        <v>19083</v>
      </c>
      <c r="E4709" s="261">
        <v>41124.57430555555</v>
      </c>
      <c r="F4709" s="261">
        <v>41124.57430555555</v>
      </c>
    </row>
    <row r="4710" spans="1:6" ht="15" customHeight="1">
      <c r="A4710" s="242">
        <v>4707</v>
      </c>
      <c r="B4710" s="50">
        <v>12</v>
      </c>
      <c r="C4710" s="264" t="s">
        <v>19790</v>
      </c>
      <c r="D4710" s="264" t="s">
        <v>19083</v>
      </c>
      <c r="E4710" s="261">
        <v>41124.57430555555</v>
      </c>
      <c r="F4710" s="261">
        <v>41124.57430555555</v>
      </c>
    </row>
    <row r="4711" spans="1:6" ht="15" customHeight="1">
      <c r="A4711" s="242">
        <v>4708</v>
      </c>
      <c r="B4711" s="50">
        <v>12</v>
      </c>
      <c r="C4711" s="264" t="s">
        <v>19791</v>
      </c>
      <c r="D4711" s="264" t="s">
        <v>19083</v>
      </c>
      <c r="E4711" s="261">
        <v>41124.727083333331</v>
      </c>
      <c r="F4711" s="261">
        <v>41124.727083333331</v>
      </c>
    </row>
    <row r="4712" spans="1:6" ht="15" customHeight="1">
      <c r="A4712" s="242">
        <v>4709</v>
      </c>
      <c r="B4712" s="50">
        <v>12</v>
      </c>
      <c r="C4712" s="264" t="s">
        <v>19792</v>
      </c>
      <c r="D4712" s="264" t="s">
        <v>19083</v>
      </c>
      <c r="E4712" s="261">
        <v>41124.57430555555</v>
      </c>
      <c r="F4712" s="261">
        <v>41124.57430555555</v>
      </c>
    </row>
    <row r="4713" spans="1:6" ht="15" customHeight="1">
      <c r="A4713" s="242">
        <v>4710</v>
      </c>
      <c r="B4713" s="50">
        <v>12</v>
      </c>
      <c r="C4713" s="264" t="s">
        <v>19793</v>
      </c>
      <c r="D4713" s="264" t="s">
        <v>19083</v>
      </c>
      <c r="E4713" s="261">
        <v>41124.643055555556</v>
      </c>
      <c r="F4713" s="261">
        <v>41124.643055555556</v>
      </c>
    </row>
    <row r="4714" spans="1:6" ht="15" customHeight="1">
      <c r="A4714" s="242">
        <v>4711</v>
      </c>
      <c r="B4714" s="50">
        <v>12</v>
      </c>
      <c r="C4714" s="264" t="s">
        <v>19794</v>
      </c>
      <c r="D4714" s="264" t="s">
        <v>19083</v>
      </c>
      <c r="E4714" s="261">
        <v>41127.611805555556</v>
      </c>
      <c r="F4714" s="261">
        <v>41127.611805555556</v>
      </c>
    </row>
    <row r="4715" spans="1:6" ht="15" customHeight="1">
      <c r="A4715" s="242">
        <v>4712</v>
      </c>
      <c r="B4715" s="50">
        <v>12</v>
      </c>
      <c r="C4715" s="264" t="s">
        <v>19795</v>
      </c>
      <c r="D4715" s="264" t="s">
        <v>19083</v>
      </c>
      <c r="E4715" s="261">
        <v>41124.57430555555</v>
      </c>
      <c r="F4715" s="261">
        <v>41124.57430555555</v>
      </c>
    </row>
    <row r="4716" spans="1:6" ht="15" customHeight="1">
      <c r="A4716" s="242">
        <v>4713</v>
      </c>
      <c r="B4716" s="50">
        <v>12</v>
      </c>
      <c r="C4716" s="264" t="s">
        <v>19796</v>
      </c>
      <c r="D4716" s="264" t="s">
        <v>19083</v>
      </c>
      <c r="E4716" s="261">
        <v>41124.57430555555</v>
      </c>
      <c r="F4716" s="261">
        <v>41124.57430555555</v>
      </c>
    </row>
    <row r="4717" spans="1:6" ht="15" customHeight="1">
      <c r="A4717" s="242">
        <v>4714</v>
      </c>
      <c r="B4717" s="50">
        <v>12</v>
      </c>
      <c r="C4717" s="264" t="s">
        <v>19797</v>
      </c>
      <c r="D4717" s="264" t="s">
        <v>19083</v>
      </c>
      <c r="E4717" s="261">
        <v>41124.661111111112</v>
      </c>
      <c r="F4717" s="261">
        <v>41124.661111111112</v>
      </c>
    </row>
    <row r="4718" spans="1:6" ht="15" customHeight="1">
      <c r="A4718" s="242">
        <v>4715</v>
      </c>
      <c r="B4718" s="50">
        <v>12</v>
      </c>
      <c r="C4718" s="264" t="s">
        <v>19798</v>
      </c>
      <c r="D4718" s="264" t="s">
        <v>19083</v>
      </c>
      <c r="E4718" s="261">
        <v>41124.643055555556</v>
      </c>
      <c r="F4718" s="261">
        <v>41124.643055555556</v>
      </c>
    </row>
    <row r="4719" spans="1:6" ht="15" customHeight="1">
      <c r="A4719" s="242">
        <v>4716</v>
      </c>
      <c r="B4719" s="50">
        <v>12</v>
      </c>
      <c r="C4719" s="264" t="s">
        <v>19798</v>
      </c>
      <c r="D4719" s="264" t="s">
        <v>19083</v>
      </c>
      <c r="E4719" s="261">
        <v>41124.643055555556</v>
      </c>
      <c r="F4719" s="261">
        <v>41124.643055555556</v>
      </c>
    </row>
    <row r="4720" spans="1:6" ht="15" customHeight="1">
      <c r="A4720" s="242">
        <v>4717</v>
      </c>
      <c r="B4720" s="50">
        <v>12</v>
      </c>
      <c r="C4720" s="264" t="s">
        <v>19799</v>
      </c>
      <c r="D4720" s="264" t="s">
        <v>19800</v>
      </c>
      <c r="E4720" s="261">
        <v>41124.57430555555</v>
      </c>
      <c r="F4720" s="261">
        <v>41124.57430555555</v>
      </c>
    </row>
    <row r="4721" spans="1:6" ht="15" customHeight="1">
      <c r="A4721" s="242">
        <v>4718</v>
      </c>
      <c r="B4721" s="50">
        <v>12</v>
      </c>
      <c r="C4721" s="264" t="s">
        <v>19801</v>
      </c>
      <c r="D4721" s="264" t="s">
        <v>19083</v>
      </c>
      <c r="E4721" s="261">
        <v>41127.611805555556</v>
      </c>
      <c r="F4721" s="261">
        <v>41127.611805555556</v>
      </c>
    </row>
    <row r="4722" spans="1:6" ht="15" customHeight="1">
      <c r="A4722" s="242">
        <v>4719</v>
      </c>
      <c r="B4722" s="50">
        <v>12</v>
      </c>
      <c r="C4722" s="264" t="s">
        <v>19802</v>
      </c>
      <c r="D4722" s="264" t="s">
        <v>19083</v>
      </c>
      <c r="E4722" s="261">
        <v>41127.611805555556</v>
      </c>
      <c r="F4722" s="261">
        <v>41127.611805555556</v>
      </c>
    </row>
    <row r="4723" spans="1:6" ht="15" customHeight="1">
      <c r="A4723" s="242">
        <v>4720</v>
      </c>
      <c r="B4723" s="50">
        <v>12</v>
      </c>
      <c r="C4723" s="264" t="s">
        <v>19803</v>
      </c>
      <c r="D4723" s="264" t="s">
        <v>19083</v>
      </c>
      <c r="E4723" s="261">
        <v>41124.57430555555</v>
      </c>
      <c r="F4723" s="261">
        <v>41124.57430555555</v>
      </c>
    </row>
    <row r="4724" spans="1:6" ht="15" customHeight="1">
      <c r="A4724" s="242">
        <v>4721</v>
      </c>
      <c r="B4724" s="50">
        <v>12</v>
      </c>
      <c r="C4724" s="264" t="s">
        <v>19804</v>
      </c>
      <c r="D4724" s="264" t="s">
        <v>19083</v>
      </c>
      <c r="E4724" s="261">
        <v>41127.611805555556</v>
      </c>
      <c r="F4724" s="261">
        <v>41127.611805555556</v>
      </c>
    </row>
    <row r="4725" spans="1:6" ht="15" customHeight="1">
      <c r="A4725" s="242">
        <v>4722</v>
      </c>
      <c r="B4725" s="50">
        <v>12</v>
      </c>
      <c r="C4725" s="264" t="s">
        <v>19805</v>
      </c>
      <c r="D4725" s="264" t="s">
        <v>19083</v>
      </c>
      <c r="E4725" s="261">
        <v>41127.72152777778</v>
      </c>
      <c r="F4725" s="261">
        <v>41127.72152777778</v>
      </c>
    </row>
    <row r="4726" spans="1:6" ht="15" customHeight="1">
      <c r="A4726" s="242">
        <v>4723</v>
      </c>
      <c r="B4726" s="50">
        <v>12</v>
      </c>
      <c r="C4726" s="264" t="s">
        <v>19806</v>
      </c>
      <c r="D4726" s="264" t="s">
        <v>19083</v>
      </c>
      <c r="E4726" s="261">
        <v>41124.57430555555</v>
      </c>
      <c r="F4726" s="261">
        <v>41124.57430555555</v>
      </c>
    </row>
    <row r="4727" spans="1:6" ht="15" customHeight="1">
      <c r="A4727" s="242">
        <v>4724</v>
      </c>
      <c r="B4727" s="50">
        <v>12</v>
      </c>
      <c r="C4727" s="264" t="s">
        <v>19807</v>
      </c>
      <c r="D4727" s="264" t="s">
        <v>19083</v>
      </c>
      <c r="E4727" s="261">
        <v>41124.57430555555</v>
      </c>
      <c r="F4727" s="261">
        <v>41124.57430555555</v>
      </c>
    </row>
    <row r="4728" spans="1:6" ht="15" customHeight="1">
      <c r="A4728" s="242">
        <v>4725</v>
      </c>
      <c r="B4728" s="50">
        <v>12</v>
      </c>
      <c r="C4728" s="264" t="s">
        <v>19808</v>
      </c>
      <c r="D4728" s="264" t="s">
        <v>19083</v>
      </c>
      <c r="E4728" s="261">
        <v>41124.643055555556</v>
      </c>
      <c r="F4728" s="261">
        <v>41124.643055555556</v>
      </c>
    </row>
    <row r="4729" spans="1:6" ht="15" customHeight="1">
      <c r="A4729" s="242">
        <v>4726</v>
      </c>
      <c r="B4729" s="50">
        <v>12</v>
      </c>
      <c r="C4729" s="264" t="s">
        <v>19809</v>
      </c>
      <c r="D4729" s="264" t="s">
        <v>19083</v>
      </c>
      <c r="E4729" s="261">
        <v>41124.57430555555</v>
      </c>
      <c r="F4729" s="261">
        <v>41124.57430555555</v>
      </c>
    </row>
    <row r="4730" spans="1:6" ht="15" customHeight="1">
      <c r="A4730" s="242">
        <v>4727</v>
      </c>
      <c r="B4730" s="50">
        <v>12</v>
      </c>
      <c r="C4730" s="264" t="s">
        <v>19810</v>
      </c>
      <c r="D4730" s="264" t="s">
        <v>19083</v>
      </c>
      <c r="E4730" s="261">
        <v>41127.72152777778</v>
      </c>
      <c r="F4730" s="261">
        <v>41127.72152777778</v>
      </c>
    </row>
    <row r="4731" spans="1:6" ht="15" customHeight="1">
      <c r="A4731" s="242">
        <v>4728</v>
      </c>
      <c r="B4731" s="50">
        <v>12</v>
      </c>
      <c r="C4731" s="264" t="s">
        <v>19811</v>
      </c>
      <c r="D4731" s="264" t="s">
        <v>19083</v>
      </c>
      <c r="E4731" s="261">
        <v>41124.57430555555</v>
      </c>
      <c r="F4731" s="261">
        <v>41124.57430555555</v>
      </c>
    </row>
    <row r="4732" spans="1:6" ht="15" customHeight="1">
      <c r="A4732" s="242">
        <v>4729</v>
      </c>
      <c r="B4732" s="50">
        <v>12</v>
      </c>
      <c r="C4732" s="264" t="s">
        <v>19811</v>
      </c>
      <c r="D4732" s="264" t="s">
        <v>19083</v>
      </c>
      <c r="E4732" s="261">
        <v>41124.57430555555</v>
      </c>
      <c r="F4732" s="261">
        <v>41124.57430555555</v>
      </c>
    </row>
    <row r="4733" spans="1:6" ht="15" customHeight="1">
      <c r="A4733" s="242">
        <v>4730</v>
      </c>
      <c r="B4733" s="50">
        <v>12</v>
      </c>
      <c r="C4733" s="264" t="s">
        <v>19812</v>
      </c>
      <c r="D4733" s="264" t="s">
        <v>19083</v>
      </c>
      <c r="E4733" s="261">
        <v>41124.643055555556</v>
      </c>
      <c r="F4733" s="261">
        <v>41124.643055555556</v>
      </c>
    </row>
    <row r="4734" spans="1:6" ht="15" customHeight="1">
      <c r="A4734" s="242">
        <v>4731</v>
      </c>
      <c r="B4734" s="50">
        <v>12</v>
      </c>
      <c r="C4734" s="264" t="s">
        <v>19813</v>
      </c>
      <c r="D4734" s="264" t="s">
        <v>19083</v>
      </c>
      <c r="E4734" s="261">
        <v>41127.611805555556</v>
      </c>
      <c r="F4734" s="261">
        <v>41127.611805555556</v>
      </c>
    </row>
  </sheetData>
  <mergeCells count="1">
    <mergeCell ref="A2:F2"/>
  </mergeCells>
  <pageMargins left="0.23622047244094491" right="0.15748031496062992" top="0.27559055118110237" bottom="0.28000000000000003" header="0.19685039370078741" footer="0.14000000000000001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D17" sqref="D17"/>
    </sheetView>
  </sheetViews>
  <sheetFormatPr defaultRowHeight="15"/>
  <cols>
    <col min="1" max="1" width="8.42578125" customWidth="1"/>
    <col min="2" max="2" width="16" customWidth="1"/>
    <col min="3" max="3" width="18.28515625" customWidth="1"/>
    <col min="4" max="4" width="19.28515625" customWidth="1"/>
    <col min="5" max="5" width="26.42578125" customWidth="1"/>
  </cols>
  <sheetData>
    <row r="1" spans="1:5">
      <c r="A1" s="225" t="s">
        <v>19814</v>
      </c>
      <c r="B1" s="229"/>
      <c r="C1" s="229"/>
      <c r="D1" s="229"/>
      <c r="E1" s="229"/>
    </row>
    <row r="2" spans="1:5" ht="12.75" customHeight="1">
      <c r="A2" s="230"/>
      <c r="B2" s="230"/>
      <c r="C2" s="230"/>
      <c r="D2" s="230"/>
      <c r="E2" s="230"/>
    </row>
    <row r="3" spans="1:5" ht="67.5" customHeight="1">
      <c r="A3" s="1" t="s">
        <v>1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5</v>
      </c>
      <c r="B4" s="6">
        <v>0</v>
      </c>
      <c r="C4" s="6">
        <v>0</v>
      </c>
      <c r="D4" s="6">
        <v>0</v>
      </c>
      <c r="E4" s="111" t="s">
        <v>14514</v>
      </c>
    </row>
    <row r="5" spans="1:5">
      <c r="A5" s="4" t="s">
        <v>23</v>
      </c>
      <c r="B5" s="6">
        <v>3</v>
      </c>
      <c r="C5" s="6">
        <v>3</v>
      </c>
      <c r="D5" s="6">
        <v>0</v>
      </c>
      <c r="E5" s="5">
        <f t="shared" ref="E5:E17" si="0">D5/B5</f>
        <v>0</v>
      </c>
    </row>
    <row r="6" spans="1:5">
      <c r="A6" s="4" t="s">
        <v>6</v>
      </c>
      <c r="B6" s="6">
        <v>104</v>
      </c>
      <c r="C6" s="6">
        <v>104</v>
      </c>
      <c r="D6" s="6">
        <v>0</v>
      </c>
      <c r="E6" s="5">
        <f t="shared" si="0"/>
        <v>0</v>
      </c>
    </row>
    <row r="7" spans="1:5">
      <c r="A7" s="4" t="s">
        <v>18</v>
      </c>
      <c r="B7" s="6">
        <v>0</v>
      </c>
      <c r="C7" s="6">
        <v>0</v>
      </c>
      <c r="D7" s="6">
        <v>0</v>
      </c>
      <c r="E7" s="111" t="s">
        <v>14514</v>
      </c>
    </row>
    <row r="8" spans="1:5">
      <c r="A8" s="4" t="s">
        <v>7</v>
      </c>
      <c r="B8" s="6">
        <v>2</v>
      </c>
      <c r="C8" s="6">
        <v>2</v>
      </c>
      <c r="D8" s="6">
        <v>0</v>
      </c>
      <c r="E8" s="5">
        <f t="shared" si="0"/>
        <v>0</v>
      </c>
    </row>
    <row r="9" spans="1:5">
      <c r="A9" s="4" t="s">
        <v>8</v>
      </c>
      <c r="B9" s="6">
        <v>23</v>
      </c>
      <c r="C9" s="6">
        <v>23</v>
      </c>
      <c r="D9" s="6">
        <v>0</v>
      </c>
      <c r="E9" s="5">
        <f t="shared" si="0"/>
        <v>0</v>
      </c>
    </row>
    <row r="10" spans="1:5">
      <c r="A10" s="4" t="s">
        <v>9</v>
      </c>
      <c r="B10" s="6">
        <v>138</v>
      </c>
      <c r="C10" s="6">
        <v>138</v>
      </c>
      <c r="D10" s="6">
        <v>0</v>
      </c>
      <c r="E10" s="5">
        <f t="shared" si="0"/>
        <v>0</v>
      </c>
    </row>
    <row r="11" spans="1:5">
      <c r="A11" s="4" t="s">
        <v>17</v>
      </c>
      <c r="B11" s="6">
        <v>0</v>
      </c>
      <c r="C11" s="6">
        <v>0</v>
      </c>
      <c r="D11" s="6">
        <v>0</v>
      </c>
      <c r="E11" s="111" t="s">
        <v>14514</v>
      </c>
    </row>
    <row r="12" spans="1:5">
      <c r="A12" s="4" t="s">
        <v>10</v>
      </c>
      <c r="B12" s="6">
        <v>804</v>
      </c>
      <c r="C12" s="6">
        <v>804</v>
      </c>
      <c r="D12" s="6"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v>0</v>
      </c>
      <c r="E13" s="111" t="s">
        <v>14514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111" t="s">
        <v>14514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111" t="s">
        <v>14514</v>
      </c>
    </row>
    <row r="16" spans="1:5">
      <c r="A16" s="4" t="s">
        <v>11</v>
      </c>
      <c r="B16" s="110" t="s">
        <v>14512</v>
      </c>
      <c r="C16" s="6">
        <v>0</v>
      </c>
      <c r="D16" s="6">
        <v>0</v>
      </c>
      <c r="E16" s="111" t="s">
        <v>14514</v>
      </c>
    </row>
    <row r="17" spans="1:5">
      <c r="A17" s="4" t="s">
        <v>12</v>
      </c>
      <c r="B17" s="6">
        <v>3657</v>
      </c>
      <c r="C17" s="6">
        <v>3657</v>
      </c>
      <c r="D17" s="6">
        <v>0</v>
      </c>
      <c r="E17" s="5">
        <f t="shared" si="0"/>
        <v>0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111" t="s">
        <v>14514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111" t="s">
        <v>14514</v>
      </c>
    </row>
  </sheetData>
  <mergeCells count="1">
    <mergeCell ref="A1:E2"/>
  </mergeCells>
  <pageMargins left="0.7" right="0.1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3957"/>
  <sheetViews>
    <sheetView workbookViewId="0">
      <selection activeCell="C14" sqref="C14"/>
    </sheetView>
  </sheetViews>
  <sheetFormatPr defaultRowHeight="15" customHeight="1"/>
  <cols>
    <col min="1" max="1" width="6.140625" style="130" customWidth="1"/>
    <col min="2" max="2" width="8.7109375" style="130" customWidth="1"/>
    <col min="3" max="3" width="28.85546875" style="91" customWidth="1"/>
    <col min="4" max="4" width="34.5703125" style="91" customWidth="1"/>
    <col min="5" max="5" width="11.28515625" style="136" customWidth="1"/>
    <col min="6" max="6" width="10.42578125" style="136" customWidth="1"/>
    <col min="7" max="16384" width="9.140625" style="39"/>
  </cols>
  <sheetData>
    <row r="1" spans="1:6" ht="15" customHeight="1">
      <c r="A1" s="105"/>
      <c r="B1" s="106"/>
      <c r="C1" s="107"/>
      <c r="D1" s="127"/>
      <c r="E1" s="108"/>
      <c r="F1" s="108"/>
    </row>
    <row r="2" spans="1:6" ht="15" customHeight="1">
      <c r="A2" s="223" t="s">
        <v>20758</v>
      </c>
      <c r="B2" s="223"/>
      <c r="C2" s="223"/>
      <c r="D2" s="223"/>
      <c r="E2" s="223"/>
      <c r="F2" s="224"/>
    </row>
    <row r="3" spans="1:6" s="130" customFormat="1" ht="55.5" customHeight="1">
      <c r="A3" s="97" t="s">
        <v>0</v>
      </c>
      <c r="B3" s="97" t="s">
        <v>1</v>
      </c>
      <c r="C3" s="98" t="s">
        <v>2</v>
      </c>
      <c r="D3" s="98" t="s">
        <v>25939</v>
      </c>
      <c r="E3" s="97" t="s">
        <v>3</v>
      </c>
      <c r="F3" s="97" t="s">
        <v>4</v>
      </c>
    </row>
    <row r="4" spans="1:6" ht="15" customHeight="1">
      <c r="A4" s="50">
        <v>1</v>
      </c>
      <c r="B4" s="52" t="s">
        <v>6</v>
      </c>
      <c r="C4" s="112" t="s">
        <v>19825</v>
      </c>
      <c r="D4" s="112" t="s">
        <v>19826</v>
      </c>
      <c r="E4" s="10">
        <v>41122</v>
      </c>
      <c r="F4" s="10">
        <v>41122</v>
      </c>
    </row>
    <row r="5" spans="1:6" ht="15" customHeight="1">
      <c r="A5" s="50">
        <v>2</v>
      </c>
      <c r="B5" s="52" t="s">
        <v>6</v>
      </c>
      <c r="C5" s="112" t="s">
        <v>19827</v>
      </c>
      <c r="D5" s="112" t="s">
        <v>19828</v>
      </c>
      <c r="E5" s="10">
        <v>41122</v>
      </c>
      <c r="F5" s="10">
        <v>41122</v>
      </c>
    </row>
    <row r="6" spans="1:6" ht="15" customHeight="1">
      <c r="A6" s="50">
        <v>3</v>
      </c>
      <c r="B6" s="52" t="s">
        <v>6</v>
      </c>
      <c r="C6" s="112" t="s">
        <v>19829</v>
      </c>
      <c r="D6" s="112" t="s">
        <v>19830</v>
      </c>
      <c r="E6" s="10">
        <v>41122</v>
      </c>
      <c r="F6" s="10">
        <v>41122</v>
      </c>
    </row>
    <row r="7" spans="1:6" ht="15" customHeight="1">
      <c r="A7" s="50">
        <v>4</v>
      </c>
      <c r="B7" s="52" t="s">
        <v>6</v>
      </c>
      <c r="C7" s="112" t="s">
        <v>19831</v>
      </c>
      <c r="D7" s="112" t="s">
        <v>19832</v>
      </c>
      <c r="E7" s="10">
        <v>41122</v>
      </c>
      <c r="F7" s="10">
        <v>41122</v>
      </c>
    </row>
    <row r="8" spans="1:6" ht="15" customHeight="1">
      <c r="A8" s="50">
        <v>5</v>
      </c>
      <c r="B8" s="52" t="s">
        <v>6</v>
      </c>
      <c r="C8" s="112" t="s">
        <v>19833</v>
      </c>
      <c r="D8" s="112" t="s">
        <v>19834</v>
      </c>
      <c r="E8" s="10">
        <v>41122</v>
      </c>
      <c r="F8" s="10">
        <v>41122</v>
      </c>
    </row>
    <row r="9" spans="1:6" ht="15" customHeight="1">
      <c r="A9" s="50">
        <v>6</v>
      </c>
      <c r="B9" s="52" t="s">
        <v>6</v>
      </c>
      <c r="C9" s="112" t="s">
        <v>19835</v>
      </c>
      <c r="D9" s="112" t="s">
        <v>19836</v>
      </c>
      <c r="E9" s="10">
        <v>41122</v>
      </c>
      <c r="F9" s="10">
        <v>41122</v>
      </c>
    </row>
    <row r="10" spans="1:6" ht="15" customHeight="1">
      <c r="A10" s="50">
        <v>7</v>
      </c>
      <c r="B10" s="52" t="s">
        <v>6</v>
      </c>
      <c r="C10" s="112" t="s">
        <v>19837</v>
      </c>
      <c r="D10" s="112" t="s">
        <v>19838</v>
      </c>
      <c r="E10" s="10">
        <v>41122</v>
      </c>
      <c r="F10" s="10">
        <v>41122</v>
      </c>
    </row>
    <row r="11" spans="1:6" ht="15" customHeight="1">
      <c r="A11" s="50">
        <v>8</v>
      </c>
      <c r="B11" s="52" t="s">
        <v>6</v>
      </c>
      <c r="C11" s="112" t="s">
        <v>19839</v>
      </c>
      <c r="D11" s="112" t="s">
        <v>19840</v>
      </c>
      <c r="E11" s="10">
        <v>41122</v>
      </c>
      <c r="F11" s="10">
        <v>41122</v>
      </c>
    </row>
    <row r="12" spans="1:6" ht="15" customHeight="1">
      <c r="A12" s="50">
        <v>9</v>
      </c>
      <c r="B12" s="52" t="s">
        <v>6</v>
      </c>
      <c r="C12" s="112" t="s">
        <v>19841</v>
      </c>
      <c r="D12" s="112" t="s">
        <v>19842</v>
      </c>
      <c r="E12" s="10">
        <v>41122</v>
      </c>
      <c r="F12" s="10">
        <v>41122</v>
      </c>
    </row>
    <row r="13" spans="1:6" ht="15" customHeight="1">
      <c r="A13" s="50">
        <v>10</v>
      </c>
      <c r="B13" s="52" t="s">
        <v>6</v>
      </c>
      <c r="C13" s="112" t="s">
        <v>19843</v>
      </c>
      <c r="D13" s="112" t="s">
        <v>19844</v>
      </c>
      <c r="E13" s="10">
        <v>41122</v>
      </c>
      <c r="F13" s="10">
        <v>41122</v>
      </c>
    </row>
    <row r="14" spans="1:6" ht="15" customHeight="1">
      <c r="A14" s="50">
        <v>11</v>
      </c>
      <c r="B14" s="52" t="s">
        <v>6</v>
      </c>
      <c r="C14" s="112" t="s">
        <v>19845</v>
      </c>
      <c r="D14" s="112" t="s">
        <v>19846</v>
      </c>
      <c r="E14" s="10">
        <v>41122</v>
      </c>
      <c r="F14" s="10">
        <v>41122</v>
      </c>
    </row>
    <row r="15" spans="1:6" ht="15" customHeight="1">
      <c r="A15" s="50">
        <v>12</v>
      </c>
      <c r="B15" s="52" t="s">
        <v>6</v>
      </c>
      <c r="C15" s="112" t="s">
        <v>19847</v>
      </c>
      <c r="D15" s="112" t="s">
        <v>19848</v>
      </c>
      <c r="E15" s="10">
        <v>41122</v>
      </c>
      <c r="F15" s="10">
        <v>41122</v>
      </c>
    </row>
    <row r="16" spans="1:6" ht="15" customHeight="1">
      <c r="A16" s="50">
        <v>13</v>
      </c>
      <c r="B16" s="52" t="s">
        <v>6</v>
      </c>
      <c r="C16" s="112" t="s">
        <v>19849</v>
      </c>
      <c r="D16" s="112" t="s">
        <v>19850</v>
      </c>
      <c r="E16" s="10">
        <v>41123</v>
      </c>
      <c r="F16" s="10">
        <v>41123</v>
      </c>
    </row>
    <row r="17" spans="1:6" ht="15" customHeight="1">
      <c r="A17" s="50">
        <v>14</v>
      </c>
      <c r="B17" s="52" t="s">
        <v>6</v>
      </c>
      <c r="C17" s="112" t="s">
        <v>19851</v>
      </c>
      <c r="D17" s="112" t="s">
        <v>19852</v>
      </c>
      <c r="E17" s="10">
        <v>41123</v>
      </c>
      <c r="F17" s="10">
        <v>41123</v>
      </c>
    </row>
    <row r="18" spans="1:6" ht="15" customHeight="1">
      <c r="A18" s="50">
        <v>15</v>
      </c>
      <c r="B18" s="52" t="s">
        <v>6</v>
      </c>
      <c r="C18" s="112" t="s">
        <v>19853</v>
      </c>
      <c r="D18" s="112" t="s">
        <v>19854</v>
      </c>
      <c r="E18" s="10">
        <v>41123</v>
      </c>
      <c r="F18" s="10">
        <v>41123</v>
      </c>
    </row>
    <row r="19" spans="1:6" ht="15" customHeight="1">
      <c r="A19" s="50">
        <v>16</v>
      </c>
      <c r="B19" s="52" t="s">
        <v>6</v>
      </c>
      <c r="C19" s="112" t="s">
        <v>19855</v>
      </c>
      <c r="D19" s="112" t="s">
        <v>19856</v>
      </c>
      <c r="E19" s="10">
        <v>41123</v>
      </c>
      <c r="F19" s="10">
        <v>41123</v>
      </c>
    </row>
    <row r="20" spans="1:6" ht="15" customHeight="1">
      <c r="A20" s="50">
        <v>17</v>
      </c>
      <c r="B20" s="52" t="s">
        <v>6</v>
      </c>
      <c r="C20" s="112" t="s">
        <v>19857</v>
      </c>
      <c r="D20" s="112" t="s">
        <v>19858</v>
      </c>
      <c r="E20" s="10">
        <v>41123</v>
      </c>
      <c r="F20" s="10">
        <v>41123</v>
      </c>
    </row>
    <row r="21" spans="1:6" ht="15" customHeight="1">
      <c r="A21" s="50">
        <v>18</v>
      </c>
      <c r="B21" s="52" t="s">
        <v>6</v>
      </c>
      <c r="C21" s="112" t="s">
        <v>19859</v>
      </c>
      <c r="D21" s="112" t="s">
        <v>19860</v>
      </c>
      <c r="E21" s="10">
        <v>41123</v>
      </c>
      <c r="F21" s="10">
        <v>41123</v>
      </c>
    </row>
    <row r="22" spans="1:6" ht="15" customHeight="1">
      <c r="A22" s="50">
        <v>19</v>
      </c>
      <c r="B22" s="52" t="s">
        <v>6</v>
      </c>
      <c r="C22" s="112" t="s">
        <v>19861</v>
      </c>
      <c r="D22" s="112" t="s">
        <v>19862</v>
      </c>
      <c r="E22" s="10">
        <v>41123</v>
      </c>
      <c r="F22" s="10">
        <v>41123</v>
      </c>
    </row>
    <row r="23" spans="1:6" ht="15" customHeight="1">
      <c r="A23" s="50">
        <v>20</v>
      </c>
      <c r="B23" s="52" t="s">
        <v>6</v>
      </c>
      <c r="C23" s="112" t="s">
        <v>19863</v>
      </c>
      <c r="D23" s="112" t="s">
        <v>19864</v>
      </c>
      <c r="E23" s="10">
        <v>41123</v>
      </c>
      <c r="F23" s="10">
        <v>41123</v>
      </c>
    </row>
    <row r="24" spans="1:6" ht="15" customHeight="1">
      <c r="A24" s="50">
        <v>21</v>
      </c>
      <c r="B24" s="52" t="s">
        <v>6</v>
      </c>
      <c r="C24" s="112" t="s">
        <v>19865</v>
      </c>
      <c r="D24" s="112" t="s">
        <v>19866</v>
      </c>
      <c r="E24" s="10">
        <v>41123</v>
      </c>
      <c r="F24" s="10">
        <v>41123</v>
      </c>
    </row>
    <row r="25" spans="1:6" ht="15" customHeight="1">
      <c r="A25" s="50">
        <v>22</v>
      </c>
      <c r="B25" s="52" t="s">
        <v>6</v>
      </c>
      <c r="C25" s="112" t="s">
        <v>19867</v>
      </c>
      <c r="D25" s="112" t="s">
        <v>19868</v>
      </c>
      <c r="E25" s="10">
        <v>41123</v>
      </c>
      <c r="F25" s="10">
        <v>41123</v>
      </c>
    </row>
    <row r="26" spans="1:6" ht="15" customHeight="1">
      <c r="A26" s="50">
        <v>23</v>
      </c>
      <c r="B26" s="52" t="s">
        <v>6</v>
      </c>
      <c r="C26" s="112" t="s">
        <v>19869</v>
      </c>
      <c r="D26" s="112" t="s">
        <v>19870</v>
      </c>
      <c r="E26" s="10">
        <v>41123</v>
      </c>
      <c r="F26" s="10">
        <v>41123</v>
      </c>
    </row>
    <row r="27" spans="1:6" ht="15" customHeight="1">
      <c r="A27" s="50">
        <v>24</v>
      </c>
      <c r="B27" s="52" t="s">
        <v>6</v>
      </c>
      <c r="C27" s="112" t="s">
        <v>19871</v>
      </c>
      <c r="D27" s="112" t="s">
        <v>19872</v>
      </c>
      <c r="E27" s="10">
        <v>41123</v>
      </c>
      <c r="F27" s="10">
        <v>41123</v>
      </c>
    </row>
    <row r="28" spans="1:6" ht="15" customHeight="1">
      <c r="A28" s="50">
        <v>25</v>
      </c>
      <c r="B28" s="52" t="s">
        <v>6</v>
      </c>
      <c r="C28" s="112" t="s">
        <v>19873</v>
      </c>
      <c r="D28" s="112" t="s">
        <v>19874</v>
      </c>
      <c r="E28" s="10">
        <v>41123</v>
      </c>
      <c r="F28" s="10">
        <v>41123</v>
      </c>
    </row>
    <row r="29" spans="1:6" ht="15" customHeight="1">
      <c r="A29" s="50">
        <v>26</v>
      </c>
      <c r="B29" s="52" t="s">
        <v>6</v>
      </c>
      <c r="C29" s="112" t="s">
        <v>19875</v>
      </c>
      <c r="D29" s="112" t="s">
        <v>19876</v>
      </c>
      <c r="E29" s="10">
        <v>41124</v>
      </c>
      <c r="F29" s="10">
        <v>41124</v>
      </c>
    </row>
    <row r="30" spans="1:6" ht="15" customHeight="1">
      <c r="A30" s="50">
        <v>27</v>
      </c>
      <c r="B30" s="52" t="s">
        <v>6</v>
      </c>
      <c r="C30" s="112" t="s">
        <v>19877</v>
      </c>
      <c r="D30" s="112" t="s">
        <v>19878</v>
      </c>
      <c r="E30" s="10">
        <v>41124</v>
      </c>
      <c r="F30" s="10">
        <v>41124</v>
      </c>
    </row>
    <row r="31" spans="1:6" ht="15" customHeight="1">
      <c r="A31" s="50">
        <v>28</v>
      </c>
      <c r="B31" s="52" t="s">
        <v>6</v>
      </c>
      <c r="C31" s="112" t="s">
        <v>19879</v>
      </c>
      <c r="D31" s="112" t="s">
        <v>19880</v>
      </c>
      <c r="E31" s="10">
        <v>41124</v>
      </c>
      <c r="F31" s="10">
        <v>41124</v>
      </c>
    </row>
    <row r="32" spans="1:6" ht="15" customHeight="1">
      <c r="A32" s="50">
        <v>29</v>
      </c>
      <c r="B32" s="52" t="s">
        <v>6</v>
      </c>
      <c r="C32" s="112" t="s">
        <v>19881</v>
      </c>
      <c r="D32" s="112" t="s">
        <v>19882</v>
      </c>
      <c r="E32" s="10">
        <v>41124</v>
      </c>
      <c r="F32" s="10">
        <v>41124</v>
      </c>
    </row>
    <row r="33" spans="1:6" ht="15" customHeight="1">
      <c r="A33" s="50">
        <v>30</v>
      </c>
      <c r="B33" s="52" t="s">
        <v>6</v>
      </c>
      <c r="C33" s="112" t="s">
        <v>19883</v>
      </c>
      <c r="D33" s="112" t="s">
        <v>19884</v>
      </c>
      <c r="E33" s="10">
        <v>41124</v>
      </c>
      <c r="F33" s="10">
        <v>41124</v>
      </c>
    </row>
    <row r="34" spans="1:6" ht="15" customHeight="1">
      <c r="A34" s="50">
        <v>31</v>
      </c>
      <c r="B34" s="52" t="s">
        <v>6</v>
      </c>
      <c r="C34" s="112" t="s">
        <v>19885</v>
      </c>
      <c r="D34" s="112" t="s">
        <v>19886</v>
      </c>
      <c r="E34" s="10">
        <v>41124</v>
      </c>
      <c r="F34" s="10">
        <v>41124</v>
      </c>
    </row>
    <row r="35" spans="1:6" ht="15" customHeight="1">
      <c r="A35" s="50">
        <v>32</v>
      </c>
      <c r="B35" s="52" t="s">
        <v>6</v>
      </c>
      <c r="C35" s="112" t="s">
        <v>19887</v>
      </c>
      <c r="D35" s="112" t="s">
        <v>19888</v>
      </c>
      <c r="E35" s="10">
        <v>41124</v>
      </c>
      <c r="F35" s="10">
        <v>41124</v>
      </c>
    </row>
    <row r="36" spans="1:6" ht="15" customHeight="1">
      <c r="A36" s="50">
        <v>33</v>
      </c>
      <c r="B36" s="52" t="s">
        <v>6</v>
      </c>
      <c r="C36" s="112" t="s">
        <v>19889</v>
      </c>
      <c r="D36" s="112" t="s">
        <v>19890</v>
      </c>
      <c r="E36" s="10">
        <v>41124</v>
      </c>
      <c r="F36" s="10">
        <v>41124</v>
      </c>
    </row>
    <row r="37" spans="1:6" ht="15" customHeight="1">
      <c r="A37" s="50">
        <v>34</v>
      </c>
      <c r="B37" s="52" t="s">
        <v>6</v>
      </c>
      <c r="C37" s="112" t="s">
        <v>19891</v>
      </c>
      <c r="D37" s="112" t="s">
        <v>19892</v>
      </c>
      <c r="E37" s="10">
        <v>41124</v>
      </c>
      <c r="F37" s="10">
        <v>41124</v>
      </c>
    </row>
    <row r="38" spans="1:6" ht="15" customHeight="1">
      <c r="A38" s="50">
        <v>35</v>
      </c>
      <c r="B38" s="52" t="s">
        <v>6</v>
      </c>
      <c r="C38" s="112" t="s">
        <v>19893</v>
      </c>
      <c r="D38" s="112" t="s">
        <v>19894</v>
      </c>
      <c r="E38" s="10">
        <v>41124</v>
      </c>
      <c r="F38" s="10">
        <v>41124</v>
      </c>
    </row>
    <row r="39" spans="1:6" ht="15" customHeight="1">
      <c r="A39" s="50">
        <v>36</v>
      </c>
      <c r="B39" s="52" t="s">
        <v>6</v>
      </c>
      <c r="C39" s="112" t="s">
        <v>19895</v>
      </c>
      <c r="D39" s="112" t="s">
        <v>19896</v>
      </c>
      <c r="E39" s="10">
        <v>41124</v>
      </c>
      <c r="F39" s="10">
        <v>41124</v>
      </c>
    </row>
    <row r="40" spans="1:6" ht="15" customHeight="1">
      <c r="A40" s="50">
        <v>37</v>
      </c>
      <c r="B40" s="52" t="s">
        <v>6</v>
      </c>
      <c r="C40" s="112" t="s">
        <v>19897</v>
      </c>
      <c r="D40" s="112" t="s">
        <v>19898</v>
      </c>
      <c r="E40" s="10">
        <v>41124</v>
      </c>
      <c r="F40" s="10">
        <v>41124</v>
      </c>
    </row>
    <row r="41" spans="1:6" ht="15" customHeight="1">
      <c r="A41" s="50">
        <v>38</v>
      </c>
      <c r="B41" s="52" t="s">
        <v>6</v>
      </c>
      <c r="C41" s="112" t="s">
        <v>19899</v>
      </c>
      <c r="D41" s="112" t="s">
        <v>19900</v>
      </c>
      <c r="E41" s="10">
        <v>41127</v>
      </c>
      <c r="F41" s="10">
        <v>41127</v>
      </c>
    </row>
    <row r="42" spans="1:6" ht="15" customHeight="1">
      <c r="A42" s="50">
        <v>39</v>
      </c>
      <c r="B42" s="131" t="s">
        <v>6</v>
      </c>
      <c r="C42" s="15" t="s">
        <v>19901</v>
      </c>
      <c r="D42" s="26" t="s">
        <v>19902</v>
      </c>
      <c r="E42" s="132">
        <v>41136</v>
      </c>
      <c r="F42" s="132">
        <v>41136</v>
      </c>
    </row>
    <row r="43" spans="1:6" ht="15" customHeight="1">
      <c r="A43" s="50">
        <v>40</v>
      </c>
      <c r="B43" s="131" t="s">
        <v>6</v>
      </c>
      <c r="C43" s="15" t="s">
        <v>19903</v>
      </c>
      <c r="D43" s="26" t="s">
        <v>19904</v>
      </c>
      <c r="E43" s="10">
        <v>41138</v>
      </c>
      <c r="F43" s="10">
        <v>41138</v>
      </c>
    </row>
    <row r="44" spans="1:6" ht="15" customHeight="1">
      <c r="A44" s="50">
        <v>41</v>
      </c>
      <c r="B44" s="52" t="s">
        <v>6</v>
      </c>
      <c r="C44" s="9" t="s">
        <v>19905</v>
      </c>
      <c r="D44" s="9" t="s">
        <v>19906</v>
      </c>
      <c r="E44" s="10">
        <v>41144</v>
      </c>
      <c r="F44" s="10">
        <v>41145</v>
      </c>
    </row>
    <row r="45" spans="1:6" ht="15" customHeight="1">
      <c r="A45" s="50">
        <v>42</v>
      </c>
      <c r="B45" s="131" t="s">
        <v>6</v>
      </c>
      <c r="C45" s="15" t="s">
        <v>19907</v>
      </c>
      <c r="D45" s="15" t="s">
        <v>19908</v>
      </c>
      <c r="E45" s="129">
        <v>41122</v>
      </c>
      <c r="F45" s="129">
        <v>41122</v>
      </c>
    </row>
    <row r="46" spans="1:6" ht="15" customHeight="1">
      <c r="A46" s="50">
        <v>43</v>
      </c>
      <c r="B46" s="131" t="s">
        <v>6</v>
      </c>
      <c r="C46" s="15" t="s">
        <v>19909</v>
      </c>
      <c r="D46" s="15" t="s">
        <v>19908</v>
      </c>
      <c r="E46" s="129">
        <v>41122</v>
      </c>
      <c r="F46" s="129">
        <v>41122</v>
      </c>
    </row>
    <row r="47" spans="1:6" ht="15" customHeight="1">
      <c r="A47" s="50">
        <v>44</v>
      </c>
      <c r="B47" s="131" t="s">
        <v>6</v>
      </c>
      <c r="C47" s="15" t="s">
        <v>19910</v>
      </c>
      <c r="D47" s="15" t="s">
        <v>19911</v>
      </c>
      <c r="E47" s="19">
        <v>41127</v>
      </c>
      <c r="F47" s="19">
        <v>41127</v>
      </c>
    </row>
    <row r="48" spans="1:6" ht="15" customHeight="1">
      <c r="A48" s="50">
        <v>45</v>
      </c>
      <c r="B48" s="131" t="s">
        <v>6</v>
      </c>
      <c r="C48" s="15" t="s">
        <v>19912</v>
      </c>
      <c r="D48" s="15" t="s">
        <v>19911</v>
      </c>
      <c r="E48" s="19">
        <v>41127</v>
      </c>
      <c r="F48" s="19">
        <v>41127</v>
      </c>
    </row>
    <row r="49" spans="1:6" ht="15" customHeight="1">
      <c r="A49" s="50">
        <v>46</v>
      </c>
      <c r="B49" s="131" t="s">
        <v>6</v>
      </c>
      <c r="C49" s="15" t="s">
        <v>19913</v>
      </c>
      <c r="D49" s="15" t="s">
        <v>19914</v>
      </c>
      <c r="E49" s="19">
        <v>41129</v>
      </c>
      <c r="F49" s="19">
        <v>41129</v>
      </c>
    </row>
    <row r="50" spans="1:6" ht="15" customHeight="1">
      <c r="A50" s="50">
        <v>47</v>
      </c>
      <c r="B50" s="131" t="s">
        <v>6</v>
      </c>
      <c r="C50" s="15" t="s">
        <v>19915</v>
      </c>
      <c r="D50" s="15" t="s">
        <v>19916</v>
      </c>
      <c r="E50" s="19">
        <v>41130</v>
      </c>
      <c r="F50" s="19">
        <v>41130</v>
      </c>
    </row>
    <row r="51" spans="1:6" ht="15" customHeight="1">
      <c r="A51" s="50">
        <v>48</v>
      </c>
      <c r="B51" s="131" t="s">
        <v>6</v>
      </c>
      <c r="C51" s="15" t="s">
        <v>19917</v>
      </c>
      <c r="D51" s="15" t="s">
        <v>19918</v>
      </c>
      <c r="E51" s="19">
        <v>41131</v>
      </c>
      <c r="F51" s="19">
        <v>41131</v>
      </c>
    </row>
    <row r="52" spans="1:6" ht="15" customHeight="1">
      <c r="A52" s="50">
        <v>49</v>
      </c>
      <c r="B52" s="52" t="s">
        <v>6</v>
      </c>
      <c r="C52" s="15" t="s">
        <v>19919</v>
      </c>
      <c r="D52" s="15" t="s">
        <v>19920</v>
      </c>
      <c r="E52" s="19">
        <v>41131</v>
      </c>
      <c r="F52" s="19">
        <v>41131</v>
      </c>
    </row>
    <row r="53" spans="1:6" ht="15" customHeight="1">
      <c r="A53" s="50">
        <v>50</v>
      </c>
      <c r="B53" s="52" t="s">
        <v>6</v>
      </c>
      <c r="C53" s="15" t="s">
        <v>19921</v>
      </c>
      <c r="D53" s="15" t="s">
        <v>19922</v>
      </c>
      <c r="E53" s="19">
        <v>41136</v>
      </c>
      <c r="F53" s="19">
        <v>41136</v>
      </c>
    </row>
    <row r="54" spans="1:6" ht="15" customHeight="1">
      <c r="A54" s="50">
        <v>51</v>
      </c>
      <c r="B54" s="52" t="s">
        <v>6</v>
      </c>
      <c r="C54" s="15" t="s">
        <v>19923</v>
      </c>
      <c r="D54" s="15" t="s">
        <v>19911</v>
      </c>
      <c r="E54" s="19">
        <v>41136</v>
      </c>
      <c r="F54" s="19">
        <v>41136</v>
      </c>
    </row>
    <row r="55" spans="1:6" ht="15" customHeight="1">
      <c r="A55" s="50">
        <v>52</v>
      </c>
      <c r="B55" s="52" t="s">
        <v>6</v>
      </c>
      <c r="C55" s="15" t="s">
        <v>19924</v>
      </c>
      <c r="D55" s="15" t="s">
        <v>19908</v>
      </c>
      <c r="E55" s="19">
        <v>41145</v>
      </c>
      <c r="F55" s="19">
        <v>41145</v>
      </c>
    </row>
    <row r="56" spans="1:6" ht="15" customHeight="1">
      <c r="A56" s="50">
        <v>53</v>
      </c>
      <c r="B56" s="52" t="s">
        <v>6</v>
      </c>
      <c r="C56" s="15" t="s">
        <v>19925</v>
      </c>
      <c r="D56" s="15" t="s">
        <v>19926</v>
      </c>
      <c r="E56" s="19">
        <v>41148</v>
      </c>
      <c r="F56" s="19">
        <v>41148</v>
      </c>
    </row>
    <row r="57" spans="1:6" ht="15" customHeight="1">
      <c r="A57" s="50">
        <v>54</v>
      </c>
      <c r="B57" s="52" t="s">
        <v>6</v>
      </c>
      <c r="C57" s="15" t="s">
        <v>19927</v>
      </c>
      <c r="D57" s="15" t="s">
        <v>19908</v>
      </c>
      <c r="E57" s="19">
        <v>41149</v>
      </c>
      <c r="F57" s="19">
        <v>41149</v>
      </c>
    </row>
    <row r="58" spans="1:6" ht="15" customHeight="1">
      <c r="A58" s="50">
        <v>55</v>
      </c>
      <c r="B58" s="52" t="s">
        <v>6</v>
      </c>
      <c r="C58" s="15" t="s">
        <v>19928</v>
      </c>
      <c r="D58" s="15" t="s">
        <v>19929</v>
      </c>
      <c r="E58" s="19">
        <v>41149</v>
      </c>
      <c r="F58" s="19">
        <v>41149</v>
      </c>
    </row>
    <row r="59" spans="1:6" ht="15" customHeight="1">
      <c r="A59" s="50">
        <v>56</v>
      </c>
      <c r="B59" s="52" t="s">
        <v>6</v>
      </c>
      <c r="C59" s="15" t="s">
        <v>19930</v>
      </c>
      <c r="D59" s="15" t="s">
        <v>19918</v>
      </c>
      <c r="E59" s="19">
        <v>41149</v>
      </c>
      <c r="F59" s="19">
        <v>41149</v>
      </c>
    </row>
    <row r="60" spans="1:6" ht="15" customHeight="1">
      <c r="A60" s="50">
        <v>57</v>
      </c>
      <c r="B60" s="52" t="s">
        <v>6</v>
      </c>
      <c r="C60" s="15" t="s">
        <v>19931</v>
      </c>
      <c r="D60" s="15" t="s">
        <v>19926</v>
      </c>
      <c r="E60" s="19">
        <v>41149</v>
      </c>
      <c r="F60" s="19">
        <v>41149</v>
      </c>
    </row>
    <row r="61" spans="1:6" ht="15" customHeight="1">
      <c r="A61" s="50">
        <v>58</v>
      </c>
      <c r="B61" s="52" t="s">
        <v>6</v>
      </c>
      <c r="C61" s="15" t="s">
        <v>19932</v>
      </c>
      <c r="D61" s="15" t="s">
        <v>19933</v>
      </c>
      <c r="E61" s="19">
        <v>41149</v>
      </c>
      <c r="F61" s="19">
        <v>41149</v>
      </c>
    </row>
    <row r="62" spans="1:6" ht="15" customHeight="1">
      <c r="A62" s="50">
        <v>59</v>
      </c>
      <c r="B62" s="131" t="s">
        <v>6</v>
      </c>
      <c r="C62" s="15" t="s">
        <v>19907</v>
      </c>
      <c r="D62" s="15" t="s">
        <v>19908</v>
      </c>
      <c r="E62" s="129">
        <v>41122</v>
      </c>
      <c r="F62" s="129">
        <v>41122</v>
      </c>
    </row>
    <row r="63" spans="1:6" ht="15" customHeight="1">
      <c r="A63" s="50">
        <v>60</v>
      </c>
      <c r="B63" s="131" t="s">
        <v>6</v>
      </c>
      <c r="C63" s="15" t="s">
        <v>19909</v>
      </c>
      <c r="D63" s="15" t="s">
        <v>19908</v>
      </c>
      <c r="E63" s="129">
        <v>41122</v>
      </c>
      <c r="F63" s="129">
        <v>41122</v>
      </c>
    </row>
    <row r="64" spans="1:6" ht="15" customHeight="1">
      <c r="A64" s="50">
        <v>61</v>
      </c>
      <c r="B64" s="131" t="s">
        <v>6</v>
      </c>
      <c r="C64" s="15" t="s">
        <v>19910</v>
      </c>
      <c r="D64" s="15" t="s">
        <v>19911</v>
      </c>
      <c r="E64" s="19">
        <v>41127</v>
      </c>
      <c r="F64" s="19">
        <v>41127</v>
      </c>
    </row>
    <row r="65" spans="1:6" ht="15" customHeight="1">
      <c r="A65" s="50">
        <v>62</v>
      </c>
      <c r="B65" s="131" t="s">
        <v>6</v>
      </c>
      <c r="C65" s="15" t="s">
        <v>19912</v>
      </c>
      <c r="D65" s="15" t="s">
        <v>19911</v>
      </c>
      <c r="E65" s="19">
        <v>41127</v>
      </c>
      <c r="F65" s="19">
        <v>41127</v>
      </c>
    </row>
    <row r="66" spans="1:6" ht="15" customHeight="1">
      <c r="A66" s="50">
        <v>63</v>
      </c>
      <c r="B66" s="131" t="s">
        <v>6</v>
      </c>
      <c r="C66" s="15" t="s">
        <v>19913</v>
      </c>
      <c r="D66" s="15" t="s">
        <v>19914</v>
      </c>
      <c r="E66" s="19">
        <v>41129</v>
      </c>
      <c r="F66" s="19">
        <v>41129</v>
      </c>
    </row>
    <row r="67" spans="1:6" ht="15" customHeight="1">
      <c r="A67" s="50">
        <v>64</v>
      </c>
      <c r="B67" s="131" t="s">
        <v>6</v>
      </c>
      <c r="C67" s="15" t="s">
        <v>19915</v>
      </c>
      <c r="D67" s="15" t="s">
        <v>19916</v>
      </c>
      <c r="E67" s="19">
        <v>41130</v>
      </c>
      <c r="F67" s="19">
        <v>41130</v>
      </c>
    </row>
    <row r="68" spans="1:6" ht="15" customHeight="1">
      <c r="A68" s="50">
        <v>65</v>
      </c>
      <c r="B68" s="131" t="s">
        <v>6</v>
      </c>
      <c r="C68" s="15" t="s">
        <v>19917</v>
      </c>
      <c r="D68" s="15" t="s">
        <v>19918</v>
      </c>
      <c r="E68" s="19">
        <v>41131</v>
      </c>
      <c r="F68" s="19">
        <v>41131</v>
      </c>
    </row>
    <row r="69" spans="1:6" ht="15" customHeight="1">
      <c r="A69" s="50">
        <v>66</v>
      </c>
      <c r="B69" s="52" t="s">
        <v>6</v>
      </c>
      <c r="C69" s="15" t="s">
        <v>19919</v>
      </c>
      <c r="D69" s="15" t="s">
        <v>19920</v>
      </c>
      <c r="E69" s="19">
        <v>41131</v>
      </c>
      <c r="F69" s="19">
        <v>41131</v>
      </c>
    </row>
    <row r="70" spans="1:6" ht="15" customHeight="1">
      <c r="A70" s="50">
        <v>67</v>
      </c>
      <c r="B70" s="52" t="s">
        <v>6</v>
      </c>
      <c r="C70" s="15" t="s">
        <v>19921</v>
      </c>
      <c r="D70" s="15" t="s">
        <v>19922</v>
      </c>
      <c r="E70" s="19">
        <v>41136</v>
      </c>
      <c r="F70" s="19">
        <v>41136</v>
      </c>
    </row>
    <row r="71" spans="1:6" ht="15" customHeight="1">
      <c r="A71" s="50">
        <v>68</v>
      </c>
      <c r="B71" s="52" t="s">
        <v>6</v>
      </c>
      <c r="C71" s="15" t="s">
        <v>19923</v>
      </c>
      <c r="D71" s="15" t="s">
        <v>19911</v>
      </c>
      <c r="E71" s="19">
        <v>41136</v>
      </c>
      <c r="F71" s="19">
        <v>41136</v>
      </c>
    </row>
    <row r="72" spans="1:6" ht="15" customHeight="1">
      <c r="A72" s="50">
        <v>69</v>
      </c>
      <c r="B72" s="52" t="s">
        <v>6</v>
      </c>
      <c r="C72" s="15" t="s">
        <v>19924</v>
      </c>
      <c r="D72" s="15" t="s">
        <v>19908</v>
      </c>
      <c r="E72" s="19">
        <v>41145</v>
      </c>
      <c r="F72" s="19">
        <v>41145</v>
      </c>
    </row>
    <row r="73" spans="1:6" ht="15" customHeight="1">
      <c r="A73" s="50">
        <v>70</v>
      </c>
      <c r="B73" s="52" t="s">
        <v>6</v>
      </c>
      <c r="C73" s="15" t="s">
        <v>19925</v>
      </c>
      <c r="D73" s="15" t="s">
        <v>19926</v>
      </c>
      <c r="E73" s="19">
        <v>41148</v>
      </c>
      <c r="F73" s="19">
        <v>41148</v>
      </c>
    </row>
    <row r="74" spans="1:6" ht="15" customHeight="1">
      <c r="A74" s="50">
        <v>71</v>
      </c>
      <c r="B74" s="52" t="s">
        <v>6</v>
      </c>
      <c r="C74" s="15" t="s">
        <v>19927</v>
      </c>
      <c r="D74" s="15" t="s">
        <v>19908</v>
      </c>
      <c r="E74" s="19">
        <v>41149</v>
      </c>
      <c r="F74" s="19">
        <v>41149</v>
      </c>
    </row>
    <row r="75" spans="1:6" ht="15" customHeight="1">
      <c r="A75" s="50">
        <v>72</v>
      </c>
      <c r="B75" s="52" t="s">
        <v>6</v>
      </c>
      <c r="C75" s="15" t="s">
        <v>19928</v>
      </c>
      <c r="D75" s="15" t="s">
        <v>19929</v>
      </c>
      <c r="E75" s="19">
        <v>41149</v>
      </c>
      <c r="F75" s="19">
        <v>41149</v>
      </c>
    </row>
    <row r="76" spans="1:6" ht="15" customHeight="1">
      <c r="A76" s="50">
        <v>73</v>
      </c>
      <c r="B76" s="52" t="s">
        <v>6</v>
      </c>
      <c r="C76" s="15" t="s">
        <v>19930</v>
      </c>
      <c r="D76" s="15" t="s">
        <v>19918</v>
      </c>
      <c r="E76" s="19">
        <v>41149</v>
      </c>
      <c r="F76" s="19">
        <v>41149</v>
      </c>
    </row>
    <row r="77" spans="1:6" ht="15" customHeight="1">
      <c r="A77" s="50">
        <v>74</v>
      </c>
      <c r="B77" s="52" t="s">
        <v>6</v>
      </c>
      <c r="C77" s="15" t="s">
        <v>19931</v>
      </c>
      <c r="D77" s="15" t="s">
        <v>19926</v>
      </c>
      <c r="E77" s="19">
        <v>41149</v>
      </c>
      <c r="F77" s="19">
        <v>41149</v>
      </c>
    </row>
    <row r="78" spans="1:6" ht="15" customHeight="1">
      <c r="A78" s="50">
        <v>75</v>
      </c>
      <c r="B78" s="52" t="s">
        <v>6</v>
      </c>
      <c r="C78" s="15" t="s">
        <v>19932</v>
      </c>
      <c r="D78" s="15" t="s">
        <v>19933</v>
      </c>
      <c r="E78" s="19">
        <v>41149</v>
      </c>
      <c r="F78" s="19">
        <v>41149</v>
      </c>
    </row>
    <row r="79" spans="1:6" ht="15" customHeight="1">
      <c r="A79" s="50">
        <v>76</v>
      </c>
      <c r="B79" s="52" t="s">
        <v>10</v>
      </c>
      <c r="C79" s="112" t="s">
        <v>19934</v>
      </c>
      <c r="D79" s="112" t="s">
        <v>19935</v>
      </c>
      <c r="E79" s="10">
        <v>41127</v>
      </c>
      <c r="F79" s="10">
        <v>41127</v>
      </c>
    </row>
    <row r="80" spans="1:6" ht="15" customHeight="1">
      <c r="A80" s="50">
        <v>77</v>
      </c>
      <c r="B80" s="52" t="s">
        <v>10</v>
      </c>
      <c r="C80" s="112" t="s">
        <v>19936</v>
      </c>
      <c r="D80" s="112" t="s">
        <v>19937</v>
      </c>
      <c r="E80" s="10">
        <v>41127</v>
      </c>
      <c r="F80" s="10">
        <v>41127</v>
      </c>
    </row>
    <row r="81" spans="1:6" ht="15" customHeight="1">
      <c r="A81" s="50">
        <v>78</v>
      </c>
      <c r="B81" s="52" t="s">
        <v>10</v>
      </c>
      <c r="C81" s="112" t="s">
        <v>19938</v>
      </c>
      <c r="D81" s="112" t="s">
        <v>19939</v>
      </c>
      <c r="E81" s="10">
        <v>41127</v>
      </c>
      <c r="F81" s="10">
        <v>41127</v>
      </c>
    </row>
    <row r="82" spans="1:6" ht="15" customHeight="1">
      <c r="A82" s="50">
        <v>79</v>
      </c>
      <c r="B82" s="52" t="s">
        <v>10</v>
      </c>
      <c r="C82" s="112" t="s">
        <v>19871</v>
      </c>
      <c r="D82" s="112" t="s">
        <v>19872</v>
      </c>
      <c r="E82" s="10">
        <v>41127</v>
      </c>
      <c r="F82" s="10">
        <v>41127</v>
      </c>
    </row>
    <row r="83" spans="1:6" ht="15" customHeight="1">
      <c r="A83" s="50">
        <v>80</v>
      </c>
      <c r="B83" s="52" t="s">
        <v>10</v>
      </c>
      <c r="C83" s="112" t="s">
        <v>19940</v>
      </c>
      <c r="D83" s="112" t="s">
        <v>19941</v>
      </c>
      <c r="E83" s="10">
        <v>41127</v>
      </c>
      <c r="F83" s="10">
        <v>41127</v>
      </c>
    </row>
    <row r="84" spans="1:6" ht="15" customHeight="1">
      <c r="A84" s="50">
        <v>81</v>
      </c>
      <c r="B84" s="52" t="s">
        <v>10</v>
      </c>
      <c r="C84" s="112" t="s">
        <v>19942</v>
      </c>
      <c r="D84" s="112" t="s">
        <v>19943</v>
      </c>
      <c r="E84" s="10">
        <v>41127</v>
      </c>
      <c r="F84" s="10">
        <v>41127</v>
      </c>
    </row>
    <row r="85" spans="1:6" ht="15" customHeight="1">
      <c r="A85" s="50">
        <v>82</v>
      </c>
      <c r="B85" s="52" t="s">
        <v>10</v>
      </c>
      <c r="C85" s="112" t="s">
        <v>19944</v>
      </c>
      <c r="D85" s="112" t="s">
        <v>19945</v>
      </c>
      <c r="E85" s="10">
        <v>41127</v>
      </c>
      <c r="F85" s="10">
        <v>41127</v>
      </c>
    </row>
    <row r="86" spans="1:6" ht="15" customHeight="1">
      <c r="A86" s="50">
        <v>83</v>
      </c>
      <c r="B86" s="52" t="s">
        <v>10</v>
      </c>
      <c r="C86" s="112" t="s">
        <v>19946</v>
      </c>
      <c r="D86" s="112" t="s">
        <v>19947</v>
      </c>
      <c r="E86" s="10">
        <v>41127</v>
      </c>
      <c r="F86" s="10">
        <v>41127</v>
      </c>
    </row>
    <row r="87" spans="1:6" ht="15" customHeight="1">
      <c r="A87" s="50">
        <v>84</v>
      </c>
      <c r="B87" s="52" t="s">
        <v>10</v>
      </c>
      <c r="C87" s="112" t="s">
        <v>19948</v>
      </c>
      <c r="D87" s="112" t="s">
        <v>19949</v>
      </c>
      <c r="E87" s="10">
        <v>41127</v>
      </c>
      <c r="F87" s="10">
        <v>41127</v>
      </c>
    </row>
    <row r="88" spans="1:6" ht="15" customHeight="1">
      <c r="A88" s="50">
        <v>85</v>
      </c>
      <c r="B88" s="52" t="s">
        <v>10</v>
      </c>
      <c r="C88" s="112" t="s">
        <v>19950</v>
      </c>
      <c r="D88" s="112" t="s">
        <v>19951</v>
      </c>
      <c r="E88" s="10">
        <v>41127</v>
      </c>
      <c r="F88" s="10">
        <v>41127</v>
      </c>
    </row>
    <row r="89" spans="1:6" ht="15" customHeight="1">
      <c r="A89" s="50">
        <v>86</v>
      </c>
      <c r="B89" s="52" t="s">
        <v>10</v>
      </c>
      <c r="C89" s="112" t="s">
        <v>19952</v>
      </c>
      <c r="D89" s="112" t="s">
        <v>19953</v>
      </c>
      <c r="E89" s="10">
        <v>41127</v>
      </c>
      <c r="F89" s="10">
        <v>41127</v>
      </c>
    </row>
    <row r="90" spans="1:6" ht="15" customHeight="1">
      <c r="A90" s="50">
        <v>87</v>
      </c>
      <c r="B90" s="52" t="s">
        <v>10</v>
      </c>
      <c r="C90" s="112" t="s">
        <v>19954</v>
      </c>
      <c r="D90" s="112" t="s">
        <v>19955</v>
      </c>
      <c r="E90" s="10">
        <v>41128</v>
      </c>
      <c r="F90" s="10">
        <v>41128</v>
      </c>
    </row>
    <row r="91" spans="1:6" ht="15" customHeight="1">
      <c r="A91" s="50">
        <v>88</v>
      </c>
      <c r="B91" s="52" t="s">
        <v>10</v>
      </c>
      <c r="C91" s="112" t="s">
        <v>19956</v>
      </c>
      <c r="D91" s="112" t="s">
        <v>19957</v>
      </c>
      <c r="E91" s="10">
        <v>41128</v>
      </c>
      <c r="F91" s="10">
        <v>41128</v>
      </c>
    </row>
    <row r="92" spans="1:6" ht="15" customHeight="1">
      <c r="A92" s="50">
        <v>89</v>
      </c>
      <c r="B92" s="52" t="s">
        <v>10</v>
      </c>
      <c r="C92" s="112" t="s">
        <v>19958</v>
      </c>
      <c r="D92" s="112" t="s">
        <v>19959</v>
      </c>
      <c r="E92" s="10">
        <v>41128</v>
      </c>
      <c r="F92" s="10">
        <v>41128</v>
      </c>
    </row>
    <row r="93" spans="1:6" ht="15" customHeight="1">
      <c r="A93" s="50">
        <v>90</v>
      </c>
      <c r="B93" s="52" t="s">
        <v>10</v>
      </c>
      <c r="C93" s="112" t="s">
        <v>19960</v>
      </c>
      <c r="D93" s="112" t="s">
        <v>19961</v>
      </c>
      <c r="E93" s="10">
        <v>41128</v>
      </c>
      <c r="F93" s="10">
        <v>41128</v>
      </c>
    </row>
    <row r="94" spans="1:6" ht="15" customHeight="1">
      <c r="A94" s="50">
        <v>91</v>
      </c>
      <c r="B94" s="52" t="s">
        <v>10</v>
      </c>
      <c r="C94" s="112" t="s">
        <v>19962</v>
      </c>
      <c r="D94" s="112" t="s">
        <v>19963</v>
      </c>
      <c r="E94" s="10">
        <v>41128</v>
      </c>
      <c r="F94" s="10">
        <v>41128</v>
      </c>
    </row>
    <row r="95" spans="1:6" ht="15" customHeight="1">
      <c r="A95" s="50">
        <v>92</v>
      </c>
      <c r="B95" s="52" t="s">
        <v>10</v>
      </c>
      <c r="C95" s="112" t="s">
        <v>19964</v>
      </c>
      <c r="D95" s="112" t="s">
        <v>19965</v>
      </c>
      <c r="E95" s="10">
        <v>41128</v>
      </c>
      <c r="F95" s="10">
        <v>41128</v>
      </c>
    </row>
    <row r="96" spans="1:6" ht="15" customHeight="1">
      <c r="A96" s="50">
        <v>93</v>
      </c>
      <c r="B96" s="52" t="s">
        <v>10</v>
      </c>
      <c r="C96" s="112" t="s">
        <v>19966</v>
      </c>
      <c r="D96" s="112" t="s">
        <v>19967</v>
      </c>
      <c r="E96" s="10">
        <v>41128</v>
      </c>
      <c r="F96" s="10">
        <v>41128</v>
      </c>
    </row>
    <row r="97" spans="1:6" ht="15" customHeight="1">
      <c r="A97" s="50">
        <v>94</v>
      </c>
      <c r="B97" s="52" t="s">
        <v>10</v>
      </c>
      <c r="C97" s="112" t="s">
        <v>19968</v>
      </c>
      <c r="D97" s="112" t="s">
        <v>19969</v>
      </c>
      <c r="E97" s="10">
        <v>41128</v>
      </c>
      <c r="F97" s="10">
        <v>41128</v>
      </c>
    </row>
    <row r="98" spans="1:6" ht="15" customHeight="1">
      <c r="A98" s="50">
        <v>95</v>
      </c>
      <c r="B98" s="52" t="s">
        <v>10</v>
      </c>
      <c r="C98" s="112" t="s">
        <v>19970</v>
      </c>
      <c r="D98" s="112" t="s">
        <v>19971</v>
      </c>
      <c r="E98" s="10">
        <v>41128</v>
      </c>
      <c r="F98" s="10">
        <v>41128</v>
      </c>
    </row>
    <row r="99" spans="1:6" ht="15" customHeight="1">
      <c r="A99" s="50">
        <v>96</v>
      </c>
      <c r="B99" s="52" t="s">
        <v>10</v>
      </c>
      <c r="C99" s="112" t="s">
        <v>19972</v>
      </c>
      <c r="D99" s="112" t="s">
        <v>19973</v>
      </c>
      <c r="E99" s="10">
        <v>41128</v>
      </c>
      <c r="F99" s="10">
        <v>41128</v>
      </c>
    </row>
    <row r="100" spans="1:6" ht="15" customHeight="1">
      <c r="A100" s="50">
        <v>97</v>
      </c>
      <c r="B100" s="52" t="s">
        <v>10</v>
      </c>
      <c r="C100" s="112" t="s">
        <v>19974</v>
      </c>
      <c r="D100" s="112" t="s">
        <v>19975</v>
      </c>
      <c r="E100" s="10">
        <v>41128</v>
      </c>
      <c r="F100" s="10">
        <v>41128</v>
      </c>
    </row>
    <row r="101" spans="1:6" ht="15" customHeight="1">
      <c r="A101" s="50">
        <v>98</v>
      </c>
      <c r="B101" s="52" t="s">
        <v>10</v>
      </c>
      <c r="C101" s="112" t="s">
        <v>19976</v>
      </c>
      <c r="D101" s="112" t="s">
        <v>19977</v>
      </c>
      <c r="E101" s="10">
        <v>41129</v>
      </c>
      <c r="F101" s="10">
        <v>41129</v>
      </c>
    </row>
    <row r="102" spans="1:6" ht="15" customHeight="1">
      <c r="A102" s="50">
        <v>99</v>
      </c>
      <c r="B102" s="52" t="s">
        <v>10</v>
      </c>
      <c r="C102" s="112" t="s">
        <v>19978</v>
      </c>
      <c r="D102" s="112" t="s">
        <v>19979</v>
      </c>
      <c r="E102" s="10">
        <v>41129</v>
      </c>
      <c r="F102" s="10">
        <v>41129</v>
      </c>
    </row>
    <row r="103" spans="1:6" ht="15" customHeight="1">
      <c r="A103" s="50">
        <v>100</v>
      </c>
      <c r="B103" s="52" t="s">
        <v>10</v>
      </c>
      <c r="C103" s="112" t="s">
        <v>19980</v>
      </c>
      <c r="D103" s="112" t="s">
        <v>19981</v>
      </c>
      <c r="E103" s="10">
        <v>41129</v>
      </c>
      <c r="F103" s="10">
        <v>41129</v>
      </c>
    </row>
    <row r="104" spans="1:6" ht="15" customHeight="1">
      <c r="A104" s="50">
        <v>101</v>
      </c>
      <c r="B104" s="52" t="s">
        <v>10</v>
      </c>
      <c r="C104" s="112" t="s">
        <v>19982</v>
      </c>
      <c r="D104" s="112" t="s">
        <v>19983</v>
      </c>
      <c r="E104" s="10">
        <v>41129</v>
      </c>
      <c r="F104" s="10">
        <v>41129</v>
      </c>
    </row>
    <row r="105" spans="1:6" ht="15" customHeight="1">
      <c r="A105" s="50">
        <v>102</v>
      </c>
      <c r="B105" s="52" t="s">
        <v>10</v>
      </c>
      <c r="C105" s="112" t="s">
        <v>19984</v>
      </c>
      <c r="D105" s="112" t="s">
        <v>19985</v>
      </c>
      <c r="E105" s="10">
        <v>41129</v>
      </c>
      <c r="F105" s="10">
        <v>41129</v>
      </c>
    </row>
    <row r="106" spans="1:6" ht="15" customHeight="1">
      <c r="A106" s="50">
        <v>103</v>
      </c>
      <c r="B106" s="52" t="s">
        <v>10</v>
      </c>
      <c r="C106" s="112" t="s">
        <v>19986</v>
      </c>
      <c r="D106" s="112" t="s">
        <v>19987</v>
      </c>
      <c r="E106" s="10">
        <v>41129</v>
      </c>
      <c r="F106" s="10">
        <v>41129</v>
      </c>
    </row>
    <row r="107" spans="1:6" ht="15" customHeight="1">
      <c r="A107" s="50">
        <v>104</v>
      </c>
      <c r="B107" s="52" t="s">
        <v>10</v>
      </c>
      <c r="C107" s="112" t="s">
        <v>19988</v>
      </c>
      <c r="D107" s="112" t="s">
        <v>19989</v>
      </c>
      <c r="E107" s="10">
        <v>41129</v>
      </c>
      <c r="F107" s="10">
        <v>41129</v>
      </c>
    </row>
    <row r="108" spans="1:6" ht="15" customHeight="1">
      <c r="A108" s="50">
        <v>105</v>
      </c>
      <c r="B108" s="52" t="s">
        <v>10</v>
      </c>
      <c r="C108" s="112" t="s">
        <v>19990</v>
      </c>
      <c r="D108" s="112" t="s">
        <v>19991</v>
      </c>
      <c r="E108" s="10">
        <v>41129</v>
      </c>
      <c r="F108" s="10">
        <v>41129</v>
      </c>
    </row>
    <row r="109" spans="1:6" ht="15" customHeight="1">
      <c r="A109" s="50">
        <v>106</v>
      </c>
      <c r="B109" s="52" t="s">
        <v>10</v>
      </c>
      <c r="C109" s="112" t="s">
        <v>19992</v>
      </c>
      <c r="D109" s="112" t="s">
        <v>19993</v>
      </c>
      <c r="E109" s="10">
        <v>41129</v>
      </c>
      <c r="F109" s="10">
        <v>41129</v>
      </c>
    </row>
    <row r="110" spans="1:6" ht="15" customHeight="1">
      <c r="A110" s="50">
        <v>107</v>
      </c>
      <c r="B110" s="52" t="s">
        <v>10</v>
      </c>
      <c r="C110" s="112" t="s">
        <v>19994</v>
      </c>
      <c r="D110" s="112" t="s">
        <v>19995</v>
      </c>
      <c r="E110" s="10">
        <v>41129</v>
      </c>
      <c r="F110" s="10">
        <v>41129</v>
      </c>
    </row>
    <row r="111" spans="1:6" ht="15" customHeight="1">
      <c r="A111" s="50">
        <v>108</v>
      </c>
      <c r="B111" s="52" t="s">
        <v>10</v>
      </c>
      <c r="C111" s="112" t="s">
        <v>19996</v>
      </c>
      <c r="D111" s="112" t="s">
        <v>19997</v>
      </c>
      <c r="E111" s="10">
        <v>41129</v>
      </c>
      <c r="F111" s="10">
        <v>41129</v>
      </c>
    </row>
    <row r="112" spans="1:6" ht="15" customHeight="1">
      <c r="A112" s="50">
        <v>109</v>
      </c>
      <c r="B112" s="52" t="s">
        <v>10</v>
      </c>
      <c r="C112" s="112" t="s">
        <v>19998</v>
      </c>
      <c r="D112" s="112" t="s">
        <v>19999</v>
      </c>
      <c r="E112" s="10">
        <v>41129</v>
      </c>
      <c r="F112" s="10">
        <v>41129</v>
      </c>
    </row>
    <row r="113" spans="1:6" ht="15" customHeight="1">
      <c r="A113" s="50">
        <v>110</v>
      </c>
      <c r="B113" s="52" t="s">
        <v>10</v>
      </c>
      <c r="C113" s="112" t="s">
        <v>20000</v>
      </c>
      <c r="D113" s="112" t="s">
        <v>20001</v>
      </c>
      <c r="E113" s="10">
        <v>41130</v>
      </c>
      <c r="F113" s="10">
        <v>41130</v>
      </c>
    </row>
    <row r="114" spans="1:6" ht="15" customHeight="1">
      <c r="A114" s="50">
        <v>111</v>
      </c>
      <c r="B114" s="52" t="s">
        <v>10</v>
      </c>
      <c r="C114" s="112" t="s">
        <v>20002</v>
      </c>
      <c r="D114" s="112" t="s">
        <v>20003</v>
      </c>
      <c r="E114" s="10">
        <v>41130</v>
      </c>
      <c r="F114" s="10">
        <v>41130</v>
      </c>
    </row>
    <row r="115" spans="1:6" ht="15" customHeight="1">
      <c r="A115" s="50">
        <v>112</v>
      </c>
      <c r="B115" s="52" t="s">
        <v>10</v>
      </c>
      <c r="C115" s="112" t="s">
        <v>20004</v>
      </c>
      <c r="D115" s="112" t="s">
        <v>20005</v>
      </c>
      <c r="E115" s="10">
        <v>41130</v>
      </c>
      <c r="F115" s="10">
        <v>41130</v>
      </c>
    </row>
    <row r="116" spans="1:6" ht="15" customHeight="1">
      <c r="A116" s="50">
        <v>113</v>
      </c>
      <c r="B116" s="52" t="s">
        <v>10</v>
      </c>
      <c r="C116" s="112" t="s">
        <v>20006</v>
      </c>
      <c r="D116" s="112" t="s">
        <v>20007</v>
      </c>
      <c r="E116" s="10">
        <v>41130</v>
      </c>
      <c r="F116" s="10">
        <v>41130</v>
      </c>
    </row>
    <row r="117" spans="1:6" ht="15" customHeight="1">
      <c r="A117" s="50">
        <v>114</v>
      </c>
      <c r="B117" s="52" t="s">
        <v>10</v>
      </c>
      <c r="C117" s="112" t="s">
        <v>20008</v>
      </c>
      <c r="D117" s="112" t="s">
        <v>20009</v>
      </c>
      <c r="E117" s="10">
        <v>41130</v>
      </c>
      <c r="F117" s="10">
        <v>41130</v>
      </c>
    </row>
    <row r="118" spans="1:6" ht="15" customHeight="1">
      <c r="A118" s="50">
        <v>115</v>
      </c>
      <c r="B118" s="52" t="s">
        <v>10</v>
      </c>
      <c r="C118" s="112" t="s">
        <v>20010</v>
      </c>
      <c r="D118" s="112" t="s">
        <v>20011</v>
      </c>
      <c r="E118" s="10">
        <v>41130</v>
      </c>
      <c r="F118" s="10">
        <v>41130</v>
      </c>
    </row>
    <row r="119" spans="1:6" ht="15" customHeight="1">
      <c r="A119" s="50">
        <v>116</v>
      </c>
      <c r="B119" s="52" t="s">
        <v>10</v>
      </c>
      <c r="C119" s="112" t="s">
        <v>20012</v>
      </c>
      <c r="D119" s="112" t="s">
        <v>20013</v>
      </c>
      <c r="E119" s="10">
        <v>41130</v>
      </c>
      <c r="F119" s="10">
        <v>41130</v>
      </c>
    </row>
    <row r="120" spans="1:6" ht="15" customHeight="1">
      <c r="A120" s="50">
        <v>117</v>
      </c>
      <c r="B120" s="52" t="s">
        <v>10</v>
      </c>
      <c r="C120" s="112" t="s">
        <v>20014</v>
      </c>
      <c r="D120" s="112" t="s">
        <v>20015</v>
      </c>
      <c r="E120" s="10">
        <v>41130</v>
      </c>
      <c r="F120" s="10">
        <v>41130</v>
      </c>
    </row>
    <row r="121" spans="1:6" ht="15" customHeight="1">
      <c r="A121" s="50">
        <v>118</v>
      </c>
      <c r="B121" s="52" t="s">
        <v>10</v>
      </c>
      <c r="C121" s="112" t="s">
        <v>20016</v>
      </c>
      <c r="D121" s="112" t="s">
        <v>20017</v>
      </c>
      <c r="E121" s="10">
        <v>41130</v>
      </c>
      <c r="F121" s="10">
        <v>41130</v>
      </c>
    </row>
    <row r="122" spans="1:6" ht="15" customHeight="1">
      <c r="A122" s="50">
        <v>119</v>
      </c>
      <c r="B122" s="52" t="s">
        <v>10</v>
      </c>
      <c r="C122" s="112" t="s">
        <v>20018</v>
      </c>
      <c r="D122" s="112" t="s">
        <v>20019</v>
      </c>
      <c r="E122" s="10">
        <v>41130</v>
      </c>
      <c r="F122" s="10">
        <v>41130</v>
      </c>
    </row>
    <row r="123" spans="1:6" ht="15" customHeight="1">
      <c r="A123" s="50">
        <v>120</v>
      </c>
      <c r="B123" s="52" t="s">
        <v>10</v>
      </c>
      <c r="C123" s="112" t="s">
        <v>20020</v>
      </c>
      <c r="D123" s="112" t="s">
        <v>20021</v>
      </c>
      <c r="E123" s="10">
        <v>41130</v>
      </c>
      <c r="F123" s="10">
        <v>41130</v>
      </c>
    </row>
    <row r="124" spans="1:6" ht="15" customHeight="1">
      <c r="A124" s="50">
        <v>121</v>
      </c>
      <c r="B124" s="52" t="s">
        <v>10</v>
      </c>
      <c r="C124" s="112" t="s">
        <v>20022</v>
      </c>
      <c r="D124" s="112" t="s">
        <v>20023</v>
      </c>
      <c r="E124" s="10">
        <v>41131</v>
      </c>
      <c r="F124" s="10">
        <v>41131</v>
      </c>
    </row>
    <row r="125" spans="1:6" ht="15" customHeight="1">
      <c r="A125" s="50">
        <v>122</v>
      </c>
      <c r="B125" s="52" t="s">
        <v>10</v>
      </c>
      <c r="C125" s="112" t="s">
        <v>20024</v>
      </c>
      <c r="D125" s="112" t="s">
        <v>20025</v>
      </c>
      <c r="E125" s="10">
        <v>41131</v>
      </c>
      <c r="F125" s="10">
        <v>41131</v>
      </c>
    </row>
    <row r="126" spans="1:6" ht="15" customHeight="1">
      <c r="A126" s="50">
        <v>123</v>
      </c>
      <c r="B126" s="52" t="s">
        <v>10</v>
      </c>
      <c r="C126" s="112" t="s">
        <v>20026</v>
      </c>
      <c r="D126" s="112" t="s">
        <v>20027</v>
      </c>
      <c r="E126" s="10">
        <v>41131</v>
      </c>
      <c r="F126" s="10">
        <v>41131</v>
      </c>
    </row>
    <row r="127" spans="1:6" ht="15" customHeight="1">
      <c r="A127" s="50">
        <v>124</v>
      </c>
      <c r="B127" s="52" t="s">
        <v>10</v>
      </c>
      <c r="C127" s="112" t="s">
        <v>20028</v>
      </c>
      <c r="D127" s="112" t="s">
        <v>20029</v>
      </c>
      <c r="E127" s="10">
        <v>41131</v>
      </c>
      <c r="F127" s="10">
        <v>41131</v>
      </c>
    </row>
    <row r="128" spans="1:6" ht="15" customHeight="1">
      <c r="A128" s="50">
        <v>125</v>
      </c>
      <c r="B128" s="52" t="s">
        <v>10</v>
      </c>
      <c r="C128" s="112" t="s">
        <v>20030</v>
      </c>
      <c r="D128" s="112" t="s">
        <v>20031</v>
      </c>
      <c r="E128" s="10">
        <v>41131</v>
      </c>
      <c r="F128" s="10">
        <v>41131</v>
      </c>
    </row>
    <row r="129" spans="1:6" ht="15" customHeight="1">
      <c r="A129" s="50">
        <v>126</v>
      </c>
      <c r="B129" s="52" t="s">
        <v>10</v>
      </c>
      <c r="C129" s="112" t="s">
        <v>20032</v>
      </c>
      <c r="D129" s="112" t="s">
        <v>20033</v>
      </c>
      <c r="E129" s="10">
        <v>41131</v>
      </c>
      <c r="F129" s="10">
        <v>41131</v>
      </c>
    </row>
    <row r="130" spans="1:6" ht="15" customHeight="1">
      <c r="A130" s="50">
        <v>127</v>
      </c>
      <c r="B130" s="52" t="s">
        <v>10</v>
      </c>
      <c r="C130" s="112" t="s">
        <v>20034</v>
      </c>
      <c r="D130" s="112" t="s">
        <v>20035</v>
      </c>
      <c r="E130" s="10">
        <v>41131</v>
      </c>
      <c r="F130" s="10">
        <v>41131</v>
      </c>
    </row>
    <row r="131" spans="1:6" ht="15" customHeight="1">
      <c r="A131" s="50">
        <v>128</v>
      </c>
      <c r="B131" s="52" t="s">
        <v>10</v>
      </c>
      <c r="C131" s="112" t="s">
        <v>20036</v>
      </c>
      <c r="D131" s="112" t="s">
        <v>20037</v>
      </c>
      <c r="E131" s="10">
        <v>41131</v>
      </c>
      <c r="F131" s="10">
        <v>41131</v>
      </c>
    </row>
    <row r="132" spans="1:6" ht="15" customHeight="1">
      <c r="A132" s="50">
        <v>129</v>
      </c>
      <c r="B132" s="52" t="s">
        <v>10</v>
      </c>
      <c r="C132" s="112" t="s">
        <v>20038</v>
      </c>
      <c r="D132" s="112" t="s">
        <v>20039</v>
      </c>
      <c r="E132" s="10">
        <v>41131</v>
      </c>
      <c r="F132" s="10">
        <v>41131</v>
      </c>
    </row>
    <row r="133" spans="1:6" ht="15" customHeight="1">
      <c r="A133" s="50">
        <v>130</v>
      </c>
      <c r="B133" s="52" t="s">
        <v>10</v>
      </c>
      <c r="C133" s="112" t="s">
        <v>20040</v>
      </c>
      <c r="D133" s="112" t="s">
        <v>20041</v>
      </c>
      <c r="E133" s="10">
        <v>41131</v>
      </c>
      <c r="F133" s="10">
        <v>41131</v>
      </c>
    </row>
    <row r="134" spans="1:6" ht="15" customHeight="1">
      <c r="A134" s="50">
        <v>131</v>
      </c>
      <c r="B134" s="52" t="s">
        <v>10</v>
      </c>
      <c r="C134" s="112" t="s">
        <v>20042</v>
      </c>
      <c r="D134" s="112" t="s">
        <v>20043</v>
      </c>
      <c r="E134" s="10">
        <v>41131</v>
      </c>
      <c r="F134" s="10">
        <v>41131</v>
      </c>
    </row>
    <row r="135" spans="1:6" ht="15" customHeight="1">
      <c r="A135" s="50">
        <v>132</v>
      </c>
      <c r="B135" s="52" t="s">
        <v>10</v>
      </c>
      <c r="C135" s="112" t="s">
        <v>20044</v>
      </c>
      <c r="D135" s="112" t="s">
        <v>20045</v>
      </c>
      <c r="E135" s="10">
        <v>41131</v>
      </c>
      <c r="F135" s="10">
        <v>41131</v>
      </c>
    </row>
    <row r="136" spans="1:6" ht="15" customHeight="1">
      <c r="A136" s="50">
        <v>133</v>
      </c>
      <c r="B136" s="52" t="s">
        <v>10</v>
      </c>
      <c r="C136" s="112" t="s">
        <v>20046</v>
      </c>
      <c r="D136" s="112" t="s">
        <v>20047</v>
      </c>
      <c r="E136" s="10">
        <v>41131</v>
      </c>
      <c r="F136" s="10">
        <v>41131</v>
      </c>
    </row>
    <row r="137" spans="1:6" ht="15" customHeight="1">
      <c r="A137" s="50">
        <v>134</v>
      </c>
      <c r="B137" s="52" t="s">
        <v>10</v>
      </c>
      <c r="C137" s="112" t="s">
        <v>20048</v>
      </c>
      <c r="D137" s="112" t="s">
        <v>20049</v>
      </c>
      <c r="E137" s="10">
        <v>41134</v>
      </c>
      <c r="F137" s="10">
        <v>41134</v>
      </c>
    </row>
    <row r="138" spans="1:6" ht="15" customHeight="1">
      <c r="A138" s="50">
        <v>135</v>
      </c>
      <c r="B138" s="52" t="s">
        <v>10</v>
      </c>
      <c r="C138" s="112" t="s">
        <v>20050</v>
      </c>
      <c r="D138" s="112" t="s">
        <v>20051</v>
      </c>
      <c r="E138" s="10">
        <v>41134</v>
      </c>
      <c r="F138" s="10">
        <v>41134</v>
      </c>
    </row>
    <row r="139" spans="1:6" ht="15" customHeight="1">
      <c r="A139" s="50">
        <v>136</v>
      </c>
      <c r="B139" s="52" t="s">
        <v>10</v>
      </c>
      <c r="C139" s="112" t="s">
        <v>20052</v>
      </c>
      <c r="D139" s="112" t="s">
        <v>20053</v>
      </c>
      <c r="E139" s="10">
        <v>41134</v>
      </c>
      <c r="F139" s="10">
        <v>41134</v>
      </c>
    </row>
    <row r="140" spans="1:6" ht="15" customHeight="1">
      <c r="A140" s="50">
        <v>137</v>
      </c>
      <c r="B140" s="52" t="s">
        <v>10</v>
      </c>
      <c r="C140" s="112" t="s">
        <v>20054</v>
      </c>
      <c r="D140" s="112" t="s">
        <v>20055</v>
      </c>
      <c r="E140" s="10">
        <v>41134</v>
      </c>
      <c r="F140" s="10">
        <v>41134</v>
      </c>
    </row>
    <row r="141" spans="1:6" ht="15" customHeight="1">
      <c r="A141" s="50">
        <v>138</v>
      </c>
      <c r="B141" s="52" t="s">
        <v>10</v>
      </c>
      <c r="C141" s="112" t="s">
        <v>20056</v>
      </c>
      <c r="D141" s="112" t="s">
        <v>20057</v>
      </c>
      <c r="E141" s="10">
        <v>41134</v>
      </c>
      <c r="F141" s="10">
        <v>41134</v>
      </c>
    </row>
    <row r="142" spans="1:6" ht="15" customHeight="1">
      <c r="A142" s="50">
        <v>139</v>
      </c>
      <c r="B142" s="52" t="s">
        <v>10</v>
      </c>
      <c r="C142" s="112" t="s">
        <v>20058</v>
      </c>
      <c r="D142" s="112" t="s">
        <v>20059</v>
      </c>
      <c r="E142" s="10">
        <v>41134</v>
      </c>
      <c r="F142" s="10">
        <v>41134</v>
      </c>
    </row>
    <row r="143" spans="1:6" ht="15" customHeight="1">
      <c r="A143" s="50">
        <v>140</v>
      </c>
      <c r="B143" s="52" t="s">
        <v>10</v>
      </c>
      <c r="C143" s="112" t="s">
        <v>20060</v>
      </c>
      <c r="D143" s="112" t="s">
        <v>20061</v>
      </c>
      <c r="E143" s="10">
        <v>41134</v>
      </c>
      <c r="F143" s="10">
        <v>41134</v>
      </c>
    </row>
    <row r="144" spans="1:6" ht="15" customHeight="1">
      <c r="A144" s="50">
        <v>141</v>
      </c>
      <c r="B144" s="52" t="s">
        <v>10</v>
      </c>
      <c r="C144" s="112" t="s">
        <v>20062</v>
      </c>
      <c r="D144" s="112" t="s">
        <v>20063</v>
      </c>
      <c r="E144" s="10">
        <v>41134</v>
      </c>
      <c r="F144" s="10">
        <v>41134</v>
      </c>
    </row>
    <row r="145" spans="1:6" ht="15" customHeight="1">
      <c r="A145" s="50">
        <v>142</v>
      </c>
      <c r="B145" s="52" t="s">
        <v>10</v>
      </c>
      <c r="C145" s="112" t="s">
        <v>20064</v>
      </c>
      <c r="D145" s="112" t="s">
        <v>20065</v>
      </c>
      <c r="E145" s="10">
        <v>41134</v>
      </c>
      <c r="F145" s="10">
        <v>41134</v>
      </c>
    </row>
    <row r="146" spans="1:6" ht="15" customHeight="1">
      <c r="A146" s="50">
        <v>143</v>
      </c>
      <c r="B146" s="52" t="s">
        <v>10</v>
      </c>
      <c r="C146" s="112" t="s">
        <v>20066</v>
      </c>
      <c r="D146" s="112" t="s">
        <v>20067</v>
      </c>
      <c r="E146" s="10">
        <v>41134</v>
      </c>
      <c r="F146" s="10">
        <v>41134</v>
      </c>
    </row>
    <row r="147" spans="1:6" ht="15" customHeight="1">
      <c r="A147" s="50">
        <v>144</v>
      </c>
      <c r="B147" s="52" t="s">
        <v>10</v>
      </c>
      <c r="C147" s="112"/>
      <c r="D147" s="112"/>
      <c r="E147" s="10">
        <v>41134</v>
      </c>
      <c r="F147" s="10">
        <v>41134</v>
      </c>
    </row>
    <row r="148" spans="1:6" ht="15" customHeight="1">
      <c r="A148" s="50">
        <v>145</v>
      </c>
      <c r="B148" s="52" t="s">
        <v>10</v>
      </c>
      <c r="C148" s="112" t="s">
        <v>20068</v>
      </c>
      <c r="D148" s="112" t="s">
        <v>20069</v>
      </c>
      <c r="E148" s="10">
        <v>41134</v>
      </c>
      <c r="F148" s="10">
        <v>41134</v>
      </c>
    </row>
    <row r="149" spans="1:6" ht="15" customHeight="1">
      <c r="A149" s="50">
        <v>146</v>
      </c>
      <c r="B149" s="52" t="s">
        <v>10</v>
      </c>
      <c r="C149" s="112" t="s">
        <v>20070</v>
      </c>
      <c r="D149" s="112" t="s">
        <v>20071</v>
      </c>
      <c r="E149" s="10">
        <v>41135</v>
      </c>
      <c r="F149" s="10">
        <v>41135</v>
      </c>
    </row>
    <row r="150" spans="1:6" ht="15" customHeight="1">
      <c r="A150" s="50">
        <v>147</v>
      </c>
      <c r="B150" s="52" t="s">
        <v>10</v>
      </c>
      <c r="C150" s="112" t="s">
        <v>20072</v>
      </c>
      <c r="D150" s="112" t="s">
        <v>20073</v>
      </c>
      <c r="E150" s="10">
        <v>41135</v>
      </c>
      <c r="F150" s="10">
        <v>41135</v>
      </c>
    </row>
    <row r="151" spans="1:6" ht="15" customHeight="1">
      <c r="A151" s="50">
        <v>148</v>
      </c>
      <c r="B151" s="52" t="s">
        <v>10</v>
      </c>
      <c r="C151" s="112" t="s">
        <v>20074</v>
      </c>
      <c r="D151" s="112" t="s">
        <v>20075</v>
      </c>
      <c r="E151" s="10">
        <v>41135</v>
      </c>
      <c r="F151" s="10">
        <v>41135</v>
      </c>
    </row>
    <row r="152" spans="1:6" ht="15" customHeight="1">
      <c r="A152" s="50">
        <v>149</v>
      </c>
      <c r="B152" s="52" t="s">
        <v>10</v>
      </c>
      <c r="C152" s="112" t="s">
        <v>20076</v>
      </c>
      <c r="D152" s="112" t="s">
        <v>20077</v>
      </c>
      <c r="E152" s="10">
        <v>41135</v>
      </c>
      <c r="F152" s="10">
        <v>41135</v>
      </c>
    </row>
    <row r="153" spans="1:6" ht="15" customHeight="1">
      <c r="A153" s="50">
        <v>150</v>
      </c>
      <c r="B153" s="52" t="s">
        <v>10</v>
      </c>
      <c r="C153" s="112" t="s">
        <v>20078</v>
      </c>
      <c r="D153" s="112" t="s">
        <v>20079</v>
      </c>
      <c r="E153" s="10">
        <v>41135</v>
      </c>
      <c r="F153" s="10">
        <v>41135</v>
      </c>
    </row>
    <row r="154" spans="1:6" ht="15" customHeight="1">
      <c r="A154" s="50">
        <v>151</v>
      </c>
      <c r="B154" s="52" t="s">
        <v>10</v>
      </c>
      <c r="C154" s="112" t="s">
        <v>20080</v>
      </c>
      <c r="D154" s="112" t="s">
        <v>20081</v>
      </c>
      <c r="E154" s="10">
        <v>41135</v>
      </c>
      <c r="F154" s="10">
        <v>41135</v>
      </c>
    </row>
    <row r="155" spans="1:6" ht="15" customHeight="1">
      <c r="A155" s="50">
        <v>152</v>
      </c>
      <c r="B155" s="52" t="s">
        <v>10</v>
      </c>
      <c r="C155" s="112" t="s">
        <v>20082</v>
      </c>
      <c r="D155" s="112" t="s">
        <v>20083</v>
      </c>
      <c r="E155" s="10">
        <v>41135</v>
      </c>
      <c r="F155" s="10">
        <v>41135</v>
      </c>
    </row>
    <row r="156" spans="1:6" ht="15" customHeight="1">
      <c r="A156" s="50">
        <v>153</v>
      </c>
      <c r="B156" s="52" t="s">
        <v>10</v>
      </c>
      <c r="C156" s="112" t="s">
        <v>20084</v>
      </c>
      <c r="D156" s="112" t="s">
        <v>20085</v>
      </c>
      <c r="E156" s="10">
        <v>41135</v>
      </c>
      <c r="F156" s="10">
        <v>41135</v>
      </c>
    </row>
    <row r="157" spans="1:6" ht="15" customHeight="1">
      <c r="A157" s="50">
        <v>154</v>
      </c>
      <c r="B157" s="52" t="s">
        <v>10</v>
      </c>
      <c r="C157" s="112" t="s">
        <v>20086</v>
      </c>
      <c r="D157" s="112" t="s">
        <v>20087</v>
      </c>
      <c r="E157" s="10">
        <v>41135</v>
      </c>
      <c r="F157" s="10">
        <v>41135</v>
      </c>
    </row>
    <row r="158" spans="1:6" ht="15" customHeight="1">
      <c r="A158" s="50">
        <v>155</v>
      </c>
      <c r="B158" s="52" t="s">
        <v>10</v>
      </c>
      <c r="C158" s="112" t="s">
        <v>20088</v>
      </c>
      <c r="D158" s="112" t="s">
        <v>20089</v>
      </c>
      <c r="E158" s="10">
        <v>41135</v>
      </c>
      <c r="F158" s="10">
        <v>41135</v>
      </c>
    </row>
    <row r="159" spans="1:6" ht="15" customHeight="1">
      <c r="A159" s="50">
        <v>156</v>
      </c>
      <c r="B159" s="52" t="s">
        <v>10</v>
      </c>
      <c r="C159" s="112" t="s">
        <v>20090</v>
      </c>
      <c r="D159" s="112" t="s">
        <v>20091</v>
      </c>
      <c r="E159" s="10">
        <v>41135</v>
      </c>
      <c r="F159" s="10">
        <v>41135</v>
      </c>
    </row>
    <row r="160" spans="1:6" ht="15" customHeight="1">
      <c r="A160" s="50">
        <v>157</v>
      </c>
      <c r="B160" s="52" t="s">
        <v>10</v>
      </c>
      <c r="C160" s="112" t="s">
        <v>20092</v>
      </c>
      <c r="D160" s="112" t="s">
        <v>20093</v>
      </c>
      <c r="E160" s="10">
        <v>41135</v>
      </c>
      <c r="F160" s="10">
        <v>41135</v>
      </c>
    </row>
    <row r="161" spans="1:6" ht="15" customHeight="1">
      <c r="A161" s="50">
        <v>158</v>
      </c>
      <c r="B161" s="52" t="s">
        <v>10</v>
      </c>
      <c r="C161" s="112" t="s">
        <v>20094</v>
      </c>
      <c r="D161" s="112" t="s">
        <v>20095</v>
      </c>
      <c r="E161" s="10">
        <v>41136</v>
      </c>
      <c r="F161" s="10">
        <v>41136</v>
      </c>
    </row>
    <row r="162" spans="1:6" ht="15" customHeight="1">
      <c r="A162" s="50">
        <v>159</v>
      </c>
      <c r="B162" s="52" t="s">
        <v>10</v>
      </c>
      <c r="C162" s="112" t="s">
        <v>20096</v>
      </c>
      <c r="D162" s="112" t="s">
        <v>20097</v>
      </c>
      <c r="E162" s="10">
        <v>41136</v>
      </c>
      <c r="F162" s="10">
        <v>41136</v>
      </c>
    </row>
    <row r="163" spans="1:6" ht="15" customHeight="1">
      <c r="A163" s="50">
        <v>160</v>
      </c>
      <c r="B163" s="52" t="s">
        <v>10</v>
      </c>
      <c r="C163" s="112" t="s">
        <v>20098</v>
      </c>
      <c r="D163" s="112" t="s">
        <v>20099</v>
      </c>
      <c r="E163" s="10">
        <v>41136</v>
      </c>
      <c r="F163" s="10">
        <v>41136</v>
      </c>
    </row>
    <row r="164" spans="1:6" ht="15" customHeight="1">
      <c r="A164" s="50">
        <v>161</v>
      </c>
      <c r="B164" s="52" t="s">
        <v>10</v>
      </c>
      <c r="C164" s="112" t="s">
        <v>20100</v>
      </c>
      <c r="D164" s="112" t="s">
        <v>20101</v>
      </c>
      <c r="E164" s="10">
        <v>41136</v>
      </c>
      <c r="F164" s="10">
        <v>41136</v>
      </c>
    </row>
    <row r="165" spans="1:6" ht="15" customHeight="1">
      <c r="A165" s="50">
        <v>162</v>
      </c>
      <c r="B165" s="52" t="s">
        <v>10</v>
      </c>
      <c r="C165" s="112" t="s">
        <v>20102</v>
      </c>
      <c r="D165" s="112" t="s">
        <v>20103</v>
      </c>
      <c r="E165" s="10">
        <v>41136</v>
      </c>
      <c r="F165" s="10">
        <v>41136</v>
      </c>
    </row>
    <row r="166" spans="1:6" ht="15" customHeight="1">
      <c r="A166" s="50">
        <v>163</v>
      </c>
      <c r="B166" s="52" t="s">
        <v>10</v>
      </c>
      <c r="C166" s="112" t="s">
        <v>20102</v>
      </c>
      <c r="D166" s="112" t="s">
        <v>20104</v>
      </c>
      <c r="E166" s="10">
        <v>41136</v>
      </c>
      <c r="F166" s="10">
        <v>41136</v>
      </c>
    </row>
    <row r="167" spans="1:6" ht="15" customHeight="1">
      <c r="A167" s="50">
        <v>164</v>
      </c>
      <c r="B167" s="52" t="s">
        <v>10</v>
      </c>
      <c r="C167" s="112" t="s">
        <v>20105</v>
      </c>
      <c r="D167" s="112" t="s">
        <v>20106</v>
      </c>
      <c r="E167" s="10">
        <v>41136</v>
      </c>
      <c r="F167" s="10">
        <v>41136</v>
      </c>
    </row>
    <row r="168" spans="1:6" ht="15" customHeight="1">
      <c r="A168" s="50">
        <v>165</v>
      </c>
      <c r="B168" s="52" t="s">
        <v>10</v>
      </c>
      <c r="C168" s="112" t="s">
        <v>20107</v>
      </c>
      <c r="D168" s="112" t="s">
        <v>20108</v>
      </c>
      <c r="E168" s="10">
        <v>41136</v>
      </c>
      <c r="F168" s="10">
        <v>41136</v>
      </c>
    </row>
    <row r="169" spans="1:6" ht="15" customHeight="1">
      <c r="A169" s="50">
        <v>166</v>
      </c>
      <c r="B169" s="52" t="s">
        <v>10</v>
      </c>
      <c r="C169" s="112" t="s">
        <v>20109</v>
      </c>
      <c r="D169" s="112" t="s">
        <v>20110</v>
      </c>
      <c r="E169" s="10">
        <v>41136</v>
      </c>
      <c r="F169" s="10">
        <v>41136</v>
      </c>
    </row>
    <row r="170" spans="1:6" ht="15" customHeight="1">
      <c r="A170" s="50">
        <v>167</v>
      </c>
      <c r="B170" s="52" t="s">
        <v>10</v>
      </c>
      <c r="C170" s="112" t="s">
        <v>20111</v>
      </c>
      <c r="D170" s="112" t="s">
        <v>20112</v>
      </c>
      <c r="E170" s="10">
        <v>41136</v>
      </c>
      <c r="F170" s="10">
        <v>41136</v>
      </c>
    </row>
    <row r="171" spans="1:6" ht="15" customHeight="1">
      <c r="A171" s="50">
        <v>168</v>
      </c>
      <c r="B171" s="52" t="s">
        <v>10</v>
      </c>
      <c r="C171" s="112" t="s">
        <v>20113</v>
      </c>
      <c r="D171" s="112" t="s">
        <v>20114</v>
      </c>
      <c r="E171" s="10">
        <v>41136</v>
      </c>
      <c r="F171" s="10">
        <v>41136</v>
      </c>
    </row>
    <row r="172" spans="1:6" ht="15" customHeight="1">
      <c r="A172" s="50">
        <v>169</v>
      </c>
      <c r="B172" s="52" t="s">
        <v>10</v>
      </c>
      <c r="C172" s="112" t="s">
        <v>20115</v>
      </c>
      <c r="D172" s="112" t="s">
        <v>20116</v>
      </c>
      <c r="E172" s="10">
        <v>41137</v>
      </c>
      <c r="F172" s="10">
        <v>41137</v>
      </c>
    </row>
    <row r="173" spans="1:6" ht="15" customHeight="1">
      <c r="A173" s="50">
        <v>170</v>
      </c>
      <c r="B173" s="52" t="s">
        <v>10</v>
      </c>
      <c r="C173" s="112" t="s">
        <v>20117</v>
      </c>
      <c r="D173" s="112" t="s">
        <v>20116</v>
      </c>
      <c r="E173" s="10">
        <v>41137</v>
      </c>
      <c r="F173" s="10">
        <v>41137</v>
      </c>
    </row>
    <row r="174" spans="1:6" ht="15" customHeight="1">
      <c r="A174" s="50">
        <v>171</v>
      </c>
      <c r="B174" s="52" t="s">
        <v>10</v>
      </c>
      <c r="C174" s="112" t="s">
        <v>20118</v>
      </c>
      <c r="D174" s="112" t="s">
        <v>20119</v>
      </c>
      <c r="E174" s="10">
        <v>41137</v>
      </c>
      <c r="F174" s="10">
        <v>41137</v>
      </c>
    </row>
    <row r="175" spans="1:6" ht="15" customHeight="1">
      <c r="A175" s="50">
        <v>172</v>
      </c>
      <c r="B175" s="52" t="s">
        <v>10</v>
      </c>
      <c r="C175" s="112" t="s">
        <v>20120</v>
      </c>
      <c r="D175" s="112" t="s">
        <v>20121</v>
      </c>
      <c r="E175" s="10">
        <v>41137</v>
      </c>
      <c r="F175" s="10">
        <v>41137</v>
      </c>
    </row>
    <row r="176" spans="1:6" ht="15" customHeight="1">
      <c r="A176" s="50">
        <v>173</v>
      </c>
      <c r="B176" s="52" t="s">
        <v>10</v>
      </c>
      <c r="C176" s="112" t="s">
        <v>20122</v>
      </c>
      <c r="D176" s="112" t="s">
        <v>20123</v>
      </c>
      <c r="E176" s="10">
        <v>41137</v>
      </c>
      <c r="F176" s="10">
        <v>41137</v>
      </c>
    </row>
    <row r="177" spans="1:6" ht="15" customHeight="1">
      <c r="A177" s="50">
        <v>174</v>
      </c>
      <c r="B177" s="52" t="s">
        <v>10</v>
      </c>
      <c r="C177" s="112" t="s">
        <v>20124</v>
      </c>
      <c r="D177" s="112" t="s">
        <v>20125</v>
      </c>
      <c r="E177" s="10">
        <v>41137</v>
      </c>
      <c r="F177" s="10">
        <v>41137</v>
      </c>
    </row>
    <row r="178" spans="1:6" ht="15" customHeight="1">
      <c r="A178" s="50">
        <v>175</v>
      </c>
      <c r="B178" s="52" t="s">
        <v>10</v>
      </c>
      <c r="C178" s="112" t="s">
        <v>20126</v>
      </c>
      <c r="D178" s="112" t="s">
        <v>20127</v>
      </c>
      <c r="E178" s="10">
        <v>41137</v>
      </c>
      <c r="F178" s="10">
        <v>41137</v>
      </c>
    </row>
    <row r="179" spans="1:6" ht="15" customHeight="1">
      <c r="A179" s="50">
        <v>176</v>
      </c>
      <c r="B179" s="52" t="s">
        <v>10</v>
      </c>
      <c r="C179" s="112" t="s">
        <v>20128</v>
      </c>
      <c r="D179" s="112" t="s">
        <v>20129</v>
      </c>
      <c r="E179" s="10">
        <v>41137</v>
      </c>
      <c r="F179" s="10">
        <v>41137</v>
      </c>
    </row>
    <row r="180" spans="1:6" ht="15" customHeight="1">
      <c r="A180" s="50">
        <v>177</v>
      </c>
      <c r="B180" s="52" t="s">
        <v>10</v>
      </c>
      <c r="C180" s="112" t="s">
        <v>20130</v>
      </c>
      <c r="D180" s="112" t="s">
        <v>20131</v>
      </c>
      <c r="E180" s="10">
        <v>41137</v>
      </c>
      <c r="F180" s="10">
        <v>41137</v>
      </c>
    </row>
    <row r="181" spans="1:6" ht="15" customHeight="1">
      <c r="A181" s="50">
        <v>178</v>
      </c>
      <c r="B181" s="52" t="s">
        <v>10</v>
      </c>
      <c r="C181" s="112" t="s">
        <v>20132</v>
      </c>
      <c r="D181" s="112" t="s">
        <v>20133</v>
      </c>
      <c r="E181" s="10">
        <v>41137</v>
      </c>
      <c r="F181" s="10">
        <v>41137</v>
      </c>
    </row>
    <row r="182" spans="1:6" ht="15" customHeight="1">
      <c r="A182" s="50">
        <v>179</v>
      </c>
      <c r="B182" s="52" t="s">
        <v>10</v>
      </c>
      <c r="C182" s="112" t="s">
        <v>20134</v>
      </c>
      <c r="D182" s="112" t="s">
        <v>20135</v>
      </c>
      <c r="E182" s="10">
        <v>41137</v>
      </c>
      <c r="F182" s="10">
        <v>41137</v>
      </c>
    </row>
    <row r="183" spans="1:6" ht="15" customHeight="1">
      <c r="A183" s="50">
        <v>180</v>
      </c>
      <c r="B183" s="52" t="s">
        <v>10</v>
      </c>
      <c r="C183" s="112" t="s">
        <v>20136</v>
      </c>
      <c r="D183" s="112" t="s">
        <v>20137</v>
      </c>
      <c r="E183" s="10">
        <v>41137</v>
      </c>
      <c r="F183" s="10">
        <v>41137</v>
      </c>
    </row>
    <row r="184" spans="1:6" ht="15" customHeight="1">
      <c r="A184" s="50">
        <v>181</v>
      </c>
      <c r="B184" s="52" t="s">
        <v>10</v>
      </c>
      <c r="C184" s="112" t="s">
        <v>20138</v>
      </c>
      <c r="D184" s="112" t="s">
        <v>20139</v>
      </c>
      <c r="E184" s="10">
        <v>41137</v>
      </c>
      <c r="F184" s="10">
        <v>41137</v>
      </c>
    </row>
    <row r="185" spans="1:6" ht="15" customHeight="1">
      <c r="A185" s="50">
        <v>182</v>
      </c>
      <c r="B185" s="52" t="s">
        <v>10</v>
      </c>
      <c r="C185" s="112" t="s">
        <v>20140</v>
      </c>
      <c r="D185" s="112" t="s">
        <v>20141</v>
      </c>
      <c r="E185" s="10">
        <v>41138</v>
      </c>
      <c r="F185" s="10">
        <v>41138</v>
      </c>
    </row>
    <row r="186" spans="1:6" ht="15" customHeight="1">
      <c r="A186" s="50">
        <v>183</v>
      </c>
      <c r="B186" s="52" t="s">
        <v>10</v>
      </c>
      <c r="C186" s="112" t="s">
        <v>20142</v>
      </c>
      <c r="D186" s="112" t="s">
        <v>20143</v>
      </c>
      <c r="E186" s="10">
        <v>41138</v>
      </c>
      <c r="F186" s="10">
        <v>41138</v>
      </c>
    </row>
    <row r="187" spans="1:6" ht="15" customHeight="1">
      <c r="A187" s="50">
        <v>184</v>
      </c>
      <c r="B187" s="52" t="s">
        <v>10</v>
      </c>
      <c r="C187" s="112" t="s">
        <v>20144</v>
      </c>
      <c r="D187" s="112" t="s">
        <v>20145</v>
      </c>
      <c r="E187" s="10">
        <v>41138</v>
      </c>
      <c r="F187" s="10">
        <v>41138</v>
      </c>
    </row>
    <row r="188" spans="1:6" ht="15" customHeight="1">
      <c r="A188" s="50">
        <v>185</v>
      </c>
      <c r="B188" s="52" t="s">
        <v>10</v>
      </c>
      <c r="C188" s="112" t="s">
        <v>2830</v>
      </c>
      <c r="D188" s="112" t="s">
        <v>20146</v>
      </c>
      <c r="E188" s="10">
        <v>41138</v>
      </c>
      <c r="F188" s="10">
        <v>41138</v>
      </c>
    </row>
    <row r="189" spans="1:6" ht="15" customHeight="1">
      <c r="A189" s="50">
        <v>186</v>
      </c>
      <c r="B189" s="52" t="s">
        <v>10</v>
      </c>
      <c r="C189" s="112" t="s">
        <v>20147</v>
      </c>
      <c r="D189" s="112" t="s">
        <v>20148</v>
      </c>
      <c r="E189" s="10">
        <v>41138</v>
      </c>
      <c r="F189" s="10">
        <v>41138</v>
      </c>
    </row>
    <row r="190" spans="1:6" ht="15" customHeight="1">
      <c r="A190" s="50">
        <v>187</v>
      </c>
      <c r="B190" s="52" t="s">
        <v>10</v>
      </c>
      <c r="C190" s="112" t="s">
        <v>20149</v>
      </c>
      <c r="D190" s="112" t="s">
        <v>20150</v>
      </c>
      <c r="E190" s="10">
        <v>41138</v>
      </c>
      <c r="F190" s="10">
        <v>41138</v>
      </c>
    </row>
    <row r="191" spans="1:6" ht="15" customHeight="1">
      <c r="A191" s="50">
        <v>188</v>
      </c>
      <c r="B191" s="52" t="s">
        <v>10</v>
      </c>
      <c r="C191" s="112" t="s">
        <v>20151</v>
      </c>
      <c r="D191" s="112" t="s">
        <v>20152</v>
      </c>
      <c r="E191" s="10">
        <v>41138</v>
      </c>
      <c r="F191" s="10">
        <v>41138</v>
      </c>
    </row>
    <row r="192" spans="1:6" ht="15" customHeight="1">
      <c r="A192" s="50">
        <v>189</v>
      </c>
      <c r="B192" s="52" t="s">
        <v>10</v>
      </c>
      <c r="C192" s="112" t="s">
        <v>20153</v>
      </c>
      <c r="D192" s="112" t="s">
        <v>20154</v>
      </c>
      <c r="E192" s="10">
        <v>41138</v>
      </c>
      <c r="F192" s="10">
        <v>41138</v>
      </c>
    </row>
    <row r="193" spans="1:6" ht="15" customHeight="1">
      <c r="A193" s="50">
        <v>190</v>
      </c>
      <c r="B193" s="52" t="s">
        <v>10</v>
      </c>
      <c r="C193" s="112" t="s">
        <v>20155</v>
      </c>
      <c r="D193" s="112" t="s">
        <v>20156</v>
      </c>
      <c r="E193" s="10">
        <v>41138</v>
      </c>
      <c r="F193" s="10">
        <v>41138</v>
      </c>
    </row>
    <row r="194" spans="1:6" ht="15" customHeight="1">
      <c r="A194" s="50">
        <v>191</v>
      </c>
      <c r="B194" s="52" t="s">
        <v>10</v>
      </c>
      <c r="C194" s="112" t="s">
        <v>20157</v>
      </c>
      <c r="D194" s="112" t="s">
        <v>20158</v>
      </c>
      <c r="E194" s="10">
        <v>41138</v>
      </c>
      <c r="F194" s="10">
        <v>41138</v>
      </c>
    </row>
    <row r="195" spans="1:6" ht="15" customHeight="1">
      <c r="A195" s="50">
        <v>192</v>
      </c>
      <c r="B195" s="52" t="s">
        <v>10</v>
      </c>
      <c r="C195" s="112" t="s">
        <v>20159</v>
      </c>
      <c r="D195" s="112" t="s">
        <v>20160</v>
      </c>
      <c r="E195" s="10">
        <v>41138</v>
      </c>
      <c r="F195" s="10">
        <v>41138</v>
      </c>
    </row>
    <row r="196" spans="1:6" ht="15" customHeight="1">
      <c r="A196" s="50">
        <v>193</v>
      </c>
      <c r="B196" s="52" t="s">
        <v>10</v>
      </c>
      <c r="C196" s="112" t="s">
        <v>20161</v>
      </c>
      <c r="D196" s="112" t="s">
        <v>20162</v>
      </c>
      <c r="E196" s="10">
        <v>41143</v>
      </c>
      <c r="F196" s="10">
        <v>41143</v>
      </c>
    </row>
    <row r="197" spans="1:6" ht="15" customHeight="1">
      <c r="A197" s="50">
        <v>194</v>
      </c>
      <c r="B197" s="52" t="s">
        <v>10</v>
      </c>
      <c r="C197" s="112" t="s">
        <v>20163</v>
      </c>
      <c r="D197" s="112" t="s">
        <v>20164</v>
      </c>
      <c r="E197" s="10">
        <v>41143</v>
      </c>
      <c r="F197" s="10">
        <v>41143</v>
      </c>
    </row>
    <row r="198" spans="1:6" ht="15" customHeight="1">
      <c r="A198" s="50">
        <v>195</v>
      </c>
      <c r="B198" s="52" t="s">
        <v>10</v>
      </c>
      <c r="C198" s="112" t="s">
        <v>20165</v>
      </c>
      <c r="D198" s="112" t="s">
        <v>20166</v>
      </c>
      <c r="E198" s="10">
        <v>41143</v>
      </c>
      <c r="F198" s="10">
        <v>41143</v>
      </c>
    </row>
    <row r="199" spans="1:6" ht="15" customHeight="1">
      <c r="A199" s="50">
        <v>196</v>
      </c>
      <c r="B199" s="52" t="s">
        <v>10</v>
      </c>
      <c r="C199" s="112" t="s">
        <v>20167</v>
      </c>
      <c r="D199" s="112" t="s">
        <v>20168</v>
      </c>
      <c r="E199" s="10">
        <v>41143</v>
      </c>
      <c r="F199" s="10">
        <v>41143</v>
      </c>
    </row>
    <row r="200" spans="1:6" ht="15" customHeight="1">
      <c r="A200" s="50">
        <v>197</v>
      </c>
      <c r="B200" s="52" t="s">
        <v>10</v>
      </c>
      <c r="C200" s="112" t="s">
        <v>20169</v>
      </c>
      <c r="D200" s="112" t="s">
        <v>20170</v>
      </c>
      <c r="E200" s="10">
        <v>41143</v>
      </c>
      <c r="F200" s="10">
        <v>41143</v>
      </c>
    </row>
    <row r="201" spans="1:6" ht="15" customHeight="1">
      <c r="A201" s="50">
        <v>198</v>
      </c>
      <c r="B201" s="52" t="s">
        <v>10</v>
      </c>
      <c r="C201" s="112" t="s">
        <v>20171</v>
      </c>
      <c r="D201" s="112" t="s">
        <v>20172</v>
      </c>
      <c r="E201" s="10">
        <v>41143</v>
      </c>
      <c r="F201" s="10">
        <v>41143</v>
      </c>
    </row>
    <row r="202" spans="1:6" ht="15" customHeight="1">
      <c r="A202" s="50">
        <v>199</v>
      </c>
      <c r="B202" s="52" t="s">
        <v>10</v>
      </c>
      <c r="C202" s="112" t="s">
        <v>20173</v>
      </c>
      <c r="D202" s="112" t="s">
        <v>20174</v>
      </c>
      <c r="E202" s="10">
        <v>41143</v>
      </c>
      <c r="F202" s="10">
        <v>41143</v>
      </c>
    </row>
    <row r="203" spans="1:6" ht="15" customHeight="1">
      <c r="A203" s="50">
        <v>200</v>
      </c>
      <c r="B203" s="52" t="s">
        <v>10</v>
      </c>
      <c r="C203" s="112" t="s">
        <v>20175</v>
      </c>
      <c r="D203" s="112" t="s">
        <v>20176</v>
      </c>
      <c r="E203" s="10">
        <v>41143</v>
      </c>
      <c r="F203" s="10">
        <v>41143</v>
      </c>
    </row>
    <row r="204" spans="1:6" ht="15" customHeight="1">
      <c r="A204" s="50">
        <v>201</v>
      </c>
      <c r="B204" s="52" t="s">
        <v>10</v>
      </c>
      <c r="C204" s="112" t="s">
        <v>20177</v>
      </c>
      <c r="D204" s="112" t="s">
        <v>20178</v>
      </c>
      <c r="E204" s="10">
        <v>41143</v>
      </c>
      <c r="F204" s="10">
        <v>41143</v>
      </c>
    </row>
    <row r="205" spans="1:6" ht="15" customHeight="1">
      <c r="A205" s="50">
        <v>202</v>
      </c>
      <c r="B205" s="52" t="s">
        <v>10</v>
      </c>
      <c r="C205" s="112" t="s">
        <v>20179</v>
      </c>
      <c r="D205" s="112" t="s">
        <v>20180</v>
      </c>
      <c r="E205" s="10">
        <v>41143</v>
      </c>
      <c r="F205" s="10">
        <v>41143</v>
      </c>
    </row>
    <row r="206" spans="1:6" ht="15" customHeight="1">
      <c r="A206" s="50">
        <v>203</v>
      </c>
      <c r="B206" s="52" t="s">
        <v>10</v>
      </c>
      <c r="C206" s="112" t="s">
        <v>20181</v>
      </c>
      <c r="D206" s="112" t="s">
        <v>20182</v>
      </c>
      <c r="E206" s="10">
        <v>41143</v>
      </c>
      <c r="F206" s="10">
        <v>41143</v>
      </c>
    </row>
    <row r="207" spans="1:6" ht="15" customHeight="1">
      <c r="A207" s="50">
        <v>204</v>
      </c>
      <c r="B207" s="52" t="s">
        <v>10</v>
      </c>
      <c r="C207" s="112" t="s">
        <v>20183</v>
      </c>
      <c r="D207" s="112" t="s">
        <v>20184</v>
      </c>
      <c r="E207" s="10">
        <v>41143</v>
      </c>
      <c r="F207" s="10">
        <v>41143</v>
      </c>
    </row>
    <row r="208" spans="1:6" ht="15" customHeight="1">
      <c r="A208" s="50">
        <v>205</v>
      </c>
      <c r="B208" s="52" t="s">
        <v>10</v>
      </c>
      <c r="C208" s="112" t="s">
        <v>20185</v>
      </c>
      <c r="D208" s="112" t="s">
        <v>20186</v>
      </c>
      <c r="E208" s="10">
        <v>41144</v>
      </c>
      <c r="F208" s="10">
        <v>41144</v>
      </c>
    </row>
    <row r="209" spans="1:6" ht="15" customHeight="1">
      <c r="A209" s="50">
        <v>206</v>
      </c>
      <c r="B209" s="52" t="s">
        <v>10</v>
      </c>
      <c r="C209" s="112" t="s">
        <v>20187</v>
      </c>
      <c r="D209" s="112" t="s">
        <v>20188</v>
      </c>
      <c r="E209" s="10">
        <v>41144</v>
      </c>
      <c r="F209" s="10">
        <v>41144</v>
      </c>
    </row>
    <row r="210" spans="1:6" ht="15" customHeight="1">
      <c r="A210" s="50">
        <v>207</v>
      </c>
      <c r="B210" s="52" t="s">
        <v>10</v>
      </c>
      <c r="C210" s="112" t="s">
        <v>20189</v>
      </c>
      <c r="D210" s="112" t="s">
        <v>20190</v>
      </c>
      <c r="E210" s="10">
        <v>41144</v>
      </c>
      <c r="F210" s="10">
        <v>41144</v>
      </c>
    </row>
    <row r="211" spans="1:6" ht="15" customHeight="1">
      <c r="A211" s="50">
        <v>208</v>
      </c>
      <c r="B211" s="52" t="s">
        <v>10</v>
      </c>
      <c r="C211" s="112" t="s">
        <v>20191</v>
      </c>
      <c r="D211" s="112" t="s">
        <v>20192</v>
      </c>
      <c r="E211" s="10">
        <v>41144</v>
      </c>
      <c r="F211" s="10">
        <v>41144</v>
      </c>
    </row>
    <row r="212" spans="1:6" ht="15" customHeight="1">
      <c r="A212" s="50">
        <v>209</v>
      </c>
      <c r="B212" s="52" t="s">
        <v>10</v>
      </c>
      <c r="C212" s="112" t="s">
        <v>20193</v>
      </c>
      <c r="D212" s="112" t="s">
        <v>20194</v>
      </c>
      <c r="E212" s="10">
        <v>41144</v>
      </c>
      <c r="F212" s="10">
        <v>41144</v>
      </c>
    </row>
    <row r="213" spans="1:6" ht="15" customHeight="1">
      <c r="A213" s="50">
        <v>210</v>
      </c>
      <c r="B213" s="52" t="s">
        <v>10</v>
      </c>
      <c r="C213" s="112" t="s">
        <v>20195</v>
      </c>
      <c r="D213" s="112" t="s">
        <v>20196</v>
      </c>
      <c r="E213" s="10">
        <v>41144</v>
      </c>
      <c r="F213" s="10">
        <v>41144</v>
      </c>
    </row>
    <row r="214" spans="1:6" ht="15" customHeight="1">
      <c r="A214" s="50">
        <v>211</v>
      </c>
      <c r="B214" s="52" t="s">
        <v>10</v>
      </c>
      <c r="C214" s="112" t="s">
        <v>20197</v>
      </c>
      <c r="D214" s="112" t="s">
        <v>20198</v>
      </c>
      <c r="E214" s="10">
        <v>41144</v>
      </c>
      <c r="F214" s="10">
        <v>41144</v>
      </c>
    </row>
    <row r="215" spans="1:6" ht="15" customHeight="1">
      <c r="A215" s="50">
        <v>212</v>
      </c>
      <c r="B215" s="52" t="s">
        <v>10</v>
      </c>
      <c r="C215" s="112" t="s">
        <v>20199</v>
      </c>
      <c r="D215" s="112" t="s">
        <v>20200</v>
      </c>
      <c r="E215" s="10">
        <v>41144</v>
      </c>
      <c r="F215" s="10">
        <v>41144</v>
      </c>
    </row>
    <row r="216" spans="1:6" ht="15" customHeight="1">
      <c r="A216" s="50">
        <v>213</v>
      </c>
      <c r="B216" s="52" t="s">
        <v>10</v>
      </c>
      <c r="C216" s="112" t="s">
        <v>20201</v>
      </c>
      <c r="D216" s="112" t="s">
        <v>20202</v>
      </c>
      <c r="E216" s="10">
        <v>41144</v>
      </c>
      <c r="F216" s="10">
        <v>41144</v>
      </c>
    </row>
    <row r="217" spans="1:6" ht="15" customHeight="1">
      <c r="A217" s="50">
        <v>214</v>
      </c>
      <c r="B217" s="52" t="s">
        <v>10</v>
      </c>
      <c r="C217" s="112" t="s">
        <v>15716</v>
      </c>
      <c r="D217" s="112" t="s">
        <v>20203</v>
      </c>
      <c r="E217" s="10">
        <v>41144</v>
      </c>
      <c r="F217" s="10">
        <v>41144</v>
      </c>
    </row>
    <row r="218" spans="1:6" ht="15" customHeight="1">
      <c r="A218" s="50">
        <v>215</v>
      </c>
      <c r="B218" s="52" t="s">
        <v>10</v>
      </c>
      <c r="C218" s="112" t="s">
        <v>20204</v>
      </c>
      <c r="D218" s="112" t="s">
        <v>20205</v>
      </c>
      <c r="E218" s="10">
        <v>41144</v>
      </c>
      <c r="F218" s="10">
        <v>41144</v>
      </c>
    </row>
    <row r="219" spans="1:6" ht="15" customHeight="1">
      <c r="A219" s="50">
        <v>216</v>
      </c>
      <c r="B219" s="52" t="s">
        <v>10</v>
      </c>
      <c r="C219" s="112" t="s">
        <v>20206</v>
      </c>
      <c r="D219" s="112" t="s">
        <v>20207</v>
      </c>
      <c r="E219" s="10">
        <v>41145</v>
      </c>
      <c r="F219" s="10">
        <v>41145</v>
      </c>
    </row>
    <row r="220" spans="1:6" ht="15" customHeight="1">
      <c r="A220" s="50">
        <v>217</v>
      </c>
      <c r="B220" s="52" t="s">
        <v>10</v>
      </c>
      <c r="C220" s="112" t="s">
        <v>20208</v>
      </c>
      <c r="D220" s="112" t="s">
        <v>20209</v>
      </c>
      <c r="E220" s="10">
        <v>41145</v>
      </c>
      <c r="F220" s="10">
        <v>41145</v>
      </c>
    </row>
    <row r="221" spans="1:6" ht="15" customHeight="1">
      <c r="A221" s="50">
        <v>218</v>
      </c>
      <c r="B221" s="52" t="s">
        <v>10</v>
      </c>
      <c r="C221" s="112" t="s">
        <v>20210</v>
      </c>
      <c r="D221" s="112" t="s">
        <v>20211</v>
      </c>
      <c r="E221" s="10">
        <v>41145</v>
      </c>
      <c r="F221" s="10">
        <v>41145</v>
      </c>
    </row>
    <row r="222" spans="1:6" ht="15" customHeight="1">
      <c r="A222" s="50">
        <v>219</v>
      </c>
      <c r="B222" s="52" t="s">
        <v>10</v>
      </c>
      <c r="C222" s="112" t="s">
        <v>20212</v>
      </c>
      <c r="D222" s="112" t="s">
        <v>20213</v>
      </c>
      <c r="E222" s="10">
        <v>41145</v>
      </c>
      <c r="F222" s="10">
        <v>41145</v>
      </c>
    </row>
    <row r="223" spans="1:6" ht="15" customHeight="1">
      <c r="A223" s="50">
        <v>220</v>
      </c>
      <c r="B223" s="52" t="s">
        <v>10</v>
      </c>
      <c r="C223" s="112" t="s">
        <v>20214</v>
      </c>
      <c r="D223" s="112" t="s">
        <v>20215</v>
      </c>
      <c r="E223" s="10">
        <v>41145</v>
      </c>
      <c r="F223" s="10">
        <v>41145</v>
      </c>
    </row>
    <row r="224" spans="1:6" ht="15" customHeight="1">
      <c r="A224" s="50">
        <v>221</v>
      </c>
      <c r="B224" s="52" t="s">
        <v>10</v>
      </c>
      <c r="C224" s="112" t="s">
        <v>20216</v>
      </c>
      <c r="D224" s="112" t="s">
        <v>20217</v>
      </c>
      <c r="E224" s="10">
        <v>41145</v>
      </c>
      <c r="F224" s="10">
        <v>41145</v>
      </c>
    </row>
    <row r="225" spans="1:6" ht="15" customHeight="1">
      <c r="A225" s="50">
        <v>222</v>
      </c>
      <c r="B225" s="52" t="s">
        <v>10</v>
      </c>
      <c r="C225" s="112" t="s">
        <v>20218</v>
      </c>
      <c r="D225" s="112" t="s">
        <v>20219</v>
      </c>
      <c r="E225" s="10">
        <v>41145</v>
      </c>
      <c r="F225" s="10">
        <v>41145</v>
      </c>
    </row>
    <row r="226" spans="1:6" ht="15" customHeight="1">
      <c r="A226" s="50">
        <v>223</v>
      </c>
      <c r="B226" s="52" t="s">
        <v>10</v>
      </c>
      <c r="C226" s="112" t="s">
        <v>20105</v>
      </c>
      <c r="D226" s="112" t="s">
        <v>20220</v>
      </c>
      <c r="E226" s="10">
        <v>41145</v>
      </c>
      <c r="F226" s="10">
        <v>41145</v>
      </c>
    </row>
    <row r="227" spans="1:6" ht="15" customHeight="1">
      <c r="A227" s="50">
        <v>224</v>
      </c>
      <c r="B227" s="52" t="s">
        <v>10</v>
      </c>
      <c r="C227" s="112" t="s">
        <v>20221</v>
      </c>
      <c r="D227" s="112" t="s">
        <v>20222</v>
      </c>
      <c r="E227" s="10">
        <v>41145</v>
      </c>
      <c r="F227" s="10">
        <v>41145</v>
      </c>
    </row>
    <row r="228" spans="1:6" ht="15" customHeight="1">
      <c r="A228" s="50">
        <v>225</v>
      </c>
      <c r="B228" s="52" t="s">
        <v>10</v>
      </c>
      <c r="C228" s="112" t="s">
        <v>20223</v>
      </c>
      <c r="D228" s="112" t="s">
        <v>20224</v>
      </c>
      <c r="E228" s="10">
        <v>41145</v>
      </c>
      <c r="F228" s="10">
        <v>41145</v>
      </c>
    </row>
    <row r="229" spans="1:6" ht="15" customHeight="1">
      <c r="A229" s="50">
        <v>226</v>
      </c>
      <c r="B229" s="52" t="s">
        <v>10</v>
      </c>
      <c r="C229" s="112" t="s">
        <v>20225</v>
      </c>
      <c r="D229" s="112" t="s">
        <v>20226</v>
      </c>
      <c r="E229" s="10">
        <v>41145</v>
      </c>
      <c r="F229" s="10">
        <v>41145</v>
      </c>
    </row>
    <row r="230" spans="1:6" ht="15" customHeight="1">
      <c r="A230" s="50">
        <v>227</v>
      </c>
      <c r="B230" s="52" t="s">
        <v>10</v>
      </c>
      <c r="C230" s="112" t="s">
        <v>20227</v>
      </c>
      <c r="D230" s="112" t="s">
        <v>20228</v>
      </c>
      <c r="E230" s="10">
        <v>41145</v>
      </c>
      <c r="F230" s="10">
        <v>41145</v>
      </c>
    </row>
    <row r="231" spans="1:6" ht="15" customHeight="1">
      <c r="A231" s="50">
        <v>228</v>
      </c>
      <c r="B231" s="52" t="s">
        <v>10</v>
      </c>
      <c r="C231" s="112" t="s">
        <v>20229</v>
      </c>
      <c r="D231" s="112" t="s">
        <v>20230</v>
      </c>
      <c r="E231" s="10">
        <v>41148</v>
      </c>
      <c r="F231" s="10">
        <v>41148</v>
      </c>
    </row>
    <row r="232" spans="1:6" ht="15" customHeight="1">
      <c r="A232" s="50">
        <v>229</v>
      </c>
      <c r="B232" s="52" t="s">
        <v>10</v>
      </c>
      <c r="C232" s="112" t="s">
        <v>20231</v>
      </c>
      <c r="D232" s="112" t="s">
        <v>20232</v>
      </c>
      <c r="E232" s="10">
        <v>41148</v>
      </c>
      <c r="F232" s="10">
        <v>41148</v>
      </c>
    </row>
    <row r="233" spans="1:6" ht="15" customHeight="1">
      <c r="A233" s="50">
        <v>230</v>
      </c>
      <c r="B233" s="52" t="s">
        <v>10</v>
      </c>
      <c r="C233" s="112" t="s">
        <v>19958</v>
      </c>
      <c r="D233" s="112" t="s">
        <v>20233</v>
      </c>
      <c r="E233" s="10">
        <v>41148</v>
      </c>
      <c r="F233" s="10">
        <v>41148</v>
      </c>
    </row>
    <row r="234" spans="1:6" ht="15" customHeight="1">
      <c r="A234" s="50">
        <v>231</v>
      </c>
      <c r="B234" s="52" t="s">
        <v>10</v>
      </c>
      <c r="C234" s="112" t="s">
        <v>16129</v>
      </c>
      <c r="D234" s="112" t="s">
        <v>20234</v>
      </c>
      <c r="E234" s="10">
        <v>41148</v>
      </c>
      <c r="F234" s="10">
        <v>41148</v>
      </c>
    </row>
    <row r="235" spans="1:6" ht="15" customHeight="1">
      <c r="A235" s="50">
        <v>232</v>
      </c>
      <c r="B235" s="52" t="s">
        <v>10</v>
      </c>
      <c r="C235" s="112" t="s">
        <v>20235</v>
      </c>
      <c r="D235" s="112" t="s">
        <v>20236</v>
      </c>
      <c r="E235" s="10">
        <v>41148</v>
      </c>
      <c r="F235" s="10">
        <v>41148</v>
      </c>
    </row>
    <row r="236" spans="1:6" ht="15" customHeight="1">
      <c r="A236" s="50">
        <v>233</v>
      </c>
      <c r="B236" s="52" t="s">
        <v>10</v>
      </c>
      <c r="C236" s="112" t="s">
        <v>20237</v>
      </c>
      <c r="D236" s="112" t="s">
        <v>20238</v>
      </c>
      <c r="E236" s="10">
        <v>41148</v>
      </c>
      <c r="F236" s="10">
        <v>41148</v>
      </c>
    </row>
    <row r="237" spans="1:6" ht="15" customHeight="1">
      <c r="A237" s="50">
        <v>234</v>
      </c>
      <c r="B237" s="52" t="s">
        <v>10</v>
      </c>
      <c r="C237" s="112" t="s">
        <v>20239</v>
      </c>
      <c r="D237" s="112" t="s">
        <v>20240</v>
      </c>
      <c r="E237" s="10">
        <v>41148</v>
      </c>
      <c r="F237" s="10">
        <v>41148</v>
      </c>
    </row>
    <row r="238" spans="1:6" ht="15" customHeight="1">
      <c r="A238" s="50">
        <v>235</v>
      </c>
      <c r="B238" s="52" t="s">
        <v>10</v>
      </c>
      <c r="C238" s="112" t="s">
        <v>20241</v>
      </c>
      <c r="D238" s="112" t="s">
        <v>20242</v>
      </c>
      <c r="E238" s="10">
        <v>41148</v>
      </c>
      <c r="F238" s="10">
        <v>41148</v>
      </c>
    </row>
    <row r="239" spans="1:6" ht="15" customHeight="1">
      <c r="A239" s="50">
        <v>236</v>
      </c>
      <c r="B239" s="52" t="s">
        <v>10</v>
      </c>
      <c r="C239" s="112" t="s">
        <v>20243</v>
      </c>
      <c r="D239" s="112" t="s">
        <v>20244</v>
      </c>
      <c r="E239" s="10">
        <v>41148</v>
      </c>
      <c r="F239" s="10">
        <v>41148</v>
      </c>
    </row>
    <row r="240" spans="1:6" ht="15" customHeight="1">
      <c r="A240" s="50">
        <v>237</v>
      </c>
      <c r="B240" s="52" t="s">
        <v>10</v>
      </c>
      <c r="C240" s="112" t="s">
        <v>20245</v>
      </c>
      <c r="D240" s="112" t="s">
        <v>20246</v>
      </c>
      <c r="E240" s="10">
        <v>41148</v>
      </c>
      <c r="F240" s="10">
        <v>41148</v>
      </c>
    </row>
    <row r="241" spans="1:6" ht="15" customHeight="1">
      <c r="A241" s="50">
        <v>238</v>
      </c>
      <c r="B241" s="52" t="s">
        <v>10</v>
      </c>
      <c r="C241" s="112" t="s">
        <v>20247</v>
      </c>
      <c r="D241" s="112" t="s">
        <v>20248</v>
      </c>
      <c r="E241" s="10">
        <v>41148</v>
      </c>
      <c r="F241" s="10">
        <v>41148</v>
      </c>
    </row>
    <row r="242" spans="1:6" ht="15" customHeight="1">
      <c r="A242" s="50">
        <v>239</v>
      </c>
      <c r="B242" s="52" t="s">
        <v>10</v>
      </c>
      <c r="C242" s="112" t="s">
        <v>20249</v>
      </c>
      <c r="D242" s="112" t="s">
        <v>20250</v>
      </c>
      <c r="E242" s="10">
        <v>41148</v>
      </c>
      <c r="F242" s="10">
        <v>41148</v>
      </c>
    </row>
    <row r="243" spans="1:6" ht="15" customHeight="1">
      <c r="A243" s="50">
        <v>240</v>
      </c>
      <c r="B243" s="52" t="s">
        <v>10</v>
      </c>
      <c r="C243" s="112" t="s">
        <v>20251</v>
      </c>
      <c r="D243" s="112" t="s">
        <v>20252</v>
      </c>
      <c r="E243" s="10">
        <v>41148</v>
      </c>
      <c r="F243" s="10">
        <v>41148</v>
      </c>
    </row>
    <row r="244" spans="1:6" ht="15" customHeight="1">
      <c r="A244" s="50">
        <v>241</v>
      </c>
      <c r="B244" s="52" t="s">
        <v>10</v>
      </c>
      <c r="C244" s="112" t="s">
        <v>20253</v>
      </c>
      <c r="D244" s="112" t="s">
        <v>20254</v>
      </c>
      <c r="E244" s="10">
        <v>41149</v>
      </c>
      <c r="F244" s="10">
        <v>41149</v>
      </c>
    </row>
    <row r="245" spans="1:6" ht="15" customHeight="1">
      <c r="A245" s="50">
        <v>242</v>
      </c>
      <c r="B245" s="52" t="s">
        <v>10</v>
      </c>
      <c r="C245" s="112" t="s">
        <v>20255</v>
      </c>
      <c r="D245" s="112" t="s">
        <v>20256</v>
      </c>
      <c r="E245" s="10">
        <v>41149</v>
      </c>
      <c r="F245" s="10">
        <v>41149</v>
      </c>
    </row>
    <row r="246" spans="1:6" ht="15" customHeight="1">
      <c r="A246" s="50">
        <v>243</v>
      </c>
      <c r="B246" s="52" t="s">
        <v>10</v>
      </c>
      <c r="C246" s="112" t="s">
        <v>15068</v>
      </c>
      <c r="D246" s="112" t="s">
        <v>20257</v>
      </c>
      <c r="E246" s="10">
        <v>41149</v>
      </c>
      <c r="F246" s="10">
        <v>41149</v>
      </c>
    </row>
    <row r="247" spans="1:6" ht="15" customHeight="1">
      <c r="A247" s="50">
        <v>244</v>
      </c>
      <c r="B247" s="52" t="s">
        <v>10</v>
      </c>
      <c r="C247" s="112" t="s">
        <v>20258</v>
      </c>
      <c r="D247" s="112" t="s">
        <v>20259</v>
      </c>
      <c r="E247" s="10">
        <v>41149</v>
      </c>
      <c r="F247" s="10">
        <v>41149</v>
      </c>
    </row>
    <row r="248" spans="1:6" ht="15" customHeight="1">
      <c r="A248" s="50">
        <v>245</v>
      </c>
      <c r="B248" s="52" t="s">
        <v>10</v>
      </c>
      <c r="C248" s="112" t="s">
        <v>20260</v>
      </c>
      <c r="D248" s="112" t="s">
        <v>20261</v>
      </c>
      <c r="E248" s="10">
        <v>41149</v>
      </c>
      <c r="F248" s="10">
        <v>41149</v>
      </c>
    </row>
    <row r="249" spans="1:6" ht="15" customHeight="1">
      <c r="A249" s="50">
        <v>246</v>
      </c>
      <c r="B249" s="52" t="s">
        <v>10</v>
      </c>
      <c r="C249" s="112" t="s">
        <v>20262</v>
      </c>
      <c r="D249" s="112" t="s">
        <v>20263</v>
      </c>
      <c r="E249" s="10">
        <v>41149</v>
      </c>
      <c r="F249" s="10">
        <v>41149</v>
      </c>
    </row>
    <row r="250" spans="1:6" ht="15" customHeight="1">
      <c r="A250" s="50">
        <v>247</v>
      </c>
      <c r="B250" s="52" t="s">
        <v>10</v>
      </c>
      <c r="C250" s="112" t="s">
        <v>20264</v>
      </c>
      <c r="D250" s="112" t="s">
        <v>20265</v>
      </c>
      <c r="E250" s="10">
        <v>41149</v>
      </c>
      <c r="F250" s="10">
        <v>41149</v>
      </c>
    </row>
    <row r="251" spans="1:6" ht="15" customHeight="1">
      <c r="A251" s="50">
        <v>248</v>
      </c>
      <c r="B251" s="52" t="s">
        <v>10</v>
      </c>
      <c r="C251" s="112" t="s">
        <v>20266</v>
      </c>
      <c r="D251" s="112" t="s">
        <v>20267</v>
      </c>
      <c r="E251" s="10">
        <v>41149</v>
      </c>
      <c r="F251" s="10">
        <v>41149</v>
      </c>
    </row>
    <row r="252" spans="1:6" ht="15" customHeight="1">
      <c r="A252" s="50">
        <v>249</v>
      </c>
      <c r="B252" s="52" t="s">
        <v>10</v>
      </c>
      <c r="C252" s="112" t="s">
        <v>20268</v>
      </c>
      <c r="D252" s="112" t="s">
        <v>20269</v>
      </c>
      <c r="E252" s="10">
        <v>41149</v>
      </c>
      <c r="F252" s="10">
        <v>41149</v>
      </c>
    </row>
    <row r="253" spans="1:6" ht="15" customHeight="1">
      <c r="A253" s="50">
        <v>250</v>
      </c>
      <c r="B253" s="52" t="s">
        <v>10</v>
      </c>
      <c r="C253" s="112" t="s">
        <v>20270</v>
      </c>
      <c r="D253" s="112" t="s">
        <v>20271</v>
      </c>
      <c r="E253" s="10">
        <v>41149</v>
      </c>
      <c r="F253" s="10">
        <v>41149</v>
      </c>
    </row>
    <row r="254" spans="1:6" ht="15" customHeight="1">
      <c r="A254" s="50">
        <v>251</v>
      </c>
      <c r="B254" s="52" t="s">
        <v>10</v>
      </c>
      <c r="C254" s="112" t="s">
        <v>20272</v>
      </c>
      <c r="D254" s="112" t="s">
        <v>20273</v>
      </c>
      <c r="E254" s="10">
        <v>41149</v>
      </c>
      <c r="F254" s="10">
        <v>41149</v>
      </c>
    </row>
    <row r="255" spans="1:6" ht="15" customHeight="1">
      <c r="A255" s="50">
        <v>252</v>
      </c>
      <c r="B255" s="52" t="s">
        <v>10</v>
      </c>
      <c r="C255" s="112" t="s">
        <v>20274</v>
      </c>
      <c r="D255" s="112" t="s">
        <v>20275</v>
      </c>
      <c r="E255" s="10">
        <v>41149</v>
      </c>
      <c r="F255" s="10">
        <v>41149</v>
      </c>
    </row>
    <row r="256" spans="1:6" ht="15" customHeight="1">
      <c r="A256" s="50">
        <v>253</v>
      </c>
      <c r="B256" s="52" t="s">
        <v>10</v>
      </c>
      <c r="C256" s="112" t="s">
        <v>20276</v>
      </c>
      <c r="D256" s="112" t="s">
        <v>20277</v>
      </c>
      <c r="E256" s="10">
        <v>41149</v>
      </c>
      <c r="F256" s="10">
        <v>41149</v>
      </c>
    </row>
    <row r="257" spans="1:6" ht="15" customHeight="1">
      <c r="A257" s="50">
        <v>254</v>
      </c>
      <c r="B257" s="52" t="s">
        <v>10</v>
      </c>
      <c r="C257" s="112" t="s">
        <v>20278</v>
      </c>
      <c r="D257" s="112" t="s">
        <v>20279</v>
      </c>
      <c r="E257" s="10">
        <v>41149</v>
      </c>
      <c r="F257" s="10">
        <v>41149</v>
      </c>
    </row>
    <row r="258" spans="1:6" ht="15" customHeight="1">
      <c r="A258" s="50">
        <v>255</v>
      </c>
      <c r="B258" s="52" t="s">
        <v>10</v>
      </c>
      <c r="C258" s="112"/>
      <c r="D258" s="112"/>
      <c r="E258" s="10">
        <v>41150</v>
      </c>
      <c r="F258" s="10">
        <v>41150</v>
      </c>
    </row>
    <row r="259" spans="1:6" ht="15" customHeight="1">
      <c r="A259" s="50">
        <v>256</v>
      </c>
      <c r="B259" s="52" t="s">
        <v>10</v>
      </c>
      <c r="C259" s="112" t="s">
        <v>20280</v>
      </c>
      <c r="D259" s="112" t="s">
        <v>20281</v>
      </c>
      <c r="E259" s="10">
        <v>41150</v>
      </c>
      <c r="F259" s="10">
        <v>41150</v>
      </c>
    </row>
    <row r="260" spans="1:6" ht="15" customHeight="1">
      <c r="A260" s="50">
        <v>257</v>
      </c>
      <c r="B260" s="52" t="s">
        <v>10</v>
      </c>
      <c r="C260" s="112" t="s">
        <v>20282</v>
      </c>
      <c r="D260" s="112" t="s">
        <v>20283</v>
      </c>
      <c r="E260" s="10">
        <v>41150</v>
      </c>
      <c r="F260" s="10">
        <v>41150</v>
      </c>
    </row>
    <row r="261" spans="1:6" ht="15" customHeight="1">
      <c r="A261" s="50">
        <v>258</v>
      </c>
      <c r="B261" s="52" t="s">
        <v>10</v>
      </c>
      <c r="C261" s="112" t="s">
        <v>20284</v>
      </c>
      <c r="D261" s="112" t="s">
        <v>20285</v>
      </c>
      <c r="E261" s="10">
        <v>41150</v>
      </c>
      <c r="F261" s="10">
        <v>41150</v>
      </c>
    </row>
    <row r="262" spans="1:6" ht="15" customHeight="1">
      <c r="A262" s="50">
        <v>259</v>
      </c>
      <c r="B262" s="52" t="s">
        <v>10</v>
      </c>
      <c r="C262" s="112" t="s">
        <v>16129</v>
      </c>
      <c r="D262" s="112" t="s">
        <v>20286</v>
      </c>
      <c r="E262" s="10">
        <v>41150</v>
      </c>
      <c r="F262" s="10">
        <v>41150</v>
      </c>
    </row>
    <row r="263" spans="1:6" ht="15" customHeight="1">
      <c r="A263" s="50">
        <v>260</v>
      </c>
      <c r="B263" s="52" t="s">
        <v>10</v>
      </c>
      <c r="C263" s="112" t="s">
        <v>20287</v>
      </c>
      <c r="D263" s="112" t="s">
        <v>20288</v>
      </c>
      <c r="E263" s="10">
        <v>41150</v>
      </c>
      <c r="F263" s="10">
        <v>41150</v>
      </c>
    </row>
    <row r="264" spans="1:6" ht="15" customHeight="1">
      <c r="A264" s="50">
        <v>261</v>
      </c>
      <c r="B264" s="52" t="s">
        <v>10</v>
      </c>
      <c r="C264" s="112" t="s">
        <v>20289</v>
      </c>
      <c r="D264" s="112" t="s">
        <v>20290</v>
      </c>
      <c r="E264" s="10">
        <v>41150</v>
      </c>
      <c r="F264" s="10">
        <v>41150</v>
      </c>
    </row>
    <row r="265" spans="1:6" ht="15" customHeight="1">
      <c r="A265" s="50">
        <v>262</v>
      </c>
      <c r="B265" s="52" t="s">
        <v>10</v>
      </c>
      <c r="C265" s="112" t="s">
        <v>5132</v>
      </c>
      <c r="D265" s="112" t="s">
        <v>20291</v>
      </c>
      <c r="E265" s="10">
        <v>41150</v>
      </c>
      <c r="F265" s="10">
        <v>41150</v>
      </c>
    </row>
    <row r="266" spans="1:6" ht="15" customHeight="1">
      <c r="A266" s="50">
        <v>263</v>
      </c>
      <c r="B266" s="52" t="s">
        <v>10</v>
      </c>
      <c r="C266" s="112" t="s">
        <v>20292</v>
      </c>
      <c r="D266" s="112" t="s">
        <v>20293</v>
      </c>
      <c r="E266" s="10">
        <v>41150</v>
      </c>
      <c r="F266" s="10">
        <v>41150</v>
      </c>
    </row>
    <row r="267" spans="1:6" ht="15" customHeight="1">
      <c r="A267" s="50">
        <v>264</v>
      </c>
      <c r="B267" s="52" t="s">
        <v>10</v>
      </c>
      <c r="C267" s="112" t="s">
        <v>20294</v>
      </c>
      <c r="D267" s="112" t="s">
        <v>20293</v>
      </c>
      <c r="E267" s="10">
        <v>41150</v>
      </c>
      <c r="F267" s="10">
        <v>41150</v>
      </c>
    </row>
    <row r="268" spans="1:6" ht="15" customHeight="1">
      <c r="A268" s="50">
        <v>265</v>
      </c>
      <c r="B268" s="52" t="s">
        <v>10</v>
      </c>
      <c r="C268" s="112" t="s">
        <v>20295</v>
      </c>
      <c r="D268" s="112" t="s">
        <v>20296</v>
      </c>
      <c r="E268" s="10">
        <v>41150</v>
      </c>
      <c r="F268" s="10">
        <v>41150</v>
      </c>
    </row>
    <row r="269" spans="1:6" ht="15" customHeight="1">
      <c r="A269" s="50">
        <v>266</v>
      </c>
      <c r="B269" s="52" t="s">
        <v>10</v>
      </c>
      <c r="C269" s="112" t="s">
        <v>20297</v>
      </c>
      <c r="D269" s="112" t="s">
        <v>20298</v>
      </c>
      <c r="E269" s="10">
        <v>41150</v>
      </c>
      <c r="F269" s="10">
        <v>41150</v>
      </c>
    </row>
    <row r="270" spans="1:6" ht="15" customHeight="1">
      <c r="A270" s="50">
        <v>267</v>
      </c>
      <c r="B270" s="52" t="s">
        <v>10</v>
      </c>
      <c r="C270" s="112" t="s">
        <v>20299</v>
      </c>
      <c r="D270" s="112" t="s">
        <v>20300</v>
      </c>
      <c r="E270" s="10">
        <v>41150</v>
      </c>
      <c r="F270" s="10">
        <v>41150</v>
      </c>
    </row>
    <row r="271" spans="1:6" ht="15" customHeight="1">
      <c r="A271" s="50">
        <v>268</v>
      </c>
      <c r="B271" s="52" t="s">
        <v>10</v>
      </c>
      <c r="C271" s="112" t="s">
        <v>20301</v>
      </c>
      <c r="D271" s="112" t="s">
        <v>20302</v>
      </c>
      <c r="E271" s="10">
        <v>41152</v>
      </c>
      <c r="F271" s="10">
        <v>41152</v>
      </c>
    </row>
    <row r="272" spans="1:6" ht="15" customHeight="1">
      <c r="A272" s="50">
        <v>269</v>
      </c>
      <c r="B272" s="52" t="s">
        <v>10</v>
      </c>
      <c r="C272" s="112" t="s">
        <v>20303</v>
      </c>
      <c r="D272" s="112" t="s">
        <v>20304</v>
      </c>
      <c r="E272" s="10">
        <v>41152</v>
      </c>
      <c r="F272" s="10">
        <v>41152</v>
      </c>
    </row>
    <row r="273" spans="1:6" ht="15" customHeight="1">
      <c r="A273" s="50">
        <v>270</v>
      </c>
      <c r="B273" s="52" t="s">
        <v>10</v>
      </c>
      <c r="C273" s="112" t="s">
        <v>20305</v>
      </c>
      <c r="D273" s="112" t="s">
        <v>20306</v>
      </c>
      <c r="E273" s="10">
        <v>41152</v>
      </c>
      <c r="F273" s="10">
        <v>41152</v>
      </c>
    </row>
    <row r="274" spans="1:6" ht="15" customHeight="1">
      <c r="A274" s="50">
        <v>271</v>
      </c>
      <c r="B274" s="52" t="s">
        <v>10</v>
      </c>
      <c r="C274" s="112" t="s">
        <v>20305</v>
      </c>
      <c r="D274" s="112" t="s">
        <v>20307</v>
      </c>
      <c r="E274" s="10">
        <v>41152</v>
      </c>
      <c r="F274" s="10">
        <v>41152</v>
      </c>
    </row>
    <row r="275" spans="1:6" ht="15" customHeight="1">
      <c r="A275" s="50">
        <v>272</v>
      </c>
      <c r="B275" s="52" t="s">
        <v>10</v>
      </c>
      <c r="C275" s="112" t="s">
        <v>20308</v>
      </c>
      <c r="D275" s="112" t="s">
        <v>20309</v>
      </c>
      <c r="E275" s="10">
        <v>41152</v>
      </c>
      <c r="F275" s="10">
        <v>41152</v>
      </c>
    </row>
    <row r="276" spans="1:6" ht="15" customHeight="1">
      <c r="A276" s="50">
        <v>273</v>
      </c>
      <c r="B276" s="52" t="s">
        <v>10</v>
      </c>
      <c r="C276" s="112" t="s">
        <v>20310</v>
      </c>
      <c r="D276" s="112" t="s">
        <v>20311</v>
      </c>
      <c r="E276" s="10">
        <v>41152</v>
      </c>
      <c r="F276" s="10">
        <v>41152</v>
      </c>
    </row>
    <row r="277" spans="1:6" ht="15" customHeight="1">
      <c r="A277" s="50">
        <v>274</v>
      </c>
      <c r="B277" s="52" t="s">
        <v>10</v>
      </c>
      <c r="C277" s="112" t="s">
        <v>20312</v>
      </c>
      <c r="D277" s="112" t="s">
        <v>20313</v>
      </c>
      <c r="E277" s="10">
        <v>41152</v>
      </c>
      <c r="F277" s="10">
        <v>41152</v>
      </c>
    </row>
    <row r="278" spans="1:6" ht="15" customHeight="1">
      <c r="A278" s="50">
        <v>275</v>
      </c>
      <c r="B278" s="52" t="s">
        <v>10</v>
      </c>
      <c r="C278" s="112" t="s">
        <v>20314</v>
      </c>
      <c r="D278" s="112" t="s">
        <v>20315</v>
      </c>
      <c r="E278" s="10">
        <v>41152</v>
      </c>
      <c r="F278" s="10">
        <v>41152</v>
      </c>
    </row>
    <row r="279" spans="1:6" ht="15" customHeight="1">
      <c r="A279" s="50">
        <v>276</v>
      </c>
      <c r="B279" s="52" t="s">
        <v>10</v>
      </c>
      <c r="C279" s="112" t="s">
        <v>352</v>
      </c>
      <c r="D279" s="112" t="s">
        <v>20316</v>
      </c>
      <c r="E279" s="10">
        <v>41152</v>
      </c>
      <c r="F279" s="10">
        <v>41152</v>
      </c>
    </row>
    <row r="280" spans="1:6" ht="15" customHeight="1">
      <c r="A280" s="50">
        <v>277</v>
      </c>
      <c r="B280" s="52" t="s">
        <v>10</v>
      </c>
      <c r="C280" s="112" t="s">
        <v>20317</v>
      </c>
      <c r="D280" s="112" t="s">
        <v>20318</v>
      </c>
      <c r="E280" s="10">
        <v>41152</v>
      </c>
      <c r="F280" s="10">
        <v>41152</v>
      </c>
    </row>
    <row r="281" spans="1:6" ht="15" customHeight="1">
      <c r="A281" s="50">
        <v>278</v>
      </c>
      <c r="B281" s="52" t="s">
        <v>10</v>
      </c>
      <c r="C281" s="112" t="s">
        <v>20319</v>
      </c>
      <c r="D281" s="112" t="s">
        <v>20320</v>
      </c>
      <c r="E281" s="10">
        <v>41152</v>
      </c>
      <c r="F281" s="10">
        <v>41152</v>
      </c>
    </row>
    <row r="282" spans="1:6" ht="15" customHeight="1">
      <c r="A282" s="50">
        <v>279</v>
      </c>
      <c r="B282" s="52" t="s">
        <v>10</v>
      </c>
      <c r="C282" s="112" t="s">
        <v>20321</v>
      </c>
      <c r="D282" s="112" t="s">
        <v>20322</v>
      </c>
      <c r="E282" s="10">
        <v>41152</v>
      </c>
      <c r="F282" s="10">
        <v>41152</v>
      </c>
    </row>
    <row r="283" spans="1:6" ht="15" customHeight="1">
      <c r="A283" s="50">
        <v>280</v>
      </c>
      <c r="B283" s="52" t="s">
        <v>10</v>
      </c>
      <c r="C283" s="112" t="s">
        <v>20323</v>
      </c>
      <c r="D283" s="112" t="s">
        <v>20324</v>
      </c>
      <c r="E283" s="10">
        <v>41152</v>
      </c>
      <c r="F283" s="10">
        <v>41152</v>
      </c>
    </row>
    <row r="284" spans="1:6" ht="15" customHeight="1">
      <c r="A284" s="50">
        <v>281</v>
      </c>
      <c r="B284" s="52" t="s">
        <v>10</v>
      </c>
      <c r="C284" s="112" t="s">
        <v>20325</v>
      </c>
      <c r="D284" s="112" t="s">
        <v>20326</v>
      </c>
      <c r="E284" s="10">
        <v>41152</v>
      </c>
      <c r="F284" s="10">
        <v>41152</v>
      </c>
    </row>
    <row r="285" spans="1:6" ht="15" customHeight="1">
      <c r="A285" s="50">
        <v>282</v>
      </c>
      <c r="B285" s="52" t="s">
        <v>10</v>
      </c>
      <c r="C285" s="112" t="s">
        <v>20327</v>
      </c>
      <c r="D285" s="112" t="s">
        <v>20328</v>
      </c>
      <c r="E285" s="10">
        <v>41152</v>
      </c>
      <c r="F285" s="10">
        <v>41152</v>
      </c>
    </row>
    <row r="286" spans="1:6" ht="15" customHeight="1">
      <c r="A286" s="50">
        <v>283</v>
      </c>
      <c r="B286" s="52" t="s">
        <v>10</v>
      </c>
      <c r="C286" s="112" t="s">
        <v>20329</v>
      </c>
      <c r="D286" s="112" t="s">
        <v>20330</v>
      </c>
      <c r="E286" s="10">
        <v>41152</v>
      </c>
      <c r="F286" s="10">
        <v>41152</v>
      </c>
    </row>
    <row r="287" spans="1:6" ht="15" customHeight="1">
      <c r="A287" s="50">
        <v>284</v>
      </c>
      <c r="B287" s="52" t="s">
        <v>10</v>
      </c>
      <c r="C287" s="112" t="s">
        <v>20331</v>
      </c>
      <c r="D287" s="112" t="s">
        <v>20332</v>
      </c>
      <c r="E287" s="10">
        <v>41152</v>
      </c>
      <c r="F287" s="10">
        <v>41152</v>
      </c>
    </row>
    <row r="288" spans="1:6" ht="15" customHeight="1">
      <c r="A288" s="50">
        <v>285</v>
      </c>
      <c r="B288" s="52" t="s">
        <v>10</v>
      </c>
      <c r="C288" s="112" t="s">
        <v>20333</v>
      </c>
      <c r="D288" s="112" t="s">
        <v>20334</v>
      </c>
      <c r="E288" s="10">
        <v>41152</v>
      </c>
      <c r="F288" s="10">
        <v>41152</v>
      </c>
    </row>
    <row r="289" spans="1:6" ht="15" customHeight="1">
      <c r="A289" s="50">
        <v>286</v>
      </c>
      <c r="B289" s="52" t="s">
        <v>10</v>
      </c>
      <c r="C289" s="112" t="s">
        <v>20335</v>
      </c>
      <c r="D289" s="112" t="s">
        <v>20336</v>
      </c>
      <c r="E289" s="10">
        <v>41152</v>
      </c>
      <c r="F289" s="10">
        <v>41152</v>
      </c>
    </row>
    <row r="290" spans="1:6" ht="15" customHeight="1">
      <c r="A290" s="50">
        <v>287</v>
      </c>
      <c r="B290" s="52" t="s">
        <v>10</v>
      </c>
      <c r="C290" s="112" t="s">
        <v>20337</v>
      </c>
      <c r="D290" s="112" t="s">
        <v>20338</v>
      </c>
      <c r="E290" s="10">
        <v>41152</v>
      </c>
      <c r="F290" s="10">
        <v>41152</v>
      </c>
    </row>
    <row r="291" spans="1:6" ht="15" customHeight="1">
      <c r="A291" s="50">
        <v>288</v>
      </c>
      <c r="B291" s="52" t="s">
        <v>10</v>
      </c>
      <c r="C291" s="112" t="s">
        <v>20339</v>
      </c>
      <c r="D291" s="112" t="s">
        <v>20340</v>
      </c>
      <c r="E291" s="10">
        <v>41152</v>
      </c>
      <c r="F291" s="10">
        <v>41152</v>
      </c>
    </row>
    <row r="292" spans="1:6" ht="15" customHeight="1">
      <c r="A292" s="50">
        <v>289</v>
      </c>
      <c r="B292" s="52" t="s">
        <v>10</v>
      </c>
      <c r="C292" s="112" t="s">
        <v>20341</v>
      </c>
      <c r="D292" s="112" t="s">
        <v>20342</v>
      </c>
      <c r="E292" s="10">
        <v>41152</v>
      </c>
      <c r="F292" s="10">
        <v>41152</v>
      </c>
    </row>
    <row r="293" spans="1:6" ht="15" customHeight="1">
      <c r="A293" s="50">
        <v>290</v>
      </c>
      <c r="B293" s="52" t="s">
        <v>10</v>
      </c>
      <c r="C293" s="40" t="s">
        <v>20343</v>
      </c>
      <c r="D293" s="40" t="s">
        <v>20344</v>
      </c>
      <c r="E293" s="10">
        <v>41117</v>
      </c>
      <c r="F293" s="10">
        <v>41121</v>
      </c>
    </row>
    <row r="294" spans="1:6" ht="15" customHeight="1">
      <c r="A294" s="50">
        <v>291</v>
      </c>
      <c r="B294" s="52" t="s">
        <v>10</v>
      </c>
      <c r="C294" s="40" t="s">
        <v>20345</v>
      </c>
      <c r="D294" s="40" t="s">
        <v>20346</v>
      </c>
      <c r="E294" s="10">
        <v>41117</v>
      </c>
      <c r="F294" s="10">
        <v>41123</v>
      </c>
    </row>
    <row r="295" spans="1:6" ht="15" customHeight="1">
      <c r="A295" s="50">
        <v>292</v>
      </c>
      <c r="B295" s="52" t="s">
        <v>10</v>
      </c>
      <c r="C295" s="40" t="s">
        <v>20347</v>
      </c>
      <c r="D295" s="40" t="s">
        <v>20348</v>
      </c>
      <c r="E295" s="10">
        <v>41123</v>
      </c>
      <c r="F295" s="10">
        <v>41127</v>
      </c>
    </row>
    <row r="296" spans="1:6" ht="15" customHeight="1">
      <c r="A296" s="50">
        <v>293</v>
      </c>
      <c r="B296" s="52" t="s">
        <v>10</v>
      </c>
      <c r="C296" s="40" t="s">
        <v>20349</v>
      </c>
      <c r="D296" s="40" t="s">
        <v>20350</v>
      </c>
      <c r="E296" s="10">
        <v>41123</v>
      </c>
      <c r="F296" s="10">
        <v>41127</v>
      </c>
    </row>
    <row r="297" spans="1:6" ht="15" customHeight="1">
      <c r="A297" s="50">
        <v>294</v>
      </c>
      <c r="B297" s="52" t="s">
        <v>10</v>
      </c>
      <c r="C297" s="40" t="s">
        <v>20351</v>
      </c>
      <c r="D297" s="40" t="s">
        <v>20352</v>
      </c>
      <c r="E297" s="10">
        <v>41123</v>
      </c>
      <c r="F297" s="10">
        <v>41127</v>
      </c>
    </row>
    <row r="298" spans="1:6" ht="15" customHeight="1">
      <c r="A298" s="50">
        <v>295</v>
      </c>
      <c r="B298" s="52" t="s">
        <v>10</v>
      </c>
      <c r="C298" s="40" t="s">
        <v>20353</v>
      </c>
      <c r="D298" s="40" t="s">
        <v>20354</v>
      </c>
      <c r="E298" s="10">
        <v>41123</v>
      </c>
      <c r="F298" s="10">
        <v>41127</v>
      </c>
    </row>
    <row r="299" spans="1:6" ht="15" customHeight="1">
      <c r="A299" s="50">
        <v>296</v>
      </c>
      <c r="B299" s="52" t="s">
        <v>10</v>
      </c>
      <c r="C299" s="40" t="s">
        <v>20355</v>
      </c>
      <c r="D299" s="40" t="s">
        <v>20356</v>
      </c>
      <c r="E299" s="10">
        <v>41123</v>
      </c>
      <c r="F299" s="10">
        <v>41127</v>
      </c>
    </row>
    <row r="300" spans="1:6" ht="15" customHeight="1">
      <c r="A300" s="50">
        <v>297</v>
      </c>
      <c r="B300" s="52" t="s">
        <v>10</v>
      </c>
      <c r="C300" s="40" t="s">
        <v>20357</v>
      </c>
      <c r="D300" s="40" t="s">
        <v>20358</v>
      </c>
      <c r="E300" s="10">
        <v>41123</v>
      </c>
      <c r="F300" s="10">
        <v>41127</v>
      </c>
    </row>
    <row r="301" spans="1:6" ht="15" customHeight="1">
      <c r="A301" s="50">
        <v>298</v>
      </c>
      <c r="B301" s="52" t="s">
        <v>10</v>
      </c>
      <c r="C301" s="40" t="s">
        <v>20359</v>
      </c>
      <c r="D301" s="40" t="s">
        <v>20360</v>
      </c>
      <c r="E301" s="10">
        <v>41123</v>
      </c>
      <c r="F301" s="10">
        <v>41127</v>
      </c>
    </row>
    <row r="302" spans="1:6" ht="15" customHeight="1">
      <c r="A302" s="50">
        <v>299</v>
      </c>
      <c r="B302" s="52" t="s">
        <v>10</v>
      </c>
      <c r="C302" s="40" t="s">
        <v>14045</v>
      </c>
      <c r="D302" s="40" t="s">
        <v>20361</v>
      </c>
      <c r="E302" s="10">
        <v>41127</v>
      </c>
      <c r="F302" s="10">
        <v>41129</v>
      </c>
    </row>
    <row r="303" spans="1:6" ht="15" customHeight="1">
      <c r="A303" s="50">
        <v>300</v>
      </c>
      <c r="B303" s="52" t="s">
        <v>10</v>
      </c>
      <c r="C303" s="40" t="s">
        <v>20362</v>
      </c>
      <c r="D303" s="40" t="s">
        <v>20363</v>
      </c>
      <c r="E303" s="10">
        <v>41127</v>
      </c>
      <c r="F303" s="10">
        <v>41129</v>
      </c>
    </row>
    <row r="304" spans="1:6" ht="15" customHeight="1">
      <c r="A304" s="50">
        <v>301</v>
      </c>
      <c r="B304" s="52" t="s">
        <v>10</v>
      </c>
      <c r="C304" s="40" t="s">
        <v>20364</v>
      </c>
      <c r="D304" s="40" t="s">
        <v>20365</v>
      </c>
      <c r="E304" s="10">
        <v>41128</v>
      </c>
      <c r="F304" s="10">
        <v>41130</v>
      </c>
    </row>
    <row r="305" spans="1:6" ht="15" customHeight="1">
      <c r="A305" s="50">
        <v>302</v>
      </c>
      <c r="B305" s="52" t="s">
        <v>10</v>
      </c>
      <c r="C305" s="40" t="s">
        <v>20366</v>
      </c>
      <c r="D305" s="40" t="s">
        <v>20367</v>
      </c>
      <c r="E305" s="10">
        <v>41131</v>
      </c>
      <c r="F305" s="10">
        <v>41135</v>
      </c>
    </row>
    <row r="306" spans="1:6" ht="15" customHeight="1">
      <c r="A306" s="50">
        <v>303</v>
      </c>
      <c r="B306" s="52" t="s">
        <v>10</v>
      </c>
      <c r="C306" s="9" t="s">
        <v>20368</v>
      </c>
      <c r="D306" s="9" t="s">
        <v>20369</v>
      </c>
      <c r="E306" s="10">
        <v>41133</v>
      </c>
      <c r="F306" s="10">
        <v>41137</v>
      </c>
    </row>
    <row r="307" spans="1:6" ht="15" customHeight="1">
      <c r="A307" s="50">
        <v>304</v>
      </c>
      <c r="B307" s="52" t="s">
        <v>10</v>
      </c>
      <c r="C307" s="9" t="s">
        <v>20370</v>
      </c>
      <c r="D307" s="7" t="s">
        <v>20371</v>
      </c>
      <c r="E307" s="10">
        <v>41136</v>
      </c>
      <c r="F307" s="10">
        <v>41138</v>
      </c>
    </row>
    <row r="308" spans="1:6" ht="15" customHeight="1">
      <c r="A308" s="50">
        <v>305</v>
      </c>
      <c r="B308" s="52" t="s">
        <v>10</v>
      </c>
      <c r="C308" s="9" t="s">
        <v>20372</v>
      </c>
      <c r="D308" s="93" t="s">
        <v>20373</v>
      </c>
      <c r="E308" s="10">
        <v>41136</v>
      </c>
      <c r="F308" s="10">
        <v>41138</v>
      </c>
    </row>
    <row r="309" spans="1:6" ht="15" customHeight="1">
      <c r="A309" s="50">
        <v>306</v>
      </c>
      <c r="B309" s="52" t="s">
        <v>10</v>
      </c>
      <c r="C309" s="9" t="s">
        <v>20374</v>
      </c>
      <c r="D309" s="93" t="s">
        <v>20375</v>
      </c>
      <c r="E309" s="10">
        <v>41136</v>
      </c>
      <c r="F309" s="10">
        <v>41138</v>
      </c>
    </row>
    <row r="310" spans="1:6" ht="15" customHeight="1">
      <c r="A310" s="50">
        <v>307</v>
      </c>
      <c r="B310" s="52" t="s">
        <v>10</v>
      </c>
      <c r="C310" s="9" t="s">
        <v>20376</v>
      </c>
      <c r="D310" s="93" t="s">
        <v>20377</v>
      </c>
      <c r="E310" s="10">
        <v>41136</v>
      </c>
      <c r="F310" s="10">
        <v>41138</v>
      </c>
    </row>
    <row r="311" spans="1:6" ht="15" customHeight="1">
      <c r="A311" s="50">
        <v>308</v>
      </c>
      <c r="B311" s="52" t="s">
        <v>10</v>
      </c>
      <c r="C311" s="9" t="s">
        <v>20378</v>
      </c>
      <c r="D311" s="93" t="s">
        <v>20379</v>
      </c>
      <c r="E311" s="10">
        <v>41136</v>
      </c>
      <c r="F311" s="10">
        <v>41138</v>
      </c>
    </row>
    <row r="312" spans="1:6" ht="15" customHeight="1">
      <c r="A312" s="50">
        <v>309</v>
      </c>
      <c r="B312" s="52" t="s">
        <v>10</v>
      </c>
      <c r="C312" s="9" t="s">
        <v>20380</v>
      </c>
      <c r="D312" s="93" t="s">
        <v>20381</v>
      </c>
      <c r="E312" s="10">
        <v>41136</v>
      </c>
      <c r="F312" s="10">
        <v>41138</v>
      </c>
    </row>
    <row r="313" spans="1:6" ht="15" customHeight="1">
      <c r="A313" s="50">
        <v>310</v>
      </c>
      <c r="B313" s="52" t="s">
        <v>10</v>
      </c>
      <c r="C313" s="9" t="s">
        <v>20382</v>
      </c>
      <c r="D313" s="93" t="s">
        <v>20383</v>
      </c>
      <c r="E313" s="10">
        <v>41139</v>
      </c>
      <c r="F313" s="10">
        <v>41143</v>
      </c>
    </row>
    <row r="314" spans="1:6" ht="15" customHeight="1">
      <c r="A314" s="50">
        <v>311</v>
      </c>
      <c r="B314" s="52" t="s">
        <v>10</v>
      </c>
      <c r="C314" s="9" t="s">
        <v>20034</v>
      </c>
      <c r="D314" s="93" t="s">
        <v>20377</v>
      </c>
      <c r="E314" s="10">
        <v>41139</v>
      </c>
      <c r="F314" s="10">
        <v>41143</v>
      </c>
    </row>
    <row r="315" spans="1:6" ht="15" customHeight="1">
      <c r="A315" s="50">
        <v>312</v>
      </c>
      <c r="B315" s="52" t="s">
        <v>10</v>
      </c>
      <c r="C315" s="9" t="s">
        <v>20384</v>
      </c>
      <c r="D315" s="93" t="s">
        <v>20385</v>
      </c>
      <c r="E315" s="10">
        <v>41139</v>
      </c>
      <c r="F315" s="10">
        <v>41143</v>
      </c>
    </row>
    <row r="316" spans="1:6" ht="15" customHeight="1">
      <c r="A316" s="50">
        <v>313</v>
      </c>
      <c r="B316" s="52" t="s">
        <v>10</v>
      </c>
      <c r="C316" s="9" t="s">
        <v>20386</v>
      </c>
      <c r="D316" s="40" t="s">
        <v>20387</v>
      </c>
      <c r="E316" s="10">
        <v>41138</v>
      </c>
      <c r="F316" s="10">
        <v>41143</v>
      </c>
    </row>
    <row r="317" spans="1:6" ht="15" customHeight="1">
      <c r="A317" s="50">
        <v>314</v>
      </c>
      <c r="B317" s="52" t="s">
        <v>10</v>
      </c>
      <c r="C317" s="9" t="s">
        <v>20388</v>
      </c>
      <c r="D317" s="40" t="s">
        <v>20389</v>
      </c>
      <c r="E317" s="10">
        <v>41138</v>
      </c>
      <c r="F317" s="10">
        <v>41143</v>
      </c>
    </row>
    <row r="318" spans="1:6" ht="15" customHeight="1">
      <c r="A318" s="50">
        <v>315</v>
      </c>
      <c r="B318" s="52" t="s">
        <v>10</v>
      </c>
      <c r="C318" s="9" t="s">
        <v>20390</v>
      </c>
      <c r="D318" s="40" t="s">
        <v>20391</v>
      </c>
      <c r="E318" s="10">
        <v>41138</v>
      </c>
      <c r="F318" s="10">
        <v>41143</v>
      </c>
    </row>
    <row r="319" spans="1:6" ht="15" customHeight="1">
      <c r="A319" s="50">
        <v>316</v>
      </c>
      <c r="B319" s="52" t="s">
        <v>10</v>
      </c>
      <c r="C319" s="9" t="s">
        <v>20392</v>
      </c>
      <c r="D319" s="40" t="s">
        <v>20393</v>
      </c>
      <c r="E319" s="10">
        <v>41138</v>
      </c>
      <c r="F319" s="10">
        <v>41143</v>
      </c>
    </row>
    <row r="320" spans="1:6" ht="15" customHeight="1">
      <c r="A320" s="50">
        <v>317</v>
      </c>
      <c r="B320" s="52" t="s">
        <v>10</v>
      </c>
      <c r="C320" s="9" t="s">
        <v>138</v>
      </c>
      <c r="D320" s="40" t="s">
        <v>20394</v>
      </c>
      <c r="E320" s="10">
        <v>41138</v>
      </c>
      <c r="F320" s="10">
        <v>41143</v>
      </c>
    </row>
    <row r="321" spans="1:6" ht="15" customHeight="1">
      <c r="A321" s="50">
        <v>318</v>
      </c>
      <c r="B321" s="52" t="s">
        <v>10</v>
      </c>
      <c r="C321" s="9" t="s">
        <v>20362</v>
      </c>
      <c r="D321" s="40" t="s">
        <v>20395</v>
      </c>
      <c r="E321" s="10">
        <v>41143</v>
      </c>
      <c r="F321" s="10">
        <v>41145</v>
      </c>
    </row>
    <row r="322" spans="1:6" ht="15" customHeight="1">
      <c r="A322" s="50">
        <v>319</v>
      </c>
      <c r="B322" s="52" t="s">
        <v>10</v>
      </c>
      <c r="C322" s="40" t="s">
        <v>20396</v>
      </c>
      <c r="D322" s="40" t="s">
        <v>20397</v>
      </c>
      <c r="E322" s="10">
        <v>41143</v>
      </c>
      <c r="F322" s="10">
        <v>41145</v>
      </c>
    </row>
    <row r="323" spans="1:6" ht="15" customHeight="1">
      <c r="A323" s="50">
        <v>320</v>
      </c>
      <c r="B323" s="52" t="s">
        <v>10</v>
      </c>
      <c r="C323" s="40" t="s">
        <v>20398</v>
      </c>
      <c r="D323" s="40" t="s">
        <v>20399</v>
      </c>
      <c r="E323" s="10">
        <v>41143</v>
      </c>
      <c r="F323" s="10">
        <v>41145</v>
      </c>
    </row>
    <row r="324" spans="1:6" ht="15" customHeight="1">
      <c r="A324" s="50">
        <v>321</v>
      </c>
      <c r="B324" s="52" t="s">
        <v>10</v>
      </c>
      <c r="C324" s="40" t="s">
        <v>20400</v>
      </c>
      <c r="D324" s="40" t="s">
        <v>20401</v>
      </c>
      <c r="E324" s="75">
        <v>41014</v>
      </c>
      <c r="F324" s="75">
        <v>41016</v>
      </c>
    </row>
    <row r="325" spans="1:6" ht="15" customHeight="1">
      <c r="A325" s="50">
        <v>322</v>
      </c>
      <c r="B325" s="52" t="s">
        <v>10</v>
      </c>
      <c r="C325" s="40" t="s">
        <v>20402</v>
      </c>
      <c r="D325" s="40" t="s">
        <v>20403</v>
      </c>
      <c r="E325" s="10">
        <v>41145</v>
      </c>
      <c r="F325" s="75">
        <v>41148</v>
      </c>
    </row>
    <row r="326" spans="1:6" ht="15" customHeight="1">
      <c r="A326" s="50">
        <v>323</v>
      </c>
      <c r="B326" s="52" t="s">
        <v>10</v>
      </c>
      <c r="C326" s="40" t="s">
        <v>20404</v>
      </c>
      <c r="D326" s="40" t="s">
        <v>20405</v>
      </c>
      <c r="E326" s="10">
        <v>41145</v>
      </c>
      <c r="F326" s="75">
        <v>41149</v>
      </c>
    </row>
    <row r="327" spans="1:6" ht="15" customHeight="1">
      <c r="A327" s="50">
        <v>324</v>
      </c>
      <c r="B327" s="52" t="s">
        <v>10</v>
      </c>
      <c r="C327" s="40" t="s">
        <v>20406</v>
      </c>
      <c r="D327" s="40" t="s">
        <v>20407</v>
      </c>
      <c r="E327" s="10">
        <v>41145</v>
      </c>
      <c r="F327" s="75">
        <v>41149</v>
      </c>
    </row>
    <row r="328" spans="1:6" ht="15" customHeight="1">
      <c r="A328" s="50">
        <v>325</v>
      </c>
      <c r="B328" s="52" t="s">
        <v>10</v>
      </c>
      <c r="C328" s="40" t="s">
        <v>20408</v>
      </c>
      <c r="D328" s="40" t="s">
        <v>20409</v>
      </c>
      <c r="E328" s="10">
        <v>41145</v>
      </c>
      <c r="F328" s="75">
        <v>41150</v>
      </c>
    </row>
    <row r="329" spans="1:6" ht="15" customHeight="1">
      <c r="A329" s="50">
        <v>326</v>
      </c>
      <c r="B329" s="52" t="s">
        <v>10</v>
      </c>
      <c r="C329" s="40" t="s">
        <v>20410</v>
      </c>
      <c r="D329" s="40" t="s">
        <v>1439</v>
      </c>
      <c r="E329" s="10">
        <v>41147</v>
      </c>
      <c r="F329" s="75">
        <v>41152</v>
      </c>
    </row>
    <row r="330" spans="1:6" ht="15" customHeight="1">
      <c r="A330" s="50">
        <v>327</v>
      </c>
      <c r="B330" s="52" t="s">
        <v>10</v>
      </c>
      <c r="C330" s="40" t="s">
        <v>20411</v>
      </c>
      <c r="D330" s="40" t="s">
        <v>20387</v>
      </c>
      <c r="E330" s="75">
        <v>41127</v>
      </c>
      <c r="F330" s="75">
        <v>41130</v>
      </c>
    </row>
    <row r="331" spans="1:6" ht="15" customHeight="1">
      <c r="A331" s="50">
        <v>328</v>
      </c>
      <c r="B331" s="52" t="s">
        <v>10</v>
      </c>
      <c r="C331" s="9" t="s">
        <v>20412</v>
      </c>
      <c r="D331" s="7" t="s">
        <v>20413</v>
      </c>
      <c r="E331" s="10">
        <v>41124</v>
      </c>
      <c r="F331" s="10">
        <v>41124</v>
      </c>
    </row>
    <row r="332" spans="1:6" ht="15" customHeight="1">
      <c r="A332" s="50">
        <v>329</v>
      </c>
      <c r="B332" s="52" t="s">
        <v>10</v>
      </c>
      <c r="C332" s="9" t="s">
        <v>20412</v>
      </c>
      <c r="D332" s="7" t="s">
        <v>20414</v>
      </c>
      <c r="E332" s="10">
        <v>41124</v>
      </c>
      <c r="F332" s="10">
        <v>41124</v>
      </c>
    </row>
    <row r="333" spans="1:6" ht="15" customHeight="1">
      <c r="A333" s="50">
        <v>330</v>
      </c>
      <c r="B333" s="52" t="s">
        <v>10</v>
      </c>
      <c r="C333" s="9" t="s">
        <v>20412</v>
      </c>
      <c r="D333" s="7" t="s">
        <v>20415</v>
      </c>
      <c r="E333" s="10">
        <v>41124</v>
      </c>
      <c r="F333" s="10">
        <v>41124</v>
      </c>
    </row>
    <row r="334" spans="1:6" ht="15" customHeight="1">
      <c r="A334" s="50">
        <v>331</v>
      </c>
      <c r="B334" s="52" t="s">
        <v>10</v>
      </c>
      <c r="C334" s="9" t="s">
        <v>20412</v>
      </c>
      <c r="D334" s="9" t="s">
        <v>20416</v>
      </c>
      <c r="E334" s="10">
        <v>41124</v>
      </c>
      <c r="F334" s="10">
        <v>41124</v>
      </c>
    </row>
    <row r="335" spans="1:6" ht="15" customHeight="1">
      <c r="A335" s="50">
        <v>332</v>
      </c>
      <c r="B335" s="52" t="s">
        <v>10</v>
      </c>
      <c r="C335" s="15" t="s">
        <v>20417</v>
      </c>
      <c r="D335" s="15" t="s">
        <v>20418</v>
      </c>
      <c r="E335" s="10">
        <v>41134</v>
      </c>
      <c r="F335" s="10">
        <v>41134</v>
      </c>
    </row>
    <row r="336" spans="1:6" ht="15" customHeight="1">
      <c r="A336" s="50">
        <v>333</v>
      </c>
      <c r="B336" s="52" t="s">
        <v>10</v>
      </c>
      <c r="C336" s="9" t="s">
        <v>20419</v>
      </c>
      <c r="D336" s="15" t="s">
        <v>20420</v>
      </c>
      <c r="E336" s="10">
        <v>41137</v>
      </c>
      <c r="F336" s="10">
        <v>41137</v>
      </c>
    </row>
    <row r="337" spans="1:6" ht="15" customHeight="1">
      <c r="A337" s="50">
        <v>334</v>
      </c>
      <c r="B337" s="52" t="s">
        <v>10</v>
      </c>
      <c r="C337" s="9" t="s">
        <v>20421</v>
      </c>
      <c r="D337" s="7" t="s">
        <v>20416</v>
      </c>
      <c r="E337" s="10">
        <v>41143</v>
      </c>
      <c r="F337" s="10">
        <v>41143</v>
      </c>
    </row>
    <row r="338" spans="1:6" ht="15" customHeight="1">
      <c r="A338" s="50">
        <v>335</v>
      </c>
      <c r="B338" s="52" t="s">
        <v>10</v>
      </c>
      <c r="C338" s="9" t="s">
        <v>20422</v>
      </c>
      <c r="D338" s="9" t="s">
        <v>20423</v>
      </c>
      <c r="E338" s="10">
        <v>41149</v>
      </c>
      <c r="F338" s="10">
        <v>41149</v>
      </c>
    </row>
    <row r="339" spans="1:6" ht="15" customHeight="1">
      <c r="A339" s="50">
        <v>336</v>
      </c>
      <c r="B339" s="52" t="s">
        <v>10</v>
      </c>
      <c r="C339" s="9" t="s">
        <v>20424</v>
      </c>
      <c r="D339" s="9" t="s">
        <v>20425</v>
      </c>
      <c r="E339" s="10">
        <v>41150</v>
      </c>
      <c r="F339" s="10">
        <v>41150</v>
      </c>
    </row>
    <row r="340" spans="1:6" ht="15" customHeight="1">
      <c r="A340" s="50">
        <v>337</v>
      </c>
      <c r="B340" s="72" t="s">
        <v>10</v>
      </c>
      <c r="C340" s="112" t="s">
        <v>20426</v>
      </c>
      <c r="D340" s="112" t="s">
        <v>20427</v>
      </c>
      <c r="E340" s="113">
        <v>41131.641666666663</v>
      </c>
      <c r="F340" s="113">
        <v>41131.641666666663</v>
      </c>
    </row>
    <row r="341" spans="1:6" ht="15" customHeight="1">
      <c r="A341" s="50">
        <v>338</v>
      </c>
      <c r="B341" s="72" t="s">
        <v>10</v>
      </c>
      <c r="C341" s="112" t="s">
        <v>20428</v>
      </c>
      <c r="D341" s="112" t="s">
        <v>20429</v>
      </c>
      <c r="E341" s="113">
        <v>41123.626388888886</v>
      </c>
      <c r="F341" s="113">
        <v>41123.626388888886</v>
      </c>
    </row>
    <row r="342" spans="1:6" ht="15" customHeight="1">
      <c r="A342" s="50">
        <v>339</v>
      </c>
      <c r="B342" s="72" t="s">
        <v>10</v>
      </c>
      <c r="C342" s="112" t="s">
        <v>20430</v>
      </c>
      <c r="D342" s="112" t="s">
        <v>20431</v>
      </c>
      <c r="E342" s="113">
        <v>41150.40902777778</v>
      </c>
      <c r="F342" s="113">
        <v>41150.40902777778</v>
      </c>
    </row>
    <row r="343" spans="1:6" ht="15" customHeight="1">
      <c r="A343" s="50">
        <v>340</v>
      </c>
      <c r="B343" s="72" t="s">
        <v>10</v>
      </c>
      <c r="C343" s="112" t="s">
        <v>20432</v>
      </c>
      <c r="D343" s="112" t="s">
        <v>20433</v>
      </c>
      <c r="E343" s="113">
        <v>41131.614583333328</v>
      </c>
      <c r="F343" s="113">
        <v>41131.614583333328</v>
      </c>
    </row>
    <row r="344" spans="1:6" ht="15" customHeight="1">
      <c r="A344" s="50">
        <v>341</v>
      </c>
      <c r="B344" s="72" t="s">
        <v>10</v>
      </c>
      <c r="C344" s="112" t="s">
        <v>20434</v>
      </c>
      <c r="D344" s="112" t="s">
        <v>20435</v>
      </c>
      <c r="E344" s="113">
        <v>41128.615277777775</v>
      </c>
      <c r="F344" s="113">
        <v>41128.615277777775</v>
      </c>
    </row>
    <row r="345" spans="1:6" ht="15" customHeight="1">
      <c r="A345" s="50">
        <v>342</v>
      </c>
      <c r="B345" s="72" t="s">
        <v>10</v>
      </c>
      <c r="C345" s="112" t="s">
        <v>20436</v>
      </c>
      <c r="D345" s="112" t="s">
        <v>20437</v>
      </c>
      <c r="E345" s="113">
        <v>41130.595138888886</v>
      </c>
      <c r="F345" s="113">
        <v>41130.595138888886</v>
      </c>
    </row>
    <row r="346" spans="1:6" ht="15" customHeight="1">
      <c r="A346" s="50">
        <v>343</v>
      </c>
      <c r="B346" s="72" t="s">
        <v>10</v>
      </c>
      <c r="C346" s="112" t="s">
        <v>20438</v>
      </c>
      <c r="D346" s="112" t="s">
        <v>20439</v>
      </c>
      <c r="E346" s="113">
        <v>41134.41805555555</v>
      </c>
      <c r="F346" s="113">
        <v>41134.41805555555</v>
      </c>
    </row>
    <row r="347" spans="1:6" ht="15" customHeight="1">
      <c r="A347" s="50">
        <v>344</v>
      </c>
      <c r="B347" s="72" t="s">
        <v>10</v>
      </c>
      <c r="C347" s="112" t="s">
        <v>20440</v>
      </c>
      <c r="D347" s="112" t="s">
        <v>20441</v>
      </c>
      <c r="E347" s="113">
        <v>41130.66805555555</v>
      </c>
      <c r="F347" s="113">
        <v>41130.66805555555</v>
      </c>
    </row>
    <row r="348" spans="1:6" ht="15" customHeight="1">
      <c r="A348" s="50">
        <v>345</v>
      </c>
      <c r="B348" s="72" t="s">
        <v>10</v>
      </c>
      <c r="C348" s="112" t="s">
        <v>20442</v>
      </c>
      <c r="D348" s="112" t="s">
        <v>20443</v>
      </c>
      <c r="E348" s="113">
        <v>41129.637499999997</v>
      </c>
      <c r="F348" s="113">
        <v>41129.637499999997</v>
      </c>
    </row>
    <row r="349" spans="1:6" ht="15" customHeight="1">
      <c r="A349" s="50">
        <v>346</v>
      </c>
      <c r="B349" s="72" t="s">
        <v>10</v>
      </c>
      <c r="C349" s="112" t="s">
        <v>20444</v>
      </c>
      <c r="D349" s="112" t="s">
        <v>20445</v>
      </c>
      <c r="E349" s="113">
        <v>41127.510416666664</v>
      </c>
      <c r="F349" s="113">
        <v>41127.510416666664</v>
      </c>
    </row>
    <row r="350" spans="1:6" ht="15" customHeight="1">
      <c r="A350" s="50">
        <v>347</v>
      </c>
      <c r="B350" s="72" t="s">
        <v>10</v>
      </c>
      <c r="C350" s="112" t="s">
        <v>20446</v>
      </c>
      <c r="D350" s="112" t="s">
        <v>20447</v>
      </c>
      <c r="E350" s="113">
        <v>41144.425694444442</v>
      </c>
      <c r="F350" s="113">
        <v>41144.425694444442</v>
      </c>
    </row>
    <row r="351" spans="1:6" ht="15" customHeight="1">
      <c r="A351" s="50">
        <v>348</v>
      </c>
      <c r="B351" s="72" t="s">
        <v>10</v>
      </c>
      <c r="C351" s="112" t="s">
        <v>20448</v>
      </c>
      <c r="D351" s="112" t="s">
        <v>20449</v>
      </c>
      <c r="E351" s="113">
        <v>41143.579166666663</v>
      </c>
      <c r="F351" s="113">
        <v>41143.579166666663</v>
      </c>
    </row>
    <row r="352" spans="1:6" ht="15" customHeight="1">
      <c r="A352" s="50">
        <v>349</v>
      </c>
      <c r="B352" s="72" t="s">
        <v>10</v>
      </c>
      <c r="C352" s="112" t="s">
        <v>20450</v>
      </c>
      <c r="D352" s="112" t="s">
        <v>20451</v>
      </c>
      <c r="E352" s="113">
        <v>41143.595138888886</v>
      </c>
      <c r="F352" s="113">
        <v>41143.595138888886</v>
      </c>
    </row>
    <row r="353" spans="1:6" ht="15" customHeight="1">
      <c r="A353" s="50">
        <v>350</v>
      </c>
      <c r="B353" s="72" t="s">
        <v>10</v>
      </c>
      <c r="C353" s="112" t="s">
        <v>20452</v>
      </c>
      <c r="D353" s="112" t="s">
        <v>20453</v>
      </c>
      <c r="E353" s="113">
        <v>41150.568055555552</v>
      </c>
      <c r="F353" s="113">
        <v>41150.568055555552</v>
      </c>
    </row>
    <row r="354" spans="1:6" ht="15" customHeight="1">
      <c r="A354" s="50">
        <v>351</v>
      </c>
      <c r="B354" s="72" t="s">
        <v>10</v>
      </c>
      <c r="C354" s="112" t="s">
        <v>20454</v>
      </c>
      <c r="D354" s="112" t="s">
        <v>20455</v>
      </c>
      <c r="E354" s="113">
        <v>41148.585416666669</v>
      </c>
      <c r="F354" s="113">
        <v>41148.585416666669</v>
      </c>
    </row>
    <row r="355" spans="1:6" ht="15" customHeight="1">
      <c r="A355" s="50">
        <v>352</v>
      </c>
      <c r="B355" s="72" t="s">
        <v>10</v>
      </c>
      <c r="C355" s="112" t="s">
        <v>20456</v>
      </c>
      <c r="D355" s="112" t="s">
        <v>20457</v>
      </c>
      <c r="E355" s="113">
        <v>41145.609722222223</v>
      </c>
      <c r="F355" s="113">
        <v>41145.609722222223</v>
      </c>
    </row>
    <row r="356" spans="1:6" ht="15" customHeight="1">
      <c r="A356" s="50">
        <v>353</v>
      </c>
      <c r="B356" s="72" t="s">
        <v>10</v>
      </c>
      <c r="C356" s="112" t="s">
        <v>20458</v>
      </c>
      <c r="D356" s="112" t="s">
        <v>20459</v>
      </c>
      <c r="E356" s="113">
        <v>41137.481944444444</v>
      </c>
      <c r="F356" s="113">
        <v>41137.481944444444</v>
      </c>
    </row>
    <row r="357" spans="1:6" ht="15" customHeight="1">
      <c r="A357" s="50">
        <v>354</v>
      </c>
      <c r="B357" s="72" t="s">
        <v>10</v>
      </c>
      <c r="C357" s="112" t="s">
        <v>20460</v>
      </c>
      <c r="D357" s="112" t="s">
        <v>20461</v>
      </c>
      <c r="E357" s="113">
        <v>41130.593055555553</v>
      </c>
      <c r="F357" s="113">
        <v>41130.593055555553</v>
      </c>
    </row>
    <row r="358" spans="1:6" ht="15" customHeight="1">
      <c r="A358" s="50">
        <v>355</v>
      </c>
      <c r="B358" s="72" t="s">
        <v>10</v>
      </c>
      <c r="C358" s="112" t="s">
        <v>20462</v>
      </c>
      <c r="D358" s="112" t="s">
        <v>20463</v>
      </c>
      <c r="E358" s="113">
        <v>41128.627083333333</v>
      </c>
      <c r="F358" s="113">
        <v>41128.627083333333</v>
      </c>
    </row>
    <row r="359" spans="1:6" ht="15" customHeight="1">
      <c r="A359" s="50">
        <v>356</v>
      </c>
      <c r="B359" s="72" t="s">
        <v>10</v>
      </c>
      <c r="C359" s="112" t="s">
        <v>20464</v>
      </c>
      <c r="D359" s="112" t="s">
        <v>20465</v>
      </c>
      <c r="E359" s="113">
        <v>41136.69027777778</v>
      </c>
      <c r="F359" s="113">
        <v>41136.69027777778</v>
      </c>
    </row>
    <row r="360" spans="1:6" ht="15" customHeight="1">
      <c r="A360" s="50">
        <v>357</v>
      </c>
      <c r="B360" s="72" t="s">
        <v>10</v>
      </c>
      <c r="C360" s="112" t="s">
        <v>20466</v>
      </c>
      <c r="D360" s="112" t="s">
        <v>20467</v>
      </c>
      <c r="E360" s="113">
        <v>41135.632638888885</v>
      </c>
      <c r="F360" s="113">
        <v>41135.632638888885</v>
      </c>
    </row>
    <row r="361" spans="1:6" ht="15" customHeight="1">
      <c r="A361" s="50">
        <v>358</v>
      </c>
      <c r="B361" s="72" t="s">
        <v>10</v>
      </c>
      <c r="C361" s="112" t="s">
        <v>20468</v>
      </c>
      <c r="D361" s="112" t="s">
        <v>20469</v>
      </c>
      <c r="E361" s="113">
        <v>41149.570138888885</v>
      </c>
      <c r="F361" s="113">
        <v>41149.570138888885</v>
      </c>
    </row>
    <row r="362" spans="1:6" ht="15" customHeight="1">
      <c r="A362" s="50">
        <v>359</v>
      </c>
      <c r="B362" s="72" t="s">
        <v>10</v>
      </c>
      <c r="C362" s="112" t="s">
        <v>20470</v>
      </c>
      <c r="D362" s="112" t="s">
        <v>20471</v>
      </c>
      <c r="E362" s="113">
        <v>41152.718055555553</v>
      </c>
      <c r="F362" s="113">
        <v>41152.718055555553</v>
      </c>
    </row>
    <row r="363" spans="1:6" ht="15" customHeight="1">
      <c r="A363" s="50">
        <v>360</v>
      </c>
      <c r="B363" s="72" t="s">
        <v>10</v>
      </c>
      <c r="C363" s="112" t="s">
        <v>20472</v>
      </c>
      <c r="D363" s="112" t="s">
        <v>20473</v>
      </c>
      <c r="E363" s="113">
        <v>41149.478472222218</v>
      </c>
      <c r="F363" s="113">
        <v>41149.478472222218</v>
      </c>
    </row>
    <row r="364" spans="1:6" ht="15" customHeight="1">
      <c r="A364" s="50">
        <v>361</v>
      </c>
      <c r="B364" s="72" t="s">
        <v>10</v>
      </c>
      <c r="C364" s="112" t="s">
        <v>20474</v>
      </c>
      <c r="D364" s="112" t="s">
        <v>20475</v>
      </c>
      <c r="E364" s="113">
        <v>41122.65625</v>
      </c>
      <c r="F364" s="113">
        <v>41122.65625</v>
      </c>
    </row>
    <row r="365" spans="1:6" ht="15" customHeight="1">
      <c r="A365" s="50">
        <v>362</v>
      </c>
      <c r="B365" s="72" t="s">
        <v>10</v>
      </c>
      <c r="C365" s="112" t="s">
        <v>20476</v>
      </c>
      <c r="D365" s="112" t="s">
        <v>20477</v>
      </c>
      <c r="E365" s="113">
        <v>41124.626388888886</v>
      </c>
      <c r="F365" s="113">
        <v>41124.626388888886</v>
      </c>
    </row>
    <row r="366" spans="1:6" ht="15" customHeight="1">
      <c r="A366" s="50">
        <v>363</v>
      </c>
      <c r="B366" s="72" t="s">
        <v>10</v>
      </c>
      <c r="C366" s="112" t="s">
        <v>20478</v>
      </c>
      <c r="D366" s="112" t="s">
        <v>20479</v>
      </c>
      <c r="E366" s="113">
        <v>41131.360416666663</v>
      </c>
      <c r="F366" s="113">
        <v>41131.360416666663</v>
      </c>
    </row>
    <row r="367" spans="1:6" ht="15" customHeight="1">
      <c r="A367" s="50">
        <v>364</v>
      </c>
      <c r="B367" s="72" t="s">
        <v>10</v>
      </c>
      <c r="C367" s="112" t="s">
        <v>20480</v>
      </c>
      <c r="D367" s="112" t="s">
        <v>20481</v>
      </c>
      <c r="E367" s="113">
        <v>41145.595138888886</v>
      </c>
      <c r="F367" s="113">
        <v>41145.595138888886</v>
      </c>
    </row>
    <row r="368" spans="1:6" ht="15" customHeight="1">
      <c r="A368" s="50">
        <v>365</v>
      </c>
      <c r="B368" s="72" t="s">
        <v>10</v>
      </c>
      <c r="C368" s="112" t="s">
        <v>20482</v>
      </c>
      <c r="D368" s="112" t="s">
        <v>20483</v>
      </c>
      <c r="E368" s="113">
        <v>41130.493055555555</v>
      </c>
      <c r="F368" s="113">
        <v>41130.493055555555</v>
      </c>
    </row>
    <row r="369" spans="1:6" ht="15" customHeight="1">
      <c r="A369" s="50">
        <v>366</v>
      </c>
      <c r="B369" s="72" t="s">
        <v>10</v>
      </c>
      <c r="C369" s="112" t="s">
        <v>20484</v>
      </c>
      <c r="D369" s="112" t="s">
        <v>20485</v>
      </c>
      <c r="E369" s="113">
        <v>41136.470138888886</v>
      </c>
      <c r="F369" s="113">
        <v>41136.470138888886</v>
      </c>
    </row>
    <row r="370" spans="1:6" ht="15" customHeight="1">
      <c r="A370" s="50">
        <v>367</v>
      </c>
      <c r="B370" s="72" t="s">
        <v>10</v>
      </c>
      <c r="C370" s="112" t="s">
        <v>20486</v>
      </c>
      <c r="D370" s="112" t="s">
        <v>20487</v>
      </c>
      <c r="E370" s="113">
        <v>41144.484027777777</v>
      </c>
      <c r="F370" s="113">
        <v>41144.484027777777</v>
      </c>
    </row>
    <row r="371" spans="1:6" ht="15" customHeight="1">
      <c r="A371" s="50">
        <v>368</v>
      </c>
      <c r="B371" s="72" t="s">
        <v>10</v>
      </c>
      <c r="C371" s="112" t="s">
        <v>20488</v>
      </c>
      <c r="D371" s="112" t="s">
        <v>20489</v>
      </c>
      <c r="E371" s="113">
        <v>41128.516666666663</v>
      </c>
      <c r="F371" s="113">
        <v>41128.516666666663</v>
      </c>
    </row>
    <row r="372" spans="1:6" ht="15" customHeight="1">
      <c r="A372" s="50">
        <v>369</v>
      </c>
      <c r="B372" s="72" t="s">
        <v>10</v>
      </c>
      <c r="C372" s="112" t="s">
        <v>20490</v>
      </c>
      <c r="D372" s="112" t="s">
        <v>20491</v>
      </c>
      <c r="E372" s="113">
        <v>41134.69027777778</v>
      </c>
      <c r="F372" s="113">
        <v>41134.69027777778</v>
      </c>
    </row>
    <row r="373" spans="1:6" ht="15" customHeight="1">
      <c r="A373" s="50">
        <v>370</v>
      </c>
      <c r="B373" s="72" t="s">
        <v>10</v>
      </c>
      <c r="C373" s="112" t="s">
        <v>20492</v>
      </c>
      <c r="D373" s="112" t="s">
        <v>20493</v>
      </c>
      <c r="E373" s="113">
        <v>41127.481249999997</v>
      </c>
      <c r="F373" s="113">
        <v>41127.481249999997</v>
      </c>
    </row>
    <row r="374" spans="1:6" ht="15" customHeight="1">
      <c r="A374" s="50">
        <v>371</v>
      </c>
      <c r="B374" s="72" t="s">
        <v>10</v>
      </c>
      <c r="C374" s="112" t="s">
        <v>20494</v>
      </c>
      <c r="D374" s="112" t="s">
        <v>20495</v>
      </c>
      <c r="E374" s="113">
        <v>41127.482638888891</v>
      </c>
      <c r="F374" s="113">
        <v>41127.482638888891</v>
      </c>
    </row>
    <row r="375" spans="1:6" ht="15" customHeight="1">
      <c r="A375" s="50">
        <v>372</v>
      </c>
      <c r="B375" s="72" t="s">
        <v>10</v>
      </c>
      <c r="C375" s="112" t="s">
        <v>20496</v>
      </c>
      <c r="D375" s="112" t="s">
        <v>20497</v>
      </c>
      <c r="E375" s="113">
        <v>41148.476388888885</v>
      </c>
      <c r="F375" s="113">
        <v>41148.476388888885</v>
      </c>
    </row>
    <row r="376" spans="1:6" ht="15" customHeight="1">
      <c r="A376" s="50">
        <v>373</v>
      </c>
      <c r="B376" s="72" t="s">
        <v>10</v>
      </c>
      <c r="C376" s="112" t="s">
        <v>20498</v>
      </c>
      <c r="D376" s="112" t="s">
        <v>20499</v>
      </c>
      <c r="E376" s="113">
        <v>41148.412499999999</v>
      </c>
      <c r="F376" s="113">
        <v>41148.412499999999</v>
      </c>
    </row>
    <row r="377" spans="1:6" ht="15" customHeight="1">
      <c r="A377" s="50">
        <v>374</v>
      </c>
      <c r="B377" s="72" t="s">
        <v>10</v>
      </c>
      <c r="C377" s="112" t="s">
        <v>20500</v>
      </c>
      <c r="D377" s="112" t="s">
        <v>20501</v>
      </c>
      <c r="E377" s="113">
        <v>41148.504166666666</v>
      </c>
      <c r="F377" s="113">
        <v>41148.504166666666</v>
      </c>
    </row>
    <row r="378" spans="1:6" ht="15" customHeight="1">
      <c r="A378" s="50">
        <v>375</v>
      </c>
      <c r="B378" s="72" t="s">
        <v>10</v>
      </c>
      <c r="C378" s="112" t="s">
        <v>20502</v>
      </c>
      <c r="D378" s="112" t="s">
        <v>20503</v>
      </c>
      <c r="E378" s="113">
        <v>41136.390972222223</v>
      </c>
      <c r="F378" s="113">
        <v>41136.390972222223</v>
      </c>
    </row>
    <row r="379" spans="1:6" ht="15" customHeight="1">
      <c r="A379" s="50">
        <v>376</v>
      </c>
      <c r="B379" s="72" t="s">
        <v>10</v>
      </c>
      <c r="C379" s="112" t="s">
        <v>20504</v>
      </c>
      <c r="D379" s="112" t="s">
        <v>20505</v>
      </c>
      <c r="E379" s="113">
        <v>41127.504861111112</v>
      </c>
      <c r="F379" s="113">
        <v>41127.504861111112</v>
      </c>
    </row>
    <row r="380" spans="1:6" ht="15" customHeight="1">
      <c r="A380" s="50">
        <v>377</v>
      </c>
      <c r="B380" s="72" t="s">
        <v>10</v>
      </c>
      <c r="C380" s="112" t="s">
        <v>20506</v>
      </c>
      <c r="D380" s="112" t="s">
        <v>20507</v>
      </c>
      <c r="E380" s="113">
        <v>41137.629861111112</v>
      </c>
      <c r="F380" s="113">
        <v>41137.629861111112</v>
      </c>
    </row>
    <row r="381" spans="1:6" ht="15" customHeight="1">
      <c r="A381" s="50">
        <v>378</v>
      </c>
      <c r="B381" s="72" t="s">
        <v>10</v>
      </c>
      <c r="C381" s="112" t="s">
        <v>20508</v>
      </c>
      <c r="D381" s="112" t="s">
        <v>20509</v>
      </c>
      <c r="E381" s="113">
        <v>41135.601388888885</v>
      </c>
      <c r="F381" s="113">
        <v>41135.601388888885</v>
      </c>
    </row>
    <row r="382" spans="1:6" ht="15" customHeight="1">
      <c r="A382" s="50">
        <v>379</v>
      </c>
      <c r="B382" s="72" t="s">
        <v>10</v>
      </c>
      <c r="C382" s="112" t="s">
        <v>20510</v>
      </c>
      <c r="D382" s="112" t="s">
        <v>20511</v>
      </c>
      <c r="E382" s="113">
        <v>41136.675694444442</v>
      </c>
      <c r="F382" s="113">
        <v>41136.675694444442</v>
      </c>
    </row>
    <row r="383" spans="1:6" ht="15" customHeight="1">
      <c r="A383" s="50">
        <v>380</v>
      </c>
      <c r="B383" s="72" t="s">
        <v>10</v>
      </c>
      <c r="C383" s="112" t="s">
        <v>20512</v>
      </c>
      <c r="D383" s="112" t="s">
        <v>20513</v>
      </c>
      <c r="E383" s="113">
        <v>41149.51180555555</v>
      </c>
      <c r="F383" s="113">
        <v>41149.51180555555</v>
      </c>
    </row>
    <row r="384" spans="1:6" ht="15" customHeight="1">
      <c r="A384" s="50">
        <v>381</v>
      </c>
      <c r="B384" s="72" t="s">
        <v>10</v>
      </c>
      <c r="C384" s="112" t="s">
        <v>20514</v>
      </c>
      <c r="D384" s="112" t="s">
        <v>20515</v>
      </c>
      <c r="E384" s="113">
        <v>41135.680555555555</v>
      </c>
      <c r="F384" s="113">
        <v>41135.680555555555</v>
      </c>
    </row>
    <row r="385" spans="1:6" ht="15" customHeight="1">
      <c r="A385" s="50">
        <v>382</v>
      </c>
      <c r="B385" s="72" t="s">
        <v>10</v>
      </c>
      <c r="C385" s="112" t="s">
        <v>20516</v>
      </c>
      <c r="D385" s="112" t="s">
        <v>20517</v>
      </c>
      <c r="E385" s="113">
        <v>41135.428472222222</v>
      </c>
      <c r="F385" s="113">
        <v>41135.428472222222</v>
      </c>
    </row>
    <row r="386" spans="1:6" ht="15" customHeight="1">
      <c r="A386" s="50">
        <v>383</v>
      </c>
      <c r="B386" s="72" t="s">
        <v>10</v>
      </c>
      <c r="C386" s="112" t="s">
        <v>20518</v>
      </c>
      <c r="D386" s="112" t="s">
        <v>20519</v>
      </c>
      <c r="E386" s="113">
        <v>41122.498611111107</v>
      </c>
      <c r="F386" s="113">
        <v>41122.498611111107</v>
      </c>
    </row>
    <row r="387" spans="1:6" ht="15" customHeight="1">
      <c r="A387" s="50">
        <v>384</v>
      </c>
      <c r="B387" s="72" t="s">
        <v>10</v>
      </c>
      <c r="C387" s="112" t="s">
        <v>20520</v>
      </c>
      <c r="D387" s="112" t="s">
        <v>20521</v>
      </c>
      <c r="E387" s="113">
        <v>41135.700694444444</v>
      </c>
      <c r="F387" s="113">
        <v>41135.700694444444</v>
      </c>
    </row>
    <row r="388" spans="1:6" ht="15" customHeight="1">
      <c r="A388" s="50">
        <v>385</v>
      </c>
      <c r="B388" s="72" t="s">
        <v>10</v>
      </c>
      <c r="C388" s="112" t="s">
        <v>20522</v>
      </c>
      <c r="D388" s="112" t="s">
        <v>20523</v>
      </c>
      <c r="E388" s="113">
        <v>41150.449999999997</v>
      </c>
      <c r="F388" s="113">
        <v>41150.449999999997</v>
      </c>
    </row>
    <row r="389" spans="1:6" ht="15" customHeight="1">
      <c r="A389" s="50">
        <v>386</v>
      </c>
      <c r="B389" s="72" t="s">
        <v>10</v>
      </c>
      <c r="C389" s="112" t="s">
        <v>20524</v>
      </c>
      <c r="D389" s="112" t="s">
        <v>20525</v>
      </c>
      <c r="E389" s="113">
        <v>41137.434027777774</v>
      </c>
      <c r="F389" s="113">
        <v>41137.434027777774</v>
      </c>
    </row>
    <row r="390" spans="1:6" ht="15" customHeight="1">
      <c r="A390" s="50">
        <v>387</v>
      </c>
      <c r="B390" s="72" t="s">
        <v>10</v>
      </c>
      <c r="C390" s="112" t="s">
        <v>20526</v>
      </c>
      <c r="D390" s="112" t="s">
        <v>20527</v>
      </c>
      <c r="E390" s="113">
        <v>41128.593055555553</v>
      </c>
      <c r="F390" s="113">
        <v>41128.593055555553</v>
      </c>
    </row>
    <row r="391" spans="1:6" ht="15" customHeight="1">
      <c r="A391" s="50">
        <v>388</v>
      </c>
      <c r="B391" s="72" t="s">
        <v>10</v>
      </c>
      <c r="C391" s="112" t="s">
        <v>20528</v>
      </c>
      <c r="D391" s="112" t="s">
        <v>20529</v>
      </c>
      <c r="E391" s="113">
        <v>41145.515277777777</v>
      </c>
      <c r="F391" s="113">
        <v>41145.515277777777</v>
      </c>
    </row>
    <row r="392" spans="1:6" ht="15" customHeight="1">
      <c r="A392" s="50">
        <v>389</v>
      </c>
      <c r="B392" s="72" t="s">
        <v>10</v>
      </c>
      <c r="C392" s="112" t="s">
        <v>20530</v>
      </c>
      <c r="D392" s="112" t="s">
        <v>20531</v>
      </c>
      <c r="E392" s="113">
        <v>41136.484027777777</v>
      </c>
      <c r="F392" s="113">
        <v>41136.484027777777</v>
      </c>
    </row>
    <row r="393" spans="1:6" ht="15" customHeight="1">
      <c r="A393" s="50">
        <v>390</v>
      </c>
      <c r="B393" s="72" t="s">
        <v>10</v>
      </c>
      <c r="C393" s="112" t="s">
        <v>20532</v>
      </c>
      <c r="D393" s="112" t="s">
        <v>20533</v>
      </c>
      <c r="E393" s="113">
        <v>41128.666666666664</v>
      </c>
      <c r="F393" s="113">
        <v>41128.666666666664</v>
      </c>
    </row>
    <row r="394" spans="1:6" ht="15" customHeight="1">
      <c r="A394" s="50">
        <v>391</v>
      </c>
      <c r="B394" s="72" t="s">
        <v>10</v>
      </c>
      <c r="C394" s="112" t="s">
        <v>20534</v>
      </c>
      <c r="D394" s="112" t="s">
        <v>20535</v>
      </c>
      <c r="E394" s="113">
        <v>41128.597916666666</v>
      </c>
      <c r="F394" s="113">
        <v>41128.597916666666</v>
      </c>
    </row>
    <row r="395" spans="1:6" ht="15" customHeight="1">
      <c r="A395" s="50">
        <v>392</v>
      </c>
      <c r="B395" s="72" t="s">
        <v>10</v>
      </c>
      <c r="C395" s="112" t="s">
        <v>20536</v>
      </c>
      <c r="D395" s="112" t="s">
        <v>20537</v>
      </c>
      <c r="E395" s="113">
        <v>41122.688194444439</v>
      </c>
      <c r="F395" s="113">
        <v>41122.688194444439</v>
      </c>
    </row>
    <row r="396" spans="1:6" ht="15" customHeight="1">
      <c r="A396" s="50">
        <v>393</v>
      </c>
      <c r="B396" s="72" t="s">
        <v>10</v>
      </c>
      <c r="C396" s="112" t="s">
        <v>20538</v>
      </c>
      <c r="D396" s="112" t="s">
        <v>20539</v>
      </c>
      <c r="E396" s="113">
        <v>41135.481944444444</v>
      </c>
      <c r="F396" s="113">
        <v>41135.481944444444</v>
      </c>
    </row>
    <row r="397" spans="1:6" ht="15" customHeight="1">
      <c r="A397" s="50">
        <v>394</v>
      </c>
      <c r="B397" s="72" t="s">
        <v>10</v>
      </c>
      <c r="C397" s="112" t="s">
        <v>20540</v>
      </c>
      <c r="D397" s="112" t="s">
        <v>20541</v>
      </c>
      <c r="E397" s="113">
        <v>41128.572916666664</v>
      </c>
      <c r="F397" s="113">
        <v>41128.572916666664</v>
      </c>
    </row>
    <row r="398" spans="1:6" ht="15" customHeight="1">
      <c r="A398" s="50">
        <v>395</v>
      </c>
      <c r="B398" s="72" t="s">
        <v>10</v>
      </c>
      <c r="C398" s="112" t="s">
        <v>20542</v>
      </c>
      <c r="D398" s="112" t="s">
        <v>20543</v>
      </c>
      <c r="E398" s="113">
        <v>41148.677083333328</v>
      </c>
      <c r="F398" s="113">
        <v>41148.677083333328</v>
      </c>
    </row>
    <row r="399" spans="1:6" ht="15" customHeight="1">
      <c r="A399" s="50">
        <v>396</v>
      </c>
      <c r="B399" s="72" t="s">
        <v>10</v>
      </c>
      <c r="C399" s="112" t="s">
        <v>20544</v>
      </c>
      <c r="D399" s="112" t="s">
        <v>20545</v>
      </c>
      <c r="E399" s="113">
        <v>41136.383333333331</v>
      </c>
      <c r="F399" s="113">
        <v>41136.383333333331</v>
      </c>
    </row>
    <row r="400" spans="1:6" ht="15" customHeight="1">
      <c r="A400" s="50">
        <v>397</v>
      </c>
      <c r="B400" s="72" t="s">
        <v>10</v>
      </c>
      <c r="C400" s="112" t="s">
        <v>20546</v>
      </c>
      <c r="D400" s="112" t="s">
        <v>20547</v>
      </c>
      <c r="E400" s="113">
        <v>41124.46875</v>
      </c>
      <c r="F400" s="113">
        <v>41124.46875</v>
      </c>
    </row>
    <row r="401" spans="1:6" ht="15" customHeight="1">
      <c r="A401" s="50">
        <v>398</v>
      </c>
      <c r="B401" s="72" t="s">
        <v>10</v>
      </c>
      <c r="C401" s="112" t="s">
        <v>20548</v>
      </c>
      <c r="D401" s="112" t="s">
        <v>20549</v>
      </c>
      <c r="E401" s="113">
        <v>41148.624305555553</v>
      </c>
      <c r="F401" s="113">
        <v>41148.624305555553</v>
      </c>
    </row>
    <row r="402" spans="1:6" ht="15" customHeight="1">
      <c r="A402" s="50">
        <v>399</v>
      </c>
      <c r="B402" s="72" t="s">
        <v>10</v>
      </c>
      <c r="C402" s="112" t="s">
        <v>15114</v>
      </c>
      <c r="D402" s="112" t="s">
        <v>20550</v>
      </c>
      <c r="E402" s="113">
        <v>41122.612499999996</v>
      </c>
      <c r="F402" s="113">
        <v>41122.612499999996</v>
      </c>
    </row>
    <row r="403" spans="1:6" ht="15" customHeight="1">
      <c r="A403" s="50">
        <v>400</v>
      </c>
      <c r="B403" s="72" t="s">
        <v>10</v>
      </c>
      <c r="C403" s="112" t="s">
        <v>20551</v>
      </c>
      <c r="D403" s="112" t="s">
        <v>20552</v>
      </c>
      <c r="E403" s="113">
        <v>41122.672222222223</v>
      </c>
      <c r="F403" s="113">
        <v>41122.672222222223</v>
      </c>
    </row>
    <row r="404" spans="1:6" ht="15" customHeight="1">
      <c r="A404" s="50">
        <v>401</v>
      </c>
      <c r="B404" s="72" t="s">
        <v>10</v>
      </c>
      <c r="C404" s="112" t="s">
        <v>20553</v>
      </c>
      <c r="D404" s="112" t="s">
        <v>20554</v>
      </c>
      <c r="E404" s="113">
        <v>41128.454166666663</v>
      </c>
      <c r="F404" s="113">
        <v>41128.454166666663</v>
      </c>
    </row>
    <row r="405" spans="1:6" ht="15" customHeight="1">
      <c r="A405" s="50">
        <v>402</v>
      </c>
      <c r="B405" s="72" t="s">
        <v>10</v>
      </c>
      <c r="C405" s="112" t="s">
        <v>20555</v>
      </c>
      <c r="D405" s="112" t="s">
        <v>20556</v>
      </c>
      <c r="E405" s="113">
        <v>41127.588888888888</v>
      </c>
      <c r="F405" s="113">
        <v>41127.588888888888</v>
      </c>
    </row>
    <row r="406" spans="1:6" ht="15" customHeight="1">
      <c r="A406" s="50">
        <v>403</v>
      </c>
      <c r="B406" s="72" t="s">
        <v>10</v>
      </c>
      <c r="C406" s="112" t="s">
        <v>20557</v>
      </c>
      <c r="D406" s="112" t="s">
        <v>20558</v>
      </c>
      <c r="E406" s="113">
        <v>41129.390972222223</v>
      </c>
      <c r="F406" s="113">
        <v>41129.390972222223</v>
      </c>
    </row>
    <row r="407" spans="1:6" ht="15" customHeight="1">
      <c r="A407" s="50">
        <v>404</v>
      </c>
      <c r="B407" s="72" t="s">
        <v>10</v>
      </c>
      <c r="C407" s="112" t="s">
        <v>20559</v>
      </c>
      <c r="D407" s="112" t="s">
        <v>20560</v>
      </c>
      <c r="E407" s="113">
        <v>41135.475694444445</v>
      </c>
      <c r="F407" s="113">
        <v>41135.475694444445</v>
      </c>
    </row>
    <row r="408" spans="1:6" ht="15" customHeight="1">
      <c r="A408" s="50">
        <v>405</v>
      </c>
      <c r="B408" s="72" t="s">
        <v>10</v>
      </c>
      <c r="C408" s="112" t="s">
        <v>20561</v>
      </c>
      <c r="D408" s="112" t="s">
        <v>20562</v>
      </c>
      <c r="E408" s="113">
        <v>41130.571527777778</v>
      </c>
      <c r="F408" s="113">
        <v>41130.571527777778</v>
      </c>
    </row>
    <row r="409" spans="1:6" ht="15" customHeight="1">
      <c r="A409" s="50">
        <v>406</v>
      </c>
      <c r="B409" s="72" t="s">
        <v>10</v>
      </c>
      <c r="C409" s="112" t="s">
        <v>20563</v>
      </c>
      <c r="D409" s="112" t="s">
        <v>20564</v>
      </c>
      <c r="E409" s="113">
        <v>41150.627083333333</v>
      </c>
      <c r="F409" s="113">
        <v>41150.627083333333</v>
      </c>
    </row>
    <row r="410" spans="1:6" ht="15" customHeight="1">
      <c r="A410" s="50">
        <v>407</v>
      </c>
      <c r="B410" s="72" t="s">
        <v>10</v>
      </c>
      <c r="C410" s="112" t="s">
        <v>20565</v>
      </c>
      <c r="D410" s="112" t="s">
        <v>20566</v>
      </c>
      <c r="E410" s="113">
        <v>41150.652083333334</v>
      </c>
      <c r="F410" s="113">
        <v>41150.652083333334</v>
      </c>
    </row>
    <row r="411" spans="1:6" ht="15" customHeight="1">
      <c r="A411" s="50">
        <v>408</v>
      </c>
      <c r="B411" s="72" t="s">
        <v>10</v>
      </c>
      <c r="C411" s="112" t="s">
        <v>20567</v>
      </c>
      <c r="D411" s="112" t="s">
        <v>20568</v>
      </c>
      <c r="E411" s="113">
        <v>41150.581249999996</v>
      </c>
      <c r="F411" s="113">
        <v>41150.581249999996</v>
      </c>
    </row>
    <row r="412" spans="1:6" ht="15" customHeight="1">
      <c r="A412" s="50">
        <v>409</v>
      </c>
      <c r="B412" s="72" t="s">
        <v>10</v>
      </c>
      <c r="C412" s="112" t="s">
        <v>20569</v>
      </c>
      <c r="D412" s="112" t="s">
        <v>20570</v>
      </c>
      <c r="E412" s="113">
        <v>41124.391666666663</v>
      </c>
      <c r="F412" s="113">
        <v>41124.391666666663</v>
      </c>
    </row>
    <row r="413" spans="1:6" ht="15" customHeight="1">
      <c r="A413" s="50">
        <v>410</v>
      </c>
      <c r="B413" s="72" t="s">
        <v>10</v>
      </c>
      <c r="C413" s="112" t="s">
        <v>20571</v>
      </c>
      <c r="D413" s="112" t="s">
        <v>20572</v>
      </c>
      <c r="E413" s="113">
        <v>41127.625694444439</v>
      </c>
      <c r="F413" s="113">
        <v>41127.625694444439</v>
      </c>
    </row>
    <row r="414" spans="1:6" ht="15" customHeight="1">
      <c r="A414" s="50">
        <v>411</v>
      </c>
      <c r="B414" s="72" t="s">
        <v>10</v>
      </c>
      <c r="C414" s="112" t="s">
        <v>20573</v>
      </c>
      <c r="D414" s="112" t="s">
        <v>20574</v>
      </c>
      <c r="E414" s="113">
        <v>41131.600694444445</v>
      </c>
      <c r="F414" s="113">
        <v>41131.600694444445</v>
      </c>
    </row>
    <row r="415" spans="1:6" ht="15" customHeight="1">
      <c r="A415" s="50">
        <v>412</v>
      </c>
      <c r="B415" s="52" t="s">
        <v>10</v>
      </c>
      <c r="C415" s="9" t="s">
        <v>20575</v>
      </c>
      <c r="D415" s="17" t="s">
        <v>20576</v>
      </c>
      <c r="E415" s="10">
        <v>41123</v>
      </c>
      <c r="F415" s="10">
        <v>41123</v>
      </c>
    </row>
    <row r="416" spans="1:6" ht="15" customHeight="1">
      <c r="A416" s="50">
        <v>413</v>
      </c>
      <c r="B416" s="52" t="s">
        <v>10</v>
      </c>
      <c r="C416" s="9" t="s">
        <v>99</v>
      </c>
      <c r="D416" s="9" t="s">
        <v>20576</v>
      </c>
      <c r="E416" s="10">
        <v>41123</v>
      </c>
      <c r="F416" s="10">
        <v>41123</v>
      </c>
    </row>
    <row r="417" spans="1:6" ht="15" customHeight="1">
      <c r="A417" s="50">
        <v>414</v>
      </c>
      <c r="B417" s="52" t="s">
        <v>10</v>
      </c>
      <c r="C417" s="9" t="s">
        <v>20577</v>
      </c>
      <c r="D417" s="9" t="s">
        <v>20576</v>
      </c>
      <c r="E417" s="10">
        <v>41123</v>
      </c>
      <c r="F417" s="10">
        <v>41123</v>
      </c>
    </row>
    <row r="418" spans="1:6" ht="15" customHeight="1">
      <c r="A418" s="50">
        <v>415</v>
      </c>
      <c r="B418" s="52" t="s">
        <v>10</v>
      </c>
      <c r="C418" s="9" t="s">
        <v>20578</v>
      </c>
      <c r="D418" s="9" t="s">
        <v>20576</v>
      </c>
      <c r="E418" s="10">
        <v>41124</v>
      </c>
      <c r="F418" s="10">
        <v>41124</v>
      </c>
    </row>
    <row r="419" spans="1:6" ht="15" customHeight="1">
      <c r="A419" s="50">
        <v>416</v>
      </c>
      <c r="B419" s="52" t="s">
        <v>10</v>
      </c>
      <c r="C419" s="9" t="s">
        <v>20579</v>
      </c>
      <c r="D419" s="7" t="s">
        <v>20576</v>
      </c>
      <c r="E419" s="10">
        <v>41124</v>
      </c>
      <c r="F419" s="10">
        <v>41124</v>
      </c>
    </row>
    <row r="420" spans="1:6" ht="15" customHeight="1">
      <c r="A420" s="50">
        <v>417</v>
      </c>
      <c r="B420" s="52" t="s">
        <v>10</v>
      </c>
      <c r="C420" s="9" t="s">
        <v>20580</v>
      </c>
      <c r="D420" s="9" t="s">
        <v>20576</v>
      </c>
      <c r="E420" s="10">
        <v>41124</v>
      </c>
      <c r="F420" s="10">
        <v>41124</v>
      </c>
    </row>
    <row r="421" spans="1:6" ht="15" customHeight="1">
      <c r="A421" s="50">
        <v>418</v>
      </c>
      <c r="B421" s="52" t="s">
        <v>10</v>
      </c>
      <c r="C421" s="9" t="s">
        <v>20581</v>
      </c>
      <c r="D421" s="7" t="s">
        <v>20576</v>
      </c>
      <c r="E421" s="10">
        <v>41124</v>
      </c>
      <c r="F421" s="10">
        <v>41124</v>
      </c>
    </row>
    <row r="422" spans="1:6" ht="15" customHeight="1">
      <c r="A422" s="50">
        <v>419</v>
      </c>
      <c r="B422" s="52" t="s">
        <v>10</v>
      </c>
      <c r="C422" s="9" t="s">
        <v>20582</v>
      </c>
      <c r="D422" s="9" t="s">
        <v>20576</v>
      </c>
      <c r="E422" s="10">
        <v>41124</v>
      </c>
      <c r="F422" s="10">
        <v>41124</v>
      </c>
    </row>
    <row r="423" spans="1:6" ht="15" customHeight="1">
      <c r="A423" s="50">
        <v>420</v>
      </c>
      <c r="B423" s="52" t="s">
        <v>10</v>
      </c>
      <c r="C423" s="9" t="s">
        <v>20583</v>
      </c>
      <c r="D423" s="133" t="s">
        <v>20576</v>
      </c>
      <c r="E423" s="10">
        <v>41124</v>
      </c>
      <c r="F423" s="10">
        <v>41124</v>
      </c>
    </row>
    <row r="424" spans="1:6" ht="15" customHeight="1">
      <c r="A424" s="50">
        <v>421</v>
      </c>
      <c r="B424" s="52" t="s">
        <v>10</v>
      </c>
      <c r="C424" s="9" t="s">
        <v>20584</v>
      </c>
      <c r="D424" s="9" t="s">
        <v>20576</v>
      </c>
      <c r="E424" s="10">
        <v>41124</v>
      </c>
      <c r="F424" s="10">
        <v>41124</v>
      </c>
    </row>
    <row r="425" spans="1:6" ht="15" customHeight="1">
      <c r="A425" s="50">
        <v>422</v>
      </c>
      <c r="B425" s="52" t="s">
        <v>10</v>
      </c>
      <c r="C425" s="9" t="s">
        <v>20585</v>
      </c>
      <c r="D425" s="7" t="s">
        <v>20576</v>
      </c>
      <c r="E425" s="10">
        <v>41125</v>
      </c>
      <c r="F425" s="10">
        <v>41125</v>
      </c>
    </row>
    <row r="426" spans="1:6" ht="15" customHeight="1">
      <c r="A426" s="50">
        <v>423</v>
      </c>
      <c r="B426" s="52" t="s">
        <v>10</v>
      </c>
      <c r="C426" s="9" t="s">
        <v>20586</v>
      </c>
      <c r="D426" s="9" t="s">
        <v>20576</v>
      </c>
      <c r="E426" s="10">
        <v>41125</v>
      </c>
      <c r="F426" s="10">
        <v>41125</v>
      </c>
    </row>
    <row r="427" spans="1:6" ht="15" customHeight="1">
      <c r="A427" s="50">
        <v>424</v>
      </c>
      <c r="B427" s="52" t="s">
        <v>10</v>
      </c>
      <c r="C427" s="9" t="s">
        <v>20587</v>
      </c>
      <c r="D427" s="7" t="s">
        <v>20576</v>
      </c>
      <c r="E427" s="10">
        <v>41125</v>
      </c>
      <c r="F427" s="10">
        <v>41125</v>
      </c>
    </row>
    <row r="428" spans="1:6" ht="15" customHeight="1">
      <c r="A428" s="50">
        <v>425</v>
      </c>
      <c r="B428" s="52" t="s">
        <v>10</v>
      </c>
      <c r="C428" s="9" t="s">
        <v>20588</v>
      </c>
      <c r="D428" s="9" t="s">
        <v>20576</v>
      </c>
      <c r="E428" s="10">
        <v>41125</v>
      </c>
      <c r="F428" s="10">
        <v>41125</v>
      </c>
    </row>
    <row r="429" spans="1:6" ht="15" customHeight="1">
      <c r="A429" s="50">
        <v>426</v>
      </c>
      <c r="B429" s="52" t="s">
        <v>10</v>
      </c>
      <c r="C429" s="9" t="s">
        <v>20589</v>
      </c>
      <c r="D429" s="7" t="s">
        <v>20576</v>
      </c>
      <c r="E429" s="10">
        <v>41125</v>
      </c>
      <c r="F429" s="10">
        <v>41125</v>
      </c>
    </row>
    <row r="430" spans="1:6" ht="15" customHeight="1">
      <c r="A430" s="50">
        <v>427</v>
      </c>
      <c r="B430" s="52" t="s">
        <v>10</v>
      </c>
      <c r="C430" s="9" t="s">
        <v>20590</v>
      </c>
      <c r="D430" s="9" t="s">
        <v>20576</v>
      </c>
      <c r="E430" s="10">
        <v>41125</v>
      </c>
      <c r="F430" s="10">
        <v>41125</v>
      </c>
    </row>
    <row r="431" spans="1:6" ht="15" customHeight="1">
      <c r="A431" s="50">
        <v>428</v>
      </c>
      <c r="B431" s="52" t="s">
        <v>10</v>
      </c>
      <c r="C431" s="9" t="s">
        <v>20591</v>
      </c>
      <c r="D431" s="7" t="s">
        <v>20576</v>
      </c>
      <c r="E431" s="10">
        <v>41125</v>
      </c>
      <c r="F431" s="10">
        <v>41125</v>
      </c>
    </row>
    <row r="432" spans="1:6" ht="15" customHeight="1">
      <c r="A432" s="50">
        <v>429</v>
      </c>
      <c r="B432" s="52" t="s">
        <v>10</v>
      </c>
      <c r="C432" s="9" t="s">
        <v>20592</v>
      </c>
      <c r="D432" s="9" t="s">
        <v>20576</v>
      </c>
      <c r="E432" s="10">
        <v>41126</v>
      </c>
      <c r="F432" s="10">
        <v>41126</v>
      </c>
    </row>
    <row r="433" spans="1:6" ht="15" customHeight="1">
      <c r="A433" s="50">
        <v>430</v>
      </c>
      <c r="B433" s="52" t="s">
        <v>10</v>
      </c>
      <c r="C433" s="9" t="s">
        <v>20593</v>
      </c>
      <c r="D433" s="7" t="s">
        <v>20576</v>
      </c>
      <c r="E433" s="10">
        <v>41126</v>
      </c>
      <c r="F433" s="10">
        <v>41126</v>
      </c>
    </row>
    <row r="434" spans="1:6" ht="15" customHeight="1">
      <c r="A434" s="50">
        <v>431</v>
      </c>
      <c r="B434" s="52" t="s">
        <v>10</v>
      </c>
      <c r="C434" s="40" t="s">
        <v>20594</v>
      </c>
      <c r="D434" s="40" t="s">
        <v>20576</v>
      </c>
      <c r="E434" s="10">
        <v>41126</v>
      </c>
      <c r="F434" s="10">
        <v>41126</v>
      </c>
    </row>
    <row r="435" spans="1:6" ht="15" customHeight="1">
      <c r="A435" s="50">
        <v>432</v>
      </c>
      <c r="B435" s="52" t="s">
        <v>10</v>
      </c>
      <c r="C435" s="40" t="s">
        <v>20595</v>
      </c>
      <c r="D435" s="40" t="s">
        <v>20576</v>
      </c>
      <c r="E435" s="75">
        <v>41126</v>
      </c>
      <c r="F435" s="75">
        <v>41126</v>
      </c>
    </row>
    <row r="436" spans="1:6" ht="15" customHeight="1">
      <c r="A436" s="50">
        <v>433</v>
      </c>
      <c r="B436" s="52" t="s">
        <v>10</v>
      </c>
      <c r="C436" s="40" t="s">
        <v>20596</v>
      </c>
      <c r="D436" s="40" t="s">
        <v>20576</v>
      </c>
      <c r="E436" s="75">
        <v>41126</v>
      </c>
      <c r="F436" s="75">
        <v>41126</v>
      </c>
    </row>
    <row r="437" spans="1:6" ht="15" customHeight="1">
      <c r="A437" s="50">
        <v>434</v>
      </c>
      <c r="B437" s="52" t="s">
        <v>10</v>
      </c>
      <c r="C437" s="40" t="s">
        <v>20597</v>
      </c>
      <c r="D437" s="40" t="s">
        <v>20576</v>
      </c>
      <c r="E437" s="75">
        <v>41126</v>
      </c>
      <c r="F437" s="75">
        <v>41126</v>
      </c>
    </row>
    <row r="438" spans="1:6" ht="15" customHeight="1">
      <c r="A438" s="50">
        <v>435</v>
      </c>
      <c r="B438" s="52" t="s">
        <v>10</v>
      </c>
      <c r="C438" s="40" t="s">
        <v>20598</v>
      </c>
      <c r="D438" s="40" t="s">
        <v>20576</v>
      </c>
      <c r="E438" s="75">
        <v>41126</v>
      </c>
      <c r="F438" s="75">
        <v>41126</v>
      </c>
    </row>
    <row r="439" spans="1:6" ht="15" customHeight="1">
      <c r="A439" s="50">
        <v>436</v>
      </c>
      <c r="B439" s="52" t="s">
        <v>10</v>
      </c>
      <c r="C439" s="40" t="s">
        <v>20599</v>
      </c>
      <c r="D439" s="40" t="s">
        <v>20576</v>
      </c>
      <c r="E439" s="75">
        <v>41126</v>
      </c>
      <c r="F439" s="75">
        <v>41126</v>
      </c>
    </row>
    <row r="440" spans="1:6" ht="15" customHeight="1">
      <c r="A440" s="50">
        <v>437</v>
      </c>
      <c r="B440" s="52" t="s">
        <v>10</v>
      </c>
      <c r="C440" s="40" t="s">
        <v>20600</v>
      </c>
      <c r="D440" s="40" t="s">
        <v>20576</v>
      </c>
      <c r="E440" s="75">
        <v>41126</v>
      </c>
      <c r="F440" s="75">
        <v>41126</v>
      </c>
    </row>
    <row r="441" spans="1:6" ht="15" customHeight="1">
      <c r="A441" s="50">
        <v>438</v>
      </c>
      <c r="B441" s="52" t="s">
        <v>10</v>
      </c>
      <c r="C441" s="40" t="s">
        <v>20601</v>
      </c>
      <c r="D441" s="40" t="s">
        <v>20576</v>
      </c>
      <c r="E441" s="75">
        <v>41126</v>
      </c>
      <c r="F441" s="75">
        <v>41126</v>
      </c>
    </row>
    <row r="442" spans="1:6" ht="15" customHeight="1">
      <c r="A442" s="50">
        <v>439</v>
      </c>
      <c r="B442" s="52" t="s">
        <v>10</v>
      </c>
      <c r="C442" s="40" t="s">
        <v>20602</v>
      </c>
      <c r="D442" s="40" t="s">
        <v>20576</v>
      </c>
      <c r="E442" s="75">
        <v>41126</v>
      </c>
      <c r="F442" s="75">
        <v>41126</v>
      </c>
    </row>
    <row r="443" spans="1:6" ht="15" customHeight="1">
      <c r="A443" s="50">
        <v>440</v>
      </c>
      <c r="B443" s="52" t="s">
        <v>10</v>
      </c>
      <c r="C443" s="40" t="s">
        <v>20603</v>
      </c>
      <c r="D443" s="40" t="s">
        <v>20576</v>
      </c>
      <c r="E443" s="75">
        <v>41127</v>
      </c>
      <c r="F443" s="75">
        <v>41127</v>
      </c>
    </row>
    <row r="444" spans="1:6" ht="15" customHeight="1">
      <c r="A444" s="50">
        <v>441</v>
      </c>
      <c r="B444" s="52" t="s">
        <v>10</v>
      </c>
      <c r="C444" s="40" t="s">
        <v>20604</v>
      </c>
      <c r="D444" s="40" t="s">
        <v>20576</v>
      </c>
      <c r="E444" s="75">
        <v>41127</v>
      </c>
      <c r="F444" s="75">
        <v>41127</v>
      </c>
    </row>
    <row r="445" spans="1:6" ht="15" customHeight="1">
      <c r="A445" s="50">
        <v>442</v>
      </c>
      <c r="B445" s="52" t="s">
        <v>10</v>
      </c>
      <c r="C445" s="40" t="s">
        <v>20605</v>
      </c>
      <c r="D445" s="40" t="s">
        <v>20576</v>
      </c>
      <c r="E445" s="75">
        <v>41127</v>
      </c>
      <c r="F445" s="75">
        <v>41127</v>
      </c>
    </row>
    <row r="446" spans="1:6" ht="15" customHeight="1">
      <c r="A446" s="50">
        <v>443</v>
      </c>
      <c r="B446" s="52" t="s">
        <v>10</v>
      </c>
      <c r="C446" s="40" t="s">
        <v>20606</v>
      </c>
      <c r="D446" s="40" t="s">
        <v>20576</v>
      </c>
      <c r="E446" s="75">
        <v>41130</v>
      </c>
      <c r="F446" s="75">
        <v>41130</v>
      </c>
    </row>
    <row r="447" spans="1:6" ht="15" customHeight="1">
      <c r="A447" s="50">
        <v>444</v>
      </c>
      <c r="B447" s="52" t="s">
        <v>10</v>
      </c>
      <c r="C447" s="40" t="s">
        <v>20607</v>
      </c>
      <c r="D447" s="40" t="s">
        <v>20576</v>
      </c>
      <c r="E447" s="75">
        <v>41130</v>
      </c>
      <c r="F447" s="75">
        <v>41130</v>
      </c>
    </row>
    <row r="448" spans="1:6" ht="15" customHeight="1">
      <c r="A448" s="50">
        <v>445</v>
      </c>
      <c r="B448" s="52" t="s">
        <v>10</v>
      </c>
      <c r="C448" s="40" t="s">
        <v>20608</v>
      </c>
      <c r="D448" s="40" t="s">
        <v>20576</v>
      </c>
      <c r="E448" s="75">
        <v>41130</v>
      </c>
      <c r="F448" s="75">
        <v>41130</v>
      </c>
    </row>
    <row r="449" spans="1:6" ht="15" customHeight="1">
      <c r="A449" s="50">
        <v>446</v>
      </c>
      <c r="B449" s="52" t="s">
        <v>10</v>
      </c>
      <c r="C449" s="40" t="s">
        <v>20609</v>
      </c>
      <c r="D449" s="40" t="s">
        <v>20576</v>
      </c>
      <c r="E449" s="75">
        <v>41130</v>
      </c>
      <c r="F449" s="75">
        <v>41130</v>
      </c>
    </row>
    <row r="450" spans="1:6" ht="15" customHeight="1">
      <c r="A450" s="50">
        <v>447</v>
      </c>
      <c r="B450" s="52" t="s">
        <v>10</v>
      </c>
      <c r="C450" s="40" t="s">
        <v>20610</v>
      </c>
      <c r="D450" s="40" t="s">
        <v>20576</v>
      </c>
      <c r="E450" s="75">
        <v>41131</v>
      </c>
      <c r="F450" s="75">
        <v>41131</v>
      </c>
    </row>
    <row r="451" spans="1:6" ht="15" customHeight="1">
      <c r="A451" s="50">
        <v>448</v>
      </c>
      <c r="B451" s="52" t="s">
        <v>10</v>
      </c>
      <c r="C451" s="40" t="s">
        <v>20611</v>
      </c>
      <c r="D451" s="40" t="s">
        <v>20576</v>
      </c>
      <c r="E451" s="75">
        <v>41131</v>
      </c>
      <c r="F451" s="75">
        <v>41131</v>
      </c>
    </row>
    <row r="452" spans="1:6" ht="15" customHeight="1">
      <c r="A452" s="50">
        <v>449</v>
      </c>
      <c r="B452" s="52" t="s">
        <v>10</v>
      </c>
      <c r="C452" s="40" t="s">
        <v>20612</v>
      </c>
      <c r="D452" s="40" t="s">
        <v>20576</v>
      </c>
      <c r="E452" s="75">
        <v>41131</v>
      </c>
      <c r="F452" s="75">
        <v>41131</v>
      </c>
    </row>
    <row r="453" spans="1:6" ht="15" customHeight="1">
      <c r="A453" s="50">
        <v>450</v>
      </c>
      <c r="B453" s="52" t="s">
        <v>10</v>
      </c>
      <c r="C453" s="40" t="s">
        <v>20613</v>
      </c>
      <c r="D453" s="40" t="s">
        <v>20576</v>
      </c>
      <c r="E453" s="75">
        <v>41131</v>
      </c>
      <c r="F453" s="75">
        <v>41131</v>
      </c>
    </row>
    <row r="454" spans="1:6" ht="15" customHeight="1">
      <c r="A454" s="50">
        <v>451</v>
      </c>
      <c r="B454" s="52" t="s">
        <v>10</v>
      </c>
      <c r="C454" s="40" t="s">
        <v>20614</v>
      </c>
      <c r="D454" s="40" t="s">
        <v>20576</v>
      </c>
      <c r="E454" s="75">
        <v>41134</v>
      </c>
      <c r="F454" s="75">
        <v>41134</v>
      </c>
    </row>
    <row r="455" spans="1:6" ht="15" customHeight="1">
      <c r="A455" s="50">
        <v>452</v>
      </c>
      <c r="B455" s="52" t="s">
        <v>10</v>
      </c>
      <c r="C455" s="40" t="s">
        <v>20615</v>
      </c>
      <c r="D455" s="40" t="s">
        <v>20576</v>
      </c>
      <c r="E455" s="75">
        <v>41134</v>
      </c>
      <c r="F455" s="75">
        <v>41134</v>
      </c>
    </row>
    <row r="456" spans="1:6" ht="15" customHeight="1">
      <c r="A456" s="50">
        <v>453</v>
      </c>
      <c r="B456" s="52" t="s">
        <v>10</v>
      </c>
      <c r="C456" s="40" t="s">
        <v>20616</v>
      </c>
      <c r="D456" s="40" t="s">
        <v>20576</v>
      </c>
      <c r="E456" s="75">
        <v>41134</v>
      </c>
      <c r="F456" s="75">
        <v>41134</v>
      </c>
    </row>
    <row r="457" spans="1:6" ht="15" customHeight="1">
      <c r="A457" s="50">
        <v>454</v>
      </c>
      <c r="B457" s="52" t="s">
        <v>10</v>
      </c>
      <c r="C457" s="40" t="s">
        <v>20617</v>
      </c>
      <c r="D457" s="40" t="s">
        <v>20576</v>
      </c>
      <c r="E457" s="75">
        <v>41134</v>
      </c>
      <c r="F457" s="75">
        <v>41134</v>
      </c>
    </row>
    <row r="458" spans="1:6" ht="15" customHeight="1">
      <c r="A458" s="50">
        <v>455</v>
      </c>
      <c r="B458" s="52" t="s">
        <v>10</v>
      </c>
      <c r="C458" s="40" t="s">
        <v>20618</v>
      </c>
      <c r="D458" s="40" t="s">
        <v>20576</v>
      </c>
      <c r="E458" s="75">
        <v>41134</v>
      </c>
      <c r="F458" s="75">
        <v>41134</v>
      </c>
    </row>
    <row r="459" spans="1:6" ht="15" customHeight="1">
      <c r="A459" s="50">
        <v>456</v>
      </c>
      <c r="B459" s="52" t="s">
        <v>10</v>
      </c>
      <c r="C459" s="40" t="s">
        <v>20619</v>
      </c>
      <c r="D459" s="40" t="s">
        <v>20576</v>
      </c>
      <c r="E459" s="75">
        <v>41134</v>
      </c>
      <c r="F459" s="75">
        <v>41134</v>
      </c>
    </row>
    <row r="460" spans="1:6" ht="15" customHeight="1">
      <c r="A460" s="50">
        <v>457</v>
      </c>
      <c r="B460" s="52" t="s">
        <v>10</v>
      </c>
      <c r="C460" s="40" t="s">
        <v>20620</v>
      </c>
      <c r="D460" s="40" t="s">
        <v>20576</v>
      </c>
      <c r="E460" s="75">
        <v>41134</v>
      </c>
      <c r="F460" s="75">
        <v>41134</v>
      </c>
    </row>
    <row r="461" spans="1:6" ht="15" customHeight="1">
      <c r="A461" s="50">
        <v>458</v>
      </c>
      <c r="B461" s="52" t="s">
        <v>10</v>
      </c>
      <c r="C461" s="40" t="s">
        <v>20621</v>
      </c>
      <c r="D461" s="40" t="s">
        <v>20576</v>
      </c>
      <c r="E461" s="75">
        <v>41135</v>
      </c>
      <c r="F461" s="75">
        <v>41135</v>
      </c>
    </row>
    <row r="462" spans="1:6" ht="15" customHeight="1">
      <c r="A462" s="50">
        <v>459</v>
      </c>
      <c r="B462" s="52" t="s">
        <v>10</v>
      </c>
      <c r="C462" s="40" t="s">
        <v>20622</v>
      </c>
      <c r="D462" s="40" t="s">
        <v>20576</v>
      </c>
      <c r="E462" s="75">
        <v>41135</v>
      </c>
      <c r="F462" s="75">
        <v>41135</v>
      </c>
    </row>
    <row r="463" spans="1:6" ht="15" customHeight="1">
      <c r="A463" s="50">
        <v>460</v>
      </c>
      <c r="B463" s="52" t="s">
        <v>10</v>
      </c>
      <c r="C463" s="40" t="s">
        <v>20623</v>
      </c>
      <c r="D463" s="40" t="s">
        <v>20576</v>
      </c>
      <c r="E463" s="75">
        <v>41135</v>
      </c>
      <c r="F463" s="75">
        <v>41135</v>
      </c>
    </row>
    <row r="464" spans="1:6" ht="15" customHeight="1">
      <c r="A464" s="50">
        <v>461</v>
      </c>
      <c r="B464" s="52" t="s">
        <v>10</v>
      </c>
      <c r="C464" s="40" t="s">
        <v>20624</v>
      </c>
      <c r="D464" s="40" t="s">
        <v>20576</v>
      </c>
      <c r="E464" s="75">
        <v>41135</v>
      </c>
      <c r="F464" s="75">
        <v>41135</v>
      </c>
    </row>
    <row r="465" spans="1:6" ht="15" customHeight="1">
      <c r="A465" s="50">
        <v>462</v>
      </c>
      <c r="B465" s="52" t="s">
        <v>10</v>
      </c>
      <c r="C465" s="40" t="s">
        <v>20625</v>
      </c>
      <c r="D465" s="40" t="s">
        <v>20576</v>
      </c>
      <c r="E465" s="75">
        <v>41135</v>
      </c>
      <c r="F465" s="75">
        <v>41135</v>
      </c>
    </row>
    <row r="466" spans="1:6" ht="15" customHeight="1">
      <c r="A466" s="50">
        <v>463</v>
      </c>
      <c r="B466" s="52" t="s">
        <v>10</v>
      </c>
      <c r="C466" s="40" t="s">
        <v>20626</v>
      </c>
      <c r="D466" s="40" t="s">
        <v>20576</v>
      </c>
      <c r="E466" s="75">
        <v>41135</v>
      </c>
      <c r="F466" s="75">
        <v>41135</v>
      </c>
    </row>
    <row r="467" spans="1:6" ht="15" customHeight="1">
      <c r="A467" s="50">
        <v>464</v>
      </c>
      <c r="B467" s="52" t="s">
        <v>10</v>
      </c>
      <c r="C467" s="40" t="s">
        <v>20627</v>
      </c>
      <c r="D467" s="40" t="s">
        <v>20576</v>
      </c>
      <c r="E467" s="75">
        <v>41135</v>
      </c>
      <c r="F467" s="75">
        <v>41135</v>
      </c>
    </row>
    <row r="468" spans="1:6" ht="15" customHeight="1">
      <c r="A468" s="50">
        <v>465</v>
      </c>
      <c r="B468" s="52" t="s">
        <v>10</v>
      </c>
      <c r="C468" s="40" t="s">
        <v>20628</v>
      </c>
      <c r="D468" s="40" t="s">
        <v>20576</v>
      </c>
      <c r="E468" s="75">
        <v>41135</v>
      </c>
      <c r="F468" s="75">
        <v>41135</v>
      </c>
    </row>
    <row r="469" spans="1:6" ht="15" customHeight="1">
      <c r="A469" s="50">
        <v>466</v>
      </c>
      <c r="B469" s="52" t="s">
        <v>10</v>
      </c>
      <c r="C469" s="40" t="s">
        <v>20629</v>
      </c>
      <c r="D469" s="40" t="s">
        <v>20576</v>
      </c>
      <c r="E469" s="75">
        <v>41135</v>
      </c>
      <c r="F469" s="75">
        <v>41135</v>
      </c>
    </row>
    <row r="470" spans="1:6" ht="15" customHeight="1">
      <c r="A470" s="50">
        <v>467</v>
      </c>
      <c r="B470" s="52" t="s">
        <v>10</v>
      </c>
      <c r="C470" s="40" t="s">
        <v>20630</v>
      </c>
      <c r="D470" s="40" t="s">
        <v>20576</v>
      </c>
      <c r="E470" s="75">
        <v>41135</v>
      </c>
      <c r="F470" s="75">
        <v>41135</v>
      </c>
    </row>
    <row r="471" spans="1:6" ht="15" customHeight="1">
      <c r="A471" s="50">
        <v>468</v>
      </c>
      <c r="B471" s="52" t="s">
        <v>10</v>
      </c>
      <c r="C471" s="40" t="s">
        <v>20631</v>
      </c>
      <c r="D471" s="40" t="s">
        <v>20576</v>
      </c>
      <c r="E471" s="75">
        <v>41135</v>
      </c>
      <c r="F471" s="75">
        <v>41135</v>
      </c>
    </row>
    <row r="472" spans="1:6" ht="15" customHeight="1">
      <c r="A472" s="50">
        <v>469</v>
      </c>
      <c r="B472" s="52" t="s">
        <v>10</v>
      </c>
      <c r="C472" s="40" t="s">
        <v>20632</v>
      </c>
      <c r="D472" s="40" t="s">
        <v>20576</v>
      </c>
      <c r="E472" s="75">
        <v>41136</v>
      </c>
      <c r="F472" s="75">
        <v>41136</v>
      </c>
    </row>
    <row r="473" spans="1:6" ht="15" customHeight="1">
      <c r="A473" s="50">
        <v>470</v>
      </c>
      <c r="B473" s="52" t="s">
        <v>10</v>
      </c>
      <c r="C473" s="40" t="s">
        <v>20633</v>
      </c>
      <c r="D473" s="40" t="s">
        <v>20576</v>
      </c>
      <c r="E473" s="75">
        <v>41136</v>
      </c>
      <c r="F473" s="75">
        <v>41136</v>
      </c>
    </row>
    <row r="474" spans="1:6" ht="15" customHeight="1">
      <c r="A474" s="50">
        <v>471</v>
      </c>
      <c r="B474" s="52" t="s">
        <v>10</v>
      </c>
      <c r="C474" s="134" t="s">
        <v>20634</v>
      </c>
      <c r="D474" s="40" t="s">
        <v>20576</v>
      </c>
      <c r="E474" s="75">
        <v>41136</v>
      </c>
      <c r="F474" s="75">
        <v>41136</v>
      </c>
    </row>
    <row r="475" spans="1:6" ht="15" customHeight="1">
      <c r="A475" s="50">
        <v>472</v>
      </c>
      <c r="B475" s="52" t="s">
        <v>10</v>
      </c>
      <c r="C475" s="40" t="s">
        <v>2794</v>
      </c>
      <c r="D475" s="40" t="s">
        <v>20576</v>
      </c>
      <c r="E475" s="75">
        <v>41136</v>
      </c>
      <c r="F475" s="75">
        <v>41136</v>
      </c>
    </row>
    <row r="476" spans="1:6" ht="15" customHeight="1">
      <c r="A476" s="50">
        <v>473</v>
      </c>
      <c r="B476" s="52" t="s">
        <v>10</v>
      </c>
      <c r="C476" s="40" t="s">
        <v>20635</v>
      </c>
      <c r="D476" s="40" t="s">
        <v>20576</v>
      </c>
      <c r="E476" s="75">
        <v>41136</v>
      </c>
      <c r="F476" s="75">
        <v>41136</v>
      </c>
    </row>
    <row r="477" spans="1:6" ht="15" customHeight="1">
      <c r="A477" s="50">
        <v>474</v>
      </c>
      <c r="B477" s="52" t="s">
        <v>10</v>
      </c>
      <c r="C477" s="40" t="s">
        <v>20636</v>
      </c>
      <c r="D477" s="40" t="s">
        <v>20576</v>
      </c>
      <c r="E477" s="75">
        <v>41136</v>
      </c>
      <c r="F477" s="75">
        <v>41136</v>
      </c>
    </row>
    <row r="478" spans="1:6" ht="15" customHeight="1">
      <c r="A478" s="50">
        <v>475</v>
      </c>
      <c r="B478" s="52" t="s">
        <v>10</v>
      </c>
      <c r="C478" s="40" t="s">
        <v>20637</v>
      </c>
      <c r="D478" s="40" t="s">
        <v>20576</v>
      </c>
      <c r="E478" s="75">
        <v>41136</v>
      </c>
      <c r="F478" s="75">
        <v>41136</v>
      </c>
    </row>
    <row r="479" spans="1:6" ht="15" customHeight="1">
      <c r="A479" s="50">
        <v>476</v>
      </c>
      <c r="B479" s="52" t="s">
        <v>10</v>
      </c>
      <c r="C479" s="40" t="s">
        <v>20638</v>
      </c>
      <c r="D479" s="40" t="s">
        <v>20576</v>
      </c>
      <c r="E479" s="75">
        <v>41136</v>
      </c>
      <c r="F479" s="75">
        <v>41136</v>
      </c>
    </row>
    <row r="480" spans="1:6" ht="15" customHeight="1">
      <c r="A480" s="50">
        <v>477</v>
      </c>
      <c r="B480" s="52" t="s">
        <v>10</v>
      </c>
      <c r="C480" s="40" t="s">
        <v>20639</v>
      </c>
      <c r="D480" s="40" t="s">
        <v>20576</v>
      </c>
      <c r="E480" s="75">
        <v>41137</v>
      </c>
      <c r="F480" s="75">
        <v>41137</v>
      </c>
    </row>
    <row r="481" spans="1:6" ht="15" customHeight="1">
      <c r="A481" s="50">
        <v>478</v>
      </c>
      <c r="B481" s="52" t="s">
        <v>10</v>
      </c>
      <c r="C481" s="40" t="s">
        <v>20640</v>
      </c>
      <c r="D481" s="40" t="s">
        <v>20576</v>
      </c>
      <c r="E481" s="75">
        <v>41137</v>
      </c>
      <c r="F481" s="75">
        <v>41137</v>
      </c>
    </row>
    <row r="482" spans="1:6" ht="15" customHeight="1">
      <c r="A482" s="50">
        <v>479</v>
      </c>
      <c r="B482" s="52" t="s">
        <v>10</v>
      </c>
      <c r="C482" s="40" t="s">
        <v>20641</v>
      </c>
      <c r="D482" s="40" t="s">
        <v>20576</v>
      </c>
      <c r="E482" s="75">
        <v>41137</v>
      </c>
      <c r="F482" s="75">
        <v>41137</v>
      </c>
    </row>
    <row r="483" spans="1:6" ht="15" customHeight="1">
      <c r="A483" s="50">
        <v>480</v>
      </c>
      <c r="B483" s="52" t="s">
        <v>10</v>
      </c>
      <c r="C483" s="40" t="s">
        <v>20642</v>
      </c>
      <c r="D483" s="40" t="s">
        <v>20576</v>
      </c>
      <c r="E483" s="75">
        <v>41137</v>
      </c>
      <c r="F483" s="75">
        <v>41137</v>
      </c>
    </row>
    <row r="484" spans="1:6" ht="15" customHeight="1">
      <c r="A484" s="50">
        <v>481</v>
      </c>
      <c r="B484" s="52" t="s">
        <v>10</v>
      </c>
      <c r="C484" s="40" t="s">
        <v>20643</v>
      </c>
      <c r="D484" s="40" t="s">
        <v>20576</v>
      </c>
      <c r="E484" s="75">
        <v>41137</v>
      </c>
      <c r="F484" s="75">
        <v>41137</v>
      </c>
    </row>
    <row r="485" spans="1:6" ht="15" customHeight="1">
      <c r="A485" s="50">
        <v>482</v>
      </c>
      <c r="B485" s="52" t="s">
        <v>10</v>
      </c>
      <c r="C485" s="40" t="s">
        <v>20644</v>
      </c>
      <c r="D485" s="40" t="s">
        <v>20576</v>
      </c>
      <c r="E485" s="75">
        <v>41137</v>
      </c>
      <c r="F485" s="75">
        <v>41137</v>
      </c>
    </row>
    <row r="486" spans="1:6" ht="15" customHeight="1">
      <c r="A486" s="50">
        <v>483</v>
      </c>
      <c r="B486" s="52" t="s">
        <v>10</v>
      </c>
      <c r="C486" s="40" t="s">
        <v>20645</v>
      </c>
      <c r="D486" s="40" t="s">
        <v>20576</v>
      </c>
      <c r="E486" s="75">
        <v>41137</v>
      </c>
      <c r="F486" s="75">
        <v>41137</v>
      </c>
    </row>
    <row r="487" spans="1:6" ht="15" customHeight="1">
      <c r="A487" s="50">
        <v>484</v>
      </c>
      <c r="B487" s="52" t="s">
        <v>10</v>
      </c>
      <c r="C487" s="40" t="s">
        <v>20646</v>
      </c>
      <c r="D487" s="40" t="s">
        <v>20576</v>
      </c>
      <c r="E487" s="75">
        <v>41138</v>
      </c>
      <c r="F487" s="75">
        <v>41138</v>
      </c>
    </row>
    <row r="488" spans="1:6" ht="15" customHeight="1">
      <c r="A488" s="50">
        <v>485</v>
      </c>
      <c r="B488" s="52" t="s">
        <v>10</v>
      </c>
      <c r="C488" s="40" t="s">
        <v>20647</v>
      </c>
      <c r="D488" s="40" t="s">
        <v>20576</v>
      </c>
      <c r="E488" s="75">
        <v>41138</v>
      </c>
      <c r="F488" s="75">
        <v>41138</v>
      </c>
    </row>
    <row r="489" spans="1:6" ht="15" customHeight="1">
      <c r="A489" s="50">
        <v>486</v>
      </c>
      <c r="B489" s="52" t="s">
        <v>10</v>
      </c>
      <c r="C489" s="40" t="s">
        <v>20648</v>
      </c>
      <c r="D489" s="134" t="s">
        <v>20576</v>
      </c>
      <c r="E489" s="75">
        <v>41138</v>
      </c>
      <c r="F489" s="75">
        <v>41138</v>
      </c>
    </row>
    <row r="490" spans="1:6" ht="15" customHeight="1">
      <c r="A490" s="50">
        <v>487</v>
      </c>
      <c r="B490" s="52" t="s">
        <v>10</v>
      </c>
      <c r="C490" s="40" t="s">
        <v>20649</v>
      </c>
      <c r="D490" s="40" t="s">
        <v>20576</v>
      </c>
      <c r="E490" s="75">
        <v>41138</v>
      </c>
      <c r="F490" s="75">
        <v>41138</v>
      </c>
    </row>
    <row r="491" spans="1:6" ht="15" customHeight="1">
      <c r="A491" s="50">
        <v>488</v>
      </c>
      <c r="B491" s="52" t="s">
        <v>10</v>
      </c>
      <c r="C491" s="40" t="s">
        <v>20650</v>
      </c>
      <c r="D491" s="40" t="s">
        <v>20576</v>
      </c>
      <c r="E491" s="75">
        <v>41138</v>
      </c>
      <c r="F491" s="75">
        <v>41138</v>
      </c>
    </row>
    <row r="492" spans="1:6" ht="15" customHeight="1">
      <c r="A492" s="50">
        <v>489</v>
      </c>
      <c r="B492" s="52" t="s">
        <v>10</v>
      </c>
      <c r="C492" s="40" t="s">
        <v>20651</v>
      </c>
      <c r="D492" s="40" t="s">
        <v>20576</v>
      </c>
      <c r="E492" s="75">
        <v>41143</v>
      </c>
      <c r="F492" s="75">
        <v>41143</v>
      </c>
    </row>
    <row r="493" spans="1:6" ht="15" customHeight="1">
      <c r="A493" s="50">
        <v>490</v>
      </c>
      <c r="B493" s="52" t="s">
        <v>10</v>
      </c>
      <c r="C493" s="40" t="s">
        <v>20652</v>
      </c>
      <c r="D493" s="40" t="s">
        <v>20576</v>
      </c>
      <c r="E493" s="75">
        <v>41143</v>
      </c>
      <c r="F493" s="75">
        <v>41143</v>
      </c>
    </row>
    <row r="494" spans="1:6" ht="15" customHeight="1">
      <c r="A494" s="50">
        <v>491</v>
      </c>
      <c r="B494" s="52" t="s">
        <v>10</v>
      </c>
      <c r="C494" s="40" t="s">
        <v>20653</v>
      </c>
      <c r="D494" s="40" t="s">
        <v>20576</v>
      </c>
      <c r="E494" s="75">
        <v>41143</v>
      </c>
      <c r="F494" s="75">
        <v>41143</v>
      </c>
    </row>
    <row r="495" spans="1:6" ht="15" customHeight="1">
      <c r="A495" s="50">
        <v>492</v>
      </c>
      <c r="B495" s="52" t="s">
        <v>10</v>
      </c>
      <c r="C495" s="40" t="s">
        <v>20654</v>
      </c>
      <c r="D495" s="40" t="s">
        <v>20576</v>
      </c>
      <c r="E495" s="75">
        <v>41143</v>
      </c>
      <c r="F495" s="75">
        <v>41143</v>
      </c>
    </row>
    <row r="496" spans="1:6" ht="15" customHeight="1">
      <c r="A496" s="50">
        <v>493</v>
      </c>
      <c r="B496" s="52" t="s">
        <v>10</v>
      </c>
      <c r="C496" s="40" t="s">
        <v>20655</v>
      </c>
      <c r="D496" s="40" t="s">
        <v>20576</v>
      </c>
      <c r="E496" s="75">
        <v>41143</v>
      </c>
      <c r="F496" s="75">
        <v>41143</v>
      </c>
    </row>
    <row r="497" spans="1:6" ht="15" customHeight="1">
      <c r="A497" s="50">
        <v>494</v>
      </c>
      <c r="B497" s="52" t="s">
        <v>10</v>
      </c>
      <c r="C497" s="40" t="s">
        <v>20656</v>
      </c>
      <c r="D497" s="40" t="s">
        <v>20576</v>
      </c>
      <c r="E497" s="75">
        <v>41144</v>
      </c>
      <c r="F497" s="75">
        <v>41144</v>
      </c>
    </row>
    <row r="498" spans="1:6" ht="15" customHeight="1">
      <c r="A498" s="50">
        <v>495</v>
      </c>
      <c r="B498" s="52" t="s">
        <v>10</v>
      </c>
      <c r="C498" s="40" t="s">
        <v>20657</v>
      </c>
      <c r="D498" s="40" t="s">
        <v>20576</v>
      </c>
      <c r="E498" s="75">
        <v>41144</v>
      </c>
      <c r="F498" s="75">
        <v>41144</v>
      </c>
    </row>
    <row r="499" spans="1:6" ht="15" customHeight="1">
      <c r="A499" s="50">
        <v>496</v>
      </c>
      <c r="B499" s="52" t="s">
        <v>10</v>
      </c>
      <c r="C499" s="40" t="s">
        <v>20658</v>
      </c>
      <c r="D499" s="40" t="s">
        <v>20576</v>
      </c>
      <c r="E499" s="75">
        <v>41144</v>
      </c>
      <c r="F499" s="75">
        <v>41144</v>
      </c>
    </row>
    <row r="500" spans="1:6" ht="15" customHeight="1">
      <c r="A500" s="50">
        <v>497</v>
      </c>
      <c r="B500" s="52" t="s">
        <v>10</v>
      </c>
      <c r="C500" s="40" t="s">
        <v>20659</v>
      </c>
      <c r="D500" s="40" t="s">
        <v>20576</v>
      </c>
      <c r="E500" s="75">
        <v>41144</v>
      </c>
      <c r="F500" s="75">
        <v>41144</v>
      </c>
    </row>
    <row r="501" spans="1:6" ht="15" customHeight="1">
      <c r="A501" s="50">
        <v>498</v>
      </c>
      <c r="B501" s="52" t="s">
        <v>10</v>
      </c>
      <c r="C501" s="40" t="s">
        <v>20660</v>
      </c>
      <c r="D501" s="40" t="s">
        <v>20576</v>
      </c>
      <c r="E501" s="75">
        <v>41145</v>
      </c>
      <c r="F501" s="75">
        <v>41145</v>
      </c>
    </row>
    <row r="502" spans="1:6" ht="15" customHeight="1">
      <c r="A502" s="50">
        <v>499</v>
      </c>
      <c r="B502" s="52" t="s">
        <v>10</v>
      </c>
      <c r="C502" s="40" t="s">
        <v>20661</v>
      </c>
      <c r="D502" s="40" t="s">
        <v>20576</v>
      </c>
      <c r="E502" s="75">
        <v>41148</v>
      </c>
      <c r="F502" s="75">
        <v>41148</v>
      </c>
    </row>
    <row r="503" spans="1:6" ht="15" customHeight="1">
      <c r="A503" s="50">
        <v>500</v>
      </c>
      <c r="B503" s="52" t="s">
        <v>10</v>
      </c>
      <c r="C503" s="40" t="s">
        <v>20662</v>
      </c>
      <c r="D503" s="40" t="s">
        <v>20576</v>
      </c>
      <c r="E503" s="75">
        <v>41148</v>
      </c>
      <c r="F503" s="75">
        <v>41148</v>
      </c>
    </row>
    <row r="504" spans="1:6" ht="15" customHeight="1">
      <c r="A504" s="50">
        <v>501</v>
      </c>
      <c r="B504" s="52" t="s">
        <v>10</v>
      </c>
      <c r="C504" s="40" t="s">
        <v>20663</v>
      </c>
      <c r="D504" s="40" t="s">
        <v>20576</v>
      </c>
      <c r="E504" s="75">
        <v>41148</v>
      </c>
      <c r="F504" s="75">
        <v>41148</v>
      </c>
    </row>
    <row r="505" spans="1:6" ht="15" customHeight="1">
      <c r="A505" s="50">
        <v>502</v>
      </c>
      <c r="B505" s="52" t="s">
        <v>10</v>
      </c>
      <c r="C505" s="40" t="s">
        <v>20664</v>
      </c>
      <c r="D505" s="40" t="s">
        <v>20576</v>
      </c>
      <c r="E505" s="75">
        <v>41148</v>
      </c>
      <c r="F505" s="75">
        <v>41148</v>
      </c>
    </row>
    <row r="506" spans="1:6" ht="15" customHeight="1">
      <c r="A506" s="50">
        <v>503</v>
      </c>
      <c r="B506" s="52" t="s">
        <v>10</v>
      </c>
      <c r="C506" s="40" t="s">
        <v>20665</v>
      </c>
      <c r="D506" s="40" t="s">
        <v>20576</v>
      </c>
      <c r="E506" s="75">
        <v>41148</v>
      </c>
      <c r="F506" s="75">
        <v>41148</v>
      </c>
    </row>
    <row r="507" spans="1:6" ht="15" customHeight="1">
      <c r="A507" s="50">
        <v>504</v>
      </c>
      <c r="B507" s="52" t="s">
        <v>10</v>
      </c>
      <c r="C507" s="40" t="s">
        <v>20666</v>
      </c>
      <c r="D507" s="40" t="s">
        <v>20576</v>
      </c>
      <c r="E507" s="75">
        <v>41148</v>
      </c>
      <c r="F507" s="75">
        <v>41148</v>
      </c>
    </row>
    <row r="508" spans="1:6" ht="15" customHeight="1">
      <c r="A508" s="50">
        <v>505</v>
      </c>
      <c r="B508" s="52" t="s">
        <v>10</v>
      </c>
      <c r="C508" s="40" t="s">
        <v>20667</v>
      </c>
      <c r="D508" s="40" t="s">
        <v>20576</v>
      </c>
      <c r="E508" s="75">
        <v>41148</v>
      </c>
      <c r="F508" s="75">
        <v>41148</v>
      </c>
    </row>
    <row r="509" spans="1:6" ht="15" customHeight="1">
      <c r="A509" s="50">
        <v>506</v>
      </c>
      <c r="B509" s="52" t="s">
        <v>10</v>
      </c>
      <c r="C509" s="40" t="s">
        <v>20668</v>
      </c>
      <c r="D509" s="40" t="s">
        <v>20576</v>
      </c>
      <c r="E509" s="75">
        <v>41148</v>
      </c>
      <c r="F509" s="75">
        <v>41148</v>
      </c>
    </row>
    <row r="510" spans="1:6" ht="15" customHeight="1">
      <c r="A510" s="50">
        <v>507</v>
      </c>
      <c r="B510" s="52" t="s">
        <v>10</v>
      </c>
      <c r="C510" s="40" t="s">
        <v>20669</v>
      </c>
      <c r="D510" s="40" t="s">
        <v>20576</v>
      </c>
      <c r="E510" s="75">
        <v>41148</v>
      </c>
      <c r="F510" s="75">
        <v>41148</v>
      </c>
    </row>
    <row r="511" spans="1:6" ht="15" customHeight="1">
      <c r="A511" s="50">
        <v>508</v>
      </c>
      <c r="B511" s="52" t="s">
        <v>10</v>
      </c>
      <c r="C511" s="40" t="s">
        <v>20670</v>
      </c>
      <c r="D511" s="40" t="s">
        <v>20576</v>
      </c>
      <c r="E511" s="75">
        <v>41148</v>
      </c>
      <c r="F511" s="75">
        <v>41148</v>
      </c>
    </row>
    <row r="512" spans="1:6" ht="15" customHeight="1">
      <c r="A512" s="50">
        <v>509</v>
      </c>
      <c r="B512" s="52" t="s">
        <v>10</v>
      </c>
      <c r="C512" s="40" t="s">
        <v>20671</v>
      </c>
      <c r="D512" s="40" t="s">
        <v>20576</v>
      </c>
      <c r="E512" s="75">
        <v>41148</v>
      </c>
      <c r="F512" s="75">
        <v>41148</v>
      </c>
    </row>
    <row r="513" spans="1:6" ht="15" customHeight="1">
      <c r="A513" s="50">
        <v>510</v>
      </c>
      <c r="B513" s="52" t="s">
        <v>10</v>
      </c>
      <c r="C513" s="40" t="s">
        <v>20672</v>
      </c>
      <c r="D513" s="40" t="s">
        <v>20576</v>
      </c>
      <c r="E513" s="75">
        <v>41148</v>
      </c>
      <c r="F513" s="75">
        <v>41148</v>
      </c>
    </row>
    <row r="514" spans="1:6" ht="15" customHeight="1">
      <c r="A514" s="50">
        <v>511</v>
      </c>
      <c r="B514" s="52" t="s">
        <v>10</v>
      </c>
      <c r="C514" s="40" t="s">
        <v>20673</v>
      </c>
      <c r="D514" s="40" t="s">
        <v>20576</v>
      </c>
      <c r="E514" s="75">
        <v>41148</v>
      </c>
      <c r="F514" s="75">
        <v>41148</v>
      </c>
    </row>
    <row r="515" spans="1:6" ht="15" customHeight="1">
      <c r="A515" s="50">
        <v>512</v>
      </c>
      <c r="B515" s="52" t="s">
        <v>10</v>
      </c>
      <c r="C515" s="40" t="s">
        <v>20674</v>
      </c>
      <c r="D515" s="40" t="s">
        <v>20576</v>
      </c>
      <c r="E515" s="75">
        <v>41148</v>
      </c>
      <c r="F515" s="75">
        <v>41148</v>
      </c>
    </row>
    <row r="516" spans="1:6" ht="15" customHeight="1">
      <c r="A516" s="50">
        <v>513</v>
      </c>
      <c r="B516" s="52" t="s">
        <v>10</v>
      </c>
      <c r="C516" s="40" t="s">
        <v>20675</v>
      </c>
      <c r="D516" s="40" t="s">
        <v>20576</v>
      </c>
      <c r="E516" s="75">
        <v>41148</v>
      </c>
      <c r="F516" s="75">
        <v>41148</v>
      </c>
    </row>
    <row r="517" spans="1:6" ht="15" customHeight="1">
      <c r="A517" s="50">
        <v>514</v>
      </c>
      <c r="B517" s="52" t="s">
        <v>10</v>
      </c>
      <c r="C517" s="40" t="s">
        <v>20676</v>
      </c>
      <c r="D517" s="40" t="s">
        <v>20576</v>
      </c>
      <c r="E517" s="75">
        <v>41149</v>
      </c>
      <c r="F517" s="75">
        <v>41149</v>
      </c>
    </row>
    <row r="518" spans="1:6" ht="15" customHeight="1">
      <c r="A518" s="50">
        <v>515</v>
      </c>
      <c r="B518" s="52" t="s">
        <v>10</v>
      </c>
      <c r="C518" s="40" t="s">
        <v>20677</v>
      </c>
      <c r="D518" s="40" t="s">
        <v>20576</v>
      </c>
      <c r="E518" s="75">
        <v>41149</v>
      </c>
      <c r="F518" s="75">
        <v>41149</v>
      </c>
    </row>
    <row r="519" spans="1:6" ht="15" customHeight="1">
      <c r="A519" s="50">
        <v>516</v>
      </c>
      <c r="B519" s="52" t="s">
        <v>10</v>
      </c>
      <c r="C519" s="40" t="s">
        <v>20678</v>
      </c>
      <c r="D519" s="40" t="s">
        <v>20576</v>
      </c>
      <c r="E519" s="75">
        <v>41149</v>
      </c>
      <c r="F519" s="75">
        <v>41149</v>
      </c>
    </row>
    <row r="520" spans="1:6" ht="15" customHeight="1">
      <c r="A520" s="50">
        <v>517</v>
      </c>
      <c r="B520" s="52" t="s">
        <v>10</v>
      </c>
      <c r="C520" s="40" t="s">
        <v>20679</v>
      </c>
      <c r="D520" s="40" t="s">
        <v>20576</v>
      </c>
      <c r="E520" s="75">
        <v>41149</v>
      </c>
      <c r="F520" s="75">
        <v>41149</v>
      </c>
    </row>
    <row r="521" spans="1:6" ht="15" customHeight="1">
      <c r="A521" s="50">
        <v>518</v>
      </c>
      <c r="B521" s="52" t="s">
        <v>10</v>
      </c>
      <c r="C521" s="40" t="s">
        <v>20679</v>
      </c>
      <c r="D521" s="40" t="s">
        <v>20576</v>
      </c>
      <c r="E521" s="75">
        <v>41149</v>
      </c>
      <c r="F521" s="75">
        <v>41149</v>
      </c>
    </row>
    <row r="522" spans="1:6" ht="15" customHeight="1">
      <c r="A522" s="50">
        <v>519</v>
      </c>
      <c r="B522" s="52" t="s">
        <v>10</v>
      </c>
      <c r="C522" s="40" t="s">
        <v>20680</v>
      </c>
      <c r="D522" s="40" t="s">
        <v>20576</v>
      </c>
      <c r="E522" s="75">
        <v>41149</v>
      </c>
      <c r="F522" s="75">
        <v>41149</v>
      </c>
    </row>
    <row r="523" spans="1:6" ht="15" customHeight="1">
      <c r="A523" s="50">
        <v>520</v>
      </c>
      <c r="B523" s="52" t="s">
        <v>10</v>
      </c>
      <c r="C523" s="40" t="s">
        <v>20681</v>
      </c>
      <c r="D523" s="40" t="s">
        <v>20576</v>
      </c>
      <c r="E523" s="75">
        <v>41149</v>
      </c>
      <c r="F523" s="75">
        <v>41149</v>
      </c>
    </row>
    <row r="524" spans="1:6" ht="15" customHeight="1">
      <c r="A524" s="50">
        <v>521</v>
      </c>
      <c r="B524" s="52" t="s">
        <v>10</v>
      </c>
      <c r="C524" s="40" t="s">
        <v>20682</v>
      </c>
      <c r="D524" s="40" t="s">
        <v>20576</v>
      </c>
      <c r="E524" s="75">
        <v>41149</v>
      </c>
      <c r="F524" s="75">
        <v>41149</v>
      </c>
    </row>
    <row r="525" spans="1:6" ht="15" customHeight="1">
      <c r="A525" s="50">
        <v>522</v>
      </c>
      <c r="B525" s="52" t="s">
        <v>10</v>
      </c>
      <c r="C525" s="40" t="s">
        <v>20682</v>
      </c>
      <c r="D525" s="134" t="s">
        <v>20576</v>
      </c>
      <c r="E525" s="75">
        <v>41149</v>
      </c>
      <c r="F525" s="75">
        <v>41149</v>
      </c>
    </row>
    <row r="526" spans="1:6" ht="15" customHeight="1">
      <c r="A526" s="50">
        <v>523</v>
      </c>
      <c r="B526" s="52" t="s">
        <v>10</v>
      </c>
      <c r="C526" s="40" t="s">
        <v>20683</v>
      </c>
      <c r="D526" s="40" t="s">
        <v>20576</v>
      </c>
      <c r="E526" s="75">
        <v>41150</v>
      </c>
      <c r="F526" s="75">
        <v>41150</v>
      </c>
    </row>
    <row r="527" spans="1:6" ht="15" customHeight="1">
      <c r="A527" s="50">
        <v>524</v>
      </c>
      <c r="B527" s="52" t="s">
        <v>10</v>
      </c>
      <c r="C527" s="40" t="s">
        <v>20684</v>
      </c>
      <c r="D527" s="40" t="s">
        <v>20576</v>
      </c>
      <c r="E527" s="75">
        <v>41150</v>
      </c>
      <c r="F527" s="75">
        <v>41150</v>
      </c>
    </row>
    <row r="528" spans="1:6" ht="15" customHeight="1">
      <c r="A528" s="50">
        <v>525</v>
      </c>
      <c r="B528" s="52" t="s">
        <v>10</v>
      </c>
      <c r="C528" s="40" t="s">
        <v>20685</v>
      </c>
      <c r="D528" s="40" t="s">
        <v>20576</v>
      </c>
      <c r="E528" s="75">
        <v>41150</v>
      </c>
      <c r="F528" s="75">
        <v>41150</v>
      </c>
    </row>
    <row r="529" spans="1:6" ht="15" customHeight="1">
      <c r="A529" s="50">
        <v>526</v>
      </c>
      <c r="B529" s="52" t="s">
        <v>10</v>
      </c>
      <c r="C529" s="40" t="s">
        <v>20686</v>
      </c>
      <c r="D529" s="40" t="s">
        <v>20576</v>
      </c>
      <c r="E529" s="75">
        <v>41150</v>
      </c>
      <c r="F529" s="75">
        <v>41150</v>
      </c>
    </row>
    <row r="530" spans="1:6" ht="15" customHeight="1">
      <c r="A530" s="50">
        <v>527</v>
      </c>
      <c r="B530" s="52" t="s">
        <v>10</v>
      </c>
      <c r="C530" s="40" t="s">
        <v>20687</v>
      </c>
      <c r="D530" s="40" t="s">
        <v>20576</v>
      </c>
      <c r="E530" s="75">
        <v>41150</v>
      </c>
      <c r="F530" s="75">
        <v>41150</v>
      </c>
    </row>
    <row r="531" spans="1:6" ht="15" customHeight="1">
      <c r="A531" s="50">
        <v>528</v>
      </c>
      <c r="B531" s="52" t="s">
        <v>10</v>
      </c>
      <c r="C531" s="40" t="s">
        <v>20688</v>
      </c>
      <c r="D531" s="40" t="s">
        <v>20576</v>
      </c>
      <c r="E531" s="75">
        <v>41150</v>
      </c>
      <c r="F531" s="75">
        <v>41150</v>
      </c>
    </row>
    <row r="532" spans="1:6" ht="15" customHeight="1">
      <c r="A532" s="50">
        <v>529</v>
      </c>
      <c r="B532" s="52" t="s">
        <v>10</v>
      </c>
      <c r="C532" s="40" t="s">
        <v>20689</v>
      </c>
      <c r="D532" s="40" t="s">
        <v>20576</v>
      </c>
      <c r="E532" s="75">
        <v>41150</v>
      </c>
      <c r="F532" s="75">
        <v>41150</v>
      </c>
    </row>
    <row r="533" spans="1:6" ht="15" customHeight="1">
      <c r="A533" s="50">
        <v>530</v>
      </c>
      <c r="B533" s="52" t="s">
        <v>10</v>
      </c>
      <c r="C533" s="9" t="s">
        <v>20690</v>
      </c>
      <c r="D533" s="9" t="s">
        <v>20691</v>
      </c>
      <c r="E533" s="10">
        <v>41152</v>
      </c>
      <c r="F533" s="10">
        <v>41152</v>
      </c>
    </row>
    <row r="534" spans="1:6" ht="15" customHeight="1">
      <c r="A534" s="50">
        <v>531</v>
      </c>
      <c r="B534" s="52" t="s">
        <v>10</v>
      </c>
      <c r="C534" s="9" t="s">
        <v>20692</v>
      </c>
      <c r="D534" s="9" t="s">
        <v>20693</v>
      </c>
      <c r="E534" s="10">
        <v>41123</v>
      </c>
      <c r="F534" s="10">
        <v>41123</v>
      </c>
    </row>
    <row r="535" spans="1:6" ht="15" customHeight="1">
      <c r="A535" s="50">
        <v>532</v>
      </c>
      <c r="B535" s="52" t="s">
        <v>10</v>
      </c>
      <c r="C535" s="9" t="s">
        <v>20694</v>
      </c>
      <c r="D535" s="9" t="s">
        <v>20695</v>
      </c>
      <c r="E535" s="10">
        <v>41138</v>
      </c>
      <c r="F535" s="10">
        <v>41138</v>
      </c>
    </row>
    <row r="536" spans="1:6" ht="15" customHeight="1">
      <c r="A536" s="50">
        <v>533</v>
      </c>
      <c r="B536" s="52" t="s">
        <v>10</v>
      </c>
      <c r="C536" s="9" t="s">
        <v>20696</v>
      </c>
      <c r="D536" s="9" t="s">
        <v>20697</v>
      </c>
      <c r="E536" s="10">
        <v>41144</v>
      </c>
      <c r="F536" s="10">
        <v>41144</v>
      </c>
    </row>
    <row r="537" spans="1:6" ht="15" customHeight="1">
      <c r="A537" s="50">
        <v>534</v>
      </c>
      <c r="B537" s="52" t="s">
        <v>10</v>
      </c>
      <c r="C537" s="9" t="s">
        <v>20698</v>
      </c>
      <c r="D537" s="9" t="s">
        <v>20699</v>
      </c>
      <c r="E537" s="10">
        <v>41136</v>
      </c>
      <c r="F537" s="10">
        <v>41136</v>
      </c>
    </row>
    <row r="538" spans="1:6" ht="15" customHeight="1">
      <c r="A538" s="50">
        <v>535</v>
      </c>
      <c r="B538" s="52" t="s">
        <v>10</v>
      </c>
      <c r="C538" s="9" t="s">
        <v>20700</v>
      </c>
      <c r="D538" s="9" t="s">
        <v>20701</v>
      </c>
      <c r="E538" s="10">
        <v>41137</v>
      </c>
      <c r="F538" s="10">
        <v>41137</v>
      </c>
    </row>
    <row r="539" spans="1:6" ht="15" customHeight="1">
      <c r="A539" s="50">
        <v>536</v>
      </c>
      <c r="B539" s="52" t="s">
        <v>10</v>
      </c>
      <c r="C539" s="9" t="s">
        <v>20702</v>
      </c>
      <c r="D539" s="9" t="s">
        <v>20703</v>
      </c>
      <c r="E539" s="10">
        <v>41149</v>
      </c>
      <c r="F539" s="10">
        <v>41149</v>
      </c>
    </row>
    <row r="540" spans="1:6" ht="15" customHeight="1">
      <c r="A540" s="50">
        <v>537</v>
      </c>
      <c r="B540" s="52" t="s">
        <v>10</v>
      </c>
      <c r="C540" s="9" t="s">
        <v>20704</v>
      </c>
      <c r="D540" s="9" t="s">
        <v>20705</v>
      </c>
      <c r="E540" s="10">
        <v>41135</v>
      </c>
      <c r="F540" s="10">
        <v>41135</v>
      </c>
    </row>
    <row r="541" spans="1:6" ht="15" customHeight="1">
      <c r="A541" s="50">
        <v>538</v>
      </c>
      <c r="B541" s="52" t="s">
        <v>10</v>
      </c>
      <c r="C541" s="9" t="s">
        <v>20706</v>
      </c>
      <c r="D541" s="7" t="s">
        <v>20697</v>
      </c>
      <c r="E541" s="10">
        <v>41145</v>
      </c>
      <c r="F541" s="10">
        <v>41145</v>
      </c>
    </row>
    <row r="542" spans="1:6" ht="15" customHeight="1">
      <c r="A542" s="50">
        <v>539</v>
      </c>
      <c r="B542" s="52" t="s">
        <v>10</v>
      </c>
      <c r="C542" s="9" t="s">
        <v>20707</v>
      </c>
      <c r="D542" s="7" t="s">
        <v>20708</v>
      </c>
      <c r="E542" s="10">
        <v>41143</v>
      </c>
      <c r="F542" s="10">
        <v>41143</v>
      </c>
    </row>
    <row r="543" spans="1:6" ht="15" customHeight="1">
      <c r="A543" s="50">
        <v>540</v>
      </c>
      <c r="B543" s="52" t="s">
        <v>10</v>
      </c>
      <c r="C543" s="9" t="s">
        <v>20709</v>
      </c>
      <c r="D543" s="7" t="s">
        <v>20710</v>
      </c>
      <c r="E543" s="10">
        <v>41144</v>
      </c>
      <c r="F543" s="10">
        <v>41144</v>
      </c>
    </row>
    <row r="544" spans="1:6" ht="15" customHeight="1">
      <c r="A544" s="50">
        <v>541</v>
      </c>
      <c r="B544" s="52" t="s">
        <v>10</v>
      </c>
      <c r="C544" s="9" t="s">
        <v>20711</v>
      </c>
      <c r="D544" s="7" t="s">
        <v>20697</v>
      </c>
      <c r="E544" s="10">
        <v>41138</v>
      </c>
      <c r="F544" s="10">
        <v>41138</v>
      </c>
    </row>
    <row r="545" spans="1:6" ht="15" customHeight="1">
      <c r="A545" s="50">
        <v>542</v>
      </c>
      <c r="B545" s="52" t="s">
        <v>10</v>
      </c>
      <c r="C545" s="9" t="s">
        <v>20712</v>
      </c>
      <c r="D545" s="7" t="s">
        <v>20713</v>
      </c>
      <c r="E545" s="10">
        <v>41135</v>
      </c>
      <c r="F545" s="10">
        <v>41135</v>
      </c>
    </row>
    <row r="546" spans="1:6" ht="15" customHeight="1">
      <c r="A546" s="50">
        <v>543</v>
      </c>
      <c r="B546" s="52" t="s">
        <v>10</v>
      </c>
      <c r="C546" s="9" t="s">
        <v>20714</v>
      </c>
      <c r="D546" s="7" t="s">
        <v>20715</v>
      </c>
      <c r="E546" s="10">
        <v>41130</v>
      </c>
      <c r="F546" s="10">
        <v>41130</v>
      </c>
    </row>
    <row r="547" spans="1:6" ht="15" customHeight="1">
      <c r="A547" s="50">
        <v>544</v>
      </c>
      <c r="B547" s="52" t="s">
        <v>10</v>
      </c>
      <c r="C547" s="9" t="s">
        <v>20716</v>
      </c>
      <c r="D547" s="7" t="s">
        <v>20717</v>
      </c>
      <c r="E547" s="10">
        <v>41148</v>
      </c>
      <c r="F547" s="10">
        <v>41148</v>
      </c>
    </row>
    <row r="548" spans="1:6" ht="15" customHeight="1">
      <c r="A548" s="50">
        <v>545</v>
      </c>
      <c r="B548" s="52" t="s">
        <v>10</v>
      </c>
      <c r="C548" s="9" t="s">
        <v>20718</v>
      </c>
      <c r="D548" s="9" t="s">
        <v>20717</v>
      </c>
      <c r="E548" s="10">
        <v>41148</v>
      </c>
      <c r="F548" s="10">
        <v>41148</v>
      </c>
    </row>
    <row r="549" spans="1:6" ht="15" customHeight="1">
      <c r="A549" s="50">
        <v>546</v>
      </c>
      <c r="B549" s="52" t="s">
        <v>10</v>
      </c>
      <c r="C549" s="9" t="s">
        <v>20719</v>
      </c>
      <c r="D549" s="7" t="s">
        <v>20720</v>
      </c>
      <c r="E549" s="10">
        <v>41148</v>
      </c>
      <c r="F549" s="10">
        <v>41148</v>
      </c>
    </row>
    <row r="550" spans="1:6" ht="15" customHeight="1">
      <c r="A550" s="50">
        <v>547</v>
      </c>
      <c r="B550" s="52" t="s">
        <v>10</v>
      </c>
      <c r="C550" s="9" t="s">
        <v>20721</v>
      </c>
      <c r="D550" s="9"/>
      <c r="E550" s="10">
        <v>41135</v>
      </c>
      <c r="F550" s="10">
        <v>41135</v>
      </c>
    </row>
    <row r="551" spans="1:6" ht="15" customHeight="1">
      <c r="A551" s="50">
        <v>548</v>
      </c>
      <c r="B551" s="52" t="s">
        <v>10</v>
      </c>
      <c r="C551" s="9" t="s">
        <v>20722</v>
      </c>
      <c r="D551" s="7" t="s">
        <v>20723</v>
      </c>
      <c r="E551" s="10">
        <v>41144</v>
      </c>
      <c r="F551" s="10">
        <v>41144</v>
      </c>
    </row>
    <row r="552" spans="1:6" ht="15" customHeight="1">
      <c r="A552" s="50">
        <v>549</v>
      </c>
      <c r="B552" s="52" t="s">
        <v>10</v>
      </c>
      <c r="C552" s="9" t="s">
        <v>20724</v>
      </c>
      <c r="D552" s="7"/>
      <c r="E552" s="10">
        <v>41143</v>
      </c>
      <c r="F552" s="10">
        <v>41143</v>
      </c>
    </row>
    <row r="553" spans="1:6" ht="15" customHeight="1">
      <c r="A553" s="50">
        <v>550</v>
      </c>
      <c r="B553" s="52" t="s">
        <v>10</v>
      </c>
      <c r="C553" s="9" t="s">
        <v>20725</v>
      </c>
      <c r="D553" s="7"/>
      <c r="E553" s="10">
        <v>41127</v>
      </c>
      <c r="F553" s="10">
        <v>41127</v>
      </c>
    </row>
    <row r="554" spans="1:6" ht="15" customHeight="1">
      <c r="A554" s="50">
        <v>551</v>
      </c>
      <c r="B554" s="52" t="s">
        <v>10</v>
      </c>
      <c r="C554" s="9" t="s">
        <v>20726</v>
      </c>
      <c r="D554" s="7" t="s">
        <v>20727</v>
      </c>
      <c r="E554" s="10">
        <v>41124</v>
      </c>
      <c r="F554" s="10">
        <v>41124</v>
      </c>
    </row>
    <row r="555" spans="1:6" ht="15" customHeight="1">
      <c r="A555" s="50">
        <v>552</v>
      </c>
      <c r="B555" s="52" t="s">
        <v>10</v>
      </c>
      <c r="C555" s="9" t="s">
        <v>20728</v>
      </c>
      <c r="D555" s="7" t="s">
        <v>20729</v>
      </c>
      <c r="E555" s="10">
        <v>41136</v>
      </c>
      <c r="F555" s="10">
        <v>41136</v>
      </c>
    </row>
    <row r="556" spans="1:6" ht="15" customHeight="1">
      <c r="A556" s="50">
        <v>553</v>
      </c>
      <c r="B556" s="52" t="s">
        <v>10</v>
      </c>
      <c r="C556" s="9" t="s">
        <v>20730</v>
      </c>
      <c r="D556" s="7" t="s">
        <v>20731</v>
      </c>
      <c r="E556" s="10">
        <v>41127</v>
      </c>
      <c r="F556" s="10">
        <v>41127</v>
      </c>
    </row>
    <row r="557" spans="1:6" ht="15" customHeight="1">
      <c r="A557" s="50">
        <v>554</v>
      </c>
      <c r="B557" s="52" t="s">
        <v>10</v>
      </c>
      <c r="C557" s="9" t="s">
        <v>20732</v>
      </c>
      <c r="D557" s="7" t="s">
        <v>20733</v>
      </c>
      <c r="E557" s="10">
        <v>41144</v>
      </c>
      <c r="F557" s="10">
        <v>41144</v>
      </c>
    </row>
    <row r="558" spans="1:6" ht="15" customHeight="1">
      <c r="A558" s="50">
        <v>555</v>
      </c>
      <c r="B558" s="52" t="s">
        <v>10</v>
      </c>
      <c r="C558" s="9" t="s">
        <v>20732</v>
      </c>
      <c r="D558" s="7" t="s">
        <v>20734</v>
      </c>
      <c r="E558" s="10">
        <v>41144</v>
      </c>
      <c r="F558" s="10">
        <v>41144</v>
      </c>
    </row>
    <row r="559" spans="1:6" ht="15" customHeight="1">
      <c r="A559" s="50">
        <v>556</v>
      </c>
      <c r="B559" s="52" t="s">
        <v>10</v>
      </c>
      <c r="C559" s="9" t="s">
        <v>20735</v>
      </c>
      <c r="D559" s="7" t="s">
        <v>20736</v>
      </c>
      <c r="E559" s="10">
        <v>41134</v>
      </c>
      <c r="F559" s="10">
        <v>41134</v>
      </c>
    </row>
    <row r="560" spans="1:6" ht="15" customHeight="1">
      <c r="A560" s="50">
        <v>557</v>
      </c>
      <c r="B560" s="52" t="s">
        <v>10</v>
      </c>
      <c r="C560" s="9" t="s">
        <v>20737</v>
      </c>
      <c r="D560" s="7" t="s">
        <v>20738</v>
      </c>
      <c r="E560" s="10">
        <v>41137</v>
      </c>
      <c r="F560" s="10">
        <v>41137</v>
      </c>
    </row>
    <row r="561" spans="1:6" ht="15" customHeight="1">
      <c r="A561" s="50">
        <v>558</v>
      </c>
      <c r="B561" s="52" t="s">
        <v>10</v>
      </c>
      <c r="C561" s="9" t="s">
        <v>20739</v>
      </c>
      <c r="D561" s="7" t="s">
        <v>20740</v>
      </c>
      <c r="E561" s="10">
        <v>41149</v>
      </c>
      <c r="F561" s="10">
        <v>41149</v>
      </c>
    </row>
    <row r="562" spans="1:6" ht="15" customHeight="1">
      <c r="A562" s="50">
        <v>559</v>
      </c>
      <c r="B562" s="52" t="s">
        <v>10</v>
      </c>
      <c r="C562" s="9" t="s">
        <v>20741</v>
      </c>
      <c r="D562" s="7" t="s">
        <v>20742</v>
      </c>
      <c r="E562" s="10">
        <v>41136</v>
      </c>
      <c r="F562" s="10">
        <v>41136</v>
      </c>
    </row>
    <row r="563" spans="1:6" ht="15" customHeight="1">
      <c r="A563" s="50">
        <v>560</v>
      </c>
      <c r="B563" s="52" t="s">
        <v>10</v>
      </c>
      <c r="C563" s="9" t="s">
        <v>20743</v>
      </c>
      <c r="D563" s="7" t="s">
        <v>20744</v>
      </c>
      <c r="E563" s="10">
        <v>41143</v>
      </c>
      <c r="F563" s="10">
        <v>41143</v>
      </c>
    </row>
    <row r="564" spans="1:6" ht="15" customHeight="1">
      <c r="A564" s="50">
        <v>561</v>
      </c>
      <c r="B564" s="52" t="s">
        <v>10</v>
      </c>
      <c r="C564" s="9" t="s">
        <v>20743</v>
      </c>
      <c r="D564" s="7" t="s">
        <v>20744</v>
      </c>
      <c r="E564" s="10">
        <v>41143</v>
      </c>
      <c r="F564" s="10">
        <v>41143</v>
      </c>
    </row>
    <row r="565" spans="1:6" ht="15" customHeight="1">
      <c r="A565" s="50">
        <v>562</v>
      </c>
      <c r="B565" s="52" t="s">
        <v>10</v>
      </c>
      <c r="C565" s="9" t="s">
        <v>20745</v>
      </c>
      <c r="D565" s="7" t="s">
        <v>20746</v>
      </c>
      <c r="E565" s="10">
        <v>41128</v>
      </c>
      <c r="F565" s="10">
        <v>41128</v>
      </c>
    </row>
    <row r="566" spans="1:6" ht="15" customHeight="1">
      <c r="A566" s="50">
        <v>563</v>
      </c>
      <c r="B566" s="52" t="s">
        <v>10</v>
      </c>
      <c r="C566" s="9" t="s">
        <v>20747</v>
      </c>
      <c r="D566" s="7" t="s">
        <v>20748</v>
      </c>
      <c r="E566" s="10">
        <v>41145</v>
      </c>
      <c r="F566" s="10">
        <v>41145</v>
      </c>
    </row>
    <row r="567" spans="1:6" ht="15" customHeight="1">
      <c r="A567" s="50">
        <v>564</v>
      </c>
      <c r="B567" s="52" t="s">
        <v>10</v>
      </c>
      <c r="C567" s="9" t="s">
        <v>20749</v>
      </c>
      <c r="D567" s="7" t="s">
        <v>20750</v>
      </c>
      <c r="E567" s="10">
        <v>41122</v>
      </c>
      <c r="F567" s="10">
        <v>41122</v>
      </c>
    </row>
    <row r="568" spans="1:6" ht="15" customHeight="1">
      <c r="A568" s="50">
        <v>565</v>
      </c>
      <c r="B568" s="52" t="s">
        <v>10</v>
      </c>
      <c r="C568" s="9" t="s">
        <v>20751</v>
      </c>
      <c r="D568" s="7" t="s">
        <v>20752</v>
      </c>
      <c r="E568" s="10">
        <v>41143</v>
      </c>
      <c r="F568" s="10">
        <v>41143</v>
      </c>
    </row>
    <row r="569" spans="1:6" ht="15" customHeight="1">
      <c r="A569" s="50">
        <v>566</v>
      </c>
      <c r="B569" s="52" t="s">
        <v>10</v>
      </c>
      <c r="C569" s="9" t="s">
        <v>20753</v>
      </c>
      <c r="D569" s="7" t="s">
        <v>20754</v>
      </c>
      <c r="E569" s="10">
        <v>41127</v>
      </c>
      <c r="F569" s="10">
        <v>41127</v>
      </c>
    </row>
    <row r="570" spans="1:6" ht="15" customHeight="1">
      <c r="A570" s="50">
        <v>567</v>
      </c>
      <c r="B570" s="52" t="s">
        <v>10</v>
      </c>
      <c r="C570" s="9" t="s">
        <v>20755</v>
      </c>
      <c r="D570" s="7" t="s">
        <v>20752</v>
      </c>
      <c r="E570" s="10">
        <v>41135</v>
      </c>
      <c r="F570" s="10">
        <v>41135</v>
      </c>
    </row>
    <row r="571" spans="1:6" ht="15" customHeight="1">
      <c r="A571" s="50">
        <v>568</v>
      </c>
      <c r="B571" s="52" t="s">
        <v>16</v>
      </c>
      <c r="C571" s="9" t="s">
        <v>20756</v>
      </c>
      <c r="D571" s="9" t="s">
        <v>20757</v>
      </c>
      <c r="E571" s="135">
        <v>41136</v>
      </c>
      <c r="F571" s="135">
        <v>41137</v>
      </c>
    </row>
    <row r="572" spans="1:6" ht="15" customHeight="1">
      <c r="A572" s="50">
        <v>569</v>
      </c>
      <c r="B572" s="50">
        <v>12</v>
      </c>
      <c r="C572" s="112" t="s">
        <v>20759</v>
      </c>
      <c r="D572" s="112"/>
      <c r="E572" s="113">
        <v>41127.424999999996</v>
      </c>
      <c r="F572" s="113">
        <v>41127.710416666669</v>
      </c>
    </row>
    <row r="573" spans="1:6" ht="15" customHeight="1">
      <c r="A573" s="50">
        <v>570</v>
      </c>
      <c r="B573" s="50">
        <v>12</v>
      </c>
      <c r="C573" s="112" t="s">
        <v>20760</v>
      </c>
      <c r="D573" s="112" t="s">
        <v>20761</v>
      </c>
      <c r="E573" s="113">
        <v>41129.374305555553</v>
      </c>
      <c r="F573" s="113">
        <v>41129.565972222219</v>
      </c>
    </row>
    <row r="574" spans="1:6" ht="15" customHeight="1">
      <c r="A574" s="50">
        <v>571</v>
      </c>
      <c r="B574" s="50">
        <v>12</v>
      </c>
      <c r="C574" s="112" t="s">
        <v>20762</v>
      </c>
      <c r="D574" s="112" t="s">
        <v>20763</v>
      </c>
      <c r="E574" s="113">
        <v>41128.375694444439</v>
      </c>
      <c r="F574" s="113">
        <v>41128.645138888889</v>
      </c>
    </row>
    <row r="575" spans="1:6" ht="15" customHeight="1">
      <c r="A575" s="50">
        <v>572</v>
      </c>
      <c r="B575" s="50">
        <v>12</v>
      </c>
      <c r="C575" s="112" t="s">
        <v>20764</v>
      </c>
      <c r="D575" s="112"/>
      <c r="E575" s="113">
        <v>41129.373611111107</v>
      </c>
      <c r="F575" s="113">
        <v>41129.506249999999</v>
      </c>
    </row>
    <row r="576" spans="1:6" ht="15" customHeight="1">
      <c r="A576" s="50">
        <v>573</v>
      </c>
      <c r="B576" s="50">
        <v>12</v>
      </c>
      <c r="C576" s="112" t="s">
        <v>20765</v>
      </c>
      <c r="D576" s="112" t="s">
        <v>20766</v>
      </c>
      <c r="E576" s="113">
        <v>41135.364583333328</v>
      </c>
      <c r="F576" s="113">
        <v>41135.502083333333</v>
      </c>
    </row>
    <row r="577" spans="1:6" ht="15" customHeight="1">
      <c r="A577" s="50">
        <v>574</v>
      </c>
      <c r="B577" s="50">
        <v>12</v>
      </c>
      <c r="C577" s="112" t="s">
        <v>20767</v>
      </c>
      <c r="D577" s="112"/>
      <c r="E577" s="113">
        <v>41134.391666666663</v>
      </c>
      <c r="F577" s="113">
        <v>41134.497916666667</v>
      </c>
    </row>
    <row r="578" spans="1:6" ht="15" customHeight="1">
      <c r="A578" s="50">
        <v>575</v>
      </c>
      <c r="B578" s="50">
        <v>12</v>
      </c>
      <c r="C578" s="112" t="s">
        <v>20768</v>
      </c>
      <c r="D578" s="112" t="s">
        <v>20769</v>
      </c>
      <c r="E578" s="113">
        <v>41130.381249999999</v>
      </c>
      <c r="F578" s="113">
        <v>41130.654166666667</v>
      </c>
    </row>
    <row r="579" spans="1:6" ht="15" customHeight="1">
      <c r="A579" s="50">
        <v>576</v>
      </c>
      <c r="B579" s="50">
        <v>12</v>
      </c>
      <c r="C579" s="112" t="s">
        <v>20770</v>
      </c>
      <c r="D579" s="112"/>
      <c r="E579" s="113">
        <v>41136.369444444441</v>
      </c>
      <c r="F579" s="113">
        <v>41143.616666666669</v>
      </c>
    </row>
    <row r="580" spans="1:6" ht="15" customHeight="1">
      <c r="A580" s="50">
        <v>577</v>
      </c>
      <c r="B580" s="50">
        <v>12</v>
      </c>
      <c r="C580" s="112" t="s">
        <v>20771</v>
      </c>
      <c r="D580" s="112"/>
      <c r="E580" s="113">
        <v>41137.367361111108</v>
      </c>
      <c r="F580" s="113">
        <v>41137.523611111108</v>
      </c>
    </row>
    <row r="581" spans="1:6" ht="15" customHeight="1">
      <c r="A581" s="50">
        <v>578</v>
      </c>
      <c r="B581" s="50">
        <v>12</v>
      </c>
      <c r="C581" s="112" t="s">
        <v>20772</v>
      </c>
      <c r="D581" s="112"/>
      <c r="E581" s="113">
        <v>41130.381249999999</v>
      </c>
      <c r="F581" s="113">
        <v>41130.488194444442</v>
      </c>
    </row>
    <row r="582" spans="1:6" ht="15" customHeight="1">
      <c r="A582" s="50">
        <v>579</v>
      </c>
      <c r="B582" s="50">
        <v>12</v>
      </c>
      <c r="C582" s="112" t="s">
        <v>20773</v>
      </c>
      <c r="D582" s="112"/>
      <c r="E582" s="113">
        <v>41073.38958333333</v>
      </c>
      <c r="F582" s="113">
        <v>41136.498611111107</v>
      </c>
    </row>
    <row r="583" spans="1:6" ht="15" customHeight="1">
      <c r="A583" s="50">
        <v>580</v>
      </c>
      <c r="B583" s="50">
        <v>12</v>
      </c>
      <c r="C583" s="112" t="s">
        <v>20774</v>
      </c>
      <c r="D583" s="112"/>
      <c r="E583" s="113">
        <v>41127.425694444442</v>
      </c>
      <c r="F583" s="113">
        <v>41127.681944444441</v>
      </c>
    </row>
    <row r="584" spans="1:6" ht="15" customHeight="1">
      <c r="A584" s="50">
        <v>581</v>
      </c>
      <c r="B584" s="50">
        <v>12</v>
      </c>
      <c r="C584" s="112" t="s">
        <v>20775</v>
      </c>
      <c r="D584" s="112"/>
      <c r="E584" s="113">
        <v>41130.381249999999</v>
      </c>
      <c r="F584" s="113">
        <v>41131.520833333328</v>
      </c>
    </row>
    <row r="585" spans="1:6" ht="15" customHeight="1">
      <c r="A585" s="50">
        <v>582</v>
      </c>
      <c r="B585" s="50">
        <v>12</v>
      </c>
      <c r="C585" s="112" t="s">
        <v>20776</v>
      </c>
      <c r="D585" s="112"/>
      <c r="E585" s="113">
        <v>41136.369444444441</v>
      </c>
      <c r="F585" s="113">
        <v>41137.572222222218</v>
      </c>
    </row>
    <row r="586" spans="1:6" ht="15" customHeight="1">
      <c r="A586" s="50">
        <v>583</v>
      </c>
      <c r="B586" s="50">
        <v>12</v>
      </c>
      <c r="C586" s="112" t="s">
        <v>20777</v>
      </c>
      <c r="D586" s="112" t="s">
        <v>20778</v>
      </c>
      <c r="E586" s="113">
        <v>41129.373611111107</v>
      </c>
      <c r="F586" s="113">
        <v>41129.565972222219</v>
      </c>
    </row>
    <row r="587" spans="1:6" ht="15" customHeight="1">
      <c r="A587" s="50">
        <v>584</v>
      </c>
      <c r="B587" s="50">
        <v>12</v>
      </c>
      <c r="C587" s="112" t="s">
        <v>20779</v>
      </c>
      <c r="D587" s="112"/>
      <c r="E587" s="113">
        <v>41129.374305555553</v>
      </c>
      <c r="F587" s="113">
        <v>41129.688194444439</v>
      </c>
    </row>
    <row r="588" spans="1:6" ht="15" customHeight="1">
      <c r="A588" s="50">
        <v>585</v>
      </c>
      <c r="B588" s="50">
        <v>12</v>
      </c>
      <c r="C588" s="112" t="s">
        <v>20780</v>
      </c>
      <c r="D588" s="112" t="s">
        <v>20781</v>
      </c>
      <c r="E588" s="113">
        <v>41129.374305555553</v>
      </c>
      <c r="F588" s="113">
        <v>41130.444444444445</v>
      </c>
    </row>
    <row r="589" spans="1:6" ht="15" customHeight="1">
      <c r="A589" s="50">
        <v>586</v>
      </c>
      <c r="B589" s="50">
        <v>12</v>
      </c>
      <c r="C589" s="112" t="s">
        <v>20782</v>
      </c>
      <c r="D589" s="112"/>
      <c r="E589" s="113">
        <v>41136.369444444441</v>
      </c>
      <c r="F589" s="113">
        <v>41143.580555555556</v>
      </c>
    </row>
    <row r="590" spans="1:6" ht="15" customHeight="1">
      <c r="A590" s="50">
        <v>587</v>
      </c>
      <c r="B590" s="50">
        <v>12</v>
      </c>
      <c r="C590" s="112" t="s">
        <v>20783</v>
      </c>
      <c r="D590" s="112"/>
      <c r="E590" s="113">
        <v>41137.368055555555</v>
      </c>
      <c r="F590" s="113">
        <v>41137.616666666669</v>
      </c>
    </row>
    <row r="591" spans="1:6" ht="15" customHeight="1">
      <c r="A591" s="50">
        <v>588</v>
      </c>
      <c r="B591" s="50">
        <v>12</v>
      </c>
      <c r="C591" s="112" t="s">
        <v>20784</v>
      </c>
      <c r="D591" s="112"/>
      <c r="E591" s="113">
        <v>41130.381249999999</v>
      </c>
      <c r="F591" s="113">
        <v>41130.578472222223</v>
      </c>
    </row>
    <row r="592" spans="1:6" ht="15" customHeight="1">
      <c r="A592" s="50">
        <v>589</v>
      </c>
      <c r="B592" s="50">
        <v>12</v>
      </c>
      <c r="C592" s="112" t="s">
        <v>20785</v>
      </c>
      <c r="D592" s="112"/>
      <c r="E592" s="113">
        <v>41136.370138888888</v>
      </c>
      <c r="F592" s="113">
        <v>41136.498611111107</v>
      </c>
    </row>
    <row r="593" spans="1:6" ht="15" customHeight="1">
      <c r="A593" s="50">
        <v>590</v>
      </c>
      <c r="B593" s="50">
        <v>12</v>
      </c>
      <c r="C593" s="112" t="s">
        <v>20786</v>
      </c>
      <c r="D593" s="112"/>
      <c r="E593" s="113">
        <v>41130.381249999999</v>
      </c>
      <c r="F593" s="113">
        <v>41130.445138888885</v>
      </c>
    </row>
    <row r="594" spans="1:6" ht="15" customHeight="1">
      <c r="A594" s="50">
        <v>591</v>
      </c>
      <c r="B594" s="50">
        <v>12</v>
      </c>
      <c r="C594" s="112" t="s">
        <v>20787</v>
      </c>
      <c r="D594" s="112"/>
      <c r="E594" s="113">
        <v>41135.364583333328</v>
      </c>
      <c r="F594" s="113">
        <v>41135.552083333328</v>
      </c>
    </row>
    <row r="595" spans="1:6" ht="15" customHeight="1">
      <c r="A595" s="50">
        <v>592</v>
      </c>
      <c r="B595" s="50">
        <v>12</v>
      </c>
      <c r="C595" s="112" t="s">
        <v>20788</v>
      </c>
      <c r="D595" s="112" t="s">
        <v>20789</v>
      </c>
      <c r="E595" s="113">
        <v>41134.390277777777</v>
      </c>
      <c r="F595" s="113">
        <v>41134.575694444444</v>
      </c>
    </row>
    <row r="596" spans="1:6" ht="15" customHeight="1">
      <c r="A596" s="50">
        <v>593</v>
      </c>
      <c r="B596" s="50">
        <v>12</v>
      </c>
      <c r="C596" s="112" t="s">
        <v>20790</v>
      </c>
      <c r="D596" s="112"/>
      <c r="E596" s="113">
        <v>41127.425694444442</v>
      </c>
      <c r="F596" s="113">
        <v>41127.577777777777</v>
      </c>
    </row>
    <row r="597" spans="1:6" ht="15" customHeight="1">
      <c r="A597" s="50">
        <v>594</v>
      </c>
      <c r="B597" s="50">
        <v>12</v>
      </c>
      <c r="C597" s="112" t="s">
        <v>20791</v>
      </c>
      <c r="D597" s="112"/>
      <c r="E597" s="113">
        <v>41129.374305555553</v>
      </c>
      <c r="F597" s="113">
        <v>41129.506249999999</v>
      </c>
    </row>
    <row r="598" spans="1:6" ht="15" customHeight="1">
      <c r="A598" s="50">
        <v>595</v>
      </c>
      <c r="B598" s="50">
        <v>12</v>
      </c>
      <c r="C598" s="112" t="s">
        <v>20792</v>
      </c>
      <c r="D598" s="112"/>
      <c r="E598" s="113">
        <v>41137.367361111108</v>
      </c>
      <c r="F598" s="113">
        <v>41137.523611111108</v>
      </c>
    </row>
    <row r="599" spans="1:6" ht="15" customHeight="1">
      <c r="A599" s="50">
        <v>596</v>
      </c>
      <c r="B599" s="50">
        <v>12</v>
      </c>
      <c r="C599" s="112" t="s">
        <v>20793</v>
      </c>
      <c r="D599" s="112"/>
      <c r="E599" s="113">
        <v>41136.369444444441</v>
      </c>
      <c r="F599" s="113">
        <v>41136.609027777777</v>
      </c>
    </row>
    <row r="600" spans="1:6" ht="15" customHeight="1">
      <c r="A600" s="50">
        <v>597</v>
      </c>
      <c r="B600" s="50">
        <v>12</v>
      </c>
      <c r="C600" s="112" t="s">
        <v>20794</v>
      </c>
      <c r="D600" s="112"/>
      <c r="E600" s="113">
        <v>41130.381249999999</v>
      </c>
      <c r="F600" s="113">
        <v>41130.650694444441</v>
      </c>
    </row>
    <row r="601" spans="1:6" ht="15" customHeight="1">
      <c r="A601" s="50">
        <v>598</v>
      </c>
      <c r="B601" s="50">
        <v>12</v>
      </c>
      <c r="C601" s="112" t="s">
        <v>20795</v>
      </c>
      <c r="D601" s="112"/>
      <c r="E601" s="113">
        <v>41137.367361111108</v>
      </c>
      <c r="F601" s="113">
        <v>41137.523611111108</v>
      </c>
    </row>
    <row r="602" spans="1:6" ht="15" customHeight="1">
      <c r="A602" s="50">
        <v>599</v>
      </c>
      <c r="B602" s="50">
        <v>12</v>
      </c>
      <c r="C602" s="112" t="s">
        <v>20796</v>
      </c>
      <c r="D602" s="112"/>
      <c r="E602" s="113">
        <v>41127.422222222223</v>
      </c>
      <c r="F602" s="113">
        <v>41127.642361111109</v>
      </c>
    </row>
    <row r="603" spans="1:6" ht="15" customHeight="1">
      <c r="A603" s="50">
        <v>600</v>
      </c>
      <c r="B603" s="50">
        <v>12</v>
      </c>
      <c r="C603" s="112" t="s">
        <v>20797</v>
      </c>
      <c r="D603" s="112"/>
      <c r="E603" s="113">
        <v>41127.422222222223</v>
      </c>
      <c r="F603" s="113">
        <v>41131.456249999996</v>
      </c>
    </row>
    <row r="604" spans="1:6" ht="15" customHeight="1">
      <c r="A604" s="50">
        <v>601</v>
      </c>
      <c r="B604" s="50">
        <v>12</v>
      </c>
      <c r="C604" s="112" t="s">
        <v>20798</v>
      </c>
      <c r="D604" s="112"/>
      <c r="E604" s="113">
        <v>41137.368055555555</v>
      </c>
      <c r="F604" s="113">
        <v>41143.581249999996</v>
      </c>
    </row>
    <row r="605" spans="1:6" ht="15" customHeight="1">
      <c r="A605" s="50">
        <v>602</v>
      </c>
      <c r="B605" s="50">
        <v>12</v>
      </c>
      <c r="C605" s="112" t="s">
        <v>20799</v>
      </c>
      <c r="D605" s="112"/>
      <c r="E605" s="113">
        <v>41106.40347222222</v>
      </c>
      <c r="F605" s="113">
        <v>41129.680555555555</v>
      </c>
    </row>
    <row r="606" spans="1:6" ht="15" customHeight="1">
      <c r="A606" s="50">
        <v>603</v>
      </c>
      <c r="B606" s="50">
        <v>12</v>
      </c>
      <c r="C606" s="112" t="s">
        <v>20800</v>
      </c>
      <c r="D606" s="112" t="s">
        <v>20801</v>
      </c>
      <c r="E606" s="113">
        <v>41137.367361111108</v>
      </c>
      <c r="F606" s="113">
        <v>41138.578472222223</v>
      </c>
    </row>
    <row r="607" spans="1:6" ht="15" customHeight="1">
      <c r="A607" s="50">
        <v>604</v>
      </c>
      <c r="B607" s="50">
        <v>12</v>
      </c>
      <c r="C607" s="112" t="s">
        <v>20802</v>
      </c>
      <c r="D607" s="112"/>
      <c r="E607" s="113">
        <v>41135.364583333328</v>
      </c>
      <c r="F607" s="113">
        <v>41135.634722222218</v>
      </c>
    </row>
    <row r="608" spans="1:6" ht="15" customHeight="1">
      <c r="A608" s="50">
        <v>605</v>
      </c>
      <c r="B608" s="50">
        <v>12</v>
      </c>
      <c r="C608" s="112" t="s">
        <v>20803</v>
      </c>
      <c r="D608" s="112"/>
      <c r="E608" s="113">
        <v>41127.422222222223</v>
      </c>
      <c r="F608" s="113">
        <v>41130.444444444445</v>
      </c>
    </row>
    <row r="609" spans="1:6" ht="15" customHeight="1">
      <c r="A609" s="50">
        <v>606</v>
      </c>
      <c r="B609" s="50">
        <v>12</v>
      </c>
      <c r="C609" s="112" t="s">
        <v>20804</v>
      </c>
      <c r="D609" s="112"/>
      <c r="E609" s="113">
        <v>41137.368055555555</v>
      </c>
      <c r="F609" s="113">
        <v>41137.574999999997</v>
      </c>
    </row>
    <row r="610" spans="1:6" ht="15" customHeight="1">
      <c r="A610" s="50">
        <v>607</v>
      </c>
      <c r="B610" s="50">
        <v>12</v>
      </c>
      <c r="C610" s="112" t="s">
        <v>20805</v>
      </c>
      <c r="D610" s="112"/>
      <c r="E610" s="113">
        <v>41129.373611111107</v>
      </c>
      <c r="F610" s="113">
        <v>41130.488194444442</v>
      </c>
    </row>
    <row r="611" spans="1:6" ht="15" customHeight="1">
      <c r="A611" s="50">
        <v>608</v>
      </c>
      <c r="B611" s="50">
        <v>12</v>
      </c>
      <c r="C611" s="112" t="s">
        <v>20779</v>
      </c>
      <c r="D611" s="112"/>
      <c r="E611" s="113">
        <v>41129.374305555553</v>
      </c>
      <c r="F611" s="113">
        <v>41130.6875</v>
      </c>
    </row>
    <row r="612" spans="1:6" ht="15" customHeight="1">
      <c r="A612" s="50">
        <v>609</v>
      </c>
      <c r="B612" s="50">
        <v>12</v>
      </c>
      <c r="C612" s="112" t="s">
        <v>20806</v>
      </c>
      <c r="D612" s="112" t="s">
        <v>20807</v>
      </c>
      <c r="E612" s="113">
        <v>41127.422222222223</v>
      </c>
      <c r="F612" s="113">
        <v>41127.506249999999</v>
      </c>
    </row>
    <row r="613" spans="1:6" ht="15" customHeight="1">
      <c r="A613" s="50">
        <v>610</v>
      </c>
      <c r="B613" s="50">
        <v>12</v>
      </c>
      <c r="C613" s="112" t="s">
        <v>20808</v>
      </c>
      <c r="D613" s="112"/>
      <c r="E613" s="113">
        <v>41130.381249999999</v>
      </c>
      <c r="F613" s="113">
        <v>41130.658333333333</v>
      </c>
    </row>
    <row r="614" spans="1:6" ht="15" customHeight="1">
      <c r="A614" s="50">
        <v>611</v>
      </c>
      <c r="B614" s="50">
        <v>12</v>
      </c>
      <c r="C614" s="112" t="s">
        <v>20809</v>
      </c>
      <c r="D614" s="112"/>
      <c r="E614" s="113">
        <v>41131.388194444444</v>
      </c>
      <c r="F614" s="113">
        <v>41131.619444444441</v>
      </c>
    </row>
    <row r="615" spans="1:6" ht="15" customHeight="1">
      <c r="A615" s="50">
        <v>612</v>
      </c>
      <c r="B615" s="50">
        <v>12</v>
      </c>
      <c r="C615" s="112" t="s">
        <v>20810</v>
      </c>
      <c r="D615" s="112"/>
      <c r="E615" s="113">
        <v>41135.364583333328</v>
      </c>
      <c r="F615" s="113">
        <v>41144.62222222222</v>
      </c>
    </row>
    <row r="616" spans="1:6" ht="15" customHeight="1">
      <c r="A616" s="50">
        <v>613</v>
      </c>
      <c r="B616" s="50">
        <v>12</v>
      </c>
      <c r="C616" s="112" t="s">
        <v>20811</v>
      </c>
      <c r="D616" s="112"/>
      <c r="E616" s="113">
        <v>41130.381249999999</v>
      </c>
      <c r="F616" s="113">
        <v>41130.488194444442</v>
      </c>
    </row>
    <row r="617" spans="1:6" ht="15" customHeight="1">
      <c r="A617" s="50">
        <v>614</v>
      </c>
      <c r="B617" s="50">
        <v>12</v>
      </c>
      <c r="C617" s="112" t="s">
        <v>20812</v>
      </c>
      <c r="D617" s="112"/>
      <c r="E617" s="113">
        <v>41136.369444444441</v>
      </c>
      <c r="F617" s="113">
        <v>41137.693055555552</v>
      </c>
    </row>
    <row r="618" spans="1:6" ht="15" customHeight="1">
      <c r="A618" s="50">
        <v>615</v>
      </c>
      <c r="B618" s="50">
        <v>12</v>
      </c>
      <c r="C618" s="112" t="s">
        <v>20813</v>
      </c>
      <c r="D618" s="112"/>
      <c r="E618" s="113">
        <v>41127.422916666663</v>
      </c>
      <c r="F618" s="113">
        <v>41127.668749999997</v>
      </c>
    </row>
    <row r="619" spans="1:6" ht="15" customHeight="1">
      <c r="A619" s="50">
        <v>616</v>
      </c>
      <c r="B619" s="50">
        <v>12</v>
      </c>
      <c r="C619" s="112" t="s">
        <v>20814</v>
      </c>
      <c r="D619" s="112"/>
      <c r="E619" s="113">
        <v>41137.367361111108</v>
      </c>
      <c r="F619" s="113">
        <v>41137.523611111108</v>
      </c>
    </row>
    <row r="620" spans="1:6" ht="15" customHeight="1">
      <c r="A620" s="50">
        <v>617</v>
      </c>
      <c r="B620" s="50">
        <v>12</v>
      </c>
      <c r="C620" s="112" t="s">
        <v>20815</v>
      </c>
      <c r="D620" s="112" t="s">
        <v>20816</v>
      </c>
      <c r="E620" s="113">
        <v>41135.364583333328</v>
      </c>
      <c r="F620" s="113">
        <v>41135.582638888889</v>
      </c>
    </row>
    <row r="621" spans="1:6" ht="15" customHeight="1">
      <c r="A621" s="50">
        <v>618</v>
      </c>
      <c r="B621" s="50">
        <v>12</v>
      </c>
      <c r="C621" s="112" t="s">
        <v>20817</v>
      </c>
      <c r="D621" s="112"/>
      <c r="E621" s="113">
        <v>41127.422222222223</v>
      </c>
      <c r="F621" s="113">
        <v>41131.360416666663</v>
      </c>
    </row>
    <row r="622" spans="1:6" ht="15" customHeight="1">
      <c r="A622" s="50">
        <v>619</v>
      </c>
      <c r="B622" s="50">
        <v>12</v>
      </c>
      <c r="C622" s="112" t="s">
        <v>20818</v>
      </c>
      <c r="D622" s="112"/>
      <c r="E622" s="113">
        <v>41137.368055555555</v>
      </c>
      <c r="F622" s="113">
        <v>41137.523611111108</v>
      </c>
    </row>
    <row r="623" spans="1:6" ht="15" customHeight="1">
      <c r="A623" s="50">
        <v>620</v>
      </c>
      <c r="B623" s="50">
        <v>12</v>
      </c>
      <c r="C623" s="112" t="s">
        <v>20819</v>
      </c>
      <c r="D623" s="112"/>
      <c r="E623" s="113">
        <v>41135.364583333328</v>
      </c>
      <c r="F623" s="113">
        <v>41145.484027777777</v>
      </c>
    </row>
    <row r="624" spans="1:6" ht="15" customHeight="1">
      <c r="A624" s="50">
        <v>621</v>
      </c>
      <c r="B624" s="50">
        <v>12</v>
      </c>
      <c r="C624" s="112" t="s">
        <v>20820</v>
      </c>
      <c r="D624" s="112"/>
      <c r="E624" s="113">
        <v>41130.381249999999</v>
      </c>
      <c r="F624" s="113">
        <v>41130.488194444442</v>
      </c>
    </row>
    <row r="625" spans="1:6" ht="15" customHeight="1">
      <c r="A625" s="50">
        <v>622</v>
      </c>
      <c r="B625" s="50">
        <v>12</v>
      </c>
      <c r="C625" s="112" t="s">
        <v>20821</v>
      </c>
      <c r="D625" s="112"/>
      <c r="E625" s="113">
        <v>41134.390972222223</v>
      </c>
      <c r="F625" s="113">
        <v>41134.587500000001</v>
      </c>
    </row>
    <row r="626" spans="1:6" ht="15" customHeight="1">
      <c r="A626" s="50">
        <v>623</v>
      </c>
      <c r="B626" s="50">
        <v>12</v>
      </c>
      <c r="C626" s="112" t="s">
        <v>20822</v>
      </c>
      <c r="D626" s="112"/>
      <c r="E626" s="113">
        <v>41043.393749999996</v>
      </c>
      <c r="F626" s="113">
        <v>41124.710416666669</v>
      </c>
    </row>
    <row r="627" spans="1:6" ht="15" customHeight="1">
      <c r="A627" s="50">
        <v>624</v>
      </c>
      <c r="B627" s="50">
        <v>12</v>
      </c>
      <c r="C627" s="112" t="s">
        <v>20823</v>
      </c>
      <c r="D627" s="112"/>
      <c r="E627" s="113">
        <v>41127.422222222223</v>
      </c>
      <c r="F627" s="113">
        <v>41127.577777777777</v>
      </c>
    </row>
    <row r="628" spans="1:6" ht="15" customHeight="1">
      <c r="A628" s="50">
        <v>625</v>
      </c>
      <c r="B628" s="50">
        <v>12</v>
      </c>
      <c r="C628" s="112" t="s">
        <v>20824</v>
      </c>
      <c r="D628" s="112"/>
      <c r="E628" s="113">
        <v>41102.379166666666</v>
      </c>
      <c r="F628" s="113">
        <v>41136.467361111107</v>
      </c>
    </row>
    <row r="629" spans="1:6" ht="15" customHeight="1">
      <c r="A629" s="50">
        <v>626</v>
      </c>
      <c r="B629" s="50">
        <v>12</v>
      </c>
      <c r="C629" s="112" t="s">
        <v>20825</v>
      </c>
      <c r="D629" s="112"/>
      <c r="E629" s="113">
        <v>41127.424305555556</v>
      </c>
      <c r="F629" s="113">
        <v>41127.591666666667</v>
      </c>
    </row>
    <row r="630" spans="1:6" ht="15" customHeight="1">
      <c r="A630" s="50">
        <v>627</v>
      </c>
      <c r="B630" s="50">
        <v>12</v>
      </c>
      <c r="C630" s="112" t="s">
        <v>20826</v>
      </c>
      <c r="D630" s="112"/>
      <c r="E630" s="113">
        <v>41136.368750000001</v>
      </c>
      <c r="F630" s="113">
        <v>41136.467361111107</v>
      </c>
    </row>
    <row r="631" spans="1:6" ht="15" customHeight="1">
      <c r="A631" s="50">
        <v>628</v>
      </c>
      <c r="B631" s="50">
        <v>12</v>
      </c>
      <c r="C631" s="112" t="s">
        <v>20827</v>
      </c>
      <c r="D631" s="112"/>
      <c r="E631" s="113">
        <v>41129.373611111107</v>
      </c>
      <c r="F631" s="113">
        <v>41129.624305555553</v>
      </c>
    </row>
    <row r="632" spans="1:6" ht="15" customHeight="1">
      <c r="A632" s="50">
        <v>629</v>
      </c>
      <c r="B632" s="50">
        <v>12</v>
      </c>
      <c r="C632" s="112" t="s">
        <v>20828</v>
      </c>
      <c r="D632" s="112"/>
      <c r="E632" s="113">
        <v>41102.37777777778</v>
      </c>
      <c r="F632" s="113">
        <v>41124.710416666669</v>
      </c>
    </row>
    <row r="633" spans="1:6" ht="15" customHeight="1">
      <c r="A633" s="50">
        <v>630</v>
      </c>
      <c r="B633" s="50">
        <v>12</v>
      </c>
      <c r="C633" s="112" t="s">
        <v>20829</v>
      </c>
      <c r="D633" s="112"/>
      <c r="E633" s="113">
        <v>41137.367361111108</v>
      </c>
      <c r="F633" s="113">
        <v>41137.523611111108</v>
      </c>
    </row>
    <row r="634" spans="1:6" ht="15" customHeight="1">
      <c r="A634" s="50">
        <v>631</v>
      </c>
      <c r="B634" s="50">
        <v>12</v>
      </c>
      <c r="C634" s="112" t="s">
        <v>20830</v>
      </c>
      <c r="D634" s="112" t="s">
        <v>20831</v>
      </c>
      <c r="E634" s="113">
        <v>41101.357638888891</v>
      </c>
      <c r="F634" s="113">
        <v>41131.638194444444</v>
      </c>
    </row>
    <row r="635" spans="1:6" ht="15" customHeight="1">
      <c r="A635" s="50">
        <v>632</v>
      </c>
      <c r="B635" s="50">
        <v>12</v>
      </c>
      <c r="C635" s="112" t="s">
        <v>20832</v>
      </c>
      <c r="D635" s="112"/>
      <c r="E635" s="113">
        <v>41137.367361111108</v>
      </c>
      <c r="F635" s="113">
        <v>41145.615972222222</v>
      </c>
    </row>
    <row r="636" spans="1:6" ht="15" customHeight="1">
      <c r="A636" s="50">
        <v>633</v>
      </c>
      <c r="B636" s="50">
        <v>12</v>
      </c>
      <c r="C636" s="112" t="s">
        <v>20833</v>
      </c>
      <c r="D636" s="112" t="s">
        <v>20834</v>
      </c>
      <c r="E636" s="113">
        <v>41130.381249999999</v>
      </c>
      <c r="F636" s="113">
        <v>41130.578472222223</v>
      </c>
    </row>
    <row r="637" spans="1:6" ht="15" customHeight="1">
      <c r="A637" s="50">
        <v>634</v>
      </c>
      <c r="B637" s="50">
        <v>12</v>
      </c>
      <c r="C637" s="112" t="s">
        <v>20835</v>
      </c>
      <c r="D637" s="112"/>
      <c r="E637" s="113">
        <v>41127.422222222223</v>
      </c>
      <c r="F637" s="113">
        <v>41127.493055555555</v>
      </c>
    </row>
    <row r="638" spans="1:6" ht="15" customHeight="1">
      <c r="A638" s="50">
        <v>635</v>
      </c>
      <c r="B638" s="50">
        <v>12</v>
      </c>
      <c r="C638" s="112" t="s">
        <v>20836</v>
      </c>
      <c r="D638" s="112"/>
      <c r="E638" s="113">
        <v>41134.390972222223</v>
      </c>
      <c r="F638" s="113">
        <v>41148.462500000001</v>
      </c>
    </row>
    <row r="639" spans="1:6" ht="15" customHeight="1">
      <c r="A639" s="50">
        <v>636</v>
      </c>
      <c r="B639" s="50">
        <v>12</v>
      </c>
      <c r="C639" s="112" t="s">
        <v>20837</v>
      </c>
      <c r="D639" s="112"/>
      <c r="E639" s="113">
        <v>41127.422222222223</v>
      </c>
      <c r="F639" s="113">
        <v>41127.493055555555</v>
      </c>
    </row>
    <row r="640" spans="1:6" ht="15" customHeight="1">
      <c r="A640" s="50">
        <v>637</v>
      </c>
      <c r="B640" s="50">
        <v>12</v>
      </c>
      <c r="C640" s="112" t="s">
        <v>20838</v>
      </c>
      <c r="D640" s="112"/>
      <c r="E640" s="113">
        <v>41128.376388888886</v>
      </c>
      <c r="F640" s="113">
        <v>41129.706944444442</v>
      </c>
    </row>
    <row r="641" spans="1:6" ht="15" customHeight="1">
      <c r="A641" s="50">
        <v>638</v>
      </c>
      <c r="B641" s="50">
        <v>12</v>
      </c>
      <c r="C641" s="112" t="s">
        <v>20839</v>
      </c>
      <c r="D641" s="112"/>
      <c r="E641" s="113">
        <v>41127.422222222223</v>
      </c>
      <c r="F641" s="113">
        <v>41130.614583333328</v>
      </c>
    </row>
    <row r="642" spans="1:6" ht="15" customHeight="1">
      <c r="A642" s="50">
        <v>639</v>
      </c>
      <c r="B642" s="50">
        <v>12</v>
      </c>
      <c r="C642" s="112" t="s">
        <v>20840</v>
      </c>
      <c r="D642" s="112" t="s">
        <v>20841</v>
      </c>
      <c r="E642" s="113">
        <v>41137.367361111108</v>
      </c>
      <c r="F642" s="113">
        <v>41137.523611111108</v>
      </c>
    </row>
    <row r="643" spans="1:6" ht="15" customHeight="1">
      <c r="A643" s="50">
        <v>640</v>
      </c>
      <c r="B643" s="50">
        <v>12</v>
      </c>
      <c r="C643" s="112" t="s">
        <v>20842</v>
      </c>
      <c r="D643" s="112"/>
      <c r="E643" s="113">
        <v>41127.422222222223</v>
      </c>
      <c r="F643" s="113">
        <v>41127.681944444441</v>
      </c>
    </row>
    <row r="644" spans="1:6" ht="15" customHeight="1">
      <c r="A644" s="50">
        <v>641</v>
      </c>
      <c r="B644" s="50">
        <v>12</v>
      </c>
      <c r="C644" s="112" t="s">
        <v>20843</v>
      </c>
      <c r="D644" s="112"/>
      <c r="E644" s="113">
        <v>41137.368055555555</v>
      </c>
      <c r="F644" s="113">
        <v>41137.677083333328</v>
      </c>
    </row>
    <row r="645" spans="1:6" ht="15" customHeight="1">
      <c r="A645" s="50">
        <v>642</v>
      </c>
      <c r="B645" s="50">
        <v>12</v>
      </c>
      <c r="C645" s="112" t="s">
        <v>20844</v>
      </c>
      <c r="D645" s="112"/>
      <c r="E645" s="113">
        <v>41136.369444444441</v>
      </c>
      <c r="F645" s="113">
        <v>41145.615972222222</v>
      </c>
    </row>
    <row r="646" spans="1:6" ht="15" customHeight="1">
      <c r="A646" s="50">
        <v>643</v>
      </c>
      <c r="B646" s="50">
        <v>12</v>
      </c>
      <c r="C646" s="112" t="s">
        <v>20845</v>
      </c>
      <c r="D646" s="112" t="s">
        <v>20846</v>
      </c>
      <c r="E646" s="113">
        <v>41094.382638888885</v>
      </c>
      <c r="F646" s="113">
        <v>41127.479861111111</v>
      </c>
    </row>
    <row r="647" spans="1:6" ht="15" customHeight="1">
      <c r="A647" s="50">
        <v>644</v>
      </c>
      <c r="B647" s="50">
        <v>12</v>
      </c>
      <c r="C647" s="112" t="s">
        <v>20847</v>
      </c>
      <c r="D647" s="112"/>
      <c r="E647" s="113">
        <v>41137.367361111108</v>
      </c>
      <c r="F647" s="113">
        <v>41138.572222222218</v>
      </c>
    </row>
    <row r="648" spans="1:6" ht="15" customHeight="1">
      <c r="A648" s="50">
        <v>645</v>
      </c>
      <c r="B648" s="50">
        <v>12</v>
      </c>
      <c r="C648" s="112" t="s">
        <v>20813</v>
      </c>
      <c r="D648" s="112"/>
      <c r="E648" s="113">
        <v>41127.422222222223</v>
      </c>
      <c r="F648" s="113">
        <v>41127.668749999997</v>
      </c>
    </row>
    <row r="649" spans="1:6" ht="15" customHeight="1">
      <c r="A649" s="50">
        <v>646</v>
      </c>
      <c r="B649" s="50">
        <v>12</v>
      </c>
      <c r="C649" s="112" t="s">
        <v>20848</v>
      </c>
      <c r="D649" s="112"/>
      <c r="E649" s="113">
        <v>41129.373611111107</v>
      </c>
      <c r="F649" s="113">
        <v>41129.624305555553</v>
      </c>
    </row>
    <row r="650" spans="1:6" ht="15" customHeight="1">
      <c r="A650" s="50">
        <v>647</v>
      </c>
      <c r="B650" s="50">
        <v>12</v>
      </c>
      <c r="C650" s="112" t="s">
        <v>20849</v>
      </c>
      <c r="D650" s="112"/>
      <c r="E650" s="113">
        <v>41135.363888888889</v>
      </c>
      <c r="F650" s="113">
        <v>41136.467361111107</v>
      </c>
    </row>
    <row r="651" spans="1:6" ht="15" customHeight="1">
      <c r="A651" s="50">
        <v>648</v>
      </c>
      <c r="B651" s="50">
        <v>12</v>
      </c>
      <c r="C651" s="112" t="s">
        <v>20850</v>
      </c>
      <c r="D651" s="112" t="s">
        <v>20851</v>
      </c>
      <c r="E651" s="113">
        <v>41137.367361111108</v>
      </c>
      <c r="F651" s="113">
        <v>41137.590277777774</v>
      </c>
    </row>
    <row r="652" spans="1:6" ht="15" customHeight="1">
      <c r="A652" s="50">
        <v>649</v>
      </c>
      <c r="B652" s="50">
        <v>12</v>
      </c>
      <c r="C652" s="112" t="s">
        <v>20852</v>
      </c>
      <c r="D652" s="112" t="s">
        <v>20853</v>
      </c>
      <c r="E652" s="113">
        <v>41137.368055555555</v>
      </c>
      <c r="F652" s="113">
        <v>41138.67083333333</v>
      </c>
    </row>
    <row r="653" spans="1:6" ht="15" customHeight="1">
      <c r="A653" s="50">
        <v>650</v>
      </c>
      <c r="B653" s="50">
        <v>12</v>
      </c>
      <c r="C653" s="112" t="s">
        <v>20854</v>
      </c>
      <c r="D653" s="112"/>
      <c r="E653" s="113">
        <v>41131.388194444444</v>
      </c>
      <c r="F653" s="113">
        <v>41131.638194444444</v>
      </c>
    </row>
    <row r="654" spans="1:6" ht="15" customHeight="1">
      <c r="A654" s="50">
        <v>651</v>
      </c>
      <c r="B654" s="50">
        <v>12</v>
      </c>
      <c r="C654" s="112" t="s">
        <v>20855</v>
      </c>
      <c r="D654" s="112"/>
      <c r="E654" s="113">
        <v>41127.422222222223</v>
      </c>
      <c r="F654" s="113">
        <v>41137.523611111108</v>
      </c>
    </row>
    <row r="655" spans="1:6" ht="15" customHeight="1">
      <c r="A655" s="50">
        <v>652</v>
      </c>
      <c r="B655" s="50">
        <v>12</v>
      </c>
      <c r="C655" s="112" t="s">
        <v>20856</v>
      </c>
      <c r="D655" s="112"/>
      <c r="E655" s="113">
        <v>41130.381944444445</v>
      </c>
      <c r="F655" s="113">
        <v>41130.567361111112</v>
      </c>
    </row>
    <row r="656" spans="1:6" ht="15" customHeight="1">
      <c r="A656" s="50">
        <v>653</v>
      </c>
      <c r="B656" s="50">
        <v>12</v>
      </c>
      <c r="C656" s="112" t="s">
        <v>20857</v>
      </c>
      <c r="D656" s="112" t="s">
        <v>20858</v>
      </c>
      <c r="E656" s="113">
        <v>40989.382638888885</v>
      </c>
      <c r="F656" s="113">
        <v>41127.479166666664</v>
      </c>
    </row>
    <row r="657" spans="1:6" ht="15" customHeight="1">
      <c r="A657" s="50">
        <v>654</v>
      </c>
      <c r="B657" s="50">
        <v>12</v>
      </c>
      <c r="C657" s="112" t="s">
        <v>20859</v>
      </c>
      <c r="D657" s="112"/>
      <c r="E657" s="113">
        <v>41135.363888888889</v>
      </c>
      <c r="F657" s="113">
        <v>41138.572916666664</v>
      </c>
    </row>
    <row r="658" spans="1:6" ht="15" customHeight="1">
      <c r="A658" s="50">
        <v>655</v>
      </c>
      <c r="B658" s="50">
        <v>12</v>
      </c>
      <c r="C658" s="112" t="s">
        <v>20860</v>
      </c>
      <c r="D658" s="112"/>
      <c r="E658" s="113">
        <v>41135.363888888889</v>
      </c>
      <c r="F658" s="113">
        <v>41135.590277777774</v>
      </c>
    </row>
    <row r="659" spans="1:6" ht="15" customHeight="1">
      <c r="A659" s="50">
        <v>656</v>
      </c>
      <c r="B659" s="50">
        <v>12</v>
      </c>
      <c r="C659" s="112" t="s">
        <v>20861</v>
      </c>
      <c r="D659" s="112"/>
      <c r="E659" s="113">
        <v>41131.388888888891</v>
      </c>
      <c r="F659" s="113">
        <v>41131.481944444444</v>
      </c>
    </row>
    <row r="660" spans="1:6" ht="15" customHeight="1">
      <c r="A660" s="50">
        <v>657</v>
      </c>
      <c r="B660" s="50">
        <v>12</v>
      </c>
      <c r="C660" s="112" t="s">
        <v>20862</v>
      </c>
      <c r="D660" s="112"/>
      <c r="E660" s="113">
        <v>41136.369444444441</v>
      </c>
      <c r="F660" s="113">
        <v>41137.567361111112</v>
      </c>
    </row>
    <row r="661" spans="1:6" ht="15" customHeight="1">
      <c r="A661" s="50">
        <v>658</v>
      </c>
      <c r="B661" s="50">
        <v>12</v>
      </c>
      <c r="C661" s="112" t="s">
        <v>20863</v>
      </c>
      <c r="D661" s="112"/>
      <c r="E661" s="113">
        <v>41130.381249999999</v>
      </c>
      <c r="F661" s="113">
        <v>41148.674999999996</v>
      </c>
    </row>
    <row r="662" spans="1:6" ht="15" customHeight="1">
      <c r="A662" s="50">
        <v>659</v>
      </c>
      <c r="B662" s="50">
        <v>12</v>
      </c>
      <c r="C662" s="112" t="s">
        <v>17819</v>
      </c>
      <c r="D662" s="112"/>
      <c r="E662" s="113">
        <v>41130.381249999999</v>
      </c>
      <c r="F662" s="113">
        <v>41131.681250000001</v>
      </c>
    </row>
    <row r="663" spans="1:6" ht="15" customHeight="1">
      <c r="A663" s="50">
        <v>660</v>
      </c>
      <c r="B663" s="50">
        <v>12</v>
      </c>
      <c r="C663" s="112" t="s">
        <v>20864</v>
      </c>
      <c r="D663" s="112" t="s">
        <v>20865</v>
      </c>
      <c r="E663" s="113">
        <v>41106.404166666667</v>
      </c>
      <c r="F663" s="113">
        <v>41138.708333333328</v>
      </c>
    </row>
    <row r="664" spans="1:6" ht="15" customHeight="1">
      <c r="A664" s="50">
        <v>661</v>
      </c>
      <c r="B664" s="50">
        <v>12</v>
      </c>
      <c r="C664" s="112" t="s">
        <v>20866</v>
      </c>
      <c r="D664" s="112"/>
      <c r="E664" s="113">
        <v>41135.364583333328</v>
      </c>
      <c r="F664" s="113">
        <v>41135.582638888889</v>
      </c>
    </row>
    <row r="665" spans="1:6" ht="15" customHeight="1">
      <c r="A665" s="50">
        <v>662</v>
      </c>
      <c r="B665" s="50">
        <v>12</v>
      </c>
      <c r="C665" s="112" t="s">
        <v>20867</v>
      </c>
      <c r="D665" s="112"/>
      <c r="E665" s="113">
        <v>41129.374305555553</v>
      </c>
      <c r="F665" s="113">
        <v>41129.464583333334</v>
      </c>
    </row>
    <row r="666" spans="1:6" ht="15" customHeight="1">
      <c r="A666" s="50">
        <v>663</v>
      </c>
      <c r="B666" s="50">
        <v>12</v>
      </c>
      <c r="C666" s="112" t="s">
        <v>12706</v>
      </c>
      <c r="D666" s="112"/>
      <c r="E666" s="113">
        <v>41127.425694444442</v>
      </c>
      <c r="F666" s="113">
        <v>41135.581944444442</v>
      </c>
    </row>
    <row r="667" spans="1:6" ht="15" customHeight="1">
      <c r="A667" s="50">
        <v>664</v>
      </c>
      <c r="B667" s="50">
        <v>12</v>
      </c>
      <c r="C667" s="112" t="s">
        <v>20868</v>
      </c>
      <c r="D667" s="112"/>
      <c r="E667" s="113">
        <v>41134.390972222223</v>
      </c>
      <c r="F667" s="113">
        <v>41138.67083333333</v>
      </c>
    </row>
    <row r="668" spans="1:6" ht="15" customHeight="1">
      <c r="A668" s="50">
        <v>665</v>
      </c>
      <c r="B668" s="50">
        <v>12</v>
      </c>
      <c r="C668" s="112" t="s">
        <v>20869</v>
      </c>
      <c r="D668" s="112"/>
      <c r="E668" s="113">
        <v>41136.369444444441</v>
      </c>
      <c r="F668" s="113">
        <v>41136.609027777777</v>
      </c>
    </row>
    <row r="669" spans="1:6" ht="15" customHeight="1">
      <c r="A669" s="50">
        <v>666</v>
      </c>
      <c r="B669" s="50">
        <v>12</v>
      </c>
      <c r="C669" s="112" t="s">
        <v>20870</v>
      </c>
      <c r="D669" s="112"/>
      <c r="E669" s="113">
        <v>41127.422222222223</v>
      </c>
      <c r="F669" s="113">
        <v>41127.668749999997</v>
      </c>
    </row>
    <row r="670" spans="1:6" ht="15" customHeight="1">
      <c r="A670" s="50">
        <v>667</v>
      </c>
      <c r="B670" s="50">
        <v>12</v>
      </c>
      <c r="C670" s="112" t="s">
        <v>20871</v>
      </c>
      <c r="D670" s="112"/>
      <c r="E670" s="113">
        <v>41128.377083333333</v>
      </c>
      <c r="F670" s="113">
        <v>41128.582638888889</v>
      </c>
    </row>
    <row r="671" spans="1:6" ht="15" customHeight="1">
      <c r="A671" s="50">
        <v>668</v>
      </c>
      <c r="B671" s="50">
        <v>12</v>
      </c>
      <c r="C671" s="112" t="s">
        <v>20872</v>
      </c>
      <c r="D671" s="112"/>
      <c r="E671" s="113">
        <v>40947.381249999999</v>
      </c>
      <c r="F671" s="113">
        <v>41127.479166666664</v>
      </c>
    </row>
    <row r="672" spans="1:6" ht="15" customHeight="1">
      <c r="A672" s="50">
        <v>669</v>
      </c>
      <c r="B672" s="50">
        <v>12</v>
      </c>
      <c r="C672" s="112" t="s">
        <v>20873</v>
      </c>
      <c r="D672" s="112" t="s">
        <v>20874</v>
      </c>
      <c r="E672" s="113">
        <v>41135.364583333328</v>
      </c>
      <c r="F672" s="113">
        <v>41136.467361111107</v>
      </c>
    </row>
    <row r="673" spans="1:6" ht="15" customHeight="1">
      <c r="A673" s="50">
        <v>670</v>
      </c>
      <c r="B673" s="50">
        <v>12</v>
      </c>
      <c r="C673" s="112" t="s">
        <v>20875</v>
      </c>
      <c r="D673" s="112"/>
      <c r="E673" s="113">
        <v>41129.373611111107</v>
      </c>
      <c r="F673" s="113">
        <v>41129.506249999999</v>
      </c>
    </row>
    <row r="674" spans="1:6" ht="15" customHeight="1">
      <c r="A674" s="50">
        <v>671</v>
      </c>
      <c r="B674" s="50">
        <v>12</v>
      </c>
      <c r="C674" s="112" t="s">
        <v>20876</v>
      </c>
      <c r="D674" s="112"/>
      <c r="E674" s="113">
        <v>41129.373611111107</v>
      </c>
      <c r="F674" s="113">
        <v>41129.688888888886</v>
      </c>
    </row>
    <row r="675" spans="1:6" ht="15" customHeight="1">
      <c r="A675" s="50">
        <v>672</v>
      </c>
      <c r="B675" s="50">
        <v>12</v>
      </c>
      <c r="C675" s="112" t="s">
        <v>20877</v>
      </c>
      <c r="D675" s="112"/>
      <c r="E675" s="113">
        <v>41134.391666666663</v>
      </c>
      <c r="F675" s="113">
        <v>41134.700694444444</v>
      </c>
    </row>
    <row r="676" spans="1:6" ht="15" customHeight="1">
      <c r="A676" s="50">
        <v>673</v>
      </c>
      <c r="B676" s="50">
        <v>12</v>
      </c>
      <c r="C676" s="112" t="s">
        <v>20878</v>
      </c>
      <c r="D676" s="112"/>
      <c r="E676" s="113">
        <v>41131.388888888891</v>
      </c>
      <c r="F676" s="113">
        <v>41131.602777777778</v>
      </c>
    </row>
    <row r="677" spans="1:6" ht="15" customHeight="1">
      <c r="A677" s="50">
        <v>674</v>
      </c>
      <c r="B677" s="50">
        <v>12</v>
      </c>
      <c r="C677" s="112" t="s">
        <v>20879</v>
      </c>
      <c r="D677" s="112"/>
      <c r="E677" s="113">
        <v>41136.369444444441</v>
      </c>
      <c r="F677" s="113">
        <v>41136.467361111107</v>
      </c>
    </row>
    <row r="678" spans="1:6" ht="15" customHeight="1">
      <c r="A678" s="50">
        <v>675</v>
      </c>
      <c r="B678" s="50">
        <v>12</v>
      </c>
      <c r="C678" s="112" t="s">
        <v>20880</v>
      </c>
      <c r="D678" s="112"/>
      <c r="E678" s="113">
        <v>41079.368750000001</v>
      </c>
      <c r="F678" s="113">
        <v>41149.567361111112</v>
      </c>
    </row>
    <row r="679" spans="1:6" ht="15" customHeight="1">
      <c r="A679" s="50">
        <v>676</v>
      </c>
      <c r="B679" s="50">
        <v>12</v>
      </c>
      <c r="C679" s="112" t="s">
        <v>20881</v>
      </c>
      <c r="D679" s="112"/>
      <c r="E679" s="113">
        <v>41134.390972222223</v>
      </c>
      <c r="F679" s="113">
        <v>41144.584722222222</v>
      </c>
    </row>
    <row r="680" spans="1:6" ht="15" customHeight="1">
      <c r="A680" s="50">
        <v>677</v>
      </c>
      <c r="B680" s="50">
        <v>12</v>
      </c>
      <c r="C680" s="112" t="s">
        <v>20882</v>
      </c>
      <c r="D680" s="112"/>
      <c r="E680" s="113">
        <v>41143.386111111111</v>
      </c>
      <c r="F680" s="113">
        <v>41144.584722222222</v>
      </c>
    </row>
    <row r="681" spans="1:6" ht="15" customHeight="1">
      <c r="A681" s="50">
        <v>678</v>
      </c>
      <c r="B681" s="50">
        <v>12</v>
      </c>
      <c r="C681" s="112" t="s">
        <v>20883</v>
      </c>
      <c r="D681" s="112"/>
      <c r="E681" s="113">
        <v>41134.390972222223</v>
      </c>
      <c r="F681" s="113">
        <v>41134.497916666667</v>
      </c>
    </row>
    <row r="682" spans="1:6" ht="15" customHeight="1">
      <c r="A682" s="50">
        <v>679</v>
      </c>
      <c r="B682" s="50">
        <v>12</v>
      </c>
      <c r="C682" s="112" t="s">
        <v>20884</v>
      </c>
      <c r="D682" s="112" t="s">
        <v>20885</v>
      </c>
      <c r="E682" s="113">
        <v>41107.376388888886</v>
      </c>
      <c r="F682" s="113">
        <v>41138.572222222218</v>
      </c>
    </row>
    <row r="683" spans="1:6" ht="15" customHeight="1">
      <c r="A683" s="50">
        <v>680</v>
      </c>
      <c r="B683" s="50">
        <v>12</v>
      </c>
      <c r="C683" s="112" t="s">
        <v>20886</v>
      </c>
      <c r="D683" s="112"/>
      <c r="E683" s="113">
        <v>41130.381944444445</v>
      </c>
      <c r="F683" s="113">
        <v>41130.445138888885</v>
      </c>
    </row>
    <row r="684" spans="1:6" ht="15" customHeight="1">
      <c r="A684" s="50">
        <v>681</v>
      </c>
      <c r="B684" s="50">
        <v>12</v>
      </c>
      <c r="C684" s="112" t="s">
        <v>20887</v>
      </c>
      <c r="D684" s="112"/>
      <c r="E684" s="113">
        <v>41136.369444444441</v>
      </c>
      <c r="F684" s="113">
        <v>41136.572222222218</v>
      </c>
    </row>
    <row r="685" spans="1:6" ht="15" customHeight="1">
      <c r="A685" s="50">
        <v>682</v>
      </c>
      <c r="B685" s="50">
        <v>12</v>
      </c>
      <c r="C685" s="112" t="s">
        <v>20888</v>
      </c>
      <c r="D685" s="112"/>
      <c r="E685" s="113">
        <v>41129.374305555553</v>
      </c>
      <c r="F685" s="113">
        <v>41129.464583333334</v>
      </c>
    </row>
    <row r="686" spans="1:6" ht="15" customHeight="1">
      <c r="A686" s="50">
        <v>683</v>
      </c>
      <c r="B686" s="50">
        <v>12</v>
      </c>
      <c r="C686" s="112" t="s">
        <v>20889</v>
      </c>
      <c r="D686" s="112" t="s">
        <v>20890</v>
      </c>
      <c r="E686" s="113">
        <v>41134.391666666663</v>
      </c>
      <c r="F686" s="113">
        <v>41134.635416666664</v>
      </c>
    </row>
    <row r="687" spans="1:6" ht="15" customHeight="1">
      <c r="A687" s="50">
        <v>684</v>
      </c>
      <c r="B687" s="50">
        <v>12</v>
      </c>
      <c r="C687" s="112" t="s">
        <v>20891</v>
      </c>
      <c r="D687" s="112"/>
      <c r="E687" s="113">
        <v>41046.363194444442</v>
      </c>
      <c r="F687" s="113">
        <v>41135.502083333333</v>
      </c>
    </row>
    <row r="688" spans="1:6" ht="15" customHeight="1">
      <c r="A688" s="50">
        <v>685</v>
      </c>
      <c r="B688" s="50">
        <v>12</v>
      </c>
      <c r="C688" s="112" t="s">
        <v>20892</v>
      </c>
      <c r="D688" s="112"/>
      <c r="E688" s="113">
        <v>41130.381944444445</v>
      </c>
      <c r="F688" s="113">
        <v>41131.619444444441</v>
      </c>
    </row>
    <row r="689" spans="1:6" ht="15" customHeight="1">
      <c r="A689" s="50">
        <v>686</v>
      </c>
      <c r="B689" s="50">
        <v>12</v>
      </c>
      <c r="C689" s="112" t="s">
        <v>20893</v>
      </c>
      <c r="D689" s="112"/>
      <c r="E689" s="113">
        <v>41136.369444444441</v>
      </c>
      <c r="F689" s="113">
        <v>41136.498611111107</v>
      </c>
    </row>
    <row r="690" spans="1:6" ht="15" customHeight="1">
      <c r="A690" s="50">
        <v>687</v>
      </c>
      <c r="B690" s="50">
        <v>12</v>
      </c>
      <c r="C690" s="112" t="s">
        <v>20894</v>
      </c>
      <c r="D690" s="112"/>
      <c r="E690" s="113">
        <v>41102.37777777778</v>
      </c>
      <c r="F690" s="113">
        <v>41137.523611111108</v>
      </c>
    </row>
    <row r="691" spans="1:6" ht="15" customHeight="1">
      <c r="A691" s="50">
        <v>688</v>
      </c>
      <c r="B691" s="50">
        <v>12</v>
      </c>
      <c r="C691" s="112" t="s">
        <v>20895</v>
      </c>
      <c r="D691" s="112"/>
      <c r="E691" s="113">
        <v>41134.391666666663</v>
      </c>
      <c r="F691" s="113">
        <v>41134.497916666667</v>
      </c>
    </row>
    <row r="692" spans="1:6" ht="15" customHeight="1">
      <c r="A692" s="50">
        <v>689</v>
      </c>
      <c r="B692" s="50">
        <v>12</v>
      </c>
      <c r="C692" s="112" t="s">
        <v>20896</v>
      </c>
      <c r="D692" s="112"/>
      <c r="E692" s="113">
        <v>41137.368055555555</v>
      </c>
      <c r="F692" s="113">
        <v>41137.523611111108</v>
      </c>
    </row>
    <row r="693" spans="1:6" ht="15" customHeight="1">
      <c r="A693" s="50">
        <v>690</v>
      </c>
      <c r="B693" s="50">
        <v>12</v>
      </c>
      <c r="C693" s="112" t="s">
        <v>20897</v>
      </c>
      <c r="D693" s="112" t="s">
        <v>20898</v>
      </c>
      <c r="E693" s="113">
        <v>41127.425694444442</v>
      </c>
      <c r="F693" s="113">
        <v>41127.617361111108</v>
      </c>
    </row>
    <row r="694" spans="1:6" ht="15" customHeight="1">
      <c r="A694" s="50">
        <v>691</v>
      </c>
      <c r="B694" s="50">
        <v>12</v>
      </c>
      <c r="C694" s="112" t="s">
        <v>20899</v>
      </c>
      <c r="D694" s="112"/>
      <c r="E694" s="113">
        <v>41129.374305555553</v>
      </c>
      <c r="F694" s="113">
        <v>41129.706944444442</v>
      </c>
    </row>
    <row r="695" spans="1:6" ht="15" customHeight="1">
      <c r="A695" s="50">
        <v>692</v>
      </c>
      <c r="B695" s="50">
        <v>12</v>
      </c>
      <c r="C695" s="112" t="s">
        <v>20900</v>
      </c>
      <c r="D695" s="112"/>
      <c r="E695" s="113">
        <v>41135.363888888889</v>
      </c>
      <c r="F695" s="113">
        <v>41136.679861111108</v>
      </c>
    </row>
    <row r="696" spans="1:6" ht="15" customHeight="1">
      <c r="A696" s="50">
        <v>693</v>
      </c>
      <c r="B696" s="50">
        <v>12</v>
      </c>
      <c r="C696" s="112" t="s">
        <v>20901</v>
      </c>
      <c r="D696" s="112"/>
      <c r="E696" s="113">
        <v>41127.422222222223</v>
      </c>
      <c r="F696" s="113">
        <v>41127.710416666669</v>
      </c>
    </row>
    <row r="697" spans="1:6" ht="15" customHeight="1">
      <c r="A697" s="50">
        <v>694</v>
      </c>
      <c r="B697" s="50">
        <v>12</v>
      </c>
      <c r="C697" s="112" t="s">
        <v>20902</v>
      </c>
      <c r="D697" s="112"/>
      <c r="E697" s="113">
        <v>41127.422222222223</v>
      </c>
      <c r="F697" s="113">
        <v>41127.655555555553</v>
      </c>
    </row>
    <row r="698" spans="1:6" ht="15" customHeight="1">
      <c r="A698" s="50">
        <v>695</v>
      </c>
      <c r="B698" s="50">
        <v>12</v>
      </c>
      <c r="C698" s="112" t="s">
        <v>20903</v>
      </c>
      <c r="D698" s="112"/>
      <c r="E698" s="113">
        <v>41130.381944444445</v>
      </c>
      <c r="F698" s="113">
        <v>41134.521527777775</v>
      </c>
    </row>
    <row r="699" spans="1:6" ht="15" customHeight="1">
      <c r="A699" s="50">
        <v>696</v>
      </c>
      <c r="B699" s="50">
        <v>12</v>
      </c>
      <c r="C699" s="112" t="s">
        <v>20904</v>
      </c>
      <c r="D699" s="112"/>
      <c r="E699" s="113">
        <v>41127.425694444442</v>
      </c>
      <c r="F699" s="113">
        <v>41127.581249999996</v>
      </c>
    </row>
    <row r="700" spans="1:6" ht="15" customHeight="1">
      <c r="A700" s="50">
        <v>697</v>
      </c>
      <c r="B700" s="50">
        <v>12</v>
      </c>
      <c r="C700" s="112" t="s">
        <v>20905</v>
      </c>
      <c r="D700" s="112"/>
      <c r="E700" s="113">
        <v>41127.422222222223</v>
      </c>
      <c r="F700" s="113">
        <v>41148.462500000001</v>
      </c>
    </row>
    <row r="701" spans="1:6" ht="15" customHeight="1">
      <c r="A701" s="50">
        <v>698</v>
      </c>
      <c r="B701" s="50">
        <v>12</v>
      </c>
      <c r="C701" s="112" t="s">
        <v>20906</v>
      </c>
      <c r="D701" s="112"/>
      <c r="E701" s="113">
        <v>41135.364583333328</v>
      </c>
      <c r="F701" s="113">
        <v>41135.569444444445</v>
      </c>
    </row>
    <row r="702" spans="1:6" ht="15" customHeight="1">
      <c r="A702" s="50">
        <v>699</v>
      </c>
      <c r="B702" s="50">
        <v>12</v>
      </c>
      <c r="C702" s="112" t="s">
        <v>20907</v>
      </c>
      <c r="D702" s="112"/>
      <c r="E702" s="113">
        <v>41129.373611111107</v>
      </c>
      <c r="F702" s="113">
        <v>41129.581944444442</v>
      </c>
    </row>
    <row r="703" spans="1:6" ht="15" customHeight="1">
      <c r="A703" s="50">
        <v>700</v>
      </c>
      <c r="B703" s="50">
        <v>12</v>
      </c>
      <c r="C703" s="112" t="s">
        <v>20908</v>
      </c>
      <c r="D703" s="112"/>
      <c r="E703" s="113">
        <v>41127.422916666663</v>
      </c>
      <c r="F703" s="113">
        <v>41127.710416666669</v>
      </c>
    </row>
    <row r="704" spans="1:6" ht="15" customHeight="1">
      <c r="A704" s="50">
        <v>701</v>
      </c>
      <c r="B704" s="50">
        <v>12</v>
      </c>
      <c r="C704" s="112" t="s">
        <v>20909</v>
      </c>
      <c r="D704" s="112"/>
      <c r="E704" s="113">
        <v>41137.367361111108</v>
      </c>
      <c r="F704" s="113">
        <v>41137.523611111108</v>
      </c>
    </row>
    <row r="705" spans="1:6" ht="15" customHeight="1">
      <c r="A705" s="50">
        <v>702</v>
      </c>
      <c r="B705" s="50">
        <v>12</v>
      </c>
      <c r="C705" s="112" t="s">
        <v>20910</v>
      </c>
      <c r="D705" s="112"/>
      <c r="E705" s="113">
        <v>41135.364583333328</v>
      </c>
      <c r="F705" s="113">
        <v>41135.592361111107</v>
      </c>
    </row>
    <row r="706" spans="1:6" ht="15" customHeight="1">
      <c r="A706" s="50">
        <v>703</v>
      </c>
      <c r="B706" s="50">
        <v>12</v>
      </c>
      <c r="C706" s="112" t="s">
        <v>20911</v>
      </c>
      <c r="D706" s="112"/>
      <c r="E706" s="113">
        <v>41135.363888888889</v>
      </c>
      <c r="F706" s="113">
        <v>41135.552083333328</v>
      </c>
    </row>
    <row r="707" spans="1:6" ht="15" customHeight="1">
      <c r="A707" s="50">
        <v>704</v>
      </c>
      <c r="B707" s="50">
        <v>12</v>
      </c>
      <c r="C707" s="112" t="s">
        <v>20912</v>
      </c>
      <c r="D707" s="112"/>
      <c r="E707" s="113">
        <v>41131.388194444444</v>
      </c>
      <c r="F707" s="113">
        <v>41135.624305555553</v>
      </c>
    </row>
    <row r="708" spans="1:6" ht="15" customHeight="1">
      <c r="A708" s="50">
        <v>705</v>
      </c>
      <c r="B708" s="50">
        <v>12</v>
      </c>
      <c r="C708" s="112" t="s">
        <v>20913</v>
      </c>
      <c r="D708" s="112"/>
      <c r="E708" s="113">
        <v>41100.374305555553</v>
      </c>
      <c r="F708" s="113">
        <v>41122.699999999997</v>
      </c>
    </row>
    <row r="709" spans="1:6" ht="15" customHeight="1">
      <c r="A709" s="50">
        <v>706</v>
      </c>
      <c r="B709" s="50">
        <v>12</v>
      </c>
      <c r="C709" s="112" t="s">
        <v>20914</v>
      </c>
      <c r="D709" s="112"/>
      <c r="E709" s="113">
        <v>41143.386111111111</v>
      </c>
      <c r="F709" s="113">
        <v>41143.617361111108</v>
      </c>
    </row>
    <row r="710" spans="1:6" ht="15" customHeight="1">
      <c r="A710" s="50">
        <v>707</v>
      </c>
      <c r="B710" s="50">
        <v>12</v>
      </c>
      <c r="C710" s="112" t="s">
        <v>20915</v>
      </c>
      <c r="D710" s="112"/>
      <c r="E710" s="113">
        <v>41130.381249999999</v>
      </c>
      <c r="F710" s="113">
        <v>41130.445138888885</v>
      </c>
    </row>
    <row r="711" spans="1:6" ht="15" customHeight="1">
      <c r="A711" s="50">
        <v>708</v>
      </c>
      <c r="B711" s="50">
        <v>12</v>
      </c>
      <c r="C711" s="112" t="s">
        <v>20916</v>
      </c>
      <c r="D711" s="112" t="s">
        <v>20917</v>
      </c>
      <c r="E711" s="113">
        <v>41099.387499999997</v>
      </c>
      <c r="F711" s="113">
        <v>41129.706944444442</v>
      </c>
    </row>
    <row r="712" spans="1:6" ht="15" customHeight="1">
      <c r="A712" s="50">
        <v>709</v>
      </c>
      <c r="B712" s="50">
        <v>12</v>
      </c>
      <c r="C712" s="112" t="s">
        <v>20918</v>
      </c>
      <c r="D712" s="112"/>
      <c r="E712" s="113">
        <v>41134.390972222223</v>
      </c>
      <c r="F712" s="113">
        <v>41135.502083333333</v>
      </c>
    </row>
    <row r="713" spans="1:6" ht="15" customHeight="1">
      <c r="A713" s="50">
        <v>710</v>
      </c>
      <c r="B713" s="50">
        <v>12</v>
      </c>
      <c r="C713" s="112" t="s">
        <v>20919</v>
      </c>
      <c r="D713" s="112" t="s">
        <v>20920</v>
      </c>
      <c r="E713" s="113">
        <v>41135.364583333328</v>
      </c>
      <c r="F713" s="113">
        <v>41135.582638888889</v>
      </c>
    </row>
    <row r="714" spans="1:6" ht="15" customHeight="1">
      <c r="A714" s="50">
        <v>711</v>
      </c>
      <c r="B714" s="50">
        <v>12</v>
      </c>
      <c r="C714" s="112" t="s">
        <v>20921</v>
      </c>
      <c r="D714" s="112"/>
      <c r="E714" s="113">
        <v>41129.373611111107</v>
      </c>
      <c r="F714" s="113">
        <v>41129.506249999999</v>
      </c>
    </row>
    <row r="715" spans="1:6" ht="15" customHeight="1">
      <c r="A715" s="50">
        <v>712</v>
      </c>
      <c r="B715" s="50">
        <v>12</v>
      </c>
      <c r="C715" s="112" t="s">
        <v>19893</v>
      </c>
      <c r="D715" s="112"/>
      <c r="E715" s="113">
        <v>41136.369444444441</v>
      </c>
      <c r="F715" s="113">
        <v>41137.523611111108</v>
      </c>
    </row>
    <row r="716" spans="1:6" ht="15" customHeight="1">
      <c r="A716" s="50">
        <v>713</v>
      </c>
      <c r="B716" s="50">
        <v>12</v>
      </c>
      <c r="C716" s="112" t="s">
        <v>20922</v>
      </c>
      <c r="D716" s="112" t="s">
        <v>20923</v>
      </c>
      <c r="E716" s="113">
        <v>41128.377083333333</v>
      </c>
      <c r="F716" s="113">
        <v>41129.448611111111</v>
      </c>
    </row>
    <row r="717" spans="1:6" ht="15" customHeight="1">
      <c r="A717" s="50">
        <v>714</v>
      </c>
      <c r="B717" s="50">
        <v>12</v>
      </c>
      <c r="C717" s="112" t="s">
        <v>20924</v>
      </c>
      <c r="D717" s="112"/>
      <c r="E717" s="113">
        <v>41127.425694444442</v>
      </c>
      <c r="F717" s="113">
        <v>41127.617361111108</v>
      </c>
    </row>
    <row r="718" spans="1:6" ht="15" customHeight="1">
      <c r="A718" s="50">
        <v>715</v>
      </c>
      <c r="B718" s="50">
        <v>12</v>
      </c>
      <c r="C718" s="112" t="s">
        <v>20925</v>
      </c>
      <c r="D718" s="112"/>
      <c r="E718" s="113">
        <v>41107.376388888886</v>
      </c>
      <c r="F718" s="113">
        <v>41137.572222222218</v>
      </c>
    </row>
    <row r="719" spans="1:6" ht="15" customHeight="1">
      <c r="A719" s="50">
        <v>716</v>
      </c>
      <c r="B719" s="50">
        <v>12</v>
      </c>
      <c r="C719" s="112" t="s">
        <v>20926</v>
      </c>
      <c r="D719" s="112"/>
      <c r="E719" s="113">
        <v>41127.422222222223</v>
      </c>
      <c r="F719" s="113">
        <v>41131.481944444444</v>
      </c>
    </row>
    <row r="720" spans="1:6" ht="15" customHeight="1">
      <c r="A720" s="50">
        <v>717</v>
      </c>
      <c r="B720" s="50">
        <v>12</v>
      </c>
      <c r="C720" s="112" t="s">
        <v>20927</v>
      </c>
      <c r="D720" s="112"/>
      <c r="E720" s="113">
        <v>41130.381249999999</v>
      </c>
      <c r="F720" s="113">
        <v>41137.594444444439</v>
      </c>
    </row>
    <row r="721" spans="1:6" ht="15" customHeight="1">
      <c r="A721" s="50">
        <v>718</v>
      </c>
      <c r="B721" s="50">
        <v>12</v>
      </c>
      <c r="C721" s="112" t="s">
        <v>10453</v>
      </c>
      <c r="D721" s="112"/>
      <c r="E721" s="113">
        <v>41130.381944444445</v>
      </c>
      <c r="F721" s="113">
        <v>41150.582638888889</v>
      </c>
    </row>
    <row r="722" spans="1:6" ht="15" customHeight="1">
      <c r="A722" s="50">
        <v>719</v>
      </c>
      <c r="B722" s="50">
        <v>12</v>
      </c>
      <c r="C722" s="112" t="s">
        <v>20928</v>
      </c>
      <c r="D722" s="112" t="s">
        <v>20929</v>
      </c>
      <c r="E722" s="113">
        <v>41135.363888888889</v>
      </c>
      <c r="F722" s="113">
        <v>41138.697916666664</v>
      </c>
    </row>
    <row r="723" spans="1:6" ht="15" customHeight="1">
      <c r="A723" s="50">
        <v>720</v>
      </c>
      <c r="B723" s="50">
        <v>12</v>
      </c>
      <c r="C723" s="112" t="s">
        <v>20930</v>
      </c>
      <c r="D723" s="112" t="s">
        <v>20931</v>
      </c>
      <c r="E723" s="113">
        <v>41136.369444444441</v>
      </c>
      <c r="F723" s="113">
        <v>41136.571527777778</v>
      </c>
    </row>
    <row r="724" spans="1:6" ht="15" customHeight="1">
      <c r="A724" s="50">
        <v>721</v>
      </c>
      <c r="B724" s="50">
        <v>12</v>
      </c>
      <c r="C724" s="112" t="s">
        <v>20932</v>
      </c>
      <c r="D724" s="112"/>
      <c r="E724" s="113">
        <v>41128.375694444439</v>
      </c>
      <c r="F724" s="113">
        <v>41128.507638888885</v>
      </c>
    </row>
    <row r="725" spans="1:6" ht="15" customHeight="1">
      <c r="A725" s="50">
        <v>722</v>
      </c>
      <c r="B725" s="50">
        <v>12</v>
      </c>
      <c r="C725" s="112" t="s">
        <v>20933</v>
      </c>
      <c r="D725" s="112"/>
      <c r="E725" s="113">
        <v>41137.368055555555</v>
      </c>
      <c r="F725" s="113">
        <v>41137.523611111108</v>
      </c>
    </row>
    <row r="726" spans="1:6" ht="15" customHeight="1">
      <c r="A726" s="50">
        <v>723</v>
      </c>
      <c r="B726" s="50">
        <v>12</v>
      </c>
      <c r="C726" s="112" t="s">
        <v>20934</v>
      </c>
      <c r="D726" s="112"/>
      <c r="E726" s="113">
        <v>41134.391666666663</v>
      </c>
      <c r="F726" s="113">
        <v>41134.497916666667</v>
      </c>
    </row>
    <row r="727" spans="1:6" ht="15" customHeight="1">
      <c r="A727" s="50">
        <v>724</v>
      </c>
      <c r="B727" s="50">
        <v>12</v>
      </c>
      <c r="C727" s="112" t="s">
        <v>20935</v>
      </c>
      <c r="D727" s="112"/>
      <c r="E727" s="113">
        <v>41129.375</v>
      </c>
      <c r="F727" s="113">
        <v>41130.578472222223</v>
      </c>
    </row>
    <row r="728" spans="1:6" ht="15" customHeight="1">
      <c r="A728" s="50">
        <v>725</v>
      </c>
      <c r="B728" s="50">
        <v>12</v>
      </c>
      <c r="C728" s="112" t="s">
        <v>20936</v>
      </c>
      <c r="D728" s="112"/>
      <c r="E728" s="113">
        <v>41130.381249999999</v>
      </c>
      <c r="F728" s="113">
        <v>41131.619444444441</v>
      </c>
    </row>
    <row r="729" spans="1:6" ht="15" customHeight="1">
      <c r="A729" s="50">
        <v>726</v>
      </c>
      <c r="B729" s="50">
        <v>12</v>
      </c>
      <c r="C729" s="112" t="s">
        <v>20937</v>
      </c>
      <c r="D729" s="112" t="s">
        <v>20938</v>
      </c>
      <c r="E729" s="113">
        <v>41137.368055555555</v>
      </c>
      <c r="F729" s="113">
        <v>41137.567361111112</v>
      </c>
    </row>
    <row r="730" spans="1:6" ht="15" customHeight="1">
      <c r="A730" s="50">
        <v>727</v>
      </c>
      <c r="B730" s="50">
        <v>12</v>
      </c>
      <c r="C730" s="112" t="s">
        <v>20939</v>
      </c>
      <c r="D730" s="112"/>
      <c r="E730" s="113">
        <v>41136.370138888888</v>
      </c>
      <c r="F730" s="113">
        <v>41148.462500000001</v>
      </c>
    </row>
    <row r="731" spans="1:6" ht="15" customHeight="1">
      <c r="A731" s="50">
        <v>728</v>
      </c>
      <c r="B731" s="50">
        <v>12</v>
      </c>
      <c r="C731" s="112" t="s">
        <v>20940</v>
      </c>
      <c r="D731" s="112"/>
      <c r="E731" s="113">
        <v>41134.390972222223</v>
      </c>
      <c r="F731" s="113">
        <v>41145.573611111111</v>
      </c>
    </row>
    <row r="732" spans="1:6" ht="15" customHeight="1">
      <c r="A732" s="50">
        <v>729</v>
      </c>
      <c r="B732" s="50">
        <v>12</v>
      </c>
      <c r="C732" s="112" t="s">
        <v>20941</v>
      </c>
      <c r="D732" s="112"/>
      <c r="E732" s="113">
        <v>41135.363888888889</v>
      </c>
      <c r="F732" s="113">
        <v>41137.560416666667</v>
      </c>
    </row>
    <row r="733" spans="1:6" ht="15" customHeight="1">
      <c r="A733" s="50">
        <v>730</v>
      </c>
      <c r="B733" s="50">
        <v>12</v>
      </c>
      <c r="C733" s="112" t="s">
        <v>20942</v>
      </c>
      <c r="D733" s="112"/>
      <c r="E733" s="113">
        <v>41134.390972222223</v>
      </c>
      <c r="F733" s="113">
        <v>41134.649305555555</v>
      </c>
    </row>
    <row r="734" spans="1:6" ht="15" customHeight="1">
      <c r="A734" s="50">
        <v>731</v>
      </c>
      <c r="B734" s="50">
        <v>12</v>
      </c>
      <c r="C734" s="112" t="s">
        <v>20943</v>
      </c>
      <c r="D734" s="112"/>
      <c r="E734" s="113">
        <v>41135.363888888889</v>
      </c>
      <c r="F734" s="113">
        <v>41136.570833333331</v>
      </c>
    </row>
    <row r="735" spans="1:6" ht="15" customHeight="1">
      <c r="A735" s="50">
        <v>732</v>
      </c>
      <c r="B735" s="50">
        <v>12</v>
      </c>
      <c r="C735" s="112" t="s">
        <v>20944</v>
      </c>
      <c r="D735" s="112"/>
      <c r="E735" s="113">
        <v>41135.364583333328</v>
      </c>
      <c r="F735" s="113">
        <v>41136.467361111107</v>
      </c>
    </row>
    <row r="736" spans="1:6" ht="15" customHeight="1">
      <c r="A736" s="50">
        <v>733</v>
      </c>
      <c r="B736" s="50">
        <v>12</v>
      </c>
      <c r="C736" s="112" t="s">
        <v>20945</v>
      </c>
      <c r="D736" s="112"/>
      <c r="E736" s="113">
        <v>41135.364583333328</v>
      </c>
      <c r="F736" s="113">
        <v>41135.698611111111</v>
      </c>
    </row>
    <row r="737" spans="1:6" ht="15" customHeight="1">
      <c r="A737" s="50">
        <v>734</v>
      </c>
      <c r="B737" s="50">
        <v>12</v>
      </c>
      <c r="C737" s="112" t="s">
        <v>20946</v>
      </c>
      <c r="D737" s="112"/>
      <c r="E737" s="113">
        <v>41128.377083333333</v>
      </c>
      <c r="F737" s="113">
        <v>41128.692361111112</v>
      </c>
    </row>
    <row r="738" spans="1:6" ht="15" customHeight="1">
      <c r="A738" s="50">
        <v>735</v>
      </c>
      <c r="B738" s="50">
        <v>12</v>
      </c>
      <c r="C738" s="112" t="s">
        <v>20947</v>
      </c>
      <c r="D738" s="112"/>
      <c r="E738" s="113">
        <v>41127.422222222223</v>
      </c>
      <c r="F738" s="113">
        <v>41128.506944444445</v>
      </c>
    </row>
    <row r="739" spans="1:6" ht="15" customHeight="1">
      <c r="A739" s="50">
        <v>736</v>
      </c>
      <c r="B739" s="50">
        <v>12</v>
      </c>
      <c r="C739" s="112" t="s">
        <v>20948</v>
      </c>
      <c r="D739" s="112"/>
      <c r="E739" s="113">
        <v>41129.374305555553</v>
      </c>
      <c r="F739" s="113">
        <v>41137.523611111108</v>
      </c>
    </row>
    <row r="740" spans="1:6" ht="15" customHeight="1">
      <c r="A740" s="50">
        <v>737</v>
      </c>
      <c r="B740" s="50">
        <v>12</v>
      </c>
      <c r="C740" s="112" t="s">
        <v>20949</v>
      </c>
      <c r="D740" s="112"/>
      <c r="E740" s="113">
        <v>41129.374305555553</v>
      </c>
      <c r="F740" s="113">
        <v>41129.640972222223</v>
      </c>
    </row>
    <row r="741" spans="1:6" ht="15" customHeight="1">
      <c r="A741" s="50">
        <v>738</v>
      </c>
      <c r="B741" s="50">
        <v>12</v>
      </c>
      <c r="C741" s="112" t="s">
        <v>4797</v>
      </c>
      <c r="D741" s="112"/>
      <c r="E741" s="113">
        <v>41135.363888888889</v>
      </c>
      <c r="F741" s="113">
        <v>41135.552083333328</v>
      </c>
    </row>
    <row r="742" spans="1:6" ht="15" customHeight="1">
      <c r="A742" s="50">
        <v>739</v>
      </c>
      <c r="B742" s="50">
        <v>12</v>
      </c>
      <c r="C742" s="112" t="s">
        <v>20950</v>
      </c>
      <c r="D742" s="112"/>
      <c r="E742" s="113">
        <v>41143.386111111111</v>
      </c>
      <c r="F742" s="113">
        <v>41144.427777777775</v>
      </c>
    </row>
    <row r="743" spans="1:6" ht="15" customHeight="1">
      <c r="A743" s="50">
        <v>740</v>
      </c>
      <c r="B743" s="50">
        <v>12</v>
      </c>
      <c r="C743" s="112" t="s">
        <v>1050</v>
      </c>
      <c r="D743" s="112"/>
      <c r="E743" s="113">
        <v>41135.364583333328</v>
      </c>
      <c r="F743" s="113">
        <v>41136.571527777778</v>
      </c>
    </row>
    <row r="744" spans="1:6" ht="15" customHeight="1">
      <c r="A744" s="50">
        <v>741</v>
      </c>
      <c r="B744" s="50">
        <v>12</v>
      </c>
      <c r="C744" s="112" t="s">
        <v>20951</v>
      </c>
      <c r="D744" s="112"/>
      <c r="E744" s="113">
        <v>41128.377083333333</v>
      </c>
      <c r="F744" s="113">
        <v>41128.634027777778</v>
      </c>
    </row>
    <row r="745" spans="1:6" ht="15" customHeight="1">
      <c r="A745" s="50">
        <v>742</v>
      </c>
      <c r="B745" s="50">
        <v>12</v>
      </c>
      <c r="C745" s="112" t="s">
        <v>20952</v>
      </c>
      <c r="D745" s="112"/>
      <c r="E745" s="113">
        <v>41135.364583333328</v>
      </c>
      <c r="F745" s="113">
        <v>41135.502083333333</v>
      </c>
    </row>
    <row r="746" spans="1:6" ht="15" customHeight="1">
      <c r="A746" s="50">
        <v>743</v>
      </c>
      <c r="B746" s="50">
        <v>12</v>
      </c>
      <c r="C746" s="112" t="s">
        <v>20953</v>
      </c>
      <c r="D746" s="112"/>
      <c r="E746" s="113">
        <v>41143.38680555555</v>
      </c>
      <c r="F746" s="113">
        <v>41143.617361111108</v>
      </c>
    </row>
    <row r="747" spans="1:6" ht="15" customHeight="1">
      <c r="A747" s="50">
        <v>744</v>
      </c>
      <c r="B747" s="50">
        <v>12</v>
      </c>
      <c r="C747" s="112" t="s">
        <v>20954</v>
      </c>
      <c r="D747" s="112"/>
      <c r="E747" s="113">
        <v>41137.367361111108</v>
      </c>
      <c r="F747" s="113">
        <v>41137.616666666669</v>
      </c>
    </row>
    <row r="748" spans="1:6" ht="15" customHeight="1">
      <c r="A748" s="50">
        <v>745</v>
      </c>
      <c r="B748" s="50">
        <v>12</v>
      </c>
      <c r="C748" s="112" t="s">
        <v>20955</v>
      </c>
      <c r="D748" s="112" t="s">
        <v>20956</v>
      </c>
      <c r="E748" s="113">
        <v>41136.369444444441</v>
      </c>
      <c r="F748" s="113">
        <v>41136.467361111107</v>
      </c>
    </row>
    <row r="749" spans="1:6" ht="15" customHeight="1">
      <c r="A749" s="50">
        <v>746</v>
      </c>
      <c r="B749" s="50">
        <v>12</v>
      </c>
      <c r="C749" s="112" t="s">
        <v>20957</v>
      </c>
      <c r="D749" s="112"/>
      <c r="E749" s="113">
        <v>41128.377083333333</v>
      </c>
      <c r="F749" s="113">
        <v>41129.464583333334</v>
      </c>
    </row>
    <row r="750" spans="1:6" ht="15" customHeight="1">
      <c r="A750" s="50">
        <v>747</v>
      </c>
      <c r="B750" s="50">
        <v>12</v>
      </c>
      <c r="C750" s="112" t="s">
        <v>20958</v>
      </c>
      <c r="D750" s="112"/>
      <c r="E750" s="113">
        <v>41128.375694444439</v>
      </c>
      <c r="F750" s="113">
        <v>41130.671527777777</v>
      </c>
    </row>
    <row r="751" spans="1:6" ht="15" customHeight="1">
      <c r="A751" s="50">
        <v>748</v>
      </c>
      <c r="B751" s="50">
        <v>12</v>
      </c>
      <c r="C751" s="112" t="s">
        <v>20959</v>
      </c>
      <c r="D751" s="112"/>
      <c r="E751" s="113">
        <v>41131.388194444444</v>
      </c>
      <c r="F751" s="113">
        <v>41131.572916666664</v>
      </c>
    </row>
    <row r="752" spans="1:6" ht="15" customHeight="1">
      <c r="A752" s="50">
        <v>749</v>
      </c>
      <c r="B752" s="50">
        <v>12</v>
      </c>
      <c r="C752" s="112" t="s">
        <v>20960</v>
      </c>
      <c r="D752" s="112"/>
      <c r="E752" s="113">
        <v>41128.376388888886</v>
      </c>
      <c r="F752" s="113">
        <v>41129.448611111111</v>
      </c>
    </row>
    <row r="753" spans="1:6" ht="15" customHeight="1">
      <c r="A753" s="50">
        <v>750</v>
      </c>
      <c r="B753" s="50">
        <v>12</v>
      </c>
      <c r="C753" s="112" t="s">
        <v>20961</v>
      </c>
      <c r="D753" s="112"/>
      <c r="E753" s="113">
        <v>41103.367361111108</v>
      </c>
      <c r="F753" s="113">
        <v>41138.67083333333</v>
      </c>
    </row>
    <row r="754" spans="1:6" ht="15" customHeight="1">
      <c r="A754" s="50">
        <v>751</v>
      </c>
      <c r="B754" s="50">
        <v>12</v>
      </c>
      <c r="C754" s="112" t="s">
        <v>20962</v>
      </c>
      <c r="D754" s="112"/>
      <c r="E754" s="113">
        <v>41128.375694444439</v>
      </c>
      <c r="F754" s="113">
        <v>41128.702777777777</v>
      </c>
    </row>
    <row r="755" spans="1:6" ht="15" customHeight="1">
      <c r="A755" s="50">
        <v>752</v>
      </c>
      <c r="B755" s="50">
        <v>12</v>
      </c>
      <c r="C755" s="112" t="s">
        <v>20963</v>
      </c>
      <c r="D755" s="112"/>
      <c r="E755" s="113">
        <v>41037.360416666663</v>
      </c>
      <c r="F755" s="113">
        <v>41135.502083333333</v>
      </c>
    </row>
    <row r="756" spans="1:6" ht="15" customHeight="1">
      <c r="A756" s="50">
        <v>753</v>
      </c>
      <c r="B756" s="50">
        <v>12</v>
      </c>
      <c r="C756" s="112" t="s">
        <v>20964</v>
      </c>
      <c r="D756" s="112"/>
      <c r="E756" s="113">
        <v>41129.373611111107</v>
      </c>
      <c r="F756" s="113">
        <v>41129.590277777774</v>
      </c>
    </row>
    <row r="757" spans="1:6" ht="15" customHeight="1">
      <c r="A757" s="50">
        <v>754</v>
      </c>
      <c r="B757" s="50">
        <v>12</v>
      </c>
      <c r="C757" s="112" t="s">
        <v>20965</v>
      </c>
      <c r="D757" s="112"/>
      <c r="E757" s="113">
        <v>41137.367361111108</v>
      </c>
      <c r="F757" s="113">
        <v>41137.695833333331</v>
      </c>
    </row>
    <row r="758" spans="1:6" ht="15" customHeight="1">
      <c r="A758" s="50">
        <v>755</v>
      </c>
      <c r="B758" s="50">
        <v>12</v>
      </c>
      <c r="C758" s="112" t="s">
        <v>20966</v>
      </c>
      <c r="D758" s="112"/>
      <c r="E758" s="113">
        <v>41127.422222222223</v>
      </c>
      <c r="F758" s="113">
        <v>41127.655555555553</v>
      </c>
    </row>
    <row r="759" spans="1:6" ht="15" customHeight="1">
      <c r="A759" s="50">
        <v>756</v>
      </c>
      <c r="B759" s="50">
        <v>12</v>
      </c>
      <c r="C759" s="112" t="s">
        <v>20967</v>
      </c>
      <c r="D759" s="112"/>
      <c r="E759" s="113">
        <v>41100.372916666667</v>
      </c>
      <c r="F759" s="113">
        <v>41138.425694444442</v>
      </c>
    </row>
    <row r="760" spans="1:6" ht="15" customHeight="1">
      <c r="A760" s="50">
        <v>757</v>
      </c>
      <c r="B760" s="50">
        <v>12</v>
      </c>
      <c r="C760" s="112" t="s">
        <v>20968</v>
      </c>
      <c r="D760" s="112"/>
      <c r="E760" s="113">
        <v>41137.367361111108</v>
      </c>
      <c r="F760" s="113">
        <v>41137.523611111108</v>
      </c>
    </row>
    <row r="761" spans="1:6" ht="15" customHeight="1">
      <c r="A761" s="50">
        <v>758</v>
      </c>
      <c r="B761" s="50">
        <v>12</v>
      </c>
      <c r="C761" s="112" t="s">
        <v>20969</v>
      </c>
      <c r="D761" s="112" t="s">
        <v>20970</v>
      </c>
      <c r="E761" s="113">
        <v>41127.423611111109</v>
      </c>
      <c r="F761" s="113">
        <v>41149.580555555556</v>
      </c>
    </row>
    <row r="762" spans="1:6" ht="15" customHeight="1">
      <c r="A762" s="50">
        <v>759</v>
      </c>
      <c r="B762" s="50">
        <v>12</v>
      </c>
      <c r="C762" s="112" t="s">
        <v>20971</v>
      </c>
      <c r="D762" s="112"/>
      <c r="E762" s="113">
        <v>41127.422222222223</v>
      </c>
      <c r="F762" s="113">
        <v>41127.710416666669</v>
      </c>
    </row>
    <row r="763" spans="1:6" ht="15" customHeight="1">
      <c r="A763" s="50">
        <v>760</v>
      </c>
      <c r="B763" s="50">
        <v>12</v>
      </c>
      <c r="C763" s="112" t="s">
        <v>20972</v>
      </c>
      <c r="D763" s="112"/>
      <c r="E763" s="113">
        <v>41101.364583333328</v>
      </c>
      <c r="F763" s="113">
        <v>41134.700694444444</v>
      </c>
    </row>
    <row r="764" spans="1:6" ht="15" customHeight="1">
      <c r="A764" s="50">
        <v>761</v>
      </c>
      <c r="B764" s="50">
        <v>12</v>
      </c>
      <c r="C764" s="112" t="s">
        <v>20973</v>
      </c>
      <c r="D764" s="112"/>
      <c r="E764" s="113">
        <v>41129.373611111107</v>
      </c>
      <c r="F764" s="113">
        <v>41137.523611111108</v>
      </c>
    </row>
    <row r="765" spans="1:6" ht="15" customHeight="1">
      <c r="A765" s="50">
        <v>762</v>
      </c>
      <c r="B765" s="50">
        <v>12</v>
      </c>
      <c r="C765" s="112" t="s">
        <v>20974</v>
      </c>
      <c r="D765" s="112"/>
      <c r="E765" s="113">
        <v>41130.381249999999</v>
      </c>
      <c r="F765" s="113">
        <v>41130.445138888885</v>
      </c>
    </row>
    <row r="766" spans="1:6" ht="15" customHeight="1">
      <c r="A766" s="50">
        <v>763</v>
      </c>
      <c r="B766" s="50">
        <v>12</v>
      </c>
      <c r="C766" s="112" t="s">
        <v>20975</v>
      </c>
      <c r="D766" s="112"/>
      <c r="E766" s="113">
        <v>41136.368750000001</v>
      </c>
      <c r="F766" s="113">
        <v>41136.609027777777</v>
      </c>
    </row>
    <row r="767" spans="1:6" ht="15" customHeight="1">
      <c r="A767" s="50">
        <v>764</v>
      </c>
      <c r="B767" s="50">
        <v>12</v>
      </c>
      <c r="C767" s="112" t="s">
        <v>20976</v>
      </c>
      <c r="D767" s="112"/>
      <c r="E767" s="113">
        <v>41136.368750000001</v>
      </c>
      <c r="F767" s="113">
        <v>41136.699999999997</v>
      </c>
    </row>
    <row r="768" spans="1:6" ht="15" customHeight="1">
      <c r="A768" s="50">
        <v>765</v>
      </c>
      <c r="B768" s="50">
        <v>12</v>
      </c>
      <c r="C768" s="112" t="s">
        <v>20977</v>
      </c>
      <c r="D768" s="112" t="s">
        <v>20978</v>
      </c>
      <c r="E768" s="113">
        <v>41128.376388888886</v>
      </c>
      <c r="F768" s="113">
        <v>41128.582638888889</v>
      </c>
    </row>
    <row r="769" spans="1:6" ht="15" customHeight="1">
      <c r="A769" s="50">
        <v>766</v>
      </c>
      <c r="B769" s="50">
        <v>12</v>
      </c>
      <c r="C769" s="112" t="s">
        <v>20979</v>
      </c>
      <c r="D769" s="112"/>
      <c r="E769" s="113">
        <v>41127.423611111109</v>
      </c>
      <c r="F769" s="113">
        <v>41127.577777777777</v>
      </c>
    </row>
    <row r="770" spans="1:6" ht="15" customHeight="1">
      <c r="A770" s="50">
        <v>767</v>
      </c>
      <c r="B770" s="50">
        <v>12</v>
      </c>
      <c r="C770" s="112" t="s">
        <v>20980</v>
      </c>
      <c r="D770" s="112"/>
      <c r="E770" s="113">
        <v>41129.374305555553</v>
      </c>
      <c r="F770" s="113">
        <v>41129.581944444442</v>
      </c>
    </row>
    <row r="771" spans="1:6" ht="15" customHeight="1">
      <c r="A771" s="50">
        <v>768</v>
      </c>
      <c r="B771" s="50">
        <v>12</v>
      </c>
      <c r="C771" s="112" t="s">
        <v>20981</v>
      </c>
      <c r="D771" s="112"/>
      <c r="E771" s="113">
        <v>41143.38680555555</v>
      </c>
      <c r="F771" s="113">
        <v>41144.681944444441</v>
      </c>
    </row>
    <row r="772" spans="1:6" ht="15" customHeight="1">
      <c r="A772" s="50">
        <v>769</v>
      </c>
      <c r="B772" s="50">
        <v>12</v>
      </c>
      <c r="C772" s="112" t="s">
        <v>20982</v>
      </c>
      <c r="D772" s="112"/>
      <c r="E772" s="113">
        <v>41073.38958333333</v>
      </c>
      <c r="F772" s="113">
        <v>41131.681250000001</v>
      </c>
    </row>
    <row r="773" spans="1:6" ht="15" customHeight="1">
      <c r="A773" s="50">
        <v>770</v>
      </c>
      <c r="B773" s="50">
        <v>12</v>
      </c>
      <c r="C773" s="112" t="s">
        <v>20983</v>
      </c>
      <c r="D773" s="112"/>
      <c r="E773" s="113">
        <v>41047.363194444442</v>
      </c>
      <c r="F773" s="113">
        <v>41137.667361111111</v>
      </c>
    </row>
    <row r="774" spans="1:6" ht="15" customHeight="1">
      <c r="A774" s="50">
        <v>771</v>
      </c>
      <c r="B774" s="50">
        <v>12</v>
      </c>
      <c r="C774" s="112" t="s">
        <v>20984</v>
      </c>
      <c r="D774" s="112"/>
      <c r="E774" s="113">
        <v>41129.374305555553</v>
      </c>
      <c r="F774" s="113">
        <v>41130.444444444445</v>
      </c>
    </row>
    <row r="775" spans="1:6" ht="15" customHeight="1">
      <c r="A775" s="50">
        <v>772</v>
      </c>
      <c r="B775" s="50">
        <v>12</v>
      </c>
      <c r="C775" s="112" t="s">
        <v>20985</v>
      </c>
      <c r="D775" s="112"/>
      <c r="E775" s="113">
        <v>41135.363888888889</v>
      </c>
      <c r="F775" s="113">
        <v>41135.552083333328</v>
      </c>
    </row>
    <row r="776" spans="1:6" ht="15" customHeight="1">
      <c r="A776" s="50">
        <v>773</v>
      </c>
      <c r="B776" s="50">
        <v>12</v>
      </c>
      <c r="C776" s="112" t="s">
        <v>20986</v>
      </c>
      <c r="D776" s="112"/>
      <c r="E776" s="113">
        <v>41128.376388888886</v>
      </c>
      <c r="F776" s="113">
        <v>41128.710416666669</v>
      </c>
    </row>
    <row r="777" spans="1:6" ht="15" customHeight="1">
      <c r="A777" s="50">
        <v>774</v>
      </c>
      <c r="B777" s="50">
        <v>12</v>
      </c>
      <c r="C777" s="112" t="s">
        <v>20987</v>
      </c>
      <c r="D777" s="112"/>
      <c r="E777" s="113">
        <v>41127.422916666663</v>
      </c>
      <c r="F777" s="113">
        <v>41128.521527777775</v>
      </c>
    </row>
    <row r="778" spans="1:6" ht="15" customHeight="1">
      <c r="A778" s="50">
        <v>775</v>
      </c>
      <c r="B778" s="50">
        <v>12</v>
      </c>
      <c r="C778" s="112" t="s">
        <v>20988</v>
      </c>
      <c r="D778" s="112"/>
      <c r="E778" s="113">
        <v>41136.370138888888</v>
      </c>
      <c r="F778" s="113">
        <v>41136.706249999996</v>
      </c>
    </row>
    <row r="779" spans="1:6" ht="15" customHeight="1">
      <c r="A779" s="50">
        <v>776</v>
      </c>
      <c r="B779" s="50">
        <v>12</v>
      </c>
      <c r="C779" s="112" t="s">
        <v>20989</v>
      </c>
      <c r="D779" s="112"/>
      <c r="E779" s="113">
        <v>41128.376388888886</v>
      </c>
      <c r="F779" s="113">
        <v>41137.581944444442</v>
      </c>
    </row>
    <row r="780" spans="1:6" ht="15" customHeight="1">
      <c r="A780" s="50">
        <v>777</v>
      </c>
      <c r="B780" s="50">
        <v>12</v>
      </c>
      <c r="C780" s="112" t="s">
        <v>20990</v>
      </c>
      <c r="D780" s="112"/>
      <c r="E780" s="113">
        <v>41130.381944444445</v>
      </c>
      <c r="F780" s="113">
        <v>41130.588194444441</v>
      </c>
    </row>
    <row r="781" spans="1:6" ht="15" customHeight="1">
      <c r="A781" s="50">
        <v>778</v>
      </c>
      <c r="B781" s="50">
        <v>12</v>
      </c>
      <c r="C781" s="112" t="s">
        <v>20991</v>
      </c>
      <c r="D781" s="112"/>
      <c r="E781" s="113">
        <v>41099.387499999997</v>
      </c>
      <c r="F781" s="113">
        <v>41127.479861111111</v>
      </c>
    </row>
    <row r="782" spans="1:6" ht="15" customHeight="1">
      <c r="A782" s="50">
        <v>779</v>
      </c>
      <c r="B782" s="50">
        <v>12</v>
      </c>
      <c r="C782" s="112" t="s">
        <v>20992</v>
      </c>
      <c r="D782" s="112"/>
      <c r="E782" s="113">
        <v>41136.370138888888</v>
      </c>
      <c r="F782" s="113">
        <v>41136.467361111107</v>
      </c>
    </row>
    <row r="783" spans="1:6" ht="15" customHeight="1">
      <c r="A783" s="50">
        <v>780</v>
      </c>
      <c r="B783" s="50">
        <v>12</v>
      </c>
      <c r="C783" s="112" t="s">
        <v>20993</v>
      </c>
      <c r="D783" s="112"/>
      <c r="E783" s="113">
        <v>41127.422222222223</v>
      </c>
      <c r="F783" s="113">
        <v>41127.479861111111</v>
      </c>
    </row>
    <row r="784" spans="1:6" ht="15" customHeight="1">
      <c r="A784" s="50">
        <v>781</v>
      </c>
      <c r="B784" s="50">
        <v>12</v>
      </c>
      <c r="C784" s="112" t="s">
        <v>20994</v>
      </c>
      <c r="D784" s="112"/>
      <c r="E784" s="113">
        <v>41134.390972222223</v>
      </c>
      <c r="F784" s="113">
        <v>41135.622916666667</v>
      </c>
    </row>
    <row r="785" spans="1:6" ht="15" customHeight="1">
      <c r="A785" s="50">
        <v>782</v>
      </c>
      <c r="B785" s="50">
        <v>12</v>
      </c>
      <c r="C785" s="112" t="s">
        <v>20995</v>
      </c>
      <c r="D785" s="112" t="s">
        <v>20996</v>
      </c>
      <c r="E785" s="113">
        <v>41127.423611111109</v>
      </c>
      <c r="F785" s="113">
        <v>41128.566666666666</v>
      </c>
    </row>
    <row r="786" spans="1:6" ht="15" customHeight="1">
      <c r="A786" s="50">
        <v>783</v>
      </c>
      <c r="B786" s="50">
        <v>12</v>
      </c>
      <c r="C786" s="112" t="s">
        <v>20997</v>
      </c>
      <c r="D786" s="112"/>
      <c r="E786" s="113">
        <v>41128.376388888886</v>
      </c>
      <c r="F786" s="113">
        <v>41128.571527777778</v>
      </c>
    </row>
    <row r="787" spans="1:6" ht="15" customHeight="1">
      <c r="A787" s="50">
        <v>784</v>
      </c>
      <c r="B787" s="50">
        <v>12</v>
      </c>
      <c r="C787" s="112" t="s">
        <v>20998</v>
      </c>
      <c r="D787" s="112"/>
      <c r="E787" s="113">
        <v>41136.368750000001</v>
      </c>
      <c r="F787" s="113">
        <v>41138.692361111112</v>
      </c>
    </row>
    <row r="788" spans="1:6" ht="15" customHeight="1">
      <c r="A788" s="50">
        <v>785</v>
      </c>
      <c r="B788" s="50">
        <v>12</v>
      </c>
      <c r="C788" s="112" t="s">
        <v>20999</v>
      </c>
      <c r="D788" s="112"/>
      <c r="E788" s="113">
        <v>41137.367361111108</v>
      </c>
      <c r="F788" s="113">
        <v>41138.425694444442</v>
      </c>
    </row>
    <row r="789" spans="1:6" ht="15" customHeight="1">
      <c r="A789" s="50">
        <v>786</v>
      </c>
      <c r="B789" s="50">
        <v>12</v>
      </c>
      <c r="C789" s="112" t="s">
        <v>21000</v>
      </c>
      <c r="D789" s="112"/>
      <c r="E789" s="113">
        <v>41135.364583333328</v>
      </c>
      <c r="F789" s="113">
        <v>41135.645138888889</v>
      </c>
    </row>
    <row r="790" spans="1:6" ht="15" customHeight="1">
      <c r="A790" s="50">
        <v>787</v>
      </c>
      <c r="B790" s="50">
        <v>12</v>
      </c>
      <c r="C790" s="112" t="s">
        <v>21001</v>
      </c>
      <c r="D790" s="112"/>
      <c r="E790" s="113">
        <v>41128.377083333333</v>
      </c>
      <c r="F790" s="113">
        <v>41128.645138888889</v>
      </c>
    </row>
    <row r="791" spans="1:6" ht="15" customHeight="1">
      <c r="A791" s="50">
        <v>788</v>
      </c>
      <c r="B791" s="50">
        <v>12</v>
      </c>
      <c r="C791" s="112" t="s">
        <v>21002</v>
      </c>
      <c r="D791" s="112"/>
      <c r="E791" s="113">
        <v>41137.367361111108</v>
      </c>
      <c r="F791" s="113">
        <v>41138.572222222218</v>
      </c>
    </row>
    <row r="792" spans="1:6" ht="15" customHeight="1">
      <c r="A792" s="50">
        <v>789</v>
      </c>
      <c r="B792" s="50">
        <v>12</v>
      </c>
      <c r="C792" s="112" t="s">
        <v>21003</v>
      </c>
      <c r="D792" s="112"/>
      <c r="E792" s="113">
        <v>41127.422916666663</v>
      </c>
      <c r="F792" s="113">
        <v>41127.617361111108</v>
      </c>
    </row>
    <row r="793" spans="1:6" ht="15" customHeight="1">
      <c r="A793" s="50">
        <v>790</v>
      </c>
      <c r="B793" s="50">
        <v>12</v>
      </c>
      <c r="C793" s="112" t="s">
        <v>21004</v>
      </c>
      <c r="D793" s="112"/>
      <c r="E793" s="113">
        <v>41137.367361111108</v>
      </c>
      <c r="F793" s="113">
        <v>41138.692361111112</v>
      </c>
    </row>
    <row r="794" spans="1:6" ht="15" customHeight="1">
      <c r="A794" s="50">
        <v>791</v>
      </c>
      <c r="B794" s="50">
        <v>12</v>
      </c>
      <c r="C794" s="112" t="s">
        <v>21005</v>
      </c>
      <c r="D794" s="112" t="s">
        <v>21006</v>
      </c>
      <c r="E794" s="113">
        <v>41107.375694444439</v>
      </c>
      <c r="F794" s="113">
        <v>41127.479861111111</v>
      </c>
    </row>
    <row r="795" spans="1:6" ht="15" customHeight="1">
      <c r="A795" s="50">
        <v>792</v>
      </c>
      <c r="B795" s="50">
        <v>12</v>
      </c>
      <c r="C795" s="112" t="s">
        <v>21007</v>
      </c>
      <c r="D795" s="112"/>
      <c r="E795" s="113">
        <v>41106.404861111107</v>
      </c>
      <c r="F795" s="113">
        <v>41136.609027777777</v>
      </c>
    </row>
    <row r="796" spans="1:6" ht="15" customHeight="1">
      <c r="A796" s="50">
        <v>793</v>
      </c>
      <c r="B796" s="50">
        <v>12</v>
      </c>
      <c r="C796" s="112" t="s">
        <v>21008</v>
      </c>
      <c r="D796" s="112"/>
      <c r="E796" s="113">
        <v>41134.390972222223</v>
      </c>
      <c r="F796" s="113">
        <v>41134.578472222223</v>
      </c>
    </row>
    <row r="797" spans="1:6" ht="15" customHeight="1">
      <c r="A797" s="50">
        <v>794</v>
      </c>
      <c r="B797" s="50">
        <v>12</v>
      </c>
      <c r="C797" s="112" t="s">
        <v>21009</v>
      </c>
      <c r="D797" s="112"/>
      <c r="E797" s="113">
        <v>41128.375694444439</v>
      </c>
      <c r="F797" s="113">
        <v>41129.448611111111</v>
      </c>
    </row>
    <row r="798" spans="1:6" ht="15" customHeight="1">
      <c r="A798" s="50">
        <v>795</v>
      </c>
      <c r="B798" s="50">
        <v>12</v>
      </c>
      <c r="C798" s="112" t="s">
        <v>21010</v>
      </c>
      <c r="D798" s="112"/>
      <c r="E798" s="113">
        <v>41135.364583333328</v>
      </c>
      <c r="F798" s="113">
        <v>41137.631249999999</v>
      </c>
    </row>
    <row r="799" spans="1:6" ht="15" customHeight="1">
      <c r="A799" s="50">
        <v>796</v>
      </c>
      <c r="B799" s="50">
        <v>12</v>
      </c>
      <c r="C799" s="112" t="s">
        <v>21011</v>
      </c>
      <c r="D799" s="112"/>
      <c r="E799" s="113">
        <v>41127.422222222223</v>
      </c>
      <c r="F799" s="113">
        <v>41127.479861111111</v>
      </c>
    </row>
    <row r="800" spans="1:6" ht="15" customHeight="1">
      <c r="A800" s="50">
        <v>797</v>
      </c>
      <c r="B800" s="50">
        <v>12</v>
      </c>
      <c r="C800" s="112" t="s">
        <v>21012</v>
      </c>
      <c r="D800" s="112"/>
      <c r="E800" s="113">
        <v>41130.381249999999</v>
      </c>
      <c r="F800" s="113">
        <v>41131.593055555553</v>
      </c>
    </row>
    <row r="801" spans="1:6" ht="15" customHeight="1">
      <c r="A801" s="50">
        <v>798</v>
      </c>
      <c r="B801" s="50">
        <v>12</v>
      </c>
      <c r="C801" s="112" t="s">
        <v>21012</v>
      </c>
      <c r="D801" s="112"/>
      <c r="E801" s="113">
        <v>41130.381249999999</v>
      </c>
      <c r="F801" s="113">
        <v>41131.456249999996</v>
      </c>
    </row>
    <row r="802" spans="1:6" ht="15" customHeight="1">
      <c r="A802" s="50">
        <v>799</v>
      </c>
      <c r="B802" s="50">
        <v>12</v>
      </c>
      <c r="C802" s="112" t="s">
        <v>21013</v>
      </c>
      <c r="D802" s="112"/>
      <c r="E802" s="113">
        <v>41135.364583333328</v>
      </c>
      <c r="F802" s="113">
        <v>41136.467361111107</v>
      </c>
    </row>
    <row r="803" spans="1:6" ht="15" customHeight="1">
      <c r="A803" s="50">
        <v>800</v>
      </c>
      <c r="B803" s="50">
        <v>12</v>
      </c>
      <c r="C803" s="112" t="s">
        <v>21014</v>
      </c>
      <c r="D803" s="112"/>
      <c r="E803" s="113">
        <v>41128.376388888886</v>
      </c>
      <c r="F803" s="113">
        <v>41129.448611111111</v>
      </c>
    </row>
    <row r="804" spans="1:6" ht="15" customHeight="1">
      <c r="A804" s="50">
        <v>801</v>
      </c>
      <c r="B804" s="50">
        <v>12</v>
      </c>
      <c r="C804" s="112" t="s">
        <v>21015</v>
      </c>
      <c r="D804" s="112"/>
      <c r="E804" s="113">
        <v>41137.367361111108</v>
      </c>
      <c r="F804" s="113">
        <v>41138.578472222223</v>
      </c>
    </row>
    <row r="805" spans="1:6" ht="15" customHeight="1">
      <c r="A805" s="50">
        <v>802</v>
      </c>
      <c r="B805" s="50">
        <v>12</v>
      </c>
      <c r="C805" s="112" t="s">
        <v>21016</v>
      </c>
      <c r="D805" s="112"/>
      <c r="E805" s="113">
        <v>41134.390972222223</v>
      </c>
      <c r="F805" s="113">
        <v>41134.700694444444</v>
      </c>
    </row>
    <row r="806" spans="1:6" ht="15" customHeight="1">
      <c r="A806" s="50">
        <v>803</v>
      </c>
      <c r="B806" s="50">
        <v>12</v>
      </c>
      <c r="C806" s="112" t="s">
        <v>21017</v>
      </c>
      <c r="D806" s="112"/>
      <c r="E806" s="113">
        <v>41129.375</v>
      </c>
      <c r="F806" s="113">
        <v>41129.671527777777</v>
      </c>
    </row>
    <row r="807" spans="1:6" ht="15" customHeight="1">
      <c r="A807" s="50">
        <v>804</v>
      </c>
      <c r="B807" s="50">
        <v>12</v>
      </c>
      <c r="C807" s="112" t="s">
        <v>21018</v>
      </c>
      <c r="D807" s="112"/>
      <c r="E807" s="113">
        <v>41137.367361111108</v>
      </c>
      <c r="F807" s="113">
        <v>41137.523611111108</v>
      </c>
    </row>
    <row r="808" spans="1:6" ht="15" customHeight="1">
      <c r="A808" s="50">
        <v>805</v>
      </c>
      <c r="B808" s="50">
        <v>12</v>
      </c>
      <c r="C808" s="112" t="s">
        <v>21019</v>
      </c>
      <c r="D808" s="112"/>
      <c r="E808" s="113">
        <v>41137.367361111108</v>
      </c>
      <c r="F808" s="113">
        <v>41137.585416666669</v>
      </c>
    </row>
    <row r="809" spans="1:6" ht="15" customHeight="1">
      <c r="A809" s="50">
        <v>806</v>
      </c>
      <c r="B809" s="50">
        <v>12</v>
      </c>
      <c r="C809" s="112" t="s">
        <v>21020</v>
      </c>
      <c r="D809" s="112"/>
      <c r="E809" s="113">
        <v>41100.374305555553</v>
      </c>
      <c r="F809" s="113">
        <v>41131.456249999996</v>
      </c>
    </row>
    <row r="810" spans="1:6" ht="15" customHeight="1">
      <c r="A810" s="50">
        <v>807</v>
      </c>
      <c r="B810" s="50">
        <v>12</v>
      </c>
      <c r="C810" s="112" t="s">
        <v>21021</v>
      </c>
      <c r="D810" s="112" t="s">
        <v>21022</v>
      </c>
      <c r="E810" s="113">
        <v>41130.381944444445</v>
      </c>
      <c r="F810" s="113">
        <v>41130.567361111112</v>
      </c>
    </row>
    <row r="811" spans="1:6" ht="15" customHeight="1">
      <c r="A811" s="50">
        <v>808</v>
      </c>
      <c r="B811" s="50">
        <v>12</v>
      </c>
      <c r="C811" s="112" t="s">
        <v>21023</v>
      </c>
      <c r="D811" s="112"/>
      <c r="E811" s="113">
        <v>41129.374305555553</v>
      </c>
      <c r="F811" s="113">
        <v>41129.448611111111</v>
      </c>
    </row>
    <row r="812" spans="1:6" ht="15" customHeight="1">
      <c r="A812" s="50">
        <v>809</v>
      </c>
      <c r="B812" s="50">
        <v>12</v>
      </c>
      <c r="C812" s="112" t="s">
        <v>21024</v>
      </c>
      <c r="D812" s="112"/>
      <c r="E812" s="113">
        <v>41136.370138888888</v>
      </c>
      <c r="F812" s="113">
        <v>41136.498611111107</v>
      </c>
    </row>
    <row r="813" spans="1:6" ht="15" customHeight="1">
      <c r="A813" s="50">
        <v>810</v>
      </c>
      <c r="B813" s="50">
        <v>12</v>
      </c>
      <c r="C813" s="112" t="s">
        <v>21025</v>
      </c>
      <c r="D813" s="112"/>
      <c r="E813" s="113">
        <v>41129.374305555553</v>
      </c>
      <c r="F813" s="113">
        <v>41129.506249999999</v>
      </c>
    </row>
    <row r="814" spans="1:6" ht="15" customHeight="1">
      <c r="A814" s="50">
        <v>811</v>
      </c>
      <c r="B814" s="50">
        <v>12</v>
      </c>
      <c r="C814" s="112" t="s">
        <v>21026</v>
      </c>
      <c r="D814" s="112" t="s">
        <v>21027</v>
      </c>
      <c r="E814" s="113">
        <v>41130.381249999999</v>
      </c>
      <c r="F814" s="113">
        <v>41130.607638888891</v>
      </c>
    </row>
    <row r="815" spans="1:6" ht="15" customHeight="1">
      <c r="A815" s="50">
        <v>812</v>
      </c>
      <c r="B815" s="50">
        <v>12</v>
      </c>
      <c r="C815" s="112" t="s">
        <v>21028</v>
      </c>
      <c r="D815" s="112" t="s">
        <v>21029</v>
      </c>
      <c r="E815" s="113">
        <v>41134.390972222223</v>
      </c>
      <c r="F815" s="113">
        <v>41135.704166666663</v>
      </c>
    </row>
    <row r="816" spans="1:6" ht="15" customHeight="1">
      <c r="A816" s="50">
        <v>813</v>
      </c>
      <c r="B816" s="50">
        <v>12</v>
      </c>
      <c r="C816" s="112" t="s">
        <v>21030</v>
      </c>
      <c r="D816" s="112"/>
      <c r="E816" s="113">
        <v>41094.382638888885</v>
      </c>
      <c r="F816" s="113">
        <v>41136.609027777777</v>
      </c>
    </row>
    <row r="817" spans="1:6" ht="15" customHeight="1">
      <c r="A817" s="50">
        <v>814</v>
      </c>
      <c r="B817" s="50">
        <v>12</v>
      </c>
      <c r="C817" s="112" t="s">
        <v>21031</v>
      </c>
      <c r="D817" s="112" t="s">
        <v>21032</v>
      </c>
      <c r="E817" s="113">
        <v>41129.373611111107</v>
      </c>
      <c r="F817" s="113">
        <v>41129.506249999999</v>
      </c>
    </row>
    <row r="818" spans="1:6" ht="15" customHeight="1">
      <c r="A818" s="50">
        <v>815</v>
      </c>
      <c r="B818" s="50">
        <v>12</v>
      </c>
      <c r="C818" s="112" t="s">
        <v>21033</v>
      </c>
      <c r="D818" s="112" t="s">
        <v>21034</v>
      </c>
      <c r="E818" s="113">
        <v>41135.364583333328</v>
      </c>
      <c r="F818" s="113">
        <v>41136.571527777778</v>
      </c>
    </row>
    <row r="819" spans="1:6" ht="15" customHeight="1">
      <c r="A819" s="50">
        <v>816</v>
      </c>
      <c r="B819" s="50">
        <v>12</v>
      </c>
      <c r="C819" s="112" t="s">
        <v>21035</v>
      </c>
      <c r="D819" s="112"/>
      <c r="E819" s="113">
        <v>41103.365972222222</v>
      </c>
      <c r="F819" s="113">
        <v>41143.580555555556</v>
      </c>
    </row>
    <row r="820" spans="1:6" ht="15" customHeight="1">
      <c r="A820" s="50">
        <v>817</v>
      </c>
      <c r="B820" s="50">
        <v>12</v>
      </c>
      <c r="C820" s="112" t="s">
        <v>21036</v>
      </c>
      <c r="D820" s="112"/>
      <c r="E820" s="113">
        <v>41127.424305555556</v>
      </c>
      <c r="F820" s="113">
        <v>41127.642361111109</v>
      </c>
    </row>
    <row r="821" spans="1:6" ht="15" customHeight="1">
      <c r="A821" s="50">
        <v>818</v>
      </c>
      <c r="B821" s="50">
        <v>12</v>
      </c>
      <c r="C821" s="112" t="s">
        <v>21037</v>
      </c>
      <c r="D821" s="112"/>
      <c r="E821" s="113">
        <v>41102.37777777778</v>
      </c>
      <c r="F821" s="113">
        <v>41124.710416666669</v>
      </c>
    </row>
    <row r="822" spans="1:6" ht="15" customHeight="1">
      <c r="A822" s="50">
        <v>819</v>
      </c>
      <c r="B822" s="50">
        <v>12</v>
      </c>
      <c r="C822" s="112" t="s">
        <v>21038</v>
      </c>
      <c r="D822" s="112"/>
      <c r="E822" s="113">
        <v>41143.386111111111</v>
      </c>
      <c r="F822" s="113">
        <v>41143.583333333328</v>
      </c>
    </row>
    <row r="823" spans="1:6" ht="15" customHeight="1">
      <c r="A823" s="50">
        <v>820</v>
      </c>
      <c r="B823" s="50">
        <v>12</v>
      </c>
      <c r="C823" s="112" t="s">
        <v>2507</v>
      </c>
      <c r="D823" s="112"/>
      <c r="E823" s="113">
        <v>41128.376388888886</v>
      </c>
      <c r="F823" s="113">
        <v>41128.65347222222</v>
      </c>
    </row>
    <row r="824" spans="1:6" ht="15" customHeight="1">
      <c r="A824" s="50">
        <v>821</v>
      </c>
      <c r="B824" s="50">
        <v>12</v>
      </c>
      <c r="C824" s="112" t="s">
        <v>21039</v>
      </c>
      <c r="D824" s="112" t="s">
        <v>21040</v>
      </c>
      <c r="E824" s="113">
        <v>41129.374305555553</v>
      </c>
      <c r="F824" s="113">
        <v>41129.582638888889</v>
      </c>
    </row>
    <row r="825" spans="1:6" ht="15" customHeight="1">
      <c r="A825" s="50">
        <v>822</v>
      </c>
      <c r="B825" s="50">
        <v>12</v>
      </c>
      <c r="C825" s="112" t="s">
        <v>21041</v>
      </c>
      <c r="D825" s="112"/>
      <c r="E825" s="113">
        <v>41131.388194444444</v>
      </c>
      <c r="F825" s="113">
        <v>41148.674999999996</v>
      </c>
    </row>
    <row r="826" spans="1:6" ht="15" customHeight="1">
      <c r="A826" s="50">
        <v>823</v>
      </c>
      <c r="B826" s="50">
        <v>12</v>
      </c>
      <c r="C826" s="112" t="s">
        <v>21042</v>
      </c>
      <c r="D826" s="112"/>
      <c r="E826" s="113">
        <v>41130.381944444445</v>
      </c>
      <c r="F826" s="113">
        <v>41130.513888888891</v>
      </c>
    </row>
    <row r="827" spans="1:6" ht="15" customHeight="1">
      <c r="A827" s="50">
        <v>824</v>
      </c>
      <c r="B827" s="50">
        <v>12</v>
      </c>
      <c r="C827" s="112" t="s">
        <v>21043</v>
      </c>
      <c r="D827" s="112" t="s">
        <v>21044</v>
      </c>
      <c r="E827" s="113">
        <v>41136.369444444441</v>
      </c>
      <c r="F827" s="113">
        <v>41136.6875</v>
      </c>
    </row>
    <row r="828" spans="1:6" ht="15" customHeight="1">
      <c r="A828" s="50">
        <v>825</v>
      </c>
      <c r="B828" s="50">
        <v>12</v>
      </c>
      <c r="C828" s="112" t="s">
        <v>21045</v>
      </c>
      <c r="D828" s="112"/>
      <c r="E828" s="113">
        <v>41129.374305555553</v>
      </c>
      <c r="F828" s="113">
        <v>41129.565972222219</v>
      </c>
    </row>
    <row r="829" spans="1:6" ht="15" customHeight="1">
      <c r="A829" s="50">
        <v>826</v>
      </c>
      <c r="B829" s="50">
        <v>12</v>
      </c>
      <c r="C829" s="112" t="s">
        <v>21046</v>
      </c>
      <c r="D829" s="112"/>
      <c r="E829" s="113">
        <v>41127.422222222223</v>
      </c>
      <c r="F829" s="113">
        <v>41134.497916666667</v>
      </c>
    </row>
    <row r="830" spans="1:6" ht="15" customHeight="1">
      <c r="A830" s="50">
        <v>827</v>
      </c>
      <c r="B830" s="50">
        <v>12</v>
      </c>
      <c r="C830" s="112" t="s">
        <v>21047</v>
      </c>
      <c r="D830" s="112"/>
      <c r="E830" s="113">
        <v>41136.369444444441</v>
      </c>
      <c r="F830" s="113">
        <v>41136.640277777777</v>
      </c>
    </row>
    <row r="831" spans="1:6" ht="15" customHeight="1">
      <c r="A831" s="50">
        <v>828</v>
      </c>
      <c r="B831" s="50">
        <v>12</v>
      </c>
      <c r="C831" s="112" t="s">
        <v>21048</v>
      </c>
      <c r="D831" s="112"/>
      <c r="E831" s="113">
        <v>41127.422222222223</v>
      </c>
      <c r="F831" s="113">
        <v>41127.681944444441</v>
      </c>
    </row>
    <row r="832" spans="1:6" ht="15" customHeight="1">
      <c r="A832" s="50">
        <v>829</v>
      </c>
      <c r="B832" s="50">
        <v>12</v>
      </c>
      <c r="C832" s="112" t="s">
        <v>21049</v>
      </c>
      <c r="D832" s="112"/>
      <c r="E832" s="113">
        <v>41130.381249999999</v>
      </c>
      <c r="F832" s="113">
        <v>41130.445138888885</v>
      </c>
    </row>
    <row r="833" spans="1:6" ht="15" customHeight="1">
      <c r="A833" s="50">
        <v>830</v>
      </c>
      <c r="B833" s="50">
        <v>12</v>
      </c>
      <c r="C833" s="112" t="s">
        <v>21050</v>
      </c>
      <c r="D833" s="112"/>
      <c r="E833" s="113">
        <v>41134.390972222223</v>
      </c>
      <c r="F833" s="113">
        <v>41134.601388888885</v>
      </c>
    </row>
    <row r="834" spans="1:6" ht="15" customHeight="1">
      <c r="A834" s="50">
        <v>831</v>
      </c>
      <c r="B834" s="50">
        <v>12</v>
      </c>
      <c r="C834" s="112" t="s">
        <v>21051</v>
      </c>
      <c r="D834" s="112"/>
      <c r="E834" s="113">
        <v>41130.381944444445</v>
      </c>
      <c r="F834" s="113">
        <v>41130.650694444441</v>
      </c>
    </row>
    <row r="835" spans="1:6" ht="15" customHeight="1">
      <c r="A835" s="50">
        <v>832</v>
      </c>
      <c r="B835" s="50">
        <v>12</v>
      </c>
      <c r="C835" s="112" t="s">
        <v>3913</v>
      </c>
      <c r="D835" s="112"/>
      <c r="E835" s="113">
        <v>41136.369444444441</v>
      </c>
      <c r="F835" s="113">
        <v>41136.498611111107</v>
      </c>
    </row>
    <row r="836" spans="1:6" ht="15" customHeight="1">
      <c r="A836" s="50">
        <v>833</v>
      </c>
      <c r="B836" s="50">
        <v>12</v>
      </c>
      <c r="C836" s="112" t="s">
        <v>21052</v>
      </c>
      <c r="D836" s="112"/>
      <c r="E836" s="113">
        <v>41129.373611111107</v>
      </c>
      <c r="F836" s="113">
        <v>41129.688194444439</v>
      </c>
    </row>
    <row r="837" spans="1:6" ht="15" customHeight="1">
      <c r="A837" s="50">
        <v>834</v>
      </c>
      <c r="B837" s="50">
        <v>12</v>
      </c>
      <c r="C837" s="112" t="s">
        <v>21053</v>
      </c>
      <c r="D837" s="112"/>
      <c r="E837" s="113">
        <v>41127.424305555556</v>
      </c>
      <c r="F837" s="113">
        <v>41127.710416666669</v>
      </c>
    </row>
    <row r="838" spans="1:6" ht="15" customHeight="1">
      <c r="A838" s="50">
        <v>835</v>
      </c>
      <c r="B838" s="50">
        <v>12</v>
      </c>
      <c r="C838" s="112" t="s">
        <v>21054</v>
      </c>
      <c r="D838" s="112"/>
      <c r="E838" s="113">
        <v>41135.364583333328</v>
      </c>
      <c r="F838" s="113">
        <v>41136.584027777775</v>
      </c>
    </row>
    <row r="839" spans="1:6" ht="15" customHeight="1">
      <c r="A839" s="50">
        <v>836</v>
      </c>
      <c r="B839" s="50">
        <v>12</v>
      </c>
      <c r="C839" s="112" t="s">
        <v>21055</v>
      </c>
      <c r="D839" s="112"/>
      <c r="E839" s="113">
        <v>41134.390972222223</v>
      </c>
      <c r="F839" s="113">
        <v>41136.467361111107</v>
      </c>
    </row>
    <row r="840" spans="1:6" ht="15" customHeight="1">
      <c r="A840" s="50">
        <v>837</v>
      </c>
      <c r="B840" s="50">
        <v>12</v>
      </c>
      <c r="C840" s="112" t="s">
        <v>21056</v>
      </c>
      <c r="D840" s="112"/>
      <c r="E840" s="113">
        <v>41143.38680555555</v>
      </c>
      <c r="F840" s="113">
        <v>41143.700694444444</v>
      </c>
    </row>
    <row r="841" spans="1:6" ht="15" customHeight="1">
      <c r="A841" s="50">
        <v>838</v>
      </c>
      <c r="B841" s="50">
        <v>12</v>
      </c>
      <c r="C841" s="112" t="s">
        <v>21057</v>
      </c>
      <c r="D841" s="112"/>
      <c r="E841" s="113">
        <v>41136.369444444441</v>
      </c>
      <c r="F841" s="113">
        <v>41136.571527777778</v>
      </c>
    </row>
    <row r="842" spans="1:6" ht="15" customHeight="1">
      <c r="A842" s="50">
        <v>839</v>
      </c>
      <c r="B842" s="50">
        <v>12</v>
      </c>
      <c r="C842" s="112" t="s">
        <v>21058</v>
      </c>
      <c r="D842" s="112" t="s">
        <v>21059</v>
      </c>
      <c r="E842" s="113">
        <v>41129.373611111107</v>
      </c>
      <c r="F842" s="113">
        <v>41129.565972222219</v>
      </c>
    </row>
    <row r="843" spans="1:6" ht="15" customHeight="1">
      <c r="A843" s="50">
        <v>840</v>
      </c>
      <c r="B843" s="50">
        <v>12</v>
      </c>
      <c r="C843" s="112" t="s">
        <v>21060</v>
      </c>
      <c r="D843" s="112" t="s">
        <v>21061</v>
      </c>
      <c r="E843" s="113">
        <v>41130.381249999999</v>
      </c>
      <c r="F843" s="113">
        <v>41130.665277777778</v>
      </c>
    </row>
    <row r="844" spans="1:6" ht="15" customHeight="1">
      <c r="A844" s="50">
        <v>841</v>
      </c>
      <c r="B844" s="50">
        <v>12</v>
      </c>
      <c r="C844" s="112" t="s">
        <v>21062</v>
      </c>
      <c r="D844" s="112"/>
      <c r="E844" s="113">
        <v>41127.424305555556</v>
      </c>
      <c r="F844" s="113">
        <v>41127.625</v>
      </c>
    </row>
    <row r="845" spans="1:6" ht="15" customHeight="1">
      <c r="A845" s="50">
        <v>842</v>
      </c>
      <c r="B845" s="50">
        <v>12</v>
      </c>
      <c r="C845" s="112" t="s">
        <v>21063</v>
      </c>
      <c r="D845" s="112"/>
      <c r="E845" s="113">
        <v>41137.367361111108</v>
      </c>
      <c r="F845" s="113">
        <v>41137.588194444441</v>
      </c>
    </row>
    <row r="846" spans="1:6" ht="15" customHeight="1">
      <c r="A846" s="50">
        <v>843</v>
      </c>
      <c r="B846" s="50">
        <v>12</v>
      </c>
      <c r="C846" s="112" t="s">
        <v>1558</v>
      </c>
      <c r="D846" s="112"/>
      <c r="E846" s="113">
        <v>41136.369444444441</v>
      </c>
      <c r="F846" s="113">
        <v>41137.523611111108</v>
      </c>
    </row>
    <row r="847" spans="1:6" ht="15" customHeight="1">
      <c r="A847" s="50">
        <v>844</v>
      </c>
      <c r="B847" s="50">
        <v>12</v>
      </c>
      <c r="C847" s="112" t="s">
        <v>21064</v>
      </c>
      <c r="D847" s="112"/>
      <c r="E847" s="113">
        <v>41136.369444444441</v>
      </c>
      <c r="F847" s="113">
        <v>41136.609027777777</v>
      </c>
    </row>
    <row r="848" spans="1:6" ht="15" customHeight="1">
      <c r="A848" s="50">
        <v>845</v>
      </c>
      <c r="B848" s="50">
        <v>12</v>
      </c>
      <c r="C848" s="112" t="s">
        <v>21065</v>
      </c>
      <c r="D848" s="112"/>
      <c r="E848" s="113">
        <v>41129.373611111107</v>
      </c>
      <c r="F848" s="113">
        <v>41129.581944444442</v>
      </c>
    </row>
    <row r="849" spans="1:6" ht="15" customHeight="1">
      <c r="A849" s="50">
        <v>846</v>
      </c>
      <c r="B849" s="50">
        <v>12</v>
      </c>
      <c r="C849" s="112" t="s">
        <v>21066</v>
      </c>
      <c r="D849" s="112"/>
      <c r="E849" s="113">
        <v>41129.374305555553</v>
      </c>
      <c r="F849" s="113">
        <v>41130.488194444442</v>
      </c>
    </row>
    <row r="850" spans="1:6" ht="15" customHeight="1">
      <c r="A850" s="50">
        <v>847</v>
      </c>
      <c r="B850" s="50">
        <v>12</v>
      </c>
      <c r="C850" s="112" t="s">
        <v>21067</v>
      </c>
      <c r="D850" s="112"/>
      <c r="E850" s="113">
        <v>41128.375694444439</v>
      </c>
      <c r="F850" s="113">
        <v>41130.650694444441</v>
      </c>
    </row>
    <row r="851" spans="1:6" ht="15" customHeight="1">
      <c r="A851" s="50">
        <v>848</v>
      </c>
      <c r="B851" s="50">
        <v>12</v>
      </c>
      <c r="C851" s="112" t="s">
        <v>21068</v>
      </c>
      <c r="D851" s="112" t="s">
        <v>21069</v>
      </c>
      <c r="E851" s="113">
        <v>41128.377083333333</v>
      </c>
      <c r="F851" s="113">
        <v>41128.563888888886</v>
      </c>
    </row>
    <row r="852" spans="1:6" ht="15" customHeight="1">
      <c r="A852" s="50">
        <v>849</v>
      </c>
      <c r="B852" s="50">
        <v>12</v>
      </c>
      <c r="C852" s="112" t="s">
        <v>21070</v>
      </c>
      <c r="D852" s="112"/>
      <c r="E852" s="113">
        <v>41130.381944444445</v>
      </c>
      <c r="F852" s="113">
        <v>41131.572916666664</v>
      </c>
    </row>
    <row r="853" spans="1:6" ht="15" customHeight="1">
      <c r="A853" s="50">
        <v>850</v>
      </c>
      <c r="B853" s="50">
        <v>12</v>
      </c>
      <c r="C853" s="112" t="s">
        <v>21071</v>
      </c>
      <c r="D853" s="112"/>
      <c r="E853" s="113">
        <v>41136.368750000001</v>
      </c>
      <c r="F853" s="113">
        <v>41136.630555555552</v>
      </c>
    </row>
    <row r="854" spans="1:6" ht="15" customHeight="1">
      <c r="A854" s="50">
        <v>851</v>
      </c>
      <c r="B854" s="50">
        <v>12</v>
      </c>
      <c r="C854" s="112" t="s">
        <v>21072</v>
      </c>
      <c r="D854" s="112"/>
      <c r="E854" s="113">
        <v>41127.423611111109</v>
      </c>
      <c r="F854" s="113">
        <v>41148.711111111108</v>
      </c>
    </row>
    <row r="855" spans="1:6" ht="15" customHeight="1">
      <c r="A855" s="50">
        <v>852</v>
      </c>
      <c r="B855" s="50">
        <v>12</v>
      </c>
      <c r="C855" s="112" t="s">
        <v>21073</v>
      </c>
      <c r="D855" s="112"/>
      <c r="E855" s="113">
        <v>41136.369444444441</v>
      </c>
      <c r="F855" s="113">
        <v>41136.498611111107</v>
      </c>
    </row>
    <row r="856" spans="1:6" ht="15" customHeight="1">
      <c r="A856" s="50">
        <v>853</v>
      </c>
      <c r="B856" s="50">
        <v>12</v>
      </c>
      <c r="C856" s="112" t="s">
        <v>21074</v>
      </c>
      <c r="D856" s="112"/>
      <c r="E856" s="113">
        <v>41127.422222222223</v>
      </c>
      <c r="F856" s="113">
        <v>41127.581249999996</v>
      </c>
    </row>
    <row r="857" spans="1:6" ht="15" customHeight="1">
      <c r="A857" s="50">
        <v>854</v>
      </c>
      <c r="B857" s="50">
        <v>12</v>
      </c>
      <c r="C857" s="112" t="s">
        <v>21075</v>
      </c>
      <c r="D857" s="112"/>
      <c r="E857" s="113">
        <v>41127.422222222223</v>
      </c>
      <c r="F857" s="113">
        <v>41127.506249999999</v>
      </c>
    </row>
    <row r="858" spans="1:6" ht="15" customHeight="1">
      <c r="A858" s="50">
        <v>855</v>
      </c>
      <c r="B858" s="50">
        <v>12</v>
      </c>
      <c r="C858" s="112" t="s">
        <v>21076</v>
      </c>
      <c r="D858" s="112"/>
      <c r="E858" s="113">
        <v>41131.388888888891</v>
      </c>
      <c r="F858" s="113">
        <v>41131.481944444444</v>
      </c>
    </row>
    <row r="859" spans="1:6" ht="15" customHeight="1">
      <c r="A859" s="50">
        <v>856</v>
      </c>
      <c r="B859" s="50">
        <v>12</v>
      </c>
      <c r="C859" s="112" t="s">
        <v>21077</v>
      </c>
      <c r="D859" s="112"/>
      <c r="E859" s="113">
        <v>41137.368055555555</v>
      </c>
      <c r="F859" s="113">
        <v>41138.572916666664</v>
      </c>
    </row>
    <row r="860" spans="1:6" ht="15" customHeight="1">
      <c r="A860" s="50">
        <v>857</v>
      </c>
      <c r="B860" s="50">
        <v>12</v>
      </c>
      <c r="C860" s="112" t="s">
        <v>20869</v>
      </c>
      <c r="D860" s="112"/>
      <c r="E860" s="113">
        <v>41134.390972222223</v>
      </c>
      <c r="F860" s="113">
        <v>41138.392361111109</v>
      </c>
    </row>
    <row r="861" spans="1:6" ht="15" customHeight="1">
      <c r="A861" s="50">
        <v>858</v>
      </c>
      <c r="B861" s="50">
        <v>12</v>
      </c>
      <c r="C861" s="112" t="s">
        <v>21078</v>
      </c>
      <c r="D861" s="112"/>
      <c r="E861" s="113">
        <v>41100.374305555553</v>
      </c>
      <c r="F861" s="113">
        <v>41131.365972222222</v>
      </c>
    </row>
    <row r="862" spans="1:6" ht="15" customHeight="1">
      <c r="A862" s="50">
        <v>859</v>
      </c>
      <c r="B862" s="50">
        <v>12</v>
      </c>
      <c r="C862" s="112" t="s">
        <v>21079</v>
      </c>
      <c r="D862" s="112"/>
      <c r="E862" s="113">
        <v>41136.369444444441</v>
      </c>
      <c r="F862" s="113">
        <v>41148.694444444445</v>
      </c>
    </row>
    <row r="863" spans="1:6" ht="15" customHeight="1">
      <c r="A863" s="50">
        <v>860</v>
      </c>
      <c r="B863" s="50">
        <v>12</v>
      </c>
      <c r="C863" s="112" t="s">
        <v>21080</v>
      </c>
      <c r="D863" s="112"/>
      <c r="E863" s="113">
        <v>41130.381944444445</v>
      </c>
      <c r="F863" s="113">
        <v>41130.650694444441</v>
      </c>
    </row>
    <row r="864" spans="1:6" ht="15" customHeight="1">
      <c r="A864" s="50">
        <v>861</v>
      </c>
      <c r="B864" s="50">
        <v>12</v>
      </c>
      <c r="C864" s="112" t="s">
        <v>21081</v>
      </c>
      <c r="D864" s="112"/>
      <c r="E864" s="113">
        <v>41136.368750000001</v>
      </c>
      <c r="F864" s="113">
        <v>41137.523611111108</v>
      </c>
    </row>
    <row r="865" spans="1:6" ht="15" customHeight="1">
      <c r="A865" s="50">
        <v>862</v>
      </c>
      <c r="B865" s="50">
        <v>12</v>
      </c>
      <c r="C865" s="112" t="s">
        <v>21082</v>
      </c>
      <c r="D865" s="112"/>
      <c r="E865" s="113">
        <v>41127.422222222223</v>
      </c>
      <c r="F865" s="113">
        <v>41127.642361111109</v>
      </c>
    </row>
    <row r="866" spans="1:6" ht="15" customHeight="1">
      <c r="A866" s="50">
        <v>863</v>
      </c>
      <c r="B866" s="50">
        <v>12</v>
      </c>
      <c r="C866" s="112" t="s">
        <v>21083</v>
      </c>
      <c r="D866" s="112"/>
      <c r="E866" s="113">
        <v>41130.381944444445</v>
      </c>
      <c r="F866" s="113">
        <v>41130.567361111112</v>
      </c>
    </row>
    <row r="867" spans="1:6" ht="15" customHeight="1">
      <c r="A867" s="50">
        <v>864</v>
      </c>
      <c r="B867" s="50">
        <v>12</v>
      </c>
      <c r="C867" s="112" t="s">
        <v>21084</v>
      </c>
      <c r="D867" s="112"/>
      <c r="E867" s="113">
        <v>41128.377083333333</v>
      </c>
      <c r="F867" s="113">
        <v>41128.620833333334</v>
      </c>
    </row>
    <row r="868" spans="1:6" ht="15" customHeight="1">
      <c r="A868" s="50">
        <v>865</v>
      </c>
      <c r="B868" s="50">
        <v>12</v>
      </c>
      <c r="C868" s="112" t="s">
        <v>21085</v>
      </c>
      <c r="D868" s="112" t="s">
        <v>21086</v>
      </c>
      <c r="E868" s="113">
        <v>41136.369444444441</v>
      </c>
      <c r="F868" s="113">
        <v>41136.571527777778</v>
      </c>
    </row>
    <row r="869" spans="1:6" ht="15" customHeight="1">
      <c r="A869" s="50">
        <v>866</v>
      </c>
      <c r="B869" s="50">
        <v>12</v>
      </c>
      <c r="C869" s="112" t="s">
        <v>21087</v>
      </c>
      <c r="D869" s="112"/>
      <c r="E869" s="113">
        <v>41127.422916666663</v>
      </c>
      <c r="F869" s="113">
        <v>41127.681944444441</v>
      </c>
    </row>
    <row r="870" spans="1:6" ht="15" customHeight="1">
      <c r="A870" s="50">
        <v>867</v>
      </c>
      <c r="B870" s="50">
        <v>12</v>
      </c>
      <c r="C870" s="112" t="s">
        <v>21088</v>
      </c>
      <c r="D870" s="112"/>
      <c r="E870" s="113">
        <v>41130.381249999999</v>
      </c>
      <c r="F870" s="113">
        <v>41130.445138888885</v>
      </c>
    </row>
    <row r="871" spans="1:6" ht="15" customHeight="1">
      <c r="A871" s="50">
        <v>868</v>
      </c>
      <c r="B871" s="50">
        <v>12</v>
      </c>
      <c r="C871" s="112" t="s">
        <v>21089</v>
      </c>
      <c r="D871" s="112"/>
      <c r="E871" s="113">
        <v>41136.369444444441</v>
      </c>
      <c r="F871" s="113">
        <v>41136.609027777777</v>
      </c>
    </row>
    <row r="872" spans="1:6" ht="15" customHeight="1">
      <c r="A872" s="50">
        <v>869</v>
      </c>
      <c r="B872" s="50">
        <v>12</v>
      </c>
      <c r="C872" s="112" t="s">
        <v>21090</v>
      </c>
      <c r="D872" s="112"/>
      <c r="E872" s="113">
        <v>41074.392361111109</v>
      </c>
      <c r="F872" s="113">
        <v>41130.650694444441</v>
      </c>
    </row>
    <row r="873" spans="1:6" ht="15" customHeight="1">
      <c r="A873" s="50">
        <v>870</v>
      </c>
      <c r="B873" s="50">
        <v>12</v>
      </c>
      <c r="C873" s="112" t="s">
        <v>21091</v>
      </c>
      <c r="D873" s="112"/>
      <c r="E873" s="113">
        <v>41127.422222222223</v>
      </c>
      <c r="F873" s="113">
        <v>41127.636111111111</v>
      </c>
    </row>
    <row r="874" spans="1:6" ht="15" customHeight="1">
      <c r="A874" s="50">
        <v>871</v>
      </c>
      <c r="B874" s="50">
        <v>12</v>
      </c>
      <c r="C874" s="112" t="s">
        <v>21092</v>
      </c>
      <c r="D874" s="112"/>
      <c r="E874" s="113">
        <v>41128.376388888886</v>
      </c>
      <c r="F874" s="113">
        <v>41128.595138888886</v>
      </c>
    </row>
    <row r="875" spans="1:6" ht="15" customHeight="1">
      <c r="A875" s="50">
        <v>872</v>
      </c>
      <c r="B875" s="50">
        <v>12</v>
      </c>
      <c r="C875" s="112" t="s">
        <v>21093</v>
      </c>
      <c r="D875" s="112"/>
      <c r="E875" s="113">
        <v>41128.375694444439</v>
      </c>
      <c r="F875" s="113">
        <v>41143.581249999996</v>
      </c>
    </row>
    <row r="876" spans="1:6" ht="15" customHeight="1">
      <c r="A876" s="50">
        <v>873</v>
      </c>
      <c r="B876" s="50">
        <v>12</v>
      </c>
      <c r="C876" s="112" t="s">
        <v>21094</v>
      </c>
      <c r="D876" s="112" t="s">
        <v>21095</v>
      </c>
      <c r="E876" s="113">
        <v>41134.390972222223</v>
      </c>
      <c r="F876" s="113">
        <v>41134.601388888885</v>
      </c>
    </row>
    <row r="877" spans="1:6" ht="15" customHeight="1">
      <c r="A877" s="50">
        <v>874</v>
      </c>
      <c r="B877" s="50">
        <v>12</v>
      </c>
      <c r="C877" s="112" t="s">
        <v>21096</v>
      </c>
      <c r="D877" s="112"/>
      <c r="E877" s="113">
        <v>41071.400694444441</v>
      </c>
      <c r="F877" s="113">
        <v>41124.571527777778</v>
      </c>
    </row>
    <row r="878" spans="1:6" ht="15" customHeight="1">
      <c r="A878" s="50">
        <v>875</v>
      </c>
      <c r="B878" s="50">
        <v>12</v>
      </c>
      <c r="C878" s="112" t="s">
        <v>21097</v>
      </c>
      <c r="D878" s="112"/>
      <c r="E878" s="113">
        <v>41131.388888888891</v>
      </c>
      <c r="F878" s="113">
        <v>41131.681250000001</v>
      </c>
    </row>
    <row r="879" spans="1:6" ht="15" customHeight="1">
      <c r="A879" s="50">
        <v>876</v>
      </c>
      <c r="B879" s="50">
        <v>12</v>
      </c>
      <c r="C879" s="112" t="s">
        <v>21098</v>
      </c>
      <c r="D879" s="112"/>
      <c r="E879" s="113">
        <v>41128.375694444439</v>
      </c>
      <c r="F879" s="113">
        <v>41128.465277777774</v>
      </c>
    </row>
    <row r="880" spans="1:6" ht="15" customHeight="1">
      <c r="A880" s="50">
        <v>877</v>
      </c>
      <c r="B880" s="50">
        <v>12</v>
      </c>
      <c r="C880" s="112" t="s">
        <v>21099</v>
      </c>
      <c r="D880" s="112"/>
      <c r="E880" s="113">
        <v>41130.381249999999</v>
      </c>
      <c r="F880" s="113">
        <v>41130.695138888885</v>
      </c>
    </row>
    <row r="881" spans="1:6" ht="15" customHeight="1">
      <c r="A881" s="50">
        <v>878</v>
      </c>
      <c r="B881" s="50">
        <v>12</v>
      </c>
      <c r="C881" s="112" t="s">
        <v>21100</v>
      </c>
      <c r="D881" s="112"/>
      <c r="E881" s="113">
        <v>41128.376388888886</v>
      </c>
      <c r="F881" s="113">
        <v>41128.582638888889</v>
      </c>
    </row>
    <row r="882" spans="1:6" ht="15" customHeight="1">
      <c r="A882" s="50">
        <v>879</v>
      </c>
      <c r="B882" s="50">
        <v>12</v>
      </c>
      <c r="C882" s="112" t="s">
        <v>21101</v>
      </c>
      <c r="D882" s="112"/>
      <c r="E882" s="113">
        <v>41136.369444444441</v>
      </c>
      <c r="F882" s="113">
        <v>41138.572916666664</v>
      </c>
    </row>
    <row r="883" spans="1:6" ht="15" customHeight="1">
      <c r="A883" s="50">
        <v>880</v>
      </c>
      <c r="B883" s="50">
        <v>12</v>
      </c>
      <c r="C883" s="112" t="s">
        <v>21102</v>
      </c>
      <c r="D883" s="112"/>
      <c r="E883" s="113">
        <v>41134.390972222223</v>
      </c>
      <c r="F883" s="113">
        <v>41134.624305555553</v>
      </c>
    </row>
    <row r="884" spans="1:6" ht="15" customHeight="1">
      <c r="A884" s="50">
        <v>881</v>
      </c>
      <c r="B884" s="50">
        <v>12</v>
      </c>
      <c r="C884" s="112" t="s">
        <v>21103</v>
      </c>
      <c r="D884" s="112"/>
      <c r="E884" s="113">
        <v>41137.367361111108</v>
      </c>
      <c r="F884" s="113">
        <v>41138.572222222218</v>
      </c>
    </row>
    <row r="885" spans="1:6" ht="15" customHeight="1">
      <c r="A885" s="50">
        <v>882</v>
      </c>
      <c r="B885" s="50">
        <v>12</v>
      </c>
      <c r="C885" s="112" t="s">
        <v>21104</v>
      </c>
      <c r="D885" s="112"/>
      <c r="E885" s="113">
        <v>41136.369444444441</v>
      </c>
      <c r="F885" s="113">
        <v>41136.584027777775</v>
      </c>
    </row>
    <row r="886" spans="1:6" ht="15" customHeight="1">
      <c r="A886" s="50">
        <v>883</v>
      </c>
      <c r="B886" s="50">
        <v>12</v>
      </c>
      <c r="C886" s="112" t="s">
        <v>21105</v>
      </c>
      <c r="D886" s="112"/>
      <c r="E886" s="113">
        <v>41136.370138888888</v>
      </c>
      <c r="F886" s="113">
        <v>41136.609027777777</v>
      </c>
    </row>
    <row r="887" spans="1:6" ht="15" customHeight="1">
      <c r="A887" s="50">
        <v>884</v>
      </c>
      <c r="B887" s="50">
        <v>12</v>
      </c>
      <c r="C887" s="112" t="s">
        <v>21105</v>
      </c>
      <c r="D887" s="112"/>
      <c r="E887" s="113">
        <v>41136.369444444441</v>
      </c>
      <c r="F887" s="113">
        <v>41136.609027777777</v>
      </c>
    </row>
    <row r="888" spans="1:6" ht="15" customHeight="1">
      <c r="A888" s="50">
        <v>885</v>
      </c>
      <c r="B888" s="50">
        <v>12</v>
      </c>
      <c r="C888" s="112" t="s">
        <v>21106</v>
      </c>
      <c r="D888" s="112" t="s">
        <v>21107</v>
      </c>
      <c r="E888" s="113">
        <v>41127.425694444442</v>
      </c>
      <c r="F888" s="113">
        <v>41127.628472222219</v>
      </c>
    </row>
    <row r="889" spans="1:6" ht="15" customHeight="1">
      <c r="A889" s="50">
        <v>886</v>
      </c>
      <c r="B889" s="50">
        <v>12</v>
      </c>
      <c r="C889" s="112" t="s">
        <v>21108</v>
      </c>
      <c r="D889" s="112"/>
      <c r="E889" s="113">
        <v>41135.363888888889</v>
      </c>
      <c r="F889" s="113">
        <v>41135.590277777774</v>
      </c>
    </row>
    <row r="890" spans="1:6" ht="15" customHeight="1">
      <c r="A890" s="50">
        <v>887</v>
      </c>
      <c r="B890" s="50">
        <v>12</v>
      </c>
      <c r="C890" s="112" t="s">
        <v>21109</v>
      </c>
      <c r="D890" s="112"/>
      <c r="E890" s="113">
        <v>41129.374305555553</v>
      </c>
      <c r="F890" s="113">
        <v>41129.464583333334</v>
      </c>
    </row>
    <row r="891" spans="1:6" ht="15" customHeight="1">
      <c r="A891" s="50">
        <v>888</v>
      </c>
      <c r="B891" s="50">
        <v>12</v>
      </c>
      <c r="C891" s="112" t="s">
        <v>21110</v>
      </c>
      <c r="D891" s="112"/>
      <c r="E891" s="113">
        <v>41127.422222222223</v>
      </c>
      <c r="F891" s="113">
        <v>41127.681944444441</v>
      </c>
    </row>
    <row r="892" spans="1:6" ht="15" customHeight="1">
      <c r="A892" s="50">
        <v>889</v>
      </c>
      <c r="B892" s="50">
        <v>12</v>
      </c>
      <c r="C892" s="112" t="s">
        <v>21111</v>
      </c>
      <c r="D892" s="112" t="s">
        <v>21112</v>
      </c>
      <c r="E892" s="113">
        <v>41136.369444444441</v>
      </c>
      <c r="F892" s="113">
        <v>41150.479861111111</v>
      </c>
    </row>
    <row r="893" spans="1:6" ht="15" customHeight="1">
      <c r="A893" s="50">
        <v>890</v>
      </c>
      <c r="B893" s="50">
        <v>12</v>
      </c>
      <c r="C893" s="112" t="s">
        <v>21113</v>
      </c>
      <c r="D893" s="112" t="s">
        <v>21114</v>
      </c>
      <c r="E893" s="113">
        <v>41130.381249999999</v>
      </c>
      <c r="F893" s="113">
        <v>41130.650694444441</v>
      </c>
    </row>
    <row r="894" spans="1:6" ht="15" customHeight="1">
      <c r="A894" s="50">
        <v>891</v>
      </c>
      <c r="B894" s="50">
        <v>12</v>
      </c>
      <c r="C894" s="112" t="s">
        <v>21115</v>
      </c>
      <c r="D894" s="112"/>
      <c r="E894" s="113">
        <v>41134.390972222223</v>
      </c>
      <c r="F894" s="113">
        <v>41134.645833333328</v>
      </c>
    </row>
    <row r="895" spans="1:6" ht="15" customHeight="1">
      <c r="A895" s="50">
        <v>892</v>
      </c>
      <c r="B895" s="50">
        <v>12</v>
      </c>
      <c r="C895" s="112" t="s">
        <v>21116</v>
      </c>
      <c r="D895" s="112"/>
      <c r="E895" s="113">
        <v>41103.367361111108</v>
      </c>
      <c r="F895" s="113">
        <v>41138.692361111112</v>
      </c>
    </row>
    <row r="896" spans="1:6" ht="15" customHeight="1">
      <c r="A896" s="50">
        <v>893</v>
      </c>
      <c r="B896" s="50">
        <v>12</v>
      </c>
      <c r="C896" s="112" t="s">
        <v>21117</v>
      </c>
      <c r="D896" s="112"/>
      <c r="E896" s="113">
        <v>41127.422222222223</v>
      </c>
      <c r="F896" s="113">
        <v>41127.681944444441</v>
      </c>
    </row>
    <row r="897" spans="1:6" ht="15" customHeight="1">
      <c r="A897" s="50">
        <v>894</v>
      </c>
      <c r="B897" s="50">
        <v>12</v>
      </c>
      <c r="C897" s="112" t="s">
        <v>21118</v>
      </c>
      <c r="D897" s="112"/>
      <c r="E897" s="113">
        <v>41094.381944444445</v>
      </c>
      <c r="F897" s="113">
        <v>41136.467361111107</v>
      </c>
    </row>
    <row r="898" spans="1:6" ht="15" customHeight="1">
      <c r="A898" s="50">
        <v>895</v>
      </c>
      <c r="B898" s="50">
        <v>12</v>
      </c>
      <c r="C898" s="112" t="s">
        <v>21119</v>
      </c>
      <c r="D898" s="112"/>
      <c r="E898" s="113">
        <v>41127.422222222223</v>
      </c>
      <c r="F898" s="113">
        <v>41128.582638888889</v>
      </c>
    </row>
    <row r="899" spans="1:6" ht="15" customHeight="1">
      <c r="A899" s="50">
        <v>896</v>
      </c>
      <c r="B899" s="50">
        <v>12</v>
      </c>
      <c r="C899" s="112" t="s">
        <v>21120</v>
      </c>
      <c r="D899" s="112" t="s">
        <v>21121</v>
      </c>
      <c r="E899" s="113">
        <v>41103.365972222222</v>
      </c>
      <c r="F899" s="113">
        <v>41143.580555555556</v>
      </c>
    </row>
    <row r="900" spans="1:6" ht="15" customHeight="1">
      <c r="A900" s="50">
        <v>897</v>
      </c>
      <c r="B900" s="50">
        <v>12</v>
      </c>
      <c r="C900" s="112" t="s">
        <v>21122</v>
      </c>
      <c r="D900" s="112"/>
      <c r="E900" s="113">
        <v>41143.38680555555</v>
      </c>
      <c r="F900" s="113">
        <v>41143.581249999996</v>
      </c>
    </row>
    <row r="901" spans="1:6" ht="15" customHeight="1">
      <c r="A901" s="50">
        <v>898</v>
      </c>
      <c r="B901" s="50">
        <v>12</v>
      </c>
      <c r="C901" s="112" t="s">
        <v>21123</v>
      </c>
      <c r="D901" s="112"/>
      <c r="E901" s="113">
        <v>41136.369444444441</v>
      </c>
      <c r="F901" s="113">
        <v>41136.467361111107</v>
      </c>
    </row>
    <row r="902" spans="1:6" ht="15" customHeight="1">
      <c r="A902" s="50">
        <v>899</v>
      </c>
      <c r="B902" s="50">
        <v>12</v>
      </c>
      <c r="C902" s="112" t="s">
        <v>21124</v>
      </c>
      <c r="D902" s="112"/>
      <c r="E902" s="113">
        <v>41143.38680555555</v>
      </c>
      <c r="F902" s="113">
        <v>41143.581249999996</v>
      </c>
    </row>
    <row r="903" spans="1:6" ht="15" customHeight="1">
      <c r="A903" s="50">
        <v>900</v>
      </c>
      <c r="B903" s="50">
        <v>12</v>
      </c>
      <c r="C903" s="112" t="s">
        <v>21125</v>
      </c>
      <c r="D903" s="112" t="s">
        <v>21126</v>
      </c>
      <c r="E903" s="113">
        <v>41127.422222222223</v>
      </c>
      <c r="F903" s="113">
        <v>41128.609722222223</v>
      </c>
    </row>
    <row r="904" spans="1:6" ht="15" customHeight="1">
      <c r="A904" s="50">
        <v>901</v>
      </c>
      <c r="B904" s="50">
        <v>12</v>
      </c>
      <c r="C904" s="112" t="s">
        <v>20842</v>
      </c>
      <c r="D904" s="112"/>
      <c r="E904" s="113">
        <v>41127.422222222223</v>
      </c>
      <c r="F904" s="113">
        <v>41127.681944444441</v>
      </c>
    </row>
    <row r="905" spans="1:6" ht="15" customHeight="1">
      <c r="A905" s="50">
        <v>902</v>
      </c>
      <c r="B905" s="50">
        <v>12</v>
      </c>
      <c r="C905" s="112" t="s">
        <v>19582</v>
      </c>
      <c r="D905" s="112"/>
      <c r="E905" s="113">
        <v>41134.391666666663</v>
      </c>
      <c r="F905" s="113">
        <v>41135.634722222218</v>
      </c>
    </row>
    <row r="906" spans="1:6" ht="15" customHeight="1">
      <c r="A906" s="50">
        <v>903</v>
      </c>
      <c r="B906" s="50">
        <v>12</v>
      </c>
      <c r="C906" s="112" t="s">
        <v>21127</v>
      </c>
      <c r="D906" s="112"/>
      <c r="E906" s="113">
        <v>41137.368055555555</v>
      </c>
      <c r="F906" s="113">
        <v>41137.523611111108</v>
      </c>
    </row>
    <row r="907" spans="1:6" ht="15" customHeight="1">
      <c r="A907" s="50">
        <v>904</v>
      </c>
      <c r="B907" s="50">
        <v>12</v>
      </c>
      <c r="C907" s="112" t="s">
        <v>21128</v>
      </c>
      <c r="D907" s="112"/>
      <c r="E907" s="113">
        <v>41136.369444444441</v>
      </c>
      <c r="F907" s="113">
        <v>41137.40625</v>
      </c>
    </row>
    <row r="908" spans="1:6" ht="15" customHeight="1">
      <c r="A908" s="50">
        <v>905</v>
      </c>
      <c r="B908" s="50">
        <v>12</v>
      </c>
      <c r="C908" s="112" t="s">
        <v>21129</v>
      </c>
      <c r="D908" s="112"/>
      <c r="E908" s="113">
        <v>41136.368750000001</v>
      </c>
      <c r="F908" s="113">
        <v>41137.568055555552</v>
      </c>
    </row>
    <row r="909" spans="1:6" ht="15" customHeight="1">
      <c r="A909" s="50">
        <v>906</v>
      </c>
      <c r="B909" s="50">
        <v>12</v>
      </c>
      <c r="C909" s="112" t="s">
        <v>21030</v>
      </c>
      <c r="D909" s="112"/>
      <c r="E909" s="113">
        <v>41136.369444444441</v>
      </c>
      <c r="F909" s="113">
        <v>41136.680555555555</v>
      </c>
    </row>
    <row r="910" spans="1:6" ht="15" customHeight="1">
      <c r="A910" s="50">
        <v>907</v>
      </c>
      <c r="B910" s="50">
        <v>12</v>
      </c>
      <c r="C910" s="112" t="s">
        <v>21130</v>
      </c>
      <c r="D910" s="112"/>
      <c r="E910" s="113">
        <v>41134.390972222223</v>
      </c>
      <c r="F910" s="113">
        <v>41134.575694444444</v>
      </c>
    </row>
    <row r="911" spans="1:6" ht="15" customHeight="1">
      <c r="A911" s="50">
        <v>908</v>
      </c>
      <c r="B911" s="50">
        <v>12</v>
      </c>
      <c r="C911" s="112" t="s">
        <v>21131</v>
      </c>
      <c r="D911" s="112"/>
      <c r="E911" s="113">
        <v>41127.423611111109</v>
      </c>
      <c r="F911" s="113">
        <v>41128.692361111112</v>
      </c>
    </row>
    <row r="912" spans="1:6" ht="15" customHeight="1">
      <c r="A912" s="50">
        <v>909</v>
      </c>
      <c r="B912" s="50">
        <v>12</v>
      </c>
      <c r="C912" s="112" t="s">
        <v>21132</v>
      </c>
      <c r="D912" s="112"/>
      <c r="E912" s="113">
        <v>41128.375694444439</v>
      </c>
      <c r="F912" s="113">
        <v>41128.65347222222</v>
      </c>
    </row>
    <row r="913" spans="1:6" ht="15" customHeight="1">
      <c r="A913" s="50">
        <v>910</v>
      </c>
      <c r="B913" s="50">
        <v>12</v>
      </c>
      <c r="C913" s="112" t="s">
        <v>21133</v>
      </c>
      <c r="D913" s="112"/>
      <c r="E913" s="113">
        <v>41129.374305555553</v>
      </c>
      <c r="F913" s="113">
        <v>41136.652083333334</v>
      </c>
    </row>
    <row r="914" spans="1:6" ht="15" customHeight="1">
      <c r="A914" s="50">
        <v>911</v>
      </c>
      <c r="B914" s="50">
        <v>12</v>
      </c>
      <c r="C914" s="112" t="s">
        <v>21134</v>
      </c>
      <c r="D914" s="112"/>
      <c r="E914" s="113">
        <v>41137.367361111108</v>
      </c>
      <c r="F914" s="113">
        <v>41137.597222222219</v>
      </c>
    </row>
    <row r="915" spans="1:6" ht="15" customHeight="1">
      <c r="A915" s="50">
        <v>912</v>
      </c>
      <c r="B915" s="50">
        <v>12</v>
      </c>
      <c r="C915" s="112" t="s">
        <v>21135</v>
      </c>
      <c r="D915" s="112"/>
      <c r="E915" s="113">
        <v>41143.386111111111</v>
      </c>
      <c r="F915" s="113">
        <v>41143.581249999996</v>
      </c>
    </row>
    <row r="916" spans="1:6" ht="15" customHeight="1">
      <c r="A916" s="50">
        <v>913</v>
      </c>
      <c r="B916" s="50">
        <v>12</v>
      </c>
      <c r="C916" s="112" t="s">
        <v>21136</v>
      </c>
      <c r="D916" s="112"/>
      <c r="E916" s="113">
        <v>41134.390972222223</v>
      </c>
      <c r="F916" s="113">
        <v>41134.700694444444</v>
      </c>
    </row>
    <row r="917" spans="1:6" ht="15" customHeight="1">
      <c r="A917" s="50">
        <v>914</v>
      </c>
      <c r="B917" s="50">
        <v>12</v>
      </c>
      <c r="C917" s="112" t="s">
        <v>21137</v>
      </c>
      <c r="D917" s="112"/>
      <c r="E917" s="113">
        <v>41128.375694444439</v>
      </c>
      <c r="F917" s="113">
        <v>41129.506249999999</v>
      </c>
    </row>
    <row r="918" spans="1:6" ht="15" customHeight="1">
      <c r="A918" s="50">
        <v>915</v>
      </c>
      <c r="B918" s="50">
        <v>12</v>
      </c>
      <c r="C918" s="112" t="s">
        <v>21138</v>
      </c>
      <c r="D918" s="112"/>
      <c r="E918" s="113">
        <v>41135.363888888889</v>
      </c>
      <c r="F918" s="113">
        <v>41135.711805555555</v>
      </c>
    </row>
    <row r="919" spans="1:6" ht="15" customHeight="1">
      <c r="A919" s="50">
        <v>916</v>
      </c>
      <c r="B919" s="50">
        <v>12</v>
      </c>
      <c r="C919" s="112" t="s">
        <v>21139</v>
      </c>
      <c r="D919" s="112"/>
      <c r="E919" s="113">
        <v>41127.425694444442</v>
      </c>
      <c r="F919" s="113">
        <v>41128.506944444445</v>
      </c>
    </row>
    <row r="920" spans="1:6" ht="15" customHeight="1">
      <c r="A920" s="50">
        <v>917</v>
      </c>
      <c r="B920" s="50">
        <v>12</v>
      </c>
      <c r="C920" s="112" t="s">
        <v>21140</v>
      </c>
      <c r="D920" s="112"/>
      <c r="E920" s="113">
        <v>41134.391666666663</v>
      </c>
      <c r="F920" s="113">
        <v>41134.584722222222</v>
      </c>
    </row>
    <row r="921" spans="1:6" ht="15" customHeight="1">
      <c r="A921" s="50">
        <v>918</v>
      </c>
      <c r="B921" s="50">
        <v>12</v>
      </c>
      <c r="C921" s="112" t="s">
        <v>21141</v>
      </c>
      <c r="D921" s="112"/>
      <c r="E921" s="113">
        <v>41127.423611111109</v>
      </c>
      <c r="F921" s="113">
        <v>41127.591666666667</v>
      </c>
    </row>
    <row r="922" spans="1:6" ht="15" customHeight="1">
      <c r="A922" s="50">
        <v>919</v>
      </c>
      <c r="B922" s="50">
        <v>12</v>
      </c>
      <c r="C922" s="112" t="s">
        <v>21142</v>
      </c>
      <c r="D922" s="112"/>
      <c r="E922" s="113">
        <v>41127.423611111109</v>
      </c>
      <c r="F922" s="113">
        <v>41127.577777777777</v>
      </c>
    </row>
    <row r="923" spans="1:6" ht="15" customHeight="1">
      <c r="A923" s="50">
        <v>920</v>
      </c>
      <c r="B923" s="50">
        <v>12</v>
      </c>
      <c r="C923" s="112" t="s">
        <v>21143</v>
      </c>
      <c r="D923" s="112"/>
      <c r="E923" s="113">
        <v>41127.423611111109</v>
      </c>
      <c r="F923" s="113">
        <v>41127.710416666669</v>
      </c>
    </row>
    <row r="924" spans="1:6" ht="15" customHeight="1">
      <c r="A924" s="50">
        <v>921</v>
      </c>
      <c r="B924" s="50">
        <v>12</v>
      </c>
      <c r="C924" s="112" t="s">
        <v>21144</v>
      </c>
      <c r="D924" s="112"/>
      <c r="E924" s="113">
        <v>41130.381249999999</v>
      </c>
      <c r="F924" s="113">
        <v>41130.650694444441</v>
      </c>
    </row>
    <row r="925" spans="1:6" ht="15" customHeight="1">
      <c r="A925" s="50">
        <v>922</v>
      </c>
      <c r="B925" s="50">
        <v>12</v>
      </c>
      <c r="C925" s="112" t="s">
        <v>21145</v>
      </c>
      <c r="D925" s="112"/>
      <c r="E925" s="113">
        <v>41129.373611111107</v>
      </c>
      <c r="F925" s="113">
        <v>41130.591666666667</v>
      </c>
    </row>
    <row r="926" spans="1:6" ht="15" customHeight="1">
      <c r="A926" s="50">
        <v>923</v>
      </c>
      <c r="B926" s="50">
        <v>12</v>
      </c>
      <c r="C926" s="112" t="s">
        <v>21146</v>
      </c>
      <c r="D926" s="112"/>
      <c r="E926" s="113">
        <v>41137.367361111108</v>
      </c>
      <c r="F926" s="113">
        <v>41137.523611111108</v>
      </c>
    </row>
    <row r="927" spans="1:6" ht="15" customHeight="1">
      <c r="A927" s="50">
        <v>924</v>
      </c>
      <c r="B927" s="50">
        <v>12</v>
      </c>
      <c r="C927" s="112" t="s">
        <v>21147</v>
      </c>
      <c r="D927" s="112"/>
      <c r="E927" s="113">
        <v>41137.368055555555</v>
      </c>
      <c r="F927" s="113">
        <v>41143.581249999996</v>
      </c>
    </row>
    <row r="928" spans="1:6" ht="15" customHeight="1">
      <c r="A928" s="50">
        <v>925</v>
      </c>
      <c r="B928" s="50">
        <v>12</v>
      </c>
      <c r="C928" s="112" t="s">
        <v>21148</v>
      </c>
      <c r="D928" s="112"/>
      <c r="E928" s="113">
        <v>41127.424999999996</v>
      </c>
      <c r="F928" s="113">
        <v>41127.577777777777</v>
      </c>
    </row>
    <row r="929" spans="1:6" ht="15" customHeight="1">
      <c r="A929" s="50">
        <v>926</v>
      </c>
      <c r="B929" s="50">
        <v>12</v>
      </c>
      <c r="C929" s="112" t="s">
        <v>21149</v>
      </c>
      <c r="D929" s="112"/>
      <c r="E929" s="113">
        <v>41129.375</v>
      </c>
      <c r="F929" s="113">
        <v>41129.640972222223</v>
      </c>
    </row>
    <row r="930" spans="1:6" ht="15" customHeight="1">
      <c r="A930" s="50">
        <v>927</v>
      </c>
      <c r="B930" s="50">
        <v>12</v>
      </c>
      <c r="C930" s="112" t="s">
        <v>21150</v>
      </c>
      <c r="D930" s="112" t="s">
        <v>21151</v>
      </c>
      <c r="E930" s="113">
        <v>41137.367361111108</v>
      </c>
      <c r="F930" s="113">
        <v>41137.563194444439</v>
      </c>
    </row>
    <row r="931" spans="1:6" ht="15" customHeight="1">
      <c r="A931" s="50">
        <v>928</v>
      </c>
      <c r="B931" s="50">
        <v>12</v>
      </c>
      <c r="C931" s="112" t="s">
        <v>20022</v>
      </c>
      <c r="D931" s="112"/>
      <c r="E931" s="113">
        <v>41127.425694444442</v>
      </c>
      <c r="F931" s="113">
        <v>41127.710416666669</v>
      </c>
    </row>
    <row r="932" spans="1:6" ht="15" customHeight="1">
      <c r="A932" s="50">
        <v>929</v>
      </c>
      <c r="B932" s="50">
        <v>12</v>
      </c>
      <c r="C932" s="112" t="s">
        <v>21152</v>
      </c>
      <c r="D932" s="112"/>
      <c r="E932" s="113">
        <v>41134.390972222223</v>
      </c>
      <c r="F932" s="113">
        <v>41134.635416666664</v>
      </c>
    </row>
    <row r="933" spans="1:6" ht="15" customHeight="1">
      <c r="A933" s="50">
        <v>930</v>
      </c>
      <c r="B933" s="50">
        <v>12</v>
      </c>
      <c r="C933" s="112" t="s">
        <v>21153</v>
      </c>
      <c r="D933" s="112"/>
      <c r="E933" s="113">
        <v>41099.388888888891</v>
      </c>
      <c r="F933" s="113">
        <v>41138.692361111112</v>
      </c>
    </row>
    <row r="934" spans="1:6" ht="15" customHeight="1">
      <c r="A934" s="50">
        <v>931</v>
      </c>
      <c r="B934" s="50">
        <v>12</v>
      </c>
      <c r="C934" s="112" t="s">
        <v>21154</v>
      </c>
      <c r="D934" s="112"/>
      <c r="E934" s="113">
        <v>41136.369444444441</v>
      </c>
      <c r="F934" s="113">
        <v>41136.571527777778</v>
      </c>
    </row>
    <row r="935" spans="1:6" ht="15" customHeight="1">
      <c r="A935" s="50">
        <v>932</v>
      </c>
      <c r="B935" s="50">
        <v>12</v>
      </c>
      <c r="C935" s="112" t="s">
        <v>4658</v>
      </c>
      <c r="D935" s="112"/>
      <c r="E935" s="113">
        <v>41128.377083333333</v>
      </c>
      <c r="F935" s="113">
        <v>41128.702777777777</v>
      </c>
    </row>
    <row r="936" spans="1:6" ht="15" customHeight="1">
      <c r="A936" s="50">
        <v>933</v>
      </c>
      <c r="B936" s="50">
        <v>12</v>
      </c>
      <c r="C936" s="112" t="s">
        <v>21155</v>
      </c>
      <c r="D936" s="112"/>
      <c r="E936" s="113">
        <v>41129.373611111107</v>
      </c>
      <c r="F936" s="113">
        <v>41129.706944444442</v>
      </c>
    </row>
    <row r="937" spans="1:6" ht="15" customHeight="1">
      <c r="A937" s="50">
        <v>934</v>
      </c>
      <c r="B937" s="50">
        <v>12</v>
      </c>
      <c r="C937" s="112" t="s">
        <v>21156</v>
      </c>
      <c r="D937" s="112"/>
      <c r="E937" s="113">
        <v>41129.374305555553</v>
      </c>
      <c r="F937" s="113">
        <v>41129.565972222219</v>
      </c>
    </row>
    <row r="938" spans="1:6" ht="15" customHeight="1">
      <c r="A938" s="50">
        <v>935</v>
      </c>
      <c r="B938" s="50">
        <v>12</v>
      </c>
      <c r="C938" s="112" t="s">
        <v>21157</v>
      </c>
      <c r="D938" s="112"/>
      <c r="E938" s="113">
        <v>41129.373611111107</v>
      </c>
      <c r="F938" s="113">
        <v>41136.609027777777</v>
      </c>
    </row>
    <row r="939" spans="1:6" ht="15" customHeight="1">
      <c r="A939" s="50">
        <v>936</v>
      </c>
      <c r="B939" s="50">
        <v>12</v>
      </c>
      <c r="C939" s="112" t="s">
        <v>21158</v>
      </c>
      <c r="D939" s="112"/>
      <c r="E939" s="113">
        <v>41129.374305555553</v>
      </c>
      <c r="F939" s="113">
        <v>41143.674305555556</v>
      </c>
    </row>
    <row r="940" spans="1:6" ht="15" customHeight="1">
      <c r="A940" s="50">
        <v>937</v>
      </c>
      <c r="B940" s="50">
        <v>12</v>
      </c>
      <c r="C940" s="112" t="s">
        <v>21159</v>
      </c>
      <c r="D940" s="112"/>
      <c r="E940" s="113">
        <v>41136.369444444441</v>
      </c>
      <c r="F940" s="113">
        <v>41136.609027777777</v>
      </c>
    </row>
    <row r="941" spans="1:6" ht="15" customHeight="1">
      <c r="A941" s="50">
        <v>938</v>
      </c>
      <c r="B941" s="50">
        <v>12</v>
      </c>
      <c r="C941" s="112" t="s">
        <v>21160</v>
      </c>
      <c r="D941" s="112"/>
      <c r="E941" s="113">
        <v>41131.388888888891</v>
      </c>
      <c r="F941" s="113">
        <v>41134.497916666667</v>
      </c>
    </row>
    <row r="942" spans="1:6" ht="15" customHeight="1">
      <c r="A942" s="50">
        <v>939</v>
      </c>
      <c r="B942" s="50">
        <v>12</v>
      </c>
      <c r="C942" s="112" t="s">
        <v>21161</v>
      </c>
      <c r="D942" s="112"/>
      <c r="E942" s="113">
        <v>41134.390972222223</v>
      </c>
      <c r="F942" s="113">
        <v>41134.700694444444</v>
      </c>
    </row>
    <row r="943" spans="1:6" ht="15" customHeight="1">
      <c r="A943" s="50">
        <v>940</v>
      </c>
      <c r="B943" s="50">
        <v>12</v>
      </c>
      <c r="C943" s="112" t="s">
        <v>21162</v>
      </c>
      <c r="D943" s="112"/>
      <c r="E943" s="113">
        <v>41134.390972222223</v>
      </c>
      <c r="F943" s="113">
        <v>41134.700694444444</v>
      </c>
    </row>
    <row r="944" spans="1:6" ht="15" customHeight="1">
      <c r="A944" s="50">
        <v>941</v>
      </c>
      <c r="B944" s="50">
        <v>12</v>
      </c>
      <c r="C944" s="112" t="s">
        <v>21163</v>
      </c>
      <c r="D944" s="112"/>
      <c r="E944" s="113">
        <v>41129.374305555553</v>
      </c>
      <c r="F944" s="113">
        <v>41129.506249999999</v>
      </c>
    </row>
    <row r="945" spans="1:6" ht="15" customHeight="1">
      <c r="A945" s="50">
        <v>942</v>
      </c>
      <c r="B945" s="50">
        <v>12</v>
      </c>
      <c r="C945" s="112" t="s">
        <v>21164</v>
      </c>
      <c r="D945" s="112"/>
      <c r="E945" s="113">
        <v>41127.425694444442</v>
      </c>
      <c r="F945" s="113">
        <v>41127.681944444441</v>
      </c>
    </row>
    <row r="946" spans="1:6" ht="15" customHeight="1">
      <c r="A946" s="50">
        <v>943</v>
      </c>
      <c r="B946" s="50">
        <v>12</v>
      </c>
      <c r="C946" s="112" t="s">
        <v>21165</v>
      </c>
      <c r="D946" s="112"/>
      <c r="E946" s="113">
        <v>41128.375694444439</v>
      </c>
      <c r="F946" s="113">
        <v>41129.464583333334</v>
      </c>
    </row>
    <row r="947" spans="1:6" ht="15" customHeight="1">
      <c r="A947" s="50">
        <v>944</v>
      </c>
      <c r="B947" s="50">
        <v>12</v>
      </c>
      <c r="C947" s="112" t="s">
        <v>21166</v>
      </c>
      <c r="D947" s="112"/>
      <c r="E947" s="113">
        <v>41135.364583333328</v>
      </c>
      <c r="F947" s="113">
        <v>41135.664583333331</v>
      </c>
    </row>
    <row r="948" spans="1:6" ht="15" customHeight="1">
      <c r="A948" s="50">
        <v>945</v>
      </c>
      <c r="B948" s="50">
        <v>12</v>
      </c>
      <c r="C948" s="112" t="s">
        <v>21167</v>
      </c>
      <c r="D948" s="112"/>
      <c r="E948" s="113">
        <v>41136.369444444441</v>
      </c>
      <c r="F948" s="113">
        <v>41136.571527777778</v>
      </c>
    </row>
    <row r="949" spans="1:6" ht="15" customHeight="1">
      <c r="A949" s="50">
        <v>946</v>
      </c>
      <c r="B949" s="50">
        <v>12</v>
      </c>
      <c r="C949" s="112" t="s">
        <v>21168</v>
      </c>
      <c r="D949" s="112" t="s">
        <v>21169</v>
      </c>
      <c r="E949" s="113">
        <v>41129.374305555553</v>
      </c>
      <c r="F949" s="113">
        <v>41129.647916666669</v>
      </c>
    </row>
    <row r="950" spans="1:6" ht="15" customHeight="1">
      <c r="A950" s="50">
        <v>947</v>
      </c>
      <c r="B950" s="50">
        <v>12</v>
      </c>
      <c r="C950" s="112" t="s">
        <v>20814</v>
      </c>
      <c r="D950" s="112"/>
      <c r="E950" s="113">
        <v>41137.367361111108</v>
      </c>
      <c r="F950" s="113">
        <v>41137.523611111108</v>
      </c>
    </row>
    <row r="951" spans="1:6" ht="15" customHeight="1">
      <c r="A951" s="50">
        <v>948</v>
      </c>
      <c r="B951" s="50">
        <v>12</v>
      </c>
      <c r="C951" s="112" t="s">
        <v>21170</v>
      </c>
      <c r="D951" s="112"/>
      <c r="E951" s="113">
        <v>41128.377083333333</v>
      </c>
      <c r="F951" s="113">
        <v>41128.610416666663</v>
      </c>
    </row>
    <row r="952" spans="1:6" ht="15" customHeight="1">
      <c r="A952" s="50">
        <v>949</v>
      </c>
      <c r="B952" s="50">
        <v>12</v>
      </c>
      <c r="C952" s="112" t="s">
        <v>21171</v>
      </c>
      <c r="D952" s="112"/>
      <c r="E952" s="113">
        <v>41103.365972222222</v>
      </c>
      <c r="F952" s="113">
        <v>41144.681944444441</v>
      </c>
    </row>
    <row r="953" spans="1:6" ht="15" customHeight="1">
      <c r="A953" s="50">
        <v>950</v>
      </c>
      <c r="B953" s="50">
        <v>12</v>
      </c>
      <c r="C953" s="112" t="s">
        <v>21172</v>
      </c>
      <c r="D953" s="112"/>
      <c r="E953" s="113">
        <v>41130.381249999999</v>
      </c>
      <c r="F953" s="113">
        <v>41131.456249999996</v>
      </c>
    </row>
    <row r="954" spans="1:6" ht="15" customHeight="1">
      <c r="A954" s="50">
        <v>951</v>
      </c>
      <c r="B954" s="50">
        <v>12</v>
      </c>
      <c r="C954" s="112" t="s">
        <v>21173</v>
      </c>
      <c r="D954" s="112"/>
      <c r="E954" s="113">
        <v>41130.381944444445</v>
      </c>
      <c r="F954" s="113">
        <v>41130.446527777778</v>
      </c>
    </row>
    <row r="955" spans="1:6" ht="15" customHeight="1">
      <c r="A955" s="50">
        <v>952</v>
      </c>
      <c r="B955" s="50">
        <v>12</v>
      </c>
      <c r="C955" s="112" t="s">
        <v>21174</v>
      </c>
      <c r="D955" s="112"/>
      <c r="E955" s="113">
        <v>41135.363888888889</v>
      </c>
      <c r="F955" s="113">
        <v>41135.664583333331</v>
      </c>
    </row>
    <row r="956" spans="1:6" ht="15" customHeight="1">
      <c r="A956" s="50">
        <v>953</v>
      </c>
      <c r="B956" s="50">
        <v>12</v>
      </c>
      <c r="C956" s="112" t="s">
        <v>21175</v>
      </c>
      <c r="D956" s="112"/>
      <c r="E956" s="113">
        <v>41129.374305555553</v>
      </c>
      <c r="F956" s="113">
        <v>41129.506249999999</v>
      </c>
    </row>
    <row r="957" spans="1:6" ht="15" customHeight="1">
      <c r="A957" s="50">
        <v>954</v>
      </c>
      <c r="B957" s="50">
        <v>12</v>
      </c>
      <c r="C957" s="112" t="s">
        <v>2763</v>
      </c>
      <c r="D957" s="112" t="s">
        <v>21176</v>
      </c>
      <c r="E957" s="113">
        <v>41127.424305555556</v>
      </c>
      <c r="F957" s="113">
        <v>41130.588194444441</v>
      </c>
    </row>
    <row r="958" spans="1:6" ht="15" customHeight="1">
      <c r="A958" s="50">
        <v>955</v>
      </c>
      <c r="B958" s="50">
        <v>12</v>
      </c>
      <c r="C958" s="112" t="s">
        <v>21177</v>
      </c>
      <c r="D958" s="112"/>
      <c r="E958" s="113">
        <v>41100.374305555553</v>
      </c>
      <c r="F958" s="113">
        <v>41122.699999999997</v>
      </c>
    </row>
    <row r="959" spans="1:6" ht="15" customHeight="1">
      <c r="A959" s="50">
        <v>956</v>
      </c>
      <c r="B959" s="50">
        <v>12</v>
      </c>
      <c r="C959" s="112" t="s">
        <v>21178</v>
      </c>
      <c r="D959" s="112"/>
      <c r="E959" s="113">
        <v>41127.422222222223</v>
      </c>
      <c r="F959" s="113">
        <v>41127.710416666669</v>
      </c>
    </row>
    <row r="960" spans="1:6" ht="15" customHeight="1">
      <c r="A960" s="50">
        <v>957</v>
      </c>
      <c r="B960" s="50">
        <v>12</v>
      </c>
      <c r="C960" s="112" t="s">
        <v>21179</v>
      </c>
      <c r="D960" s="112" t="s">
        <v>21180</v>
      </c>
      <c r="E960" s="113">
        <v>41134.390972222223</v>
      </c>
      <c r="F960" s="113">
        <v>41134.635416666664</v>
      </c>
    </row>
    <row r="961" spans="1:6" ht="15" customHeight="1">
      <c r="A961" s="50">
        <v>958</v>
      </c>
      <c r="B961" s="50">
        <v>12</v>
      </c>
      <c r="C961" s="112" t="s">
        <v>21181</v>
      </c>
      <c r="D961" s="112"/>
      <c r="E961" s="113">
        <v>41136.369444444441</v>
      </c>
      <c r="F961" s="113">
        <v>41136.630555555552</v>
      </c>
    </row>
    <row r="962" spans="1:6" ht="15" customHeight="1">
      <c r="A962" s="50">
        <v>959</v>
      </c>
      <c r="B962" s="50">
        <v>12</v>
      </c>
      <c r="C962" s="112" t="s">
        <v>21182</v>
      </c>
      <c r="D962" s="112"/>
      <c r="E962" s="113">
        <v>41107.375694444439</v>
      </c>
      <c r="F962" s="113">
        <v>41137.523611111108</v>
      </c>
    </row>
    <row r="963" spans="1:6" ht="15" customHeight="1">
      <c r="A963" s="50">
        <v>960</v>
      </c>
      <c r="B963" s="50">
        <v>12</v>
      </c>
      <c r="C963" s="112" t="s">
        <v>21183</v>
      </c>
      <c r="D963" s="112"/>
      <c r="E963" s="113">
        <v>41136.369444444441</v>
      </c>
      <c r="F963" s="113">
        <v>41136.645138888889</v>
      </c>
    </row>
    <row r="964" spans="1:6" ht="15" customHeight="1">
      <c r="A964" s="50">
        <v>961</v>
      </c>
      <c r="B964" s="50">
        <v>12</v>
      </c>
      <c r="C964" s="112" t="s">
        <v>21184</v>
      </c>
      <c r="D964" s="112"/>
      <c r="E964" s="113">
        <v>41094.382638888885</v>
      </c>
      <c r="F964" s="113">
        <v>41127.617361111108</v>
      </c>
    </row>
    <row r="965" spans="1:6" ht="15" customHeight="1">
      <c r="A965" s="50">
        <v>962</v>
      </c>
      <c r="B965" s="50">
        <v>12</v>
      </c>
      <c r="C965" s="112" t="s">
        <v>21185</v>
      </c>
      <c r="D965" s="112"/>
      <c r="E965" s="113">
        <v>41136.368750000001</v>
      </c>
      <c r="F965" s="113">
        <v>41136.680555555555</v>
      </c>
    </row>
    <row r="966" spans="1:6" ht="15" customHeight="1">
      <c r="A966" s="50">
        <v>963</v>
      </c>
      <c r="B966" s="50">
        <v>12</v>
      </c>
      <c r="C966" s="112" t="s">
        <v>21186</v>
      </c>
      <c r="D966" s="112" t="s">
        <v>21187</v>
      </c>
      <c r="E966" s="113">
        <v>41128.377083333333</v>
      </c>
      <c r="F966" s="113">
        <v>41128.620833333334</v>
      </c>
    </row>
    <row r="967" spans="1:6" ht="15" customHeight="1">
      <c r="A967" s="50">
        <v>964</v>
      </c>
      <c r="B967" s="50">
        <v>12</v>
      </c>
      <c r="C967" s="112" t="s">
        <v>21188</v>
      </c>
      <c r="D967" s="112"/>
      <c r="E967" s="113">
        <v>41136.369444444441</v>
      </c>
      <c r="F967" s="113">
        <v>41136.579166666663</v>
      </c>
    </row>
    <row r="968" spans="1:6" ht="15" customHeight="1">
      <c r="A968" s="50">
        <v>965</v>
      </c>
      <c r="B968" s="50">
        <v>12</v>
      </c>
      <c r="C968" s="112" t="s">
        <v>21189</v>
      </c>
      <c r="D968" s="112"/>
      <c r="E968" s="113">
        <v>41127.423611111109</v>
      </c>
      <c r="F968" s="113">
        <v>41127.591666666667</v>
      </c>
    </row>
    <row r="969" spans="1:6" ht="15" customHeight="1">
      <c r="A969" s="50">
        <v>966</v>
      </c>
      <c r="B969" s="50">
        <v>12</v>
      </c>
      <c r="C969" s="112" t="s">
        <v>21190</v>
      </c>
      <c r="D969" s="112"/>
      <c r="E969" s="113">
        <v>41136.369444444441</v>
      </c>
      <c r="F969" s="113">
        <v>41137.523611111108</v>
      </c>
    </row>
    <row r="970" spans="1:6" ht="15" customHeight="1">
      <c r="A970" s="50">
        <v>967</v>
      </c>
      <c r="B970" s="50">
        <v>12</v>
      </c>
      <c r="C970" s="112" t="s">
        <v>21191</v>
      </c>
      <c r="D970" s="112"/>
      <c r="E970" s="113">
        <v>41136.369444444441</v>
      </c>
      <c r="F970" s="113">
        <v>41137.40625</v>
      </c>
    </row>
    <row r="971" spans="1:6" ht="15" customHeight="1">
      <c r="A971" s="50">
        <v>968</v>
      </c>
      <c r="B971" s="50">
        <v>12</v>
      </c>
      <c r="C971" s="112" t="s">
        <v>21192</v>
      </c>
      <c r="D971" s="112"/>
      <c r="E971" s="113">
        <v>41130.381249999999</v>
      </c>
      <c r="F971" s="113">
        <v>41130.601388888885</v>
      </c>
    </row>
    <row r="972" spans="1:6" ht="15" customHeight="1">
      <c r="A972" s="50">
        <v>969</v>
      </c>
      <c r="B972" s="50">
        <v>12</v>
      </c>
      <c r="C972" s="112" t="s">
        <v>21193</v>
      </c>
      <c r="D972" s="112" t="s">
        <v>21194</v>
      </c>
      <c r="E972" s="113">
        <v>41129.374305555553</v>
      </c>
      <c r="F972" s="113">
        <v>41129.448611111111</v>
      </c>
    </row>
    <row r="973" spans="1:6" ht="15" customHeight="1">
      <c r="A973" s="50">
        <v>970</v>
      </c>
      <c r="B973" s="50">
        <v>12</v>
      </c>
      <c r="C973" s="112" t="s">
        <v>21195</v>
      </c>
      <c r="D973" s="112"/>
      <c r="E973" s="113">
        <v>41129.374305555553</v>
      </c>
      <c r="F973" s="113">
        <v>41129.448611111111</v>
      </c>
    </row>
    <row r="974" spans="1:6" ht="15" customHeight="1">
      <c r="A974" s="50">
        <v>971</v>
      </c>
      <c r="B974" s="50">
        <v>12</v>
      </c>
      <c r="C974" s="112" t="s">
        <v>21196</v>
      </c>
      <c r="D974" s="112"/>
      <c r="E974" s="113">
        <v>41128.375694444439</v>
      </c>
      <c r="F974" s="113">
        <v>41145.484027777777</v>
      </c>
    </row>
    <row r="975" spans="1:6" ht="15" customHeight="1">
      <c r="A975" s="50">
        <v>972</v>
      </c>
      <c r="B975" s="50">
        <v>12</v>
      </c>
      <c r="C975" s="112" t="s">
        <v>21197</v>
      </c>
      <c r="D975" s="112"/>
      <c r="E975" s="113">
        <v>41134.390972222223</v>
      </c>
      <c r="F975" s="113">
        <v>41135.645138888889</v>
      </c>
    </row>
    <row r="976" spans="1:6" ht="15" customHeight="1">
      <c r="A976" s="50">
        <v>973</v>
      </c>
      <c r="B976" s="50">
        <v>12</v>
      </c>
      <c r="C976" s="112" t="s">
        <v>21198</v>
      </c>
      <c r="D976" s="112"/>
      <c r="E976" s="113">
        <v>41128.377083333333</v>
      </c>
      <c r="F976" s="113">
        <v>41128.665277777778</v>
      </c>
    </row>
    <row r="977" spans="1:6" ht="15" customHeight="1">
      <c r="A977" s="50">
        <v>974</v>
      </c>
      <c r="B977" s="50">
        <v>12</v>
      </c>
      <c r="C977" s="112" t="s">
        <v>21199</v>
      </c>
      <c r="D977" s="112"/>
      <c r="E977" s="113">
        <v>41128.375694444439</v>
      </c>
      <c r="F977" s="113">
        <v>41148.674999999996</v>
      </c>
    </row>
    <row r="978" spans="1:6" ht="15" customHeight="1">
      <c r="A978" s="50">
        <v>975</v>
      </c>
      <c r="B978" s="50">
        <v>12</v>
      </c>
      <c r="C978" s="112" t="s">
        <v>21200</v>
      </c>
      <c r="D978" s="112"/>
      <c r="E978" s="113">
        <v>41130.381944444445</v>
      </c>
      <c r="F978" s="113">
        <v>41143.580555555556</v>
      </c>
    </row>
    <row r="979" spans="1:6" ht="15" customHeight="1">
      <c r="A979" s="50">
        <v>976</v>
      </c>
      <c r="B979" s="50">
        <v>12</v>
      </c>
      <c r="C979" s="112" t="s">
        <v>21201</v>
      </c>
      <c r="D979" s="112" t="s">
        <v>21202</v>
      </c>
      <c r="E979" s="113">
        <v>41130.381249999999</v>
      </c>
      <c r="F979" s="113">
        <v>41150.682638888888</v>
      </c>
    </row>
    <row r="980" spans="1:6" ht="15" customHeight="1">
      <c r="A980" s="50">
        <v>977</v>
      </c>
      <c r="B980" s="50">
        <v>12</v>
      </c>
      <c r="C980" s="112" t="s">
        <v>21203</v>
      </c>
      <c r="D980" s="112"/>
      <c r="E980" s="113">
        <v>41127.425694444442</v>
      </c>
      <c r="F980" s="113">
        <v>41128.633333333331</v>
      </c>
    </row>
    <row r="981" spans="1:6" ht="15" customHeight="1">
      <c r="A981" s="50">
        <v>978</v>
      </c>
      <c r="B981" s="50">
        <v>12</v>
      </c>
      <c r="C981" s="112" t="s">
        <v>21204</v>
      </c>
      <c r="D981" s="112"/>
      <c r="E981" s="113">
        <v>41127.425694444442</v>
      </c>
      <c r="F981" s="113">
        <v>41127.581249999996</v>
      </c>
    </row>
    <row r="982" spans="1:6" ht="15" customHeight="1">
      <c r="A982" s="50">
        <v>979</v>
      </c>
      <c r="B982" s="50">
        <v>12</v>
      </c>
      <c r="C982" s="112" t="s">
        <v>21205</v>
      </c>
      <c r="D982" s="112"/>
      <c r="E982" s="113">
        <v>41143.38680555555</v>
      </c>
      <c r="F982" s="113">
        <v>41145.711805555555</v>
      </c>
    </row>
    <row r="983" spans="1:6" ht="15" customHeight="1">
      <c r="A983" s="50">
        <v>980</v>
      </c>
      <c r="B983" s="50">
        <v>12</v>
      </c>
      <c r="C983" s="112" t="s">
        <v>21206</v>
      </c>
      <c r="D983" s="112"/>
      <c r="E983" s="113">
        <v>41134.390972222223</v>
      </c>
      <c r="F983" s="113">
        <v>41138.710416666669</v>
      </c>
    </row>
    <row r="984" spans="1:6" ht="15" customHeight="1">
      <c r="A984" s="50">
        <v>981</v>
      </c>
      <c r="B984" s="50">
        <v>12</v>
      </c>
      <c r="C984" s="112" t="s">
        <v>21207</v>
      </c>
      <c r="D984" s="112"/>
      <c r="E984" s="113">
        <v>41129.374305555553</v>
      </c>
      <c r="F984" s="113">
        <v>41129.706944444442</v>
      </c>
    </row>
    <row r="985" spans="1:6" ht="15" customHeight="1">
      <c r="A985" s="50">
        <v>982</v>
      </c>
      <c r="B985" s="50">
        <v>12</v>
      </c>
      <c r="C985" s="112" t="s">
        <v>21208</v>
      </c>
      <c r="D985" s="112"/>
      <c r="E985" s="113">
        <v>41100.374305555553</v>
      </c>
      <c r="F985" s="113">
        <v>41131.597916666666</v>
      </c>
    </row>
    <row r="986" spans="1:6" ht="15" customHeight="1">
      <c r="A986" s="50">
        <v>983</v>
      </c>
      <c r="B986" s="50">
        <v>12</v>
      </c>
      <c r="C986" s="112" t="s">
        <v>21209</v>
      </c>
      <c r="D986" s="112"/>
      <c r="E986" s="113">
        <v>41128.376388888886</v>
      </c>
      <c r="F986" s="113">
        <v>41128.595138888886</v>
      </c>
    </row>
    <row r="987" spans="1:6" ht="15" customHeight="1">
      <c r="A987" s="50">
        <v>984</v>
      </c>
      <c r="B987" s="50">
        <v>12</v>
      </c>
      <c r="C987" s="112" t="s">
        <v>21210</v>
      </c>
      <c r="D987" s="112"/>
      <c r="E987" s="113">
        <v>41128.375694444439</v>
      </c>
      <c r="F987" s="113">
        <v>41128.582638888889</v>
      </c>
    </row>
    <row r="988" spans="1:6" ht="15" customHeight="1">
      <c r="A988" s="50">
        <v>985</v>
      </c>
      <c r="B988" s="50">
        <v>12</v>
      </c>
      <c r="C988" s="112" t="s">
        <v>21211</v>
      </c>
      <c r="D988" s="112" t="s">
        <v>21212</v>
      </c>
      <c r="E988" s="113">
        <v>41134.390972222223</v>
      </c>
      <c r="F988" s="113">
        <v>41134.624305555553</v>
      </c>
    </row>
    <row r="989" spans="1:6" ht="15" customHeight="1">
      <c r="A989" s="50">
        <v>986</v>
      </c>
      <c r="B989" s="50">
        <v>12</v>
      </c>
      <c r="C989" s="112" t="s">
        <v>21213</v>
      </c>
      <c r="D989" s="112" t="s">
        <v>21214</v>
      </c>
      <c r="E989" s="113">
        <v>41128.377083333333</v>
      </c>
      <c r="F989" s="113">
        <v>41128.582638888889</v>
      </c>
    </row>
    <row r="990" spans="1:6" ht="15" customHeight="1">
      <c r="A990" s="50">
        <v>987</v>
      </c>
      <c r="B990" s="50">
        <v>12</v>
      </c>
      <c r="C990" s="112" t="s">
        <v>21215</v>
      </c>
      <c r="D990" s="112" t="s">
        <v>21216</v>
      </c>
      <c r="E990" s="113">
        <v>41128.375694444439</v>
      </c>
      <c r="F990" s="113">
        <v>41128.595138888886</v>
      </c>
    </row>
    <row r="991" spans="1:6" ht="15" customHeight="1">
      <c r="A991" s="50">
        <v>988</v>
      </c>
      <c r="B991" s="50">
        <v>12</v>
      </c>
      <c r="C991" s="112" t="s">
        <v>21217</v>
      </c>
      <c r="D991" s="112"/>
      <c r="E991" s="113">
        <v>41134.391666666663</v>
      </c>
      <c r="F991" s="113">
        <v>41134.575694444444</v>
      </c>
    </row>
    <row r="992" spans="1:6" ht="15" customHeight="1">
      <c r="A992" s="50">
        <v>989</v>
      </c>
      <c r="B992" s="50">
        <v>12</v>
      </c>
      <c r="C992" s="112" t="s">
        <v>21218</v>
      </c>
      <c r="D992" s="112"/>
      <c r="E992" s="113">
        <v>41143.386111111111</v>
      </c>
      <c r="F992" s="113">
        <v>41144.584722222222</v>
      </c>
    </row>
    <row r="993" spans="1:6" ht="15" customHeight="1">
      <c r="A993" s="50">
        <v>990</v>
      </c>
      <c r="B993" s="50">
        <v>12</v>
      </c>
      <c r="C993" s="112" t="s">
        <v>21219</v>
      </c>
      <c r="D993" s="112"/>
      <c r="E993" s="113">
        <v>41135.364583333328</v>
      </c>
      <c r="F993" s="113">
        <v>41135.677083333328</v>
      </c>
    </row>
    <row r="994" spans="1:6" ht="15" customHeight="1">
      <c r="A994" s="50">
        <v>991</v>
      </c>
      <c r="B994" s="50">
        <v>12</v>
      </c>
      <c r="C994" s="112" t="s">
        <v>21220</v>
      </c>
      <c r="D994" s="112"/>
      <c r="E994" s="113">
        <v>41135.364583333328</v>
      </c>
      <c r="F994" s="113">
        <v>41135.502083333333</v>
      </c>
    </row>
    <row r="995" spans="1:6" ht="15" customHeight="1">
      <c r="A995" s="50">
        <v>992</v>
      </c>
      <c r="B995" s="50">
        <v>12</v>
      </c>
      <c r="C995" s="112" t="s">
        <v>21221</v>
      </c>
      <c r="D995" s="112" t="s">
        <v>21222</v>
      </c>
      <c r="E995" s="113">
        <v>41128.375694444439</v>
      </c>
      <c r="F995" s="113">
        <v>41128.465277777774</v>
      </c>
    </row>
    <row r="996" spans="1:6" ht="15" customHeight="1">
      <c r="A996" s="50">
        <v>993</v>
      </c>
      <c r="B996" s="50">
        <v>12</v>
      </c>
      <c r="C996" s="112" t="s">
        <v>21223</v>
      </c>
      <c r="D996" s="112"/>
      <c r="E996" s="113">
        <v>41143.386111111111</v>
      </c>
      <c r="F996" s="113">
        <v>41143.617361111108</v>
      </c>
    </row>
    <row r="997" spans="1:6" ht="15" customHeight="1">
      <c r="A997" s="50">
        <v>994</v>
      </c>
      <c r="B997" s="50">
        <v>12</v>
      </c>
      <c r="C997" s="112" t="s">
        <v>21224</v>
      </c>
      <c r="D997" s="112"/>
      <c r="E997" s="113">
        <v>41127.422222222223</v>
      </c>
      <c r="F997" s="113">
        <v>41127.681944444441</v>
      </c>
    </row>
    <row r="998" spans="1:6" ht="15" customHeight="1">
      <c r="A998" s="50">
        <v>995</v>
      </c>
      <c r="B998" s="50">
        <v>12</v>
      </c>
      <c r="C998" s="112" t="s">
        <v>21225</v>
      </c>
      <c r="D998" s="112"/>
      <c r="E998" s="113">
        <v>41128.375694444439</v>
      </c>
      <c r="F998" s="113">
        <v>41128.702777777777</v>
      </c>
    </row>
    <row r="999" spans="1:6" ht="15" customHeight="1">
      <c r="A999" s="50">
        <v>996</v>
      </c>
      <c r="B999" s="50">
        <v>12</v>
      </c>
      <c r="C999" s="112" t="s">
        <v>21226</v>
      </c>
      <c r="D999" s="112"/>
      <c r="E999" s="113">
        <v>41046.363194444442</v>
      </c>
      <c r="F999" s="113">
        <v>41144.62222222222</v>
      </c>
    </row>
    <row r="1000" spans="1:6" ht="15" customHeight="1">
      <c r="A1000" s="50">
        <v>997</v>
      </c>
      <c r="B1000" s="50">
        <v>12</v>
      </c>
      <c r="C1000" s="112" t="s">
        <v>21227</v>
      </c>
      <c r="D1000" s="112"/>
      <c r="E1000" s="113">
        <v>41129.374305555553</v>
      </c>
      <c r="F1000" s="113">
        <v>41129.671527777777</v>
      </c>
    </row>
    <row r="1001" spans="1:6" ht="15" customHeight="1">
      <c r="A1001" s="50">
        <v>998</v>
      </c>
      <c r="B1001" s="50">
        <v>12</v>
      </c>
      <c r="C1001" s="112" t="s">
        <v>21228</v>
      </c>
      <c r="D1001" s="112"/>
      <c r="E1001" s="113">
        <v>41129.374305555553</v>
      </c>
      <c r="F1001" s="113">
        <v>41130.444444444445</v>
      </c>
    </row>
    <row r="1002" spans="1:6" ht="15" customHeight="1">
      <c r="A1002" s="50">
        <v>999</v>
      </c>
      <c r="B1002" s="50">
        <v>12</v>
      </c>
      <c r="C1002" s="112" t="s">
        <v>21229</v>
      </c>
      <c r="D1002" s="112"/>
      <c r="E1002" s="113">
        <v>41129.374305555553</v>
      </c>
      <c r="F1002" s="113">
        <v>41129.506249999999</v>
      </c>
    </row>
    <row r="1003" spans="1:6" ht="15" customHeight="1">
      <c r="A1003" s="50">
        <v>1000</v>
      </c>
      <c r="B1003" s="50">
        <v>12</v>
      </c>
      <c r="C1003" s="112" t="s">
        <v>15976</v>
      </c>
      <c r="D1003" s="112"/>
      <c r="E1003" s="113">
        <v>41129.373611111107</v>
      </c>
      <c r="F1003" s="113">
        <v>41129.464583333334</v>
      </c>
    </row>
    <row r="1004" spans="1:6" ht="15" customHeight="1">
      <c r="A1004" s="50">
        <v>1001</v>
      </c>
      <c r="B1004" s="50">
        <v>12</v>
      </c>
      <c r="C1004" s="112" t="s">
        <v>21230</v>
      </c>
      <c r="D1004" s="112"/>
      <c r="E1004" s="113">
        <v>41131.388888888891</v>
      </c>
      <c r="F1004" s="113">
        <v>41131.520833333328</v>
      </c>
    </row>
    <row r="1005" spans="1:6" ht="15" customHeight="1">
      <c r="A1005" s="50">
        <v>1002</v>
      </c>
      <c r="B1005" s="50">
        <v>12</v>
      </c>
      <c r="C1005" s="112" t="s">
        <v>21231</v>
      </c>
      <c r="D1005" s="112"/>
      <c r="E1005" s="113">
        <v>41130.381944444445</v>
      </c>
      <c r="F1005" s="113">
        <v>41130.570138888885</v>
      </c>
    </row>
    <row r="1006" spans="1:6" ht="15" customHeight="1">
      <c r="A1006" s="50">
        <v>1003</v>
      </c>
      <c r="B1006" s="50">
        <v>12</v>
      </c>
      <c r="C1006" s="112" t="s">
        <v>21232</v>
      </c>
      <c r="D1006" s="112" t="s">
        <v>21233</v>
      </c>
      <c r="E1006" s="113">
        <v>41128.375694444439</v>
      </c>
      <c r="F1006" s="113">
        <v>41128.678472222222</v>
      </c>
    </row>
    <row r="1007" spans="1:6" ht="15" customHeight="1">
      <c r="A1007" s="50">
        <v>1004</v>
      </c>
      <c r="B1007" s="50">
        <v>12</v>
      </c>
      <c r="C1007" s="112" t="s">
        <v>21234</v>
      </c>
      <c r="D1007" s="112" t="s">
        <v>21235</v>
      </c>
      <c r="E1007" s="113">
        <v>41127.423611111109</v>
      </c>
      <c r="F1007" s="113">
        <v>41127.617361111108</v>
      </c>
    </row>
    <row r="1008" spans="1:6" ht="15" customHeight="1">
      <c r="A1008" s="50">
        <v>1005</v>
      </c>
      <c r="B1008" s="50">
        <v>12</v>
      </c>
      <c r="C1008" s="112" t="s">
        <v>21236</v>
      </c>
      <c r="D1008" s="112"/>
      <c r="E1008" s="113">
        <v>41079.368750000001</v>
      </c>
      <c r="F1008" s="113">
        <v>41122.489583333328</v>
      </c>
    </row>
    <row r="1009" spans="1:6" ht="15" customHeight="1">
      <c r="A1009" s="50">
        <v>1006</v>
      </c>
      <c r="B1009" s="50">
        <v>12</v>
      </c>
      <c r="C1009" s="112" t="s">
        <v>21237</v>
      </c>
      <c r="D1009" s="112"/>
      <c r="E1009" s="113">
        <v>41131.388888888891</v>
      </c>
      <c r="F1009" s="113">
        <v>41131.624305555553</v>
      </c>
    </row>
    <row r="1010" spans="1:6" ht="15" customHeight="1">
      <c r="A1010" s="50">
        <v>1007</v>
      </c>
      <c r="B1010" s="50">
        <v>12</v>
      </c>
      <c r="C1010" s="112" t="s">
        <v>21238</v>
      </c>
      <c r="D1010" s="112"/>
      <c r="E1010" s="113">
        <v>41127.422916666663</v>
      </c>
      <c r="F1010" s="113">
        <v>41127.681944444441</v>
      </c>
    </row>
    <row r="1011" spans="1:6" ht="15" customHeight="1">
      <c r="A1011" s="50">
        <v>1008</v>
      </c>
      <c r="B1011" s="50">
        <v>12</v>
      </c>
      <c r="C1011" s="112" t="s">
        <v>21239</v>
      </c>
      <c r="D1011" s="112"/>
      <c r="E1011" s="113">
        <v>41137.368055555555</v>
      </c>
      <c r="F1011" s="113">
        <v>41145.573611111111</v>
      </c>
    </row>
    <row r="1012" spans="1:6" ht="15" customHeight="1">
      <c r="A1012" s="50">
        <v>1009</v>
      </c>
      <c r="B1012" s="50">
        <v>12</v>
      </c>
      <c r="C1012" s="112" t="s">
        <v>21240</v>
      </c>
      <c r="D1012" s="112"/>
      <c r="E1012" s="113">
        <v>41135.364583333328</v>
      </c>
      <c r="F1012" s="113">
        <v>41135.582638888889</v>
      </c>
    </row>
    <row r="1013" spans="1:6" ht="15" customHeight="1">
      <c r="A1013" s="50">
        <v>1010</v>
      </c>
      <c r="B1013" s="50">
        <v>12</v>
      </c>
      <c r="C1013" s="112" t="s">
        <v>21241</v>
      </c>
      <c r="D1013" s="112"/>
      <c r="E1013" s="113">
        <v>41128.377083333333</v>
      </c>
      <c r="F1013" s="113">
        <v>41128.582638888889</v>
      </c>
    </row>
    <row r="1014" spans="1:6" ht="15" customHeight="1">
      <c r="A1014" s="50">
        <v>1011</v>
      </c>
      <c r="B1014" s="50">
        <v>12</v>
      </c>
      <c r="C1014" s="112" t="s">
        <v>21242</v>
      </c>
      <c r="D1014" s="112"/>
      <c r="E1014" s="113">
        <v>41102.378472222219</v>
      </c>
      <c r="F1014" s="113">
        <v>41143.654861111107</v>
      </c>
    </row>
    <row r="1015" spans="1:6" ht="15" customHeight="1">
      <c r="A1015" s="50">
        <v>1012</v>
      </c>
      <c r="B1015" s="50">
        <v>12</v>
      </c>
      <c r="C1015" s="112" t="s">
        <v>21243</v>
      </c>
      <c r="D1015" s="112"/>
      <c r="E1015" s="113">
        <v>41102.378472222219</v>
      </c>
      <c r="F1015" s="113">
        <v>41145.65</v>
      </c>
    </row>
    <row r="1016" spans="1:6" ht="15" customHeight="1">
      <c r="A1016" s="50">
        <v>1013</v>
      </c>
      <c r="B1016" s="50">
        <v>12</v>
      </c>
      <c r="C1016" s="112" t="s">
        <v>21244</v>
      </c>
      <c r="D1016" s="112"/>
      <c r="E1016" s="113">
        <v>41134.390972222223</v>
      </c>
      <c r="F1016" s="113">
        <v>41134.624305555553</v>
      </c>
    </row>
    <row r="1017" spans="1:6" ht="15" customHeight="1">
      <c r="A1017" s="50">
        <v>1014</v>
      </c>
      <c r="B1017" s="50">
        <v>12</v>
      </c>
      <c r="C1017" s="112" t="s">
        <v>21245</v>
      </c>
      <c r="D1017" s="112"/>
      <c r="E1017" s="113">
        <v>41134.390277777777</v>
      </c>
      <c r="F1017" s="113">
        <v>41134.645833333328</v>
      </c>
    </row>
    <row r="1018" spans="1:6" ht="15" customHeight="1">
      <c r="A1018" s="50">
        <v>1015</v>
      </c>
      <c r="B1018" s="50">
        <v>12</v>
      </c>
      <c r="C1018" s="112" t="s">
        <v>21246</v>
      </c>
      <c r="D1018" s="112"/>
      <c r="E1018" s="113">
        <v>41134.390972222223</v>
      </c>
      <c r="F1018" s="113">
        <v>41134.645833333328</v>
      </c>
    </row>
    <row r="1019" spans="1:6" ht="15" customHeight="1">
      <c r="A1019" s="50">
        <v>1016</v>
      </c>
      <c r="B1019" s="50">
        <v>12</v>
      </c>
      <c r="C1019" s="112" t="s">
        <v>21247</v>
      </c>
      <c r="D1019" s="112"/>
      <c r="E1019" s="113">
        <v>41127.423611111109</v>
      </c>
      <c r="F1019" s="113">
        <v>41128.465277777774</v>
      </c>
    </row>
    <row r="1020" spans="1:6" ht="15" customHeight="1">
      <c r="A1020" s="50">
        <v>1017</v>
      </c>
      <c r="B1020" s="50">
        <v>12</v>
      </c>
      <c r="C1020" s="112" t="s">
        <v>21248</v>
      </c>
      <c r="D1020" s="112" t="s">
        <v>21249</v>
      </c>
      <c r="E1020" s="113">
        <v>41127.423611111109</v>
      </c>
      <c r="F1020" s="113">
        <v>41127.628472222219</v>
      </c>
    </row>
    <row r="1021" spans="1:6" ht="15" customHeight="1">
      <c r="A1021" s="50">
        <v>1018</v>
      </c>
      <c r="B1021" s="50">
        <v>12</v>
      </c>
      <c r="C1021" s="112" t="s">
        <v>21250</v>
      </c>
      <c r="D1021" s="112" t="s">
        <v>21251</v>
      </c>
      <c r="E1021" s="113">
        <v>41127.423611111109</v>
      </c>
      <c r="F1021" s="113">
        <v>41127.625</v>
      </c>
    </row>
    <row r="1022" spans="1:6" ht="15" customHeight="1">
      <c r="A1022" s="50">
        <v>1019</v>
      </c>
      <c r="B1022" s="50">
        <v>12</v>
      </c>
      <c r="C1022" s="112" t="s">
        <v>21252</v>
      </c>
      <c r="D1022" s="112" t="s">
        <v>21253</v>
      </c>
      <c r="E1022" s="113">
        <v>41131.388194444444</v>
      </c>
      <c r="F1022" s="113">
        <v>41131.520833333328</v>
      </c>
    </row>
    <row r="1023" spans="1:6" ht="15" customHeight="1">
      <c r="A1023" s="50">
        <v>1020</v>
      </c>
      <c r="B1023" s="50">
        <v>12</v>
      </c>
      <c r="C1023" s="112" t="s">
        <v>21254</v>
      </c>
      <c r="D1023" s="112" t="s">
        <v>21255</v>
      </c>
      <c r="E1023" s="113">
        <v>41135.364583333328</v>
      </c>
      <c r="F1023" s="113">
        <v>41137.647916666669</v>
      </c>
    </row>
    <row r="1024" spans="1:6" ht="15" customHeight="1">
      <c r="A1024" s="50">
        <v>1021</v>
      </c>
      <c r="B1024" s="50">
        <v>12</v>
      </c>
      <c r="C1024" s="112" t="s">
        <v>21256</v>
      </c>
      <c r="D1024" s="112"/>
      <c r="E1024" s="113">
        <v>41135.364583333328</v>
      </c>
      <c r="F1024" s="113">
        <v>41135.582638888889</v>
      </c>
    </row>
    <row r="1025" spans="1:6" ht="15" customHeight="1">
      <c r="A1025" s="50">
        <v>1022</v>
      </c>
      <c r="B1025" s="50">
        <v>12</v>
      </c>
      <c r="C1025" s="112" t="s">
        <v>21257</v>
      </c>
      <c r="D1025" s="112"/>
      <c r="E1025" s="113">
        <v>41135.363888888889</v>
      </c>
      <c r="F1025" s="113">
        <v>41136.498611111107</v>
      </c>
    </row>
    <row r="1026" spans="1:6" ht="15" customHeight="1">
      <c r="A1026" s="50">
        <v>1023</v>
      </c>
      <c r="B1026" s="50">
        <v>12</v>
      </c>
      <c r="C1026" s="112" t="s">
        <v>21258</v>
      </c>
      <c r="D1026" s="112"/>
      <c r="E1026" s="113">
        <v>41130.381944444445</v>
      </c>
      <c r="F1026" s="113">
        <v>41130.590277777774</v>
      </c>
    </row>
    <row r="1027" spans="1:6" ht="15" customHeight="1">
      <c r="A1027" s="50">
        <v>1024</v>
      </c>
      <c r="B1027" s="50">
        <v>12</v>
      </c>
      <c r="C1027" s="112" t="s">
        <v>21259</v>
      </c>
      <c r="D1027" s="112"/>
      <c r="E1027" s="113">
        <v>41134.390972222223</v>
      </c>
      <c r="F1027" s="113">
        <v>41134.578472222223</v>
      </c>
    </row>
    <row r="1028" spans="1:6" ht="15" customHeight="1">
      <c r="A1028" s="50">
        <v>1025</v>
      </c>
      <c r="B1028" s="50">
        <v>12</v>
      </c>
      <c r="C1028" s="112" t="s">
        <v>21260</v>
      </c>
      <c r="D1028" s="112"/>
      <c r="E1028" s="113">
        <v>41128.377083333333</v>
      </c>
      <c r="F1028" s="113">
        <v>41128.610416666663</v>
      </c>
    </row>
    <row r="1029" spans="1:6" ht="15" customHeight="1">
      <c r="A1029" s="50">
        <v>1026</v>
      </c>
      <c r="B1029" s="50">
        <v>12</v>
      </c>
      <c r="C1029" s="112" t="s">
        <v>21261</v>
      </c>
      <c r="D1029" s="112"/>
      <c r="E1029" s="113">
        <v>41127.425694444442</v>
      </c>
      <c r="F1029" s="113">
        <v>41128.582638888889</v>
      </c>
    </row>
    <row r="1030" spans="1:6" ht="15" customHeight="1">
      <c r="A1030" s="50">
        <v>1027</v>
      </c>
      <c r="B1030" s="50">
        <v>12</v>
      </c>
      <c r="C1030" s="112" t="s">
        <v>21262</v>
      </c>
      <c r="D1030" s="112"/>
      <c r="E1030" s="113">
        <v>41137.368055555555</v>
      </c>
      <c r="F1030" s="113">
        <v>41137.693055555552</v>
      </c>
    </row>
    <row r="1031" spans="1:6" ht="15" customHeight="1">
      <c r="A1031" s="50">
        <v>1028</v>
      </c>
      <c r="B1031" s="50">
        <v>12</v>
      </c>
      <c r="C1031" s="112" t="s">
        <v>21263</v>
      </c>
      <c r="D1031" s="112"/>
      <c r="E1031" s="113">
        <v>41127.425694444442</v>
      </c>
      <c r="F1031" s="113">
        <v>41129.688194444439</v>
      </c>
    </row>
    <row r="1032" spans="1:6" ht="15" customHeight="1">
      <c r="A1032" s="50">
        <v>1029</v>
      </c>
      <c r="B1032" s="50">
        <v>12</v>
      </c>
      <c r="C1032" s="112" t="s">
        <v>21264</v>
      </c>
      <c r="D1032" s="112" t="s">
        <v>21265</v>
      </c>
      <c r="E1032" s="113">
        <v>41136.368750000001</v>
      </c>
      <c r="F1032" s="113">
        <v>41136.571527777778</v>
      </c>
    </row>
    <row r="1033" spans="1:6" ht="15" customHeight="1">
      <c r="A1033" s="50">
        <v>1030</v>
      </c>
      <c r="B1033" s="50">
        <v>12</v>
      </c>
      <c r="C1033" s="112" t="s">
        <v>21266</v>
      </c>
      <c r="D1033" s="112"/>
      <c r="E1033" s="113">
        <v>41131.388194444444</v>
      </c>
      <c r="F1033" s="113">
        <v>41131.681250000001</v>
      </c>
    </row>
    <row r="1034" spans="1:6" ht="15" customHeight="1">
      <c r="A1034" s="50">
        <v>1031</v>
      </c>
      <c r="B1034" s="50">
        <v>12</v>
      </c>
      <c r="C1034" s="112" t="s">
        <v>21267</v>
      </c>
      <c r="D1034" s="112"/>
      <c r="E1034" s="113">
        <v>41135.363888888889</v>
      </c>
      <c r="F1034" s="113">
        <v>41135.645138888889</v>
      </c>
    </row>
    <row r="1035" spans="1:6" ht="15" customHeight="1">
      <c r="A1035" s="50">
        <v>1032</v>
      </c>
      <c r="B1035" s="50">
        <v>12</v>
      </c>
      <c r="C1035" s="112" t="s">
        <v>21268</v>
      </c>
      <c r="D1035" s="112"/>
      <c r="E1035" s="113">
        <v>41134.390972222223</v>
      </c>
      <c r="F1035" s="113">
        <v>41134.642361111109</v>
      </c>
    </row>
    <row r="1036" spans="1:6" ht="15" customHeight="1">
      <c r="A1036" s="50">
        <v>1033</v>
      </c>
      <c r="B1036" s="50">
        <v>12</v>
      </c>
      <c r="C1036" s="112" t="s">
        <v>21269</v>
      </c>
      <c r="D1036" s="112"/>
      <c r="E1036" s="113">
        <v>41136.368750000001</v>
      </c>
      <c r="F1036" s="113">
        <v>41136.679861111108</v>
      </c>
    </row>
    <row r="1037" spans="1:6" ht="15" customHeight="1">
      <c r="A1037" s="50">
        <v>1034</v>
      </c>
      <c r="B1037" s="50">
        <v>12</v>
      </c>
      <c r="C1037" s="112" t="s">
        <v>21270</v>
      </c>
      <c r="D1037" s="112"/>
      <c r="E1037" s="113">
        <v>41143.386111111111</v>
      </c>
      <c r="F1037" s="113">
        <v>41143.617361111108</v>
      </c>
    </row>
    <row r="1038" spans="1:6" ht="15" customHeight="1">
      <c r="A1038" s="50">
        <v>1035</v>
      </c>
      <c r="B1038" s="50">
        <v>12</v>
      </c>
      <c r="C1038" s="112" t="s">
        <v>21271</v>
      </c>
      <c r="D1038" s="112"/>
      <c r="E1038" s="113">
        <v>41131.388888888891</v>
      </c>
      <c r="F1038" s="113">
        <v>41131.572916666664</v>
      </c>
    </row>
    <row r="1039" spans="1:6" ht="15" customHeight="1">
      <c r="A1039" s="50">
        <v>1036</v>
      </c>
      <c r="B1039" s="50">
        <v>12</v>
      </c>
      <c r="C1039" s="112" t="s">
        <v>21272</v>
      </c>
      <c r="D1039" s="112"/>
      <c r="E1039" s="113">
        <v>41135.363888888889</v>
      </c>
      <c r="F1039" s="113">
        <v>41135.686111111107</v>
      </c>
    </row>
    <row r="1040" spans="1:6" ht="15" customHeight="1">
      <c r="A1040" s="50">
        <v>1037</v>
      </c>
      <c r="B1040" s="50">
        <v>12</v>
      </c>
      <c r="C1040" s="112" t="s">
        <v>21273</v>
      </c>
      <c r="D1040" s="112"/>
      <c r="E1040" s="113">
        <v>41135.363888888889</v>
      </c>
      <c r="F1040" s="113">
        <v>41135.664583333331</v>
      </c>
    </row>
    <row r="1041" spans="1:6" ht="15" customHeight="1">
      <c r="A1041" s="50">
        <v>1038</v>
      </c>
      <c r="B1041" s="50">
        <v>12</v>
      </c>
      <c r="C1041" s="112" t="s">
        <v>21274</v>
      </c>
      <c r="D1041" s="112"/>
      <c r="E1041" s="113">
        <v>41130.381249999999</v>
      </c>
      <c r="F1041" s="113">
        <v>41130.488194444442</v>
      </c>
    </row>
    <row r="1042" spans="1:6" ht="15" customHeight="1">
      <c r="A1042" s="50">
        <v>1039</v>
      </c>
      <c r="B1042" s="50">
        <v>12</v>
      </c>
      <c r="C1042" s="112" t="s">
        <v>21275</v>
      </c>
      <c r="D1042" s="112"/>
      <c r="E1042" s="113">
        <v>41136.369444444441</v>
      </c>
      <c r="F1042" s="113">
        <v>41136.609027777777</v>
      </c>
    </row>
    <row r="1043" spans="1:6" ht="15" customHeight="1">
      <c r="A1043" s="50">
        <v>1040</v>
      </c>
      <c r="B1043" s="50">
        <v>12</v>
      </c>
      <c r="C1043" s="112" t="s">
        <v>21276</v>
      </c>
      <c r="D1043" s="112" t="s">
        <v>21277</v>
      </c>
      <c r="E1043" s="113">
        <v>41127.423611111109</v>
      </c>
      <c r="F1043" s="113">
        <v>41127.479861111111</v>
      </c>
    </row>
    <row r="1044" spans="1:6" ht="15" customHeight="1">
      <c r="A1044" s="50">
        <v>1041</v>
      </c>
      <c r="B1044" s="50">
        <v>12</v>
      </c>
      <c r="C1044" s="112" t="s">
        <v>21278</v>
      </c>
      <c r="D1044" s="112"/>
      <c r="E1044" s="113">
        <v>41127.422222222223</v>
      </c>
      <c r="F1044" s="113">
        <v>41127.577777777777</v>
      </c>
    </row>
    <row r="1045" spans="1:6" ht="15" customHeight="1">
      <c r="A1045" s="50">
        <v>1042</v>
      </c>
      <c r="B1045" s="50">
        <v>12</v>
      </c>
      <c r="C1045" s="112" t="s">
        <v>21279</v>
      </c>
      <c r="D1045" s="112"/>
      <c r="E1045" s="113">
        <v>41101.363888888889</v>
      </c>
      <c r="F1045" s="113">
        <v>41131.572916666664</v>
      </c>
    </row>
    <row r="1046" spans="1:6" ht="15" customHeight="1">
      <c r="A1046" s="50">
        <v>1043</v>
      </c>
      <c r="B1046" s="50">
        <v>12</v>
      </c>
      <c r="C1046" s="112" t="s">
        <v>21280</v>
      </c>
      <c r="D1046" s="112"/>
      <c r="E1046" s="113">
        <v>41137.368055555555</v>
      </c>
      <c r="F1046" s="113">
        <v>41137.665277777778</v>
      </c>
    </row>
    <row r="1047" spans="1:6" ht="15" customHeight="1">
      <c r="A1047" s="50">
        <v>1044</v>
      </c>
      <c r="B1047" s="50">
        <v>12</v>
      </c>
      <c r="C1047" s="112" t="s">
        <v>21281</v>
      </c>
      <c r="D1047" s="112"/>
      <c r="E1047" s="113">
        <v>41137.368055555555</v>
      </c>
      <c r="F1047" s="113">
        <v>41137.664583333331</v>
      </c>
    </row>
    <row r="1048" spans="1:6" ht="15" customHeight="1">
      <c r="A1048" s="50">
        <v>1045</v>
      </c>
      <c r="B1048" s="50">
        <v>12</v>
      </c>
      <c r="C1048" s="112" t="s">
        <v>21282</v>
      </c>
      <c r="D1048" s="112"/>
      <c r="E1048" s="113">
        <v>41130.381249999999</v>
      </c>
      <c r="F1048" s="113">
        <v>41130.567361111112</v>
      </c>
    </row>
    <row r="1049" spans="1:6" ht="15" customHeight="1">
      <c r="A1049" s="50">
        <v>1046</v>
      </c>
      <c r="B1049" s="50">
        <v>12</v>
      </c>
      <c r="C1049" s="112" t="s">
        <v>21283</v>
      </c>
      <c r="D1049" s="112"/>
      <c r="E1049" s="113">
        <v>41129.374305555553</v>
      </c>
      <c r="F1049" s="113">
        <v>41129.614583333328</v>
      </c>
    </row>
    <row r="1050" spans="1:6" ht="15" customHeight="1">
      <c r="A1050" s="50">
        <v>1047</v>
      </c>
      <c r="B1050" s="50">
        <v>12</v>
      </c>
      <c r="C1050" s="112" t="s">
        <v>21284</v>
      </c>
      <c r="D1050" s="112"/>
      <c r="E1050" s="113">
        <v>41129.374305555553</v>
      </c>
      <c r="F1050" s="113">
        <v>41129.581944444442</v>
      </c>
    </row>
    <row r="1051" spans="1:6" ht="15" customHeight="1">
      <c r="A1051" s="50">
        <v>1048</v>
      </c>
      <c r="B1051" s="50">
        <v>12</v>
      </c>
      <c r="C1051" s="112" t="s">
        <v>21285</v>
      </c>
      <c r="D1051" s="112"/>
      <c r="E1051" s="113">
        <v>41129.373611111107</v>
      </c>
      <c r="F1051" s="113">
        <v>41129.640972222223</v>
      </c>
    </row>
    <row r="1052" spans="1:6" ht="15" customHeight="1">
      <c r="A1052" s="50">
        <v>1049</v>
      </c>
      <c r="B1052" s="50">
        <v>12</v>
      </c>
      <c r="C1052" s="112" t="s">
        <v>21286</v>
      </c>
      <c r="D1052" s="112"/>
      <c r="E1052" s="113">
        <v>41129.374305555553</v>
      </c>
      <c r="F1052" s="113">
        <v>41129.448611111111</v>
      </c>
    </row>
    <row r="1053" spans="1:6" ht="15" customHeight="1">
      <c r="A1053" s="50">
        <v>1050</v>
      </c>
      <c r="B1053" s="50">
        <v>12</v>
      </c>
      <c r="C1053" s="112" t="s">
        <v>21287</v>
      </c>
      <c r="D1053" s="112"/>
      <c r="E1053" s="113">
        <v>41134.390972222223</v>
      </c>
      <c r="F1053" s="113">
        <v>41135.664583333331</v>
      </c>
    </row>
    <row r="1054" spans="1:6" ht="15" customHeight="1">
      <c r="A1054" s="50">
        <v>1051</v>
      </c>
      <c r="B1054" s="50">
        <v>12</v>
      </c>
      <c r="C1054" s="112" t="s">
        <v>21288</v>
      </c>
      <c r="D1054" s="112"/>
      <c r="E1054" s="113">
        <v>41127.423611111109</v>
      </c>
      <c r="F1054" s="113">
        <v>41127.710416666669</v>
      </c>
    </row>
    <row r="1055" spans="1:6" ht="15" customHeight="1">
      <c r="A1055" s="50">
        <v>1052</v>
      </c>
      <c r="B1055" s="50">
        <v>12</v>
      </c>
      <c r="C1055" s="112" t="s">
        <v>21289</v>
      </c>
      <c r="D1055" s="112" t="s">
        <v>21290</v>
      </c>
      <c r="E1055" s="113">
        <v>41136.369444444441</v>
      </c>
      <c r="F1055" s="113">
        <v>41136.57708333333</v>
      </c>
    </row>
    <row r="1056" spans="1:6" ht="15" customHeight="1">
      <c r="A1056" s="50">
        <v>1053</v>
      </c>
      <c r="B1056" s="50">
        <v>12</v>
      </c>
      <c r="C1056" s="112" t="s">
        <v>21291</v>
      </c>
      <c r="D1056" s="112"/>
      <c r="E1056" s="113">
        <v>41127.422222222223</v>
      </c>
      <c r="F1056" s="113">
        <v>41128.506944444445</v>
      </c>
    </row>
    <row r="1057" spans="1:6" ht="15" customHeight="1">
      <c r="A1057" s="50">
        <v>1054</v>
      </c>
      <c r="B1057" s="50">
        <v>12</v>
      </c>
      <c r="C1057" s="112" t="s">
        <v>21292</v>
      </c>
      <c r="D1057" s="112"/>
      <c r="E1057" s="113">
        <v>41130.381944444445</v>
      </c>
      <c r="F1057" s="113">
        <v>41130.614583333328</v>
      </c>
    </row>
    <row r="1058" spans="1:6" ht="15" customHeight="1">
      <c r="A1058" s="50">
        <v>1055</v>
      </c>
      <c r="B1058" s="50">
        <v>12</v>
      </c>
      <c r="C1058" s="112" t="s">
        <v>21293</v>
      </c>
      <c r="D1058" s="112"/>
      <c r="E1058" s="113">
        <v>41039.361805555556</v>
      </c>
      <c r="F1058" s="113">
        <v>41128.645138888889</v>
      </c>
    </row>
    <row r="1059" spans="1:6" ht="15" customHeight="1">
      <c r="A1059" s="50">
        <v>1056</v>
      </c>
      <c r="B1059" s="50">
        <v>12</v>
      </c>
      <c r="C1059" s="112" t="s">
        <v>21294</v>
      </c>
      <c r="D1059" s="112"/>
      <c r="E1059" s="113">
        <v>41135.364583333328</v>
      </c>
      <c r="F1059" s="113">
        <v>41152.666666666664</v>
      </c>
    </row>
    <row r="1060" spans="1:6" ht="15" customHeight="1">
      <c r="A1060" s="50">
        <v>1057</v>
      </c>
      <c r="B1060" s="50">
        <v>12</v>
      </c>
      <c r="C1060" s="112" t="s">
        <v>21295</v>
      </c>
      <c r="D1060" s="112"/>
      <c r="E1060" s="113">
        <v>41135.363888888889</v>
      </c>
      <c r="F1060" s="113">
        <v>41135.569444444445</v>
      </c>
    </row>
    <row r="1061" spans="1:6" ht="15" customHeight="1">
      <c r="A1061" s="50">
        <v>1058</v>
      </c>
      <c r="B1061" s="50">
        <v>12</v>
      </c>
      <c r="C1061" s="112" t="s">
        <v>21296</v>
      </c>
      <c r="D1061" s="112" t="s">
        <v>21297</v>
      </c>
      <c r="E1061" s="113">
        <v>41134.390972222223</v>
      </c>
      <c r="F1061" s="113">
        <v>41135.590277777774</v>
      </c>
    </row>
    <row r="1062" spans="1:6" ht="15" customHeight="1">
      <c r="A1062" s="50">
        <v>1059</v>
      </c>
      <c r="B1062" s="50">
        <v>12</v>
      </c>
      <c r="C1062" s="112" t="s">
        <v>21298</v>
      </c>
      <c r="D1062" s="112"/>
      <c r="E1062" s="113">
        <v>41127.425694444442</v>
      </c>
      <c r="F1062" s="113">
        <v>41127.710416666669</v>
      </c>
    </row>
    <row r="1063" spans="1:6" ht="15" customHeight="1">
      <c r="A1063" s="50">
        <v>1060</v>
      </c>
      <c r="B1063" s="50">
        <v>12</v>
      </c>
      <c r="C1063" s="112" t="s">
        <v>21299</v>
      </c>
      <c r="D1063" s="112"/>
      <c r="E1063" s="113">
        <v>41074.391666666663</v>
      </c>
      <c r="F1063" s="113">
        <v>41137.523611111108</v>
      </c>
    </row>
    <row r="1064" spans="1:6" ht="15" customHeight="1">
      <c r="A1064" s="50">
        <v>1061</v>
      </c>
      <c r="B1064" s="50">
        <v>12</v>
      </c>
      <c r="C1064" s="112" t="s">
        <v>21300</v>
      </c>
      <c r="D1064" s="112"/>
      <c r="E1064" s="113">
        <v>41136.368750000001</v>
      </c>
      <c r="F1064" s="113">
        <v>41136.571527777778</v>
      </c>
    </row>
    <row r="1065" spans="1:6" ht="15" customHeight="1">
      <c r="A1065" s="50">
        <v>1062</v>
      </c>
      <c r="B1065" s="50">
        <v>12</v>
      </c>
      <c r="C1065" s="112" t="s">
        <v>21301</v>
      </c>
      <c r="D1065" s="112" t="s">
        <v>21302</v>
      </c>
      <c r="E1065" s="113">
        <v>41136.368750000001</v>
      </c>
      <c r="F1065" s="113">
        <v>41143.580555555556</v>
      </c>
    </row>
    <row r="1066" spans="1:6" ht="15" customHeight="1">
      <c r="A1066" s="50">
        <v>1063</v>
      </c>
      <c r="B1066" s="50">
        <v>12</v>
      </c>
      <c r="C1066" s="112" t="s">
        <v>21303</v>
      </c>
      <c r="D1066" s="112"/>
      <c r="E1066" s="113">
        <v>41131.388888888891</v>
      </c>
      <c r="F1066" s="113">
        <v>41131.481944444444</v>
      </c>
    </row>
    <row r="1067" spans="1:6" ht="15" customHeight="1">
      <c r="A1067" s="50">
        <v>1064</v>
      </c>
      <c r="B1067" s="50">
        <v>12</v>
      </c>
      <c r="C1067" s="112" t="s">
        <v>21304</v>
      </c>
      <c r="D1067" s="112"/>
      <c r="E1067" s="113">
        <v>41136.369444444441</v>
      </c>
      <c r="F1067" s="113">
        <v>41136.609027777777</v>
      </c>
    </row>
    <row r="1068" spans="1:6" ht="15" customHeight="1">
      <c r="A1068" s="50">
        <v>1065</v>
      </c>
      <c r="B1068" s="50">
        <v>12</v>
      </c>
      <c r="C1068" s="112" t="s">
        <v>21305</v>
      </c>
      <c r="D1068" s="112"/>
      <c r="E1068" s="113">
        <v>41127.423611111109</v>
      </c>
      <c r="F1068" s="113">
        <v>41127.577777777777</v>
      </c>
    </row>
    <row r="1069" spans="1:6" ht="15" customHeight="1">
      <c r="A1069" s="50">
        <v>1066</v>
      </c>
      <c r="B1069" s="50">
        <v>12</v>
      </c>
      <c r="C1069" s="112" t="s">
        <v>21306</v>
      </c>
      <c r="D1069" s="112"/>
      <c r="E1069" s="113">
        <v>41128.375694444439</v>
      </c>
      <c r="F1069" s="113">
        <v>41128.620833333334</v>
      </c>
    </row>
    <row r="1070" spans="1:6" ht="15" customHeight="1">
      <c r="A1070" s="50">
        <v>1067</v>
      </c>
      <c r="B1070" s="50">
        <v>12</v>
      </c>
      <c r="C1070" s="112" t="s">
        <v>21307</v>
      </c>
      <c r="D1070" s="112"/>
      <c r="E1070" s="113">
        <v>41128.375694444439</v>
      </c>
      <c r="F1070" s="113">
        <v>41128.582638888889</v>
      </c>
    </row>
    <row r="1071" spans="1:6" ht="15" customHeight="1">
      <c r="A1071" s="50">
        <v>1068</v>
      </c>
      <c r="B1071" s="50">
        <v>12</v>
      </c>
      <c r="C1071" s="112" t="s">
        <v>21308</v>
      </c>
      <c r="D1071" s="112"/>
      <c r="E1071" s="113">
        <v>41135.364583333328</v>
      </c>
      <c r="F1071" s="113">
        <v>41135.664583333331</v>
      </c>
    </row>
    <row r="1072" spans="1:6" ht="15" customHeight="1">
      <c r="A1072" s="50">
        <v>1069</v>
      </c>
      <c r="B1072" s="50">
        <v>12</v>
      </c>
      <c r="C1072" s="112" t="s">
        <v>21309</v>
      </c>
      <c r="D1072" s="112"/>
      <c r="E1072" s="113">
        <v>41135.364583333328</v>
      </c>
      <c r="F1072" s="113">
        <v>41135.664583333331</v>
      </c>
    </row>
    <row r="1073" spans="1:6" ht="15" customHeight="1">
      <c r="A1073" s="50">
        <v>1070</v>
      </c>
      <c r="B1073" s="50">
        <v>12</v>
      </c>
      <c r="C1073" s="112" t="s">
        <v>21310</v>
      </c>
      <c r="D1073" s="112"/>
      <c r="E1073" s="113">
        <v>41135.364583333328</v>
      </c>
      <c r="F1073" s="113">
        <v>41135.645138888889</v>
      </c>
    </row>
    <row r="1074" spans="1:6" ht="15" customHeight="1">
      <c r="A1074" s="50">
        <v>1071</v>
      </c>
      <c r="B1074" s="50">
        <v>12</v>
      </c>
      <c r="C1074" s="112" t="s">
        <v>21311</v>
      </c>
      <c r="D1074" s="112"/>
      <c r="E1074" s="113">
        <v>41134.391666666663</v>
      </c>
      <c r="F1074" s="113">
        <v>41134.624305555553</v>
      </c>
    </row>
    <row r="1075" spans="1:6" ht="15" customHeight="1">
      <c r="A1075" s="50">
        <v>1072</v>
      </c>
      <c r="B1075" s="50">
        <v>12</v>
      </c>
      <c r="C1075" s="112" t="s">
        <v>21312</v>
      </c>
      <c r="D1075" s="112" t="s">
        <v>21313</v>
      </c>
      <c r="E1075" s="113">
        <v>41134.390972222223</v>
      </c>
      <c r="F1075" s="113">
        <v>41134.635416666664</v>
      </c>
    </row>
    <row r="1076" spans="1:6" ht="15" customHeight="1">
      <c r="A1076" s="50">
        <v>1073</v>
      </c>
      <c r="B1076" s="50">
        <v>12</v>
      </c>
      <c r="C1076" s="112" t="s">
        <v>21314</v>
      </c>
      <c r="D1076" s="112"/>
      <c r="E1076" s="113">
        <v>41129.374305555553</v>
      </c>
      <c r="F1076" s="113">
        <v>41129.565972222219</v>
      </c>
    </row>
    <row r="1077" spans="1:6" ht="15" customHeight="1">
      <c r="A1077" s="50">
        <v>1074</v>
      </c>
      <c r="B1077" s="50">
        <v>12</v>
      </c>
      <c r="C1077" s="112" t="s">
        <v>21315</v>
      </c>
      <c r="D1077" s="112"/>
      <c r="E1077" s="113">
        <v>41134.390972222223</v>
      </c>
      <c r="F1077" s="113">
        <v>41134.504861111112</v>
      </c>
    </row>
    <row r="1078" spans="1:6" ht="15" customHeight="1">
      <c r="A1078" s="50">
        <v>1075</v>
      </c>
      <c r="B1078" s="50">
        <v>12</v>
      </c>
      <c r="C1078" s="112" t="s">
        <v>21016</v>
      </c>
      <c r="D1078" s="112"/>
      <c r="E1078" s="113">
        <v>41134.391666666663</v>
      </c>
      <c r="F1078" s="113">
        <v>41134.700694444444</v>
      </c>
    </row>
    <row r="1079" spans="1:6" ht="15" customHeight="1">
      <c r="A1079" s="50">
        <v>1076</v>
      </c>
      <c r="B1079" s="50">
        <v>12</v>
      </c>
      <c r="C1079" s="112" t="s">
        <v>21316</v>
      </c>
      <c r="D1079" s="112"/>
      <c r="E1079" s="113">
        <v>41130.381944444445</v>
      </c>
      <c r="F1079" s="113">
        <v>41131.702777777777</v>
      </c>
    </row>
    <row r="1080" spans="1:6" ht="15" customHeight="1">
      <c r="A1080" s="50">
        <v>1077</v>
      </c>
      <c r="B1080" s="50">
        <v>12</v>
      </c>
      <c r="C1080" s="112" t="s">
        <v>21317</v>
      </c>
      <c r="D1080" s="112"/>
      <c r="E1080" s="113">
        <v>41130.381944444445</v>
      </c>
      <c r="F1080" s="113">
        <v>41131.520833333328</v>
      </c>
    </row>
    <row r="1081" spans="1:6" ht="15" customHeight="1">
      <c r="A1081" s="50">
        <v>1078</v>
      </c>
      <c r="B1081" s="50">
        <v>12</v>
      </c>
      <c r="C1081" s="112" t="s">
        <v>21318</v>
      </c>
      <c r="D1081" s="112"/>
      <c r="E1081" s="113">
        <v>41143.386111111111</v>
      </c>
      <c r="F1081" s="113">
        <v>41150.719444444439</v>
      </c>
    </row>
    <row r="1082" spans="1:6" ht="15" customHeight="1">
      <c r="A1082" s="50">
        <v>1079</v>
      </c>
      <c r="B1082" s="50">
        <v>12</v>
      </c>
      <c r="C1082" s="112" t="s">
        <v>21319</v>
      </c>
      <c r="D1082" s="112" t="s">
        <v>21320</v>
      </c>
      <c r="E1082" s="113">
        <v>41127.424305555556</v>
      </c>
      <c r="F1082" s="113">
        <v>41127.655555555553</v>
      </c>
    </row>
    <row r="1083" spans="1:6" ht="15" customHeight="1">
      <c r="A1083" s="50">
        <v>1080</v>
      </c>
      <c r="B1083" s="50">
        <v>12</v>
      </c>
      <c r="C1083" s="112" t="s">
        <v>21321</v>
      </c>
      <c r="D1083" s="112"/>
      <c r="E1083" s="113">
        <v>41127.424305555556</v>
      </c>
      <c r="F1083" s="113">
        <v>41129.448611111111</v>
      </c>
    </row>
    <row r="1084" spans="1:6" ht="15" customHeight="1">
      <c r="A1084" s="50">
        <v>1081</v>
      </c>
      <c r="B1084" s="50">
        <v>12</v>
      </c>
      <c r="C1084" s="112" t="s">
        <v>21322</v>
      </c>
      <c r="D1084" s="112"/>
      <c r="E1084" s="113">
        <v>41130.381249999999</v>
      </c>
      <c r="F1084" s="113">
        <v>41134.645833333328</v>
      </c>
    </row>
    <row r="1085" spans="1:6" ht="15" customHeight="1">
      <c r="A1085" s="50">
        <v>1082</v>
      </c>
      <c r="B1085" s="50">
        <v>12</v>
      </c>
      <c r="C1085" s="112" t="s">
        <v>21323</v>
      </c>
      <c r="D1085" s="112" t="s">
        <v>21324</v>
      </c>
      <c r="E1085" s="113">
        <v>41135.364583333328</v>
      </c>
      <c r="F1085" s="113">
        <v>41135.508333333331</v>
      </c>
    </row>
    <row r="1086" spans="1:6" ht="15" customHeight="1">
      <c r="A1086" s="50">
        <v>1083</v>
      </c>
      <c r="B1086" s="50">
        <v>12</v>
      </c>
      <c r="C1086" s="112" t="s">
        <v>21325</v>
      </c>
      <c r="D1086" s="112"/>
      <c r="E1086" s="113">
        <v>41135.364583333328</v>
      </c>
      <c r="F1086" s="113">
        <v>41136.467361111107</v>
      </c>
    </row>
    <row r="1087" spans="1:6" ht="15" customHeight="1">
      <c r="A1087" s="50">
        <v>1084</v>
      </c>
      <c r="B1087" s="50">
        <v>12</v>
      </c>
      <c r="C1087" s="112" t="s">
        <v>21326</v>
      </c>
      <c r="D1087" s="112"/>
      <c r="E1087" s="113">
        <v>41131.388888888891</v>
      </c>
      <c r="F1087" s="113">
        <v>41131.481944444444</v>
      </c>
    </row>
    <row r="1088" spans="1:6" ht="15" customHeight="1">
      <c r="A1088" s="50">
        <v>1085</v>
      </c>
      <c r="B1088" s="50">
        <v>12</v>
      </c>
      <c r="C1088" s="112" t="s">
        <v>21327</v>
      </c>
      <c r="D1088" s="112"/>
      <c r="E1088" s="113">
        <v>41131.388888888891</v>
      </c>
      <c r="F1088" s="113">
        <v>41134.578472222223</v>
      </c>
    </row>
    <row r="1089" spans="1:6" ht="15" customHeight="1">
      <c r="A1089" s="50">
        <v>1086</v>
      </c>
      <c r="B1089" s="50">
        <v>12</v>
      </c>
      <c r="C1089" s="112" t="s">
        <v>21042</v>
      </c>
      <c r="D1089" s="112"/>
      <c r="E1089" s="113">
        <v>41130.381944444445</v>
      </c>
      <c r="F1089" s="113">
        <v>41130.513888888891</v>
      </c>
    </row>
    <row r="1090" spans="1:6" ht="15" customHeight="1">
      <c r="A1090" s="50">
        <v>1087</v>
      </c>
      <c r="B1090" s="50">
        <v>12</v>
      </c>
      <c r="C1090" s="112" t="s">
        <v>21328</v>
      </c>
      <c r="D1090" s="112"/>
      <c r="E1090" s="113">
        <v>41128.377083333333</v>
      </c>
      <c r="F1090" s="113">
        <v>41128.678472222222</v>
      </c>
    </row>
    <row r="1091" spans="1:6" ht="15" customHeight="1">
      <c r="A1091" s="50">
        <v>1088</v>
      </c>
      <c r="B1091" s="50">
        <v>12</v>
      </c>
      <c r="C1091" s="112" t="s">
        <v>21329</v>
      </c>
      <c r="D1091" s="112"/>
      <c r="E1091" s="113">
        <v>41129.374305555553</v>
      </c>
      <c r="F1091" s="113">
        <v>41129.590277777774</v>
      </c>
    </row>
    <row r="1092" spans="1:6" ht="15" customHeight="1">
      <c r="A1092" s="50">
        <v>1089</v>
      </c>
      <c r="B1092" s="50">
        <v>12</v>
      </c>
      <c r="C1092" s="112" t="s">
        <v>21330</v>
      </c>
      <c r="D1092" s="112"/>
      <c r="E1092" s="113">
        <v>41131.388194444444</v>
      </c>
      <c r="F1092" s="113">
        <v>41131.520833333328</v>
      </c>
    </row>
    <row r="1093" spans="1:6" ht="15" customHeight="1">
      <c r="A1093" s="50">
        <v>1090</v>
      </c>
      <c r="B1093" s="50">
        <v>12</v>
      </c>
      <c r="C1093" s="112" t="s">
        <v>21331</v>
      </c>
      <c r="D1093" s="112"/>
      <c r="E1093" s="113">
        <v>41129.374305555553</v>
      </c>
      <c r="F1093" s="113">
        <v>41129.597916666666</v>
      </c>
    </row>
    <row r="1094" spans="1:6" ht="15" customHeight="1">
      <c r="A1094" s="50">
        <v>1091</v>
      </c>
      <c r="B1094" s="50">
        <v>12</v>
      </c>
      <c r="C1094" s="112" t="s">
        <v>21332</v>
      </c>
      <c r="D1094" s="112"/>
      <c r="E1094" s="113">
        <v>41043.393749999996</v>
      </c>
      <c r="F1094" s="113">
        <v>41129.448611111111</v>
      </c>
    </row>
    <row r="1095" spans="1:6" ht="15" customHeight="1">
      <c r="A1095" s="50">
        <v>1092</v>
      </c>
      <c r="B1095" s="50">
        <v>12</v>
      </c>
      <c r="C1095" s="112" t="s">
        <v>21333</v>
      </c>
      <c r="D1095" s="112"/>
      <c r="E1095" s="113">
        <v>41127.423611111109</v>
      </c>
      <c r="F1095" s="113">
        <v>41127.710416666669</v>
      </c>
    </row>
    <row r="1096" spans="1:6" ht="15" customHeight="1">
      <c r="A1096" s="50">
        <v>1093</v>
      </c>
      <c r="B1096" s="50">
        <v>12</v>
      </c>
      <c r="C1096" s="112" t="s">
        <v>21334</v>
      </c>
      <c r="D1096" s="112" t="s">
        <v>21335</v>
      </c>
      <c r="E1096" s="113">
        <v>41135.364583333328</v>
      </c>
      <c r="F1096" s="113">
        <v>41135.563888888886</v>
      </c>
    </row>
    <row r="1097" spans="1:6" ht="15" customHeight="1">
      <c r="A1097" s="50">
        <v>1094</v>
      </c>
      <c r="B1097" s="50">
        <v>12</v>
      </c>
      <c r="C1097" s="112" t="s">
        <v>21336</v>
      </c>
      <c r="D1097" s="112"/>
      <c r="E1097" s="113">
        <v>41128.376388888886</v>
      </c>
      <c r="F1097" s="113">
        <v>41128.620833333334</v>
      </c>
    </row>
    <row r="1098" spans="1:6" ht="15" customHeight="1">
      <c r="A1098" s="50">
        <v>1095</v>
      </c>
      <c r="B1098" s="50">
        <v>12</v>
      </c>
      <c r="C1098" s="112" t="s">
        <v>21337</v>
      </c>
      <c r="D1098" s="112"/>
      <c r="E1098" s="113">
        <v>41095.361805555556</v>
      </c>
      <c r="F1098" s="113">
        <v>41138.425694444442</v>
      </c>
    </row>
    <row r="1099" spans="1:6" ht="15" customHeight="1">
      <c r="A1099" s="50">
        <v>1096</v>
      </c>
      <c r="B1099" s="50">
        <v>12</v>
      </c>
      <c r="C1099" s="112" t="s">
        <v>21338</v>
      </c>
      <c r="D1099" s="112"/>
      <c r="E1099" s="113">
        <v>41128.375694444439</v>
      </c>
      <c r="F1099" s="113">
        <v>41128.566666666666</v>
      </c>
    </row>
    <row r="1100" spans="1:6" ht="15" customHeight="1">
      <c r="A1100" s="50">
        <v>1097</v>
      </c>
      <c r="B1100" s="50">
        <v>12</v>
      </c>
      <c r="C1100" s="112" t="s">
        <v>21339</v>
      </c>
      <c r="D1100" s="112" t="s">
        <v>21340</v>
      </c>
      <c r="E1100" s="113">
        <v>41128.375694444439</v>
      </c>
      <c r="F1100" s="113">
        <v>41130.444444444445</v>
      </c>
    </row>
    <row r="1101" spans="1:6" ht="15" customHeight="1">
      <c r="A1101" s="50">
        <v>1098</v>
      </c>
      <c r="B1101" s="50">
        <v>12</v>
      </c>
      <c r="C1101" s="112" t="s">
        <v>21341</v>
      </c>
      <c r="D1101" s="112"/>
      <c r="E1101" s="113">
        <v>41128.375694444439</v>
      </c>
      <c r="F1101" s="113">
        <v>41128.507638888885</v>
      </c>
    </row>
    <row r="1102" spans="1:6" ht="15" customHeight="1">
      <c r="A1102" s="50">
        <v>1099</v>
      </c>
      <c r="B1102" s="50">
        <v>12</v>
      </c>
      <c r="C1102" s="112" t="s">
        <v>21342</v>
      </c>
      <c r="D1102" s="112"/>
      <c r="E1102" s="113">
        <v>41128.376388888886</v>
      </c>
      <c r="F1102" s="113">
        <v>41128.602777777778</v>
      </c>
    </row>
    <row r="1103" spans="1:6" ht="15" customHeight="1">
      <c r="A1103" s="50">
        <v>1100</v>
      </c>
      <c r="B1103" s="50">
        <v>12</v>
      </c>
      <c r="C1103" s="112" t="s">
        <v>21343</v>
      </c>
      <c r="D1103" s="112"/>
      <c r="E1103" s="113">
        <v>41128.375694444439</v>
      </c>
      <c r="F1103" s="113">
        <v>41129.565972222219</v>
      </c>
    </row>
    <row r="1104" spans="1:6" ht="15" customHeight="1">
      <c r="A1104" s="50">
        <v>1101</v>
      </c>
      <c r="B1104" s="50">
        <v>12</v>
      </c>
      <c r="C1104" s="112" t="s">
        <v>21344</v>
      </c>
      <c r="D1104" s="112"/>
      <c r="E1104" s="113">
        <v>41128.375</v>
      </c>
      <c r="F1104" s="113">
        <v>41128.645138888889</v>
      </c>
    </row>
    <row r="1105" spans="1:6" ht="15" customHeight="1">
      <c r="A1105" s="50">
        <v>1102</v>
      </c>
      <c r="B1105" s="50">
        <v>12</v>
      </c>
      <c r="C1105" s="112" t="s">
        <v>21345</v>
      </c>
      <c r="D1105" s="112"/>
      <c r="E1105" s="113">
        <v>41127.422916666663</v>
      </c>
      <c r="F1105" s="113">
        <v>41127.655555555553</v>
      </c>
    </row>
    <row r="1106" spans="1:6" ht="15" customHeight="1">
      <c r="A1106" s="50">
        <v>1103</v>
      </c>
      <c r="B1106" s="50">
        <v>12</v>
      </c>
      <c r="C1106" s="112" t="s">
        <v>21346</v>
      </c>
      <c r="D1106" s="112"/>
      <c r="E1106" s="113">
        <v>41137.368055555555</v>
      </c>
      <c r="F1106" s="113">
        <v>41137.616666666669</v>
      </c>
    </row>
    <row r="1107" spans="1:6" ht="15" customHeight="1">
      <c r="A1107" s="50">
        <v>1104</v>
      </c>
      <c r="B1107" s="50">
        <v>12</v>
      </c>
      <c r="C1107" s="112" t="s">
        <v>21347</v>
      </c>
      <c r="D1107" s="112"/>
      <c r="E1107" s="113">
        <v>41127.422222222223</v>
      </c>
      <c r="F1107" s="113">
        <v>41127.617361111108</v>
      </c>
    </row>
    <row r="1108" spans="1:6" ht="15" customHeight="1">
      <c r="A1108" s="50">
        <v>1105</v>
      </c>
      <c r="B1108" s="50">
        <v>12</v>
      </c>
      <c r="C1108" s="112" t="s">
        <v>21348</v>
      </c>
      <c r="D1108" s="112"/>
      <c r="E1108" s="113">
        <v>41127.423611111109</v>
      </c>
      <c r="F1108" s="113">
        <v>41127.710416666669</v>
      </c>
    </row>
    <row r="1109" spans="1:6" ht="15" customHeight="1">
      <c r="A1109" s="50">
        <v>1106</v>
      </c>
      <c r="B1109" s="50">
        <v>12</v>
      </c>
      <c r="C1109" s="112" t="s">
        <v>21349</v>
      </c>
      <c r="D1109" s="112"/>
      <c r="E1109" s="113">
        <v>41137.368055555555</v>
      </c>
      <c r="F1109" s="113">
        <v>41137.523611111108</v>
      </c>
    </row>
    <row r="1110" spans="1:6" ht="15" customHeight="1">
      <c r="A1110" s="50">
        <v>1107</v>
      </c>
      <c r="B1110" s="50">
        <v>12</v>
      </c>
      <c r="C1110" s="112" t="s">
        <v>21350</v>
      </c>
      <c r="D1110" s="112" t="s">
        <v>21351</v>
      </c>
      <c r="E1110" s="113">
        <v>41127.423611111109</v>
      </c>
      <c r="F1110" s="113">
        <v>41127.710416666669</v>
      </c>
    </row>
    <row r="1111" spans="1:6" ht="15" customHeight="1">
      <c r="A1111" s="50">
        <v>1108</v>
      </c>
      <c r="B1111" s="50">
        <v>12</v>
      </c>
      <c r="C1111" s="112" t="s">
        <v>21352</v>
      </c>
      <c r="D1111" s="112"/>
      <c r="E1111" s="113">
        <v>41136.369444444441</v>
      </c>
      <c r="F1111" s="113">
        <v>41136.609027777777</v>
      </c>
    </row>
    <row r="1112" spans="1:6" ht="15" customHeight="1">
      <c r="A1112" s="50">
        <v>1109</v>
      </c>
      <c r="B1112" s="50">
        <v>12</v>
      </c>
      <c r="C1112" s="112" t="s">
        <v>21353</v>
      </c>
      <c r="D1112" s="112"/>
      <c r="E1112" s="113">
        <v>41129.374305555553</v>
      </c>
      <c r="F1112" s="113">
        <v>41129.464583333334</v>
      </c>
    </row>
    <row r="1113" spans="1:6" ht="15" customHeight="1">
      <c r="A1113" s="50">
        <v>1110</v>
      </c>
      <c r="B1113" s="50">
        <v>12</v>
      </c>
      <c r="C1113" s="112" t="s">
        <v>21354</v>
      </c>
      <c r="D1113" s="112"/>
      <c r="E1113" s="113">
        <v>41129.374305555553</v>
      </c>
      <c r="F1113" s="113">
        <v>41130.650694444441</v>
      </c>
    </row>
    <row r="1114" spans="1:6" ht="15" customHeight="1">
      <c r="A1114" s="50">
        <v>1111</v>
      </c>
      <c r="B1114" s="50">
        <v>12</v>
      </c>
      <c r="C1114" s="112" t="s">
        <v>21355</v>
      </c>
      <c r="D1114" s="112"/>
      <c r="E1114" s="113">
        <v>41137.367361111108</v>
      </c>
      <c r="F1114" s="113">
        <v>41143.734722222223</v>
      </c>
    </row>
    <row r="1115" spans="1:6" ht="15" customHeight="1">
      <c r="A1115" s="50">
        <v>1112</v>
      </c>
      <c r="B1115" s="50">
        <v>12</v>
      </c>
      <c r="C1115" s="112" t="s">
        <v>21356</v>
      </c>
      <c r="D1115" s="112"/>
      <c r="E1115" s="113">
        <v>41131.388194444444</v>
      </c>
      <c r="F1115" s="113">
        <v>41131.624305555553</v>
      </c>
    </row>
    <row r="1116" spans="1:6" ht="15" customHeight="1">
      <c r="A1116" s="50">
        <v>1113</v>
      </c>
      <c r="B1116" s="50">
        <v>12</v>
      </c>
      <c r="C1116" s="112" t="s">
        <v>21357</v>
      </c>
      <c r="D1116" s="112"/>
      <c r="E1116" s="113">
        <v>41136.369444444441</v>
      </c>
      <c r="F1116" s="113">
        <v>41137.616666666669</v>
      </c>
    </row>
    <row r="1117" spans="1:6" ht="15" customHeight="1">
      <c r="A1117" s="50">
        <v>1114</v>
      </c>
      <c r="B1117" s="50">
        <v>12</v>
      </c>
      <c r="C1117" s="112" t="s">
        <v>21358</v>
      </c>
      <c r="D1117" s="112" t="s">
        <v>21359</v>
      </c>
      <c r="E1117" s="113">
        <v>41136.369444444441</v>
      </c>
      <c r="F1117" s="113">
        <v>41136.498611111107</v>
      </c>
    </row>
    <row r="1118" spans="1:6" ht="15" customHeight="1">
      <c r="A1118" s="50">
        <v>1115</v>
      </c>
      <c r="B1118" s="50">
        <v>12</v>
      </c>
      <c r="C1118" s="112" t="s">
        <v>21360</v>
      </c>
      <c r="D1118" s="112"/>
      <c r="E1118" s="113">
        <v>41127.422222222223</v>
      </c>
      <c r="F1118" s="113">
        <v>41127.681944444441</v>
      </c>
    </row>
    <row r="1119" spans="1:6" ht="15" customHeight="1">
      <c r="A1119" s="50">
        <v>1116</v>
      </c>
      <c r="B1119" s="50">
        <v>12</v>
      </c>
      <c r="C1119" s="112" t="s">
        <v>21361</v>
      </c>
      <c r="D1119" s="112"/>
      <c r="E1119" s="113">
        <v>41134.390972222223</v>
      </c>
      <c r="F1119" s="113">
        <v>41137.672222222223</v>
      </c>
    </row>
    <row r="1120" spans="1:6" ht="15" customHeight="1">
      <c r="A1120" s="50">
        <v>1117</v>
      </c>
      <c r="B1120" s="50">
        <v>12</v>
      </c>
      <c r="C1120" s="112" t="s">
        <v>21362</v>
      </c>
      <c r="D1120" s="112" t="s">
        <v>21363</v>
      </c>
      <c r="E1120" s="113">
        <v>41131.388194444444</v>
      </c>
      <c r="F1120" s="113">
        <v>41131.481944444444</v>
      </c>
    </row>
    <row r="1121" spans="1:6" ht="15" customHeight="1">
      <c r="A1121" s="50">
        <v>1118</v>
      </c>
      <c r="B1121" s="50">
        <v>12</v>
      </c>
      <c r="C1121" s="112" t="s">
        <v>21364</v>
      </c>
      <c r="D1121" s="112"/>
      <c r="E1121" s="113">
        <v>41134.390972222223</v>
      </c>
      <c r="F1121" s="113">
        <v>41134.578472222223</v>
      </c>
    </row>
    <row r="1122" spans="1:6" ht="15" customHeight="1">
      <c r="A1122" s="50">
        <v>1119</v>
      </c>
      <c r="B1122" s="50">
        <v>12</v>
      </c>
      <c r="C1122" s="112" t="s">
        <v>21365</v>
      </c>
      <c r="D1122" s="112"/>
      <c r="E1122" s="113">
        <v>41128.376388888886</v>
      </c>
      <c r="F1122" s="113">
        <v>41128.692361111112</v>
      </c>
    </row>
    <row r="1123" spans="1:6" ht="15" customHeight="1">
      <c r="A1123" s="50">
        <v>1120</v>
      </c>
      <c r="B1123" s="50">
        <v>12</v>
      </c>
      <c r="C1123" s="112" t="s">
        <v>21366</v>
      </c>
      <c r="D1123" s="112"/>
      <c r="E1123" s="113">
        <v>41129.374305555553</v>
      </c>
      <c r="F1123" s="113">
        <v>41129.624305555553</v>
      </c>
    </row>
    <row r="1124" spans="1:6" ht="15" customHeight="1">
      <c r="A1124" s="50">
        <v>1121</v>
      </c>
      <c r="B1124" s="50">
        <v>12</v>
      </c>
      <c r="C1124" s="112" t="s">
        <v>21367</v>
      </c>
      <c r="D1124" s="112"/>
      <c r="E1124" s="113">
        <v>41127.423611111109</v>
      </c>
      <c r="F1124" s="113">
        <v>41128.506944444445</v>
      </c>
    </row>
    <row r="1125" spans="1:6" ht="15" customHeight="1">
      <c r="A1125" s="50">
        <v>1122</v>
      </c>
      <c r="B1125" s="50">
        <v>12</v>
      </c>
      <c r="C1125" s="112" t="s">
        <v>21368</v>
      </c>
      <c r="D1125" s="112"/>
      <c r="E1125" s="113">
        <v>41128.376388888886</v>
      </c>
      <c r="F1125" s="113">
        <v>41130.445138888885</v>
      </c>
    </row>
    <row r="1126" spans="1:6" ht="15" customHeight="1">
      <c r="A1126" s="50">
        <v>1123</v>
      </c>
      <c r="B1126" s="50">
        <v>12</v>
      </c>
      <c r="C1126" s="112" t="s">
        <v>21369</v>
      </c>
      <c r="D1126" s="112"/>
      <c r="E1126" s="113">
        <v>41128.377083333333</v>
      </c>
      <c r="F1126" s="113">
        <v>41128.710416666669</v>
      </c>
    </row>
    <row r="1127" spans="1:6" ht="15" customHeight="1">
      <c r="A1127" s="50">
        <v>1124</v>
      </c>
      <c r="B1127" s="50">
        <v>12</v>
      </c>
      <c r="C1127" s="112" t="s">
        <v>21370</v>
      </c>
      <c r="D1127" s="112"/>
      <c r="E1127" s="113">
        <v>41136.369444444441</v>
      </c>
      <c r="F1127" s="113">
        <v>41136.609027777777</v>
      </c>
    </row>
    <row r="1128" spans="1:6" ht="15" customHeight="1">
      <c r="A1128" s="50">
        <v>1125</v>
      </c>
      <c r="B1128" s="50">
        <v>12</v>
      </c>
      <c r="C1128" s="112" t="s">
        <v>21371</v>
      </c>
      <c r="D1128" s="112"/>
      <c r="E1128" s="113">
        <v>41128.375694444439</v>
      </c>
      <c r="F1128" s="113">
        <v>41138.67083333333</v>
      </c>
    </row>
    <row r="1129" spans="1:6" ht="15" customHeight="1">
      <c r="A1129" s="50">
        <v>1126</v>
      </c>
      <c r="B1129" s="50">
        <v>12</v>
      </c>
      <c r="C1129" s="112" t="s">
        <v>21372</v>
      </c>
      <c r="D1129" s="112" t="s">
        <v>21373</v>
      </c>
      <c r="E1129" s="113">
        <v>41128.377083333333</v>
      </c>
      <c r="F1129" s="113">
        <v>41128.465277777774</v>
      </c>
    </row>
    <row r="1130" spans="1:6" ht="15" customHeight="1">
      <c r="A1130" s="50">
        <v>1127</v>
      </c>
      <c r="B1130" s="50">
        <v>12</v>
      </c>
      <c r="C1130" s="112" t="s">
        <v>21374</v>
      </c>
      <c r="D1130" s="112"/>
      <c r="E1130" s="113">
        <v>41134.391666666663</v>
      </c>
      <c r="F1130" s="113">
        <v>41134.578472222223</v>
      </c>
    </row>
    <row r="1131" spans="1:6" ht="15" customHeight="1">
      <c r="A1131" s="50">
        <v>1128</v>
      </c>
      <c r="B1131" s="50">
        <v>12</v>
      </c>
      <c r="C1131" s="112" t="s">
        <v>21210</v>
      </c>
      <c r="D1131" s="112"/>
      <c r="E1131" s="113">
        <v>41128.375694444439</v>
      </c>
      <c r="F1131" s="113">
        <v>41128.595138888886</v>
      </c>
    </row>
    <row r="1132" spans="1:6" ht="15" customHeight="1">
      <c r="A1132" s="50">
        <v>1129</v>
      </c>
      <c r="B1132" s="50">
        <v>12</v>
      </c>
      <c r="C1132" s="112" t="s">
        <v>21375</v>
      </c>
      <c r="D1132" s="112"/>
      <c r="E1132" s="113">
        <v>41135.363888888889</v>
      </c>
      <c r="F1132" s="113">
        <v>41135.502083333333</v>
      </c>
    </row>
    <row r="1133" spans="1:6" ht="15" customHeight="1">
      <c r="A1133" s="50">
        <v>1130</v>
      </c>
      <c r="B1133" s="50">
        <v>12</v>
      </c>
      <c r="C1133" s="112" t="s">
        <v>21376</v>
      </c>
      <c r="D1133" s="112"/>
      <c r="E1133" s="113">
        <v>41135.364583333328</v>
      </c>
      <c r="F1133" s="113">
        <v>41137.523611111108</v>
      </c>
    </row>
    <row r="1134" spans="1:6" ht="15" customHeight="1">
      <c r="A1134" s="50">
        <v>1131</v>
      </c>
      <c r="B1134" s="50">
        <v>12</v>
      </c>
      <c r="C1134" s="112" t="s">
        <v>21377</v>
      </c>
      <c r="D1134" s="112"/>
      <c r="E1134" s="113">
        <v>41095.361805555556</v>
      </c>
      <c r="F1134" s="113">
        <v>41145.618750000001</v>
      </c>
    </row>
    <row r="1135" spans="1:6" ht="15" customHeight="1">
      <c r="A1135" s="50">
        <v>1132</v>
      </c>
      <c r="B1135" s="50">
        <v>12</v>
      </c>
      <c r="C1135" s="112" t="s">
        <v>21378</v>
      </c>
      <c r="D1135" s="112" t="s">
        <v>21379</v>
      </c>
      <c r="E1135" s="113">
        <v>41094.382638888885</v>
      </c>
      <c r="F1135" s="113">
        <v>41131.481944444444</v>
      </c>
    </row>
    <row r="1136" spans="1:6" ht="15" customHeight="1">
      <c r="A1136" s="50">
        <v>1133</v>
      </c>
      <c r="B1136" s="50">
        <v>12</v>
      </c>
      <c r="C1136" s="112" t="s">
        <v>21380</v>
      </c>
      <c r="D1136" s="112"/>
      <c r="E1136" s="113">
        <v>41128.377083333333</v>
      </c>
      <c r="F1136" s="113">
        <v>41128.634027777778</v>
      </c>
    </row>
    <row r="1137" spans="1:6" ht="15" customHeight="1">
      <c r="A1137" s="50">
        <v>1134</v>
      </c>
      <c r="B1137" s="50">
        <v>12</v>
      </c>
      <c r="C1137" s="112" t="s">
        <v>17571</v>
      </c>
      <c r="D1137" s="112"/>
      <c r="E1137" s="113">
        <v>41128.375694444439</v>
      </c>
      <c r="F1137" s="113">
        <v>41128.507638888885</v>
      </c>
    </row>
    <row r="1138" spans="1:6" ht="15" customHeight="1">
      <c r="A1138" s="50">
        <v>1135</v>
      </c>
      <c r="B1138" s="50">
        <v>12</v>
      </c>
      <c r="C1138" s="112" t="s">
        <v>6545</v>
      </c>
      <c r="D1138" s="112"/>
      <c r="E1138" s="113">
        <v>41128.376388888886</v>
      </c>
      <c r="F1138" s="113">
        <v>41129.506249999999</v>
      </c>
    </row>
    <row r="1139" spans="1:6" ht="15" customHeight="1">
      <c r="A1139" s="50">
        <v>1136</v>
      </c>
      <c r="B1139" s="50">
        <v>12</v>
      </c>
      <c r="C1139" s="112" t="s">
        <v>21381</v>
      </c>
      <c r="D1139" s="112"/>
      <c r="E1139" s="113">
        <v>41128.376388888886</v>
      </c>
      <c r="F1139" s="113">
        <v>41130.445138888885</v>
      </c>
    </row>
    <row r="1140" spans="1:6" ht="15" customHeight="1">
      <c r="A1140" s="50">
        <v>1137</v>
      </c>
      <c r="B1140" s="50">
        <v>12</v>
      </c>
      <c r="C1140" s="112" t="s">
        <v>21382</v>
      </c>
      <c r="D1140" s="112"/>
      <c r="E1140" s="113">
        <v>41128.375694444439</v>
      </c>
      <c r="F1140" s="113">
        <v>41128.582638888889</v>
      </c>
    </row>
    <row r="1141" spans="1:6" ht="15" customHeight="1">
      <c r="A1141" s="50">
        <v>1138</v>
      </c>
      <c r="B1141" s="50">
        <v>12</v>
      </c>
      <c r="C1141" s="112" t="s">
        <v>21383</v>
      </c>
      <c r="D1141" s="112"/>
      <c r="E1141" s="113">
        <v>41128.375</v>
      </c>
      <c r="F1141" s="113">
        <v>41152.609027777777</v>
      </c>
    </row>
    <row r="1142" spans="1:6" ht="15" customHeight="1">
      <c r="A1142" s="50">
        <v>1139</v>
      </c>
      <c r="B1142" s="50">
        <v>12</v>
      </c>
      <c r="C1142" s="112" t="s">
        <v>21384</v>
      </c>
      <c r="D1142" s="112" t="s">
        <v>21385</v>
      </c>
      <c r="E1142" s="113">
        <v>41072.381249999999</v>
      </c>
      <c r="F1142" s="113">
        <v>41127.479166666664</v>
      </c>
    </row>
    <row r="1143" spans="1:6" ht="15" customHeight="1">
      <c r="A1143" s="50">
        <v>1140</v>
      </c>
      <c r="B1143" s="50">
        <v>12</v>
      </c>
      <c r="C1143" s="112" t="s">
        <v>21386</v>
      </c>
      <c r="D1143" s="112"/>
      <c r="E1143" s="113">
        <v>41106.404166666667</v>
      </c>
      <c r="F1143" s="113">
        <v>41129.581944444442</v>
      </c>
    </row>
    <row r="1144" spans="1:6" ht="15" customHeight="1">
      <c r="A1144" s="50">
        <v>1141</v>
      </c>
      <c r="B1144" s="50">
        <v>12</v>
      </c>
      <c r="C1144" s="112" t="s">
        <v>21387</v>
      </c>
      <c r="D1144" s="112"/>
      <c r="E1144" s="113">
        <v>41130.381944444445</v>
      </c>
      <c r="F1144" s="113">
        <v>41143.580555555556</v>
      </c>
    </row>
    <row r="1145" spans="1:6" ht="15" customHeight="1">
      <c r="A1145" s="50">
        <v>1142</v>
      </c>
      <c r="B1145" s="50">
        <v>12</v>
      </c>
      <c r="C1145" s="112" t="s">
        <v>21388</v>
      </c>
      <c r="D1145" s="112"/>
      <c r="E1145" s="113">
        <v>41107.375694444439</v>
      </c>
      <c r="F1145" s="113">
        <v>41129.581944444442</v>
      </c>
    </row>
    <row r="1146" spans="1:6" ht="15" customHeight="1">
      <c r="A1146" s="50">
        <v>1143</v>
      </c>
      <c r="B1146" s="50">
        <v>12</v>
      </c>
      <c r="C1146" s="112" t="s">
        <v>21388</v>
      </c>
      <c r="D1146" s="112"/>
      <c r="E1146" s="113">
        <v>41137.367361111108</v>
      </c>
      <c r="F1146" s="113">
        <v>41137.523611111108</v>
      </c>
    </row>
    <row r="1147" spans="1:6" ht="15" customHeight="1">
      <c r="A1147" s="50">
        <v>1144</v>
      </c>
      <c r="B1147" s="50">
        <v>12</v>
      </c>
      <c r="C1147" s="112" t="s">
        <v>21389</v>
      </c>
      <c r="D1147" s="112"/>
      <c r="E1147" s="113">
        <v>41107.375694444439</v>
      </c>
      <c r="F1147" s="113">
        <v>41127.479861111111</v>
      </c>
    </row>
    <row r="1148" spans="1:6" ht="15" customHeight="1">
      <c r="A1148" s="50">
        <v>1145</v>
      </c>
      <c r="B1148" s="50">
        <v>12</v>
      </c>
      <c r="C1148" s="112" t="s">
        <v>21390</v>
      </c>
      <c r="D1148" s="112"/>
      <c r="E1148" s="113">
        <v>41135.364583333328</v>
      </c>
      <c r="F1148" s="113">
        <v>41135.508333333331</v>
      </c>
    </row>
    <row r="1149" spans="1:6" ht="15" customHeight="1">
      <c r="A1149" s="50">
        <v>1146</v>
      </c>
      <c r="B1149" s="50">
        <v>12</v>
      </c>
      <c r="C1149" s="112" t="s">
        <v>21391</v>
      </c>
      <c r="D1149" s="112" t="s">
        <v>21392</v>
      </c>
      <c r="E1149" s="113">
        <v>41128.377083333333</v>
      </c>
      <c r="F1149" s="113">
        <v>41128.678472222222</v>
      </c>
    </row>
    <row r="1150" spans="1:6" ht="15" customHeight="1">
      <c r="A1150" s="50">
        <v>1147</v>
      </c>
      <c r="B1150" s="50">
        <v>12</v>
      </c>
      <c r="C1150" s="112" t="s">
        <v>21393</v>
      </c>
      <c r="D1150" s="112"/>
      <c r="E1150" s="113">
        <v>41127.425694444442</v>
      </c>
      <c r="F1150" s="113">
        <v>41127.681944444441</v>
      </c>
    </row>
    <row r="1151" spans="1:6" ht="15" customHeight="1">
      <c r="A1151" s="50">
        <v>1148</v>
      </c>
      <c r="B1151" s="50">
        <v>12</v>
      </c>
      <c r="C1151" s="112" t="s">
        <v>21394</v>
      </c>
      <c r="D1151" s="112"/>
      <c r="E1151" s="113">
        <v>41127.425694444442</v>
      </c>
      <c r="F1151" s="113">
        <v>41127.577777777777</v>
      </c>
    </row>
    <row r="1152" spans="1:6" ht="15" customHeight="1">
      <c r="A1152" s="50">
        <v>1149</v>
      </c>
      <c r="B1152" s="50">
        <v>12</v>
      </c>
      <c r="C1152" s="112" t="s">
        <v>21395</v>
      </c>
      <c r="D1152" s="112"/>
      <c r="E1152" s="113">
        <v>41128.376388888886</v>
      </c>
      <c r="F1152" s="113">
        <v>41128.566666666666</v>
      </c>
    </row>
    <row r="1153" spans="1:6" ht="15" customHeight="1">
      <c r="A1153" s="50">
        <v>1150</v>
      </c>
      <c r="B1153" s="50">
        <v>12</v>
      </c>
      <c r="C1153" s="112" t="s">
        <v>21396</v>
      </c>
      <c r="D1153" s="112"/>
      <c r="E1153" s="113">
        <v>41134.391666666663</v>
      </c>
      <c r="F1153" s="113">
        <v>41135.664583333331</v>
      </c>
    </row>
    <row r="1154" spans="1:6" ht="15" customHeight="1">
      <c r="A1154" s="50">
        <v>1151</v>
      </c>
      <c r="B1154" s="50">
        <v>12</v>
      </c>
      <c r="C1154" s="112" t="s">
        <v>21362</v>
      </c>
      <c r="D1154" s="112"/>
      <c r="E1154" s="113">
        <v>41137.368055555555</v>
      </c>
      <c r="F1154" s="113">
        <v>41137.693055555552</v>
      </c>
    </row>
    <row r="1155" spans="1:6" ht="15" customHeight="1">
      <c r="A1155" s="50">
        <v>1152</v>
      </c>
      <c r="B1155" s="50">
        <v>12</v>
      </c>
      <c r="C1155" s="112" t="s">
        <v>21397</v>
      </c>
      <c r="D1155" s="112"/>
      <c r="E1155" s="113">
        <v>41136.369444444441</v>
      </c>
      <c r="F1155" s="113">
        <v>41136.571527777778</v>
      </c>
    </row>
    <row r="1156" spans="1:6" ht="15" customHeight="1">
      <c r="A1156" s="50">
        <v>1153</v>
      </c>
      <c r="B1156" s="50">
        <v>12</v>
      </c>
      <c r="C1156" s="112" t="s">
        <v>21398</v>
      </c>
      <c r="D1156" s="112"/>
      <c r="E1156" s="113">
        <v>41135.364583333328</v>
      </c>
      <c r="F1156" s="113">
        <v>41135.569444444445</v>
      </c>
    </row>
    <row r="1157" spans="1:6" ht="15" customHeight="1">
      <c r="A1157" s="50">
        <v>1154</v>
      </c>
      <c r="B1157" s="50">
        <v>12</v>
      </c>
      <c r="C1157" s="112" t="s">
        <v>21399</v>
      </c>
      <c r="D1157" s="112"/>
      <c r="E1157" s="113">
        <v>41137.368055555555</v>
      </c>
      <c r="F1157" s="113">
        <v>41137.693055555552</v>
      </c>
    </row>
    <row r="1158" spans="1:6" ht="15" customHeight="1">
      <c r="A1158" s="50">
        <v>1155</v>
      </c>
      <c r="B1158" s="50">
        <v>12</v>
      </c>
      <c r="C1158" s="112" t="s">
        <v>21400</v>
      </c>
      <c r="D1158" s="112"/>
      <c r="E1158" s="113">
        <v>41128.375694444439</v>
      </c>
      <c r="F1158" s="113">
        <v>41128.582638888889</v>
      </c>
    </row>
    <row r="1159" spans="1:6" ht="15" customHeight="1">
      <c r="A1159" s="50">
        <v>1156</v>
      </c>
      <c r="B1159" s="50">
        <v>12</v>
      </c>
      <c r="C1159" s="112" t="s">
        <v>21401</v>
      </c>
      <c r="D1159" s="112"/>
      <c r="E1159" s="113">
        <v>41134.390972222223</v>
      </c>
      <c r="F1159" s="113">
        <v>41134.635416666664</v>
      </c>
    </row>
    <row r="1160" spans="1:6" ht="15" customHeight="1">
      <c r="A1160" s="50">
        <v>1157</v>
      </c>
      <c r="B1160" s="50">
        <v>12</v>
      </c>
      <c r="C1160" s="112" t="s">
        <v>21402</v>
      </c>
      <c r="D1160" s="112" t="s">
        <v>21403</v>
      </c>
      <c r="E1160" s="113">
        <v>41127.423611111109</v>
      </c>
      <c r="F1160" s="113">
        <v>41127.681944444441</v>
      </c>
    </row>
    <row r="1161" spans="1:6" ht="15" customHeight="1">
      <c r="A1161" s="50">
        <v>1158</v>
      </c>
      <c r="B1161" s="50">
        <v>12</v>
      </c>
      <c r="C1161" s="112" t="s">
        <v>21281</v>
      </c>
      <c r="D1161" s="112"/>
      <c r="E1161" s="113">
        <v>41137.367361111108</v>
      </c>
      <c r="F1161" s="113">
        <v>41137.661805555552</v>
      </c>
    </row>
    <row r="1162" spans="1:6" ht="15" customHeight="1">
      <c r="A1162" s="50">
        <v>1159</v>
      </c>
      <c r="B1162" s="50">
        <v>12</v>
      </c>
      <c r="C1162" s="112" t="s">
        <v>21404</v>
      </c>
      <c r="D1162" s="112"/>
      <c r="E1162" s="113">
        <v>41127.422222222223</v>
      </c>
      <c r="F1162" s="113">
        <v>41127.681944444441</v>
      </c>
    </row>
    <row r="1163" spans="1:6" ht="15" customHeight="1">
      <c r="A1163" s="50">
        <v>1160</v>
      </c>
      <c r="B1163" s="50">
        <v>12</v>
      </c>
      <c r="C1163" s="112" t="s">
        <v>21405</v>
      </c>
      <c r="D1163" s="112"/>
      <c r="E1163" s="113">
        <v>41127.423611111109</v>
      </c>
      <c r="F1163" s="113">
        <v>41128.465277777774</v>
      </c>
    </row>
    <row r="1164" spans="1:6" ht="15" customHeight="1">
      <c r="A1164" s="50">
        <v>1161</v>
      </c>
      <c r="B1164" s="50">
        <v>12</v>
      </c>
      <c r="C1164" s="112" t="s">
        <v>21406</v>
      </c>
      <c r="D1164" s="112" t="s">
        <v>21407</v>
      </c>
      <c r="E1164" s="113">
        <v>41130.381944444445</v>
      </c>
      <c r="F1164" s="113">
        <v>41134.393749999996</v>
      </c>
    </row>
    <row r="1165" spans="1:6" ht="15" customHeight="1">
      <c r="A1165" s="50">
        <v>1162</v>
      </c>
      <c r="B1165" s="50">
        <v>12</v>
      </c>
      <c r="C1165" s="112" t="s">
        <v>21408</v>
      </c>
      <c r="D1165" s="112"/>
      <c r="E1165" s="113">
        <v>41135.363888888889</v>
      </c>
      <c r="F1165" s="113">
        <v>41138.67083333333</v>
      </c>
    </row>
    <row r="1166" spans="1:6" ht="15" customHeight="1">
      <c r="A1166" s="50">
        <v>1163</v>
      </c>
      <c r="B1166" s="50">
        <v>12</v>
      </c>
      <c r="C1166" s="112" t="s">
        <v>21409</v>
      </c>
      <c r="D1166" s="112"/>
      <c r="E1166" s="113">
        <v>41135.364583333328</v>
      </c>
      <c r="F1166" s="113">
        <v>41152.704166666663</v>
      </c>
    </row>
    <row r="1167" spans="1:6" ht="15" customHeight="1">
      <c r="A1167" s="50">
        <v>1164</v>
      </c>
      <c r="B1167" s="50">
        <v>12</v>
      </c>
      <c r="C1167" s="112" t="s">
        <v>21410</v>
      </c>
      <c r="D1167" s="112"/>
      <c r="E1167" s="113">
        <v>41130.381944444445</v>
      </c>
      <c r="F1167" s="113">
        <v>41130.671527777777</v>
      </c>
    </row>
    <row r="1168" spans="1:6" ht="15" customHeight="1">
      <c r="A1168" s="50">
        <v>1165</v>
      </c>
      <c r="B1168" s="50">
        <v>12</v>
      </c>
      <c r="C1168" s="112" t="s">
        <v>21411</v>
      </c>
      <c r="D1168" s="112"/>
      <c r="E1168" s="113">
        <v>41134.390277777777</v>
      </c>
      <c r="F1168" s="113">
        <v>41135.645138888889</v>
      </c>
    </row>
    <row r="1169" spans="1:6" ht="15" customHeight="1">
      <c r="A1169" s="50">
        <v>1166</v>
      </c>
      <c r="B1169" s="50">
        <v>12</v>
      </c>
      <c r="C1169" s="112" t="s">
        <v>21412</v>
      </c>
      <c r="D1169" s="112"/>
      <c r="E1169" s="113">
        <v>41134.390972222223</v>
      </c>
      <c r="F1169" s="113">
        <v>41134.497916666667</v>
      </c>
    </row>
    <row r="1170" spans="1:6" ht="15" customHeight="1">
      <c r="A1170" s="50">
        <v>1167</v>
      </c>
      <c r="B1170" s="50">
        <v>12</v>
      </c>
      <c r="C1170" s="112" t="s">
        <v>21413</v>
      </c>
      <c r="D1170" s="112"/>
      <c r="E1170" s="113">
        <v>41137.368055555555</v>
      </c>
      <c r="F1170" s="113">
        <v>41137.523611111108</v>
      </c>
    </row>
    <row r="1171" spans="1:6" ht="15" customHeight="1">
      <c r="A1171" s="50">
        <v>1168</v>
      </c>
      <c r="B1171" s="50">
        <v>12</v>
      </c>
      <c r="C1171" s="112" t="s">
        <v>21414</v>
      </c>
      <c r="D1171" s="112" t="s">
        <v>21415</v>
      </c>
      <c r="E1171" s="113">
        <v>41101.362499999996</v>
      </c>
      <c r="F1171" s="113">
        <v>41137.631249999999</v>
      </c>
    </row>
    <row r="1172" spans="1:6" ht="15" customHeight="1">
      <c r="A1172" s="50">
        <v>1169</v>
      </c>
      <c r="B1172" s="50">
        <v>12</v>
      </c>
      <c r="C1172" s="112" t="s">
        <v>21416</v>
      </c>
      <c r="D1172" s="112"/>
      <c r="E1172" s="113">
        <v>41128.377083333333</v>
      </c>
      <c r="F1172" s="113">
        <v>41129.597916666666</v>
      </c>
    </row>
    <row r="1173" spans="1:6" ht="15" customHeight="1">
      <c r="A1173" s="50">
        <v>1170</v>
      </c>
      <c r="B1173" s="50">
        <v>12</v>
      </c>
      <c r="C1173" s="112" t="s">
        <v>21417</v>
      </c>
      <c r="D1173" s="112"/>
      <c r="E1173" s="113">
        <v>41128.377083333333</v>
      </c>
      <c r="F1173" s="113">
        <v>41128.678472222222</v>
      </c>
    </row>
    <row r="1174" spans="1:6" ht="15" customHeight="1">
      <c r="A1174" s="50">
        <v>1171</v>
      </c>
      <c r="B1174" s="50">
        <v>12</v>
      </c>
      <c r="C1174" s="112" t="s">
        <v>21418</v>
      </c>
      <c r="D1174" s="112"/>
      <c r="E1174" s="113">
        <v>41127.425694444442</v>
      </c>
      <c r="F1174" s="113">
        <v>41127.681944444441</v>
      </c>
    </row>
    <row r="1175" spans="1:6" ht="15" customHeight="1">
      <c r="A1175" s="50">
        <v>1172</v>
      </c>
      <c r="B1175" s="50">
        <v>12</v>
      </c>
      <c r="C1175" s="112" t="s">
        <v>21419</v>
      </c>
      <c r="D1175" s="112"/>
      <c r="E1175" s="113">
        <v>41127.422222222223</v>
      </c>
      <c r="F1175" s="113">
        <v>41127.577777777777</v>
      </c>
    </row>
    <row r="1176" spans="1:6" ht="15" customHeight="1">
      <c r="A1176" s="50">
        <v>1173</v>
      </c>
      <c r="B1176" s="50">
        <v>12</v>
      </c>
      <c r="C1176" s="112" t="s">
        <v>21420</v>
      </c>
      <c r="D1176" s="112"/>
      <c r="E1176" s="113">
        <v>41127.425694444442</v>
      </c>
      <c r="F1176" s="113">
        <v>41127.681944444441</v>
      </c>
    </row>
    <row r="1177" spans="1:6" ht="15" customHeight="1">
      <c r="A1177" s="50">
        <v>1174</v>
      </c>
      <c r="B1177" s="50">
        <v>12</v>
      </c>
      <c r="C1177" s="112" t="s">
        <v>21421</v>
      </c>
      <c r="D1177" s="112"/>
      <c r="E1177" s="113">
        <v>41135.363888888889</v>
      </c>
      <c r="F1177" s="113">
        <v>41135.502083333333</v>
      </c>
    </row>
    <row r="1178" spans="1:6" ht="15" customHeight="1">
      <c r="A1178" s="50">
        <v>1175</v>
      </c>
      <c r="B1178" s="50">
        <v>12</v>
      </c>
      <c r="C1178" s="112" t="s">
        <v>21422</v>
      </c>
      <c r="D1178" s="112"/>
      <c r="E1178" s="113">
        <v>41130.381249999999</v>
      </c>
      <c r="F1178" s="113">
        <v>41131.456249999996</v>
      </c>
    </row>
    <row r="1179" spans="1:6" ht="15" customHeight="1">
      <c r="A1179" s="50">
        <v>1176</v>
      </c>
      <c r="B1179" s="50">
        <v>12</v>
      </c>
      <c r="C1179" s="112" t="s">
        <v>21423</v>
      </c>
      <c r="D1179" s="112" t="s">
        <v>21424</v>
      </c>
      <c r="E1179" s="113">
        <v>41134.391666666663</v>
      </c>
      <c r="F1179" s="113">
        <v>41136.640277777777</v>
      </c>
    </row>
    <row r="1180" spans="1:6" ht="15" customHeight="1">
      <c r="A1180" s="50">
        <v>1177</v>
      </c>
      <c r="B1180" s="50">
        <v>12</v>
      </c>
      <c r="C1180" s="112" t="s">
        <v>21425</v>
      </c>
      <c r="D1180" s="112"/>
      <c r="E1180" s="113">
        <v>41129.374305555553</v>
      </c>
      <c r="F1180" s="113">
        <v>41129.614583333328</v>
      </c>
    </row>
    <row r="1181" spans="1:6" ht="15" customHeight="1">
      <c r="A1181" s="50">
        <v>1178</v>
      </c>
      <c r="B1181" s="50">
        <v>12</v>
      </c>
      <c r="C1181" s="112" t="s">
        <v>21426</v>
      </c>
      <c r="D1181" s="112"/>
      <c r="E1181" s="113">
        <v>41134.391666666663</v>
      </c>
      <c r="F1181" s="113">
        <v>41134.587500000001</v>
      </c>
    </row>
    <row r="1182" spans="1:6" ht="15" customHeight="1">
      <c r="A1182" s="50">
        <v>1179</v>
      </c>
      <c r="B1182" s="50">
        <v>12</v>
      </c>
      <c r="C1182" s="112" t="s">
        <v>21427</v>
      </c>
      <c r="D1182" s="112"/>
      <c r="E1182" s="113">
        <v>41135.364583333328</v>
      </c>
      <c r="F1182" s="113">
        <v>41135.709722222222</v>
      </c>
    </row>
    <row r="1183" spans="1:6" ht="15" customHeight="1">
      <c r="A1183" s="50">
        <v>1180</v>
      </c>
      <c r="B1183" s="50">
        <v>12</v>
      </c>
      <c r="C1183" s="112" t="s">
        <v>21427</v>
      </c>
      <c r="D1183" s="112"/>
      <c r="E1183" s="113">
        <v>41135.364583333328</v>
      </c>
      <c r="F1183" s="113">
        <v>41135.709722222222</v>
      </c>
    </row>
    <row r="1184" spans="1:6" ht="15" customHeight="1">
      <c r="A1184" s="50">
        <v>1181</v>
      </c>
      <c r="B1184" s="50">
        <v>12</v>
      </c>
      <c r="C1184" s="112" t="s">
        <v>21428</v>
      </c>
      <c r="D1184" s="112"/>
      <c r="E1184" s="113">
        <v>41106.404861111107</v>
      </c>
      <c r="F1184" s="113">
        <v>41127.772916666669</v>
      </c>
    </row>
    <row r="1185" spans="1:6" ht="15" customHeight="1">
      <c r="A1185" s="50">
        <v>1182</v>
      </c>
      <c r="B1185" s="50">
        <v>12</v>
      </c>
      <c r="C1185" s="112" t="s">
        <v>21429</v>
      </c>
      <c r="D1185" s="112"/>
      <c r="E1185" s="113">
        <v>41130.381944444445</v>
      </c>
      <c r="F1185" s="113">
        <v>41130.614583333328</v>
      </c>
    </row>
    <row r="1186" spans="1:6" ht="15" customHeight="1">
      <c r="A1186" s="50">
        <v>1183</v>
      </c>
      <c r="B1186" s="50">
        <v>12</v>
      </c>
      <c r="C1186" s="112" t="s">
        <v>21430</v>
      </c>
      <c r="D1186" s="112"/>
      <c r="E1186" s="113">
        <v>41127.423611111109</v>
      </c>
      <c r="F1186" s="113">
        <v>41127.628472222219</v>
      </c>
    </row>
    <row r="1187" spans="1:6" ht="15" customHeight="1">
      <c r="A1187" s="50">
        <v>1184</v>
      </c>
      <c r="B1187" s="50">
        <v>12</v>
      </c>
      <c r="C1187" s="112" t="s">
        <v>21431</v>
      </c>
      <c r="D1187" s="112"/>
      <c r="E1187" s="113">
        <v>41136.369444444441</v>
      </c>
      <c r="F1187" s="113">
        <v>41136.498611111107</v>
      </c>
    </row>
    <row r="1188" spans="1:6" ht="15" customHeight="1">
      <c r="A1188" s="50">
        <v>1185</v>
      </c>
      <c r="B1188" s="50">
        <v>12</v>
      </c>
      <c r="C1188" s="112" t="s">
        <v>21432</v>
      </c>
      <c r="D1188" s="112"/>
      <c r="E1188" s="113">
        <v>41135.363888888889</v>
      </c>
      <c r="F1188" s="113">
        <v>41137.65902777778</v>
      </c>
    </row>
    <row r="1189" spans="1:6" ht="15" customHeight="1">
      <c r="A1189" s="50">
        <v>1186</v>
      </c>
      <c r="B1189" s="50">
        <v>12</v>
      </c>
      <c r="C1189" s="112" t="s">
        <v>21433</v>
      </c>
      <c r="D1189" s="112"/>
      <c r="E1189" s="113">
        <v>41136.369444444441</v>
      </c>
      <c r="F1189" s="113">
        <v>41138.692361111112</v>
      </c>
    </row>
    <row r="1190" spans="1:6" ht="15" customHeight="1">
      <c r="A1190" s="50">
        <v>1187</v>
      </c>
      <c r="B1190" s="50">
        <v>12</v>
      </c>
      <c r="C1190" s="112" t="s">
        <v>21434</v>
      </c>
      <c r="D1190" s="112"/>
      <c r="E1190" s="113">
        <v>41135.363888888889</v>
      </c>
      <c r="F1190" s="113">
        <v>41143.700694444444</v>
      </c>
    </row>
    <row r="1191" spans="1:6" ht="15" customHeight="1">
      <c r="A1191" s="50">
        <v>1188</v>
      </c>
      <c r="B1191" s="50">
        <v>12</v>
      </c>
      <c r="C1191" s="112" t="s">
        <v>21435</v>
      </c>
      <c r="D1191" s="112"/>
      <c r="E1191" s="113">
        <v>41127.422222222223</v>
      </c>
      <c r="F1191" s="113">
        <v>41128.470138888886</v>
      </c>
    </row>
    <row r="1192" spans="1:6" ht="15" customHeight="1">
      <c r="A1192" s="50">
        <v>1189</v>
      </c>
      <c r="B1192" s="50">
        <v>12</v>
      </c>
      <c r="C1192" s="112" t="s">
        <v>21436</v>
      </c>
      <c r="D1192" s="112" t="s">
        <v>21437</v>
      </c>
      <c r="E1192" s="113">
        <v>41096.360416666663</v>
      </c>
      <c r="F1192" s="113">
        <v>41128.598611111112</v>
      </c>
    </row>
    <row r="1193" spans="1:6" ht="15" customHeight="1">
      <c r="A1193" s="50">
        <v>1190</v>
      </c>
      <c r="B1193" s="50">
        <v>12</v>
      </c>
      <c r="C1193" s="112" t="s">
        <v>21438</v>
      </c>
      <c r="D1193" s="112"/>
      <c r="E1193" s="113">
        <v>41134.390972222223</v>
      </c>
      <c r="F1193" s="113">
        <v>41135.402083333334</v>
      </c>
    </row>
    <row r="1194" spans="1:6" ht="15" customHeight="1">
      <c r="A1194" s="50">
        <v>1191</v>
      </c>
      <c r="B1194" s="50">
        <v>12</v>
      </c>
      <c r="C1194" s="112" t="s">
        <v>21439</v>
      </c>
      <c r="D1194" s="112"/>
      <c r="E1194" s="113">
        <v>41101.363888888889</v>
      </c>
      <c r="F1194" s="113">
        <v>41136.709722222222</v>
      </c>
    </row>
    <row r="1195" spans="1:6" ht="15" customHeight="1">
      <c r="A1195" s="50">
        <v>1192</v>
      </c>
      <c r="B1195" s="50">
        <v>12</v>
      </c>
      <c r="C1195" s="112" t="s">
        <v>21440</v>
      </c>
      <c r="D1195" s="112"/>
      <c r="E1195" s="113">
        <v>41134.390277777777</v>
      </c>
      <c r="F1195" s="113">
        <v>41134.703472222223</v>
      </c>
    </row>
    <row r="1196" spans="1:6" ht="15" customHeight="1">
      <c r="A1196" s="50">
        <v>1193</v>
      </c>
      <c r="B1196" s="50">
        <v>12</v>
      </c>
      <c r="C1196" s="112" t="s">
        <v>21441</v>
      </c>
      <c r="D1196" s="112"/>
      <c r="E1196" s="113">
        <v>41136.369444444441</v>
      </c>
      <c r="F1196" s="113">
        <v>41136.571527777778</v>
      </c>
    </row>
    <row r="1197" spans="1:6" ht="15" customHeight="1">
      <c r="A1197" s="50">
        <v>1194</v>
      </c>
      <c r="B1197" s="50">
        <v>12</v>
      </c>
      <c r="C1197" s="112" t="s">
        <v>21442</v>
      </c>
      <c r="D1197" s="112"/>
      <c r="E1197" s="113">
        <v>41134.391666666663</v>
      </c>
      <c r="F1197" s="113">
        <v>41135.402083333334</v>
      </c>
    </row>
    <row r="1198" spans="1:6" ht="15" customHeight="1">
      <c r="A1198" s="50">
        <v>1195</v>
      </c>
      <c r="B1198" s="50">
        <v>12</v>
      </c>
      <c r="C1198" s="112" t="s">
        <v>21443</v>
      </c>
      <c r="D1198" s="112"/>
      <c r="E1198" s="113">
        <v>41130.381944444445</v>
      </c>
      <c r="F1198" s="113">
        <v>41148.462500000001</v>
      </c>
    </row>
    <row r="1199" spans="1:6" ht="15" customHeight="1">
      <c r="A1199" s="50">
        <v>1196</v>
      </c>
      <c r="B1199" s="50">
        <v>12</v>
      </c>
      <c r="C1199" s="112" t="s">
        <v>21444</v>
      </c>
      <c r="D1199" s="112"/>
      <c r="E1199" s="113">
        <v>41134.390972222223</v>
      </c>
      <c r="F1199" s="113">
        <v>41136.467361111107</v>
      </c>
    </row>
    <row r="1200" spans="1:6" ht="15" customHeight="1">
      <c r="A1200" s="50">
        <v>1197</v>
      </c>
      <c r="B1200" s="50">
        <v>12</v>
      </c>
      <c r="C1200" s="112" t="s">
        <v>21445</v>
      </c>
      <c r="D1200" s="112"/>
      <c r="E1200" s="113">
        <v>41134.391666666663</v>
      </c>
      <c r="F1200" s="113">
        <v>41135.552083333328</v>
      </c>
    </row>
    <row r="1201" spans="1:6" ht="15" customHeight="1">
      <c r="A1201" s="50">
        <v>1198</v>
      </c>
      <c r="B1201" s="50">
        <v>12</v>
      </c>
      <c r="C1201" s="112" t="s">
        <v>21446</v>
      </c>
      <c r="D1201" s="112"/>
      <c r="E1201" s="113">
        <v>41100.374305555553</v>
      </c>
      <c r="F1201" s="113">
        <v>41131.619444444441</v>
      </c>
    </row>
    <row r="1202" spans="1:6" ht="15" customHeight="1">
      <c r="A1202" s="50">
        <v>1199</v>
      </c>
      <c r="B1202" s="50">
        <v>12</v>
      </c>
      <c r="C1202" s="112" t="s">
        <v>21447</v>
      </c>
      <c r="D1202" s="112"/>
      <c r="E1202" s="113">
        <v>41131.388194444444</v>
      </c>
      <c r="F1202" s="113">
        <v>41131.481944444444</v>
      </c>
    </row>
    <row r="1203" spans="1:6" ht="15" customHeight="1">
      <c r="A1203" s="50">
        <v>1200</v>
      </c>
      <c r="B1203" s="50">
        <v>12</v>
      </c>
      <c r="C1203" s="112" t="s">
        <v>21448</v>
      </c>
      <c r="D1203" s="112"/>
      <c r="E1203" s="113">
        <v>41131.388194444444</v>
      </c>
      <c r="F1203" s="113">
        <v>41131.629861111112</v>
      </c>
    </row>
    <row r="1204" spans="1:6" ht="15" customHeight="1">
      <c r="A1204" s="50">
        <v>1201</v>
      </c>
      <c r="B1204" s="50">
        <v>12</v>
      </c>
      <c r="C1204" s="112" t="s">
        <v>21449</v>
      </c>
      <c r="D1204" s="112" t="s">
        <v>21450</v>
      </c>
      <c r="E1204" s="113">
        <v>41131.388194444444</v>
      </c>
      <c r="F1204" s="113">
        <v>41131.520833333328</v>
      </c>
    </row>
    <row r="1205" spans="1:6" ht="15" customHeight="1">
      <c r="A1205" s="50">
        <v>1202</v>
      </c>
      <c r="B1205" s="50">
        <v>12</v>
      </c>
      <c r="C1205" s="112" t="s">
        <v>21451</v>
      </c>
      <c r="D1205" s="112"/>
      <c r="E1205" s="113">
        <v>41130.381249999999</v>
      </c>
      <c r="F1205" s="113">
        <v>41130.650694444441</v>
      </c>
    </row>
    <row r="1206" spans="1:6" ht="15" customHeight="1">
      <c r="A1206" s="50">
        <v>1203</v>
      </c>
      <c r="B1206" s="50">
        <v>12</v>
      </c>
      <c r="C1206" s="112" t="s">
        <v>21452</v>
      </c>
      <c r="D1206" s="112"/>
      <c r="E1206" s="113">
        <v>41128.377083333333</v>
      </c>
      <c r="F1206" s="113">
        <v>41128.507638888885</v>
      </c>
    </row>
    <row r="1207" spans="1:6" ht="15" customHeight="1">
      <c r="A1207" s="50">
        <v>1204</v>
      </c>
      <c r="B1207" s="50">
        <v>12</v>
      </c>
      <c r="C1207" s="112" t="s">
        <v>21453</v>
      </c>
      <c r="D1207" s="112"/>
      <c r="E1207" s="113">
        <v>41128.377083333333</v>
      </c>
      <c r="F1207" s="113">
        <v>41128.507638888885</v>
      </c>
    </row>
    <row r="1208" spans="1:6" ht="15" customHeight="1">
      <c r="A1208" s="50">
        <v>1205</v>
      </c>
      <c r="B1208" s="50">
        <v>12</v>
      </c>
      <c r="C1208" s="112" t="s">
        <v>21454</v>
      </c>
      <c r="D1208" s="112"/>
      <c r="E1208" s="113">
        <v>41130.381944444445</v>
      </c>
      <c r="F1208" s="113">
        <v>41130.588194444441</v>
      </c>
    </row>
    <row r="1209" spans="1:6" ht="15" customHeight="1">
      <c r="A1209" s="50">
        <v>1206</v>
      </c>
      <c r="B1209" s="50">
        <v>12</v>
      </c>
      <c r="C1209" s="112" t="s">
        <v>21455</v>
      </c>
      <c r="D1209" s="112"/>
      <c r="E1209" s="113">
        <v>41099.388888888891</v>
      </c>
      <c r="F1209" s="113">
        <v>41124.710416666669</v>
      </c>
    </row>
    <row r="1210" spans="1:6" ht="15" customHeight="1">
      <c r="A1210" s="50">
        <v>1207</v>
      </c>
      <c r="B1210" s="50">
        <v>12</v>
      </c>
      <c r="C1210" s="112" t="s">
        <v>21456</v>
      </c>
      <c r="D1210" s="112"/>
      <c r="E1210" s="113">
        <v>41127.425694444442</v>
      </c>
      <c r="F1210" s="113">
        <v>41127.636111111111</v>
      </c>
    </row>
    <row r="1211" spans="1:6" ht="15" customHeight="1">
      <c r="A1211" s="50">
        <v>1208</v>
      </c>
      <c r="B1211" s="50">
        <v>12</v>
      </c>
      <c r="C1211" s="112" t="s">
        <v>21457</v>
      </c>
      <c r="D1211" s="112"/>
      <c r="E1211" s="113">
        <v>41127.422916666663</v>
      </c>
      <c r="F1211" s="113">
        <v>41128.565972222219</v>
      </c>
    </row>
    <row r="1212" spans="1:6" ht="15" customHeight="1">
      <c r="A1212" s="50">
        <v>1209</v>
      </c>
      <c r="B1212" s="50">
        <v>12</v>
      </c>
      <c r="C1212" s="112" t="s">
        <v>21458</v>
      </c>
      <c r="D1212" s="112"/>
      <c r="E1212" s="113">
        <v>41128.375694444439</v>
      </c>
      <c r="F1212" s="113">
        <v>41128.595138888886</v>
      </c>
    </row>
    <row r="1213" spans="1:6" ht="15" customHeight="1">
      <c r="A1213" s="50">
        <v>1210</v>
      </c>
      <c r="B1213" s="50">
        <v>12</v>
      </c>
      <c r="C1213" s="112" t="s">
        <v>21459</v>
      </c>
      <c r="D1213" s="112" t="s">
        <v>21460</v>
      </c>
      <c r="E1213" s="113">
        <v>41134.390972222223</v>
      </c>
      <c r="F1213" s="113">
        <v>41134.583333333328</v>
      </c>
    </row>
    <row r="1214" spans="1:6" ht="15" customHeight="1">
      <c r="A1214" s="50">
        <v>1211</v>
      </c>
      <c r="B1214" s="50">
        <v>12</v>
      </c>
      <c r="C1214" s="112" t="s">
        <v>21461</v>
      </c>
      <c r="D1214" s="112" t="s">
        <v>21462</v>
      </c>
      <c r="E1214" s="113">
        <v>41130.381249999999</v>
      </c>
      <c r="F1214" s="113">
        <v>41130.488194444442</v>
      </c>
    </row>
    <row r="1215" spans="1:6" ht="15" customHeight="1">
      <c r="A1215" s="50">
        <v>1212</v>
      </c>
      <c r="B1215" s="50">
        <v>12</v>
      </c>
      <c r="C1215" s="112" t="s">
        <v>21463</v>
      </c>
      <c r="D1215" s="112"/>
      <c r="E1215" s="113">
        <v>41143.386111111111</v>
      </c>
      <c r="F1215" s="113">
        <v>41144.584722222222</v>
      </c>
    </row>
    <row r="1216" spans="1:6" ht="15" customHeight="1">
      <c r="A1216" s="50">
        <v>1213</v>
      </c>
      <c r="B1216" s="50">
        <v>12</v>
      </c>
      <c r="C1216" s="112" t="s">
        <v>21463</v>
      </c>
      <c r="D1216" s="112"/>
      <c r="E1216" s="113">
        <v>41143.386111111111</v>
      </c>
      <c r="F1216" s="113">
        <v>41144.584722222222</v>
      </c>
    </row>
    <row r="1217" spans="1:6" ht="15" customHeight="1">
      <c r="A1217" s="50">
        <v>1214</v>
      </c>
      <c r="B1217" s="50">
        <v>12</v>
      </c>
      <c r="C1217" s="112" t="s">
        <v>21464</v>
      </c>
      <c r="D1217" s="112"/>
      <c r="E1217" s="113">
        <v>41131.388194444444</v>
      </c>
      <c r="F1217" s="113">
        <v>41131.681250000001</v>
      </c>
    </row>
    <row r="1218" spans="1:6" ht="15" customHeight="1">
      <c r="A1218" s="50">
        <v>1215</v>
      </c>
      <c r="B1218" s="50">
        <v>12</v>
      </c>
      <c r="C1218" s="112" t="s">
        <v>21465</v>
      </c>
      <c r="D1218" s="112"/>
      <c r="E1218" s="113">
        <v>41130.381944444445</v>
      </c>
      <c r="F1218" s="113">
        <v>41130.508333333331</v>
      </c>
    </row>
    <row r="1219" spans="1:6" ht="15" customHeight="1">
      <c r="A1219" s="50">
        <v>1216</v>
      </c>
      <c r="B1219" s="50">
        <v>12</v>
      </c>
      <c r="C1219" s="112" t="s">
        <v>21466</v>
      </c>
      <c r="D1219" s="112"/>
      <c r="E1219" s="113">
        <v>41134.390972222223</v>
      </c>
      <c r="F1219" s="113">
        <v>41134.601388888885</v>
      </c>
    </row>
    <row r="1220" spans="1:6" ht="15" customHeight="1">
      <c r="A1220" s="50">
        <v>1217</v>
      </c>
      <c r="B1220" s="50">
        <v>12</v>
      </c>
      <c r="C1220" s="112" t="s">
        <v>21467</v>
      </c>
      <c r="D1220" s="112"/>
      <c r="E1220" s="113">
        <v>41137.367361111108</v>
      </c>
      <c r="F1220" s="113">
        <v>41138.674999999996</v>
      </c>
    </row>
    <row r="1221" spans="1:6" ht="15" customHeight="1">
      <c r="A1221" s="50">
        <v>1218</v>
      </c>
      <c r="B1221" s="50">
        <v>12</v>
      </c>
      <c r="C1221" s="112" t="s">
        <v>21468</v>
      </c>
      <c r="D1221" s="112"/>
      <c r="E1221" s="113">
        <v>41134.390277777777</v>
      </c>
      <c r="F1221" s="113">
        <v>41135.502083333333</v>
      </c>
    </row>
    <row r="1222" spans="1:6" ht="15" customHeight="1">
      <c r="A1222" s="50">
        <v>1219</v>
      </c>
      <c r="B1222" s="50">
        <v>12</v>
      </c>
      <c r="C1222" s="112" t="s">
        <v>20889</v>
      </c>
      <c r="D1222" s="112"/>
      <c r="E1222" s="113">
        <v>41134.391666666663</v>
      </c>
      <c r="F1222" s="113">
        <v>41134.635416666664</v>
      </c>
    </row>
    <row r="1223" spans="1:6" ht="15" customHeight="1">
      <c r="A1223" s="50">
        <v>1220</v>
      </c>
      <c r="B1223" s="50">
        <v>12</v>
      </c>
      <c r="C1223" s="112" t="s">
        <v>21469</v>
      </c>
      <c r="D1223" s="112"/>
      <c r="E1223" s="113">
        <v>41102.379166666666</v>
      </c>
      <c r="F1223" s="113">
        <v>41137.560416666667</v>
      </c>
    </row>
    <row r="1224" spans="1:6" ht="15" customHeight="1">
      <c r="A1224" s="50">
        <v>1221</v>
      </c>
      <c r="B1224" s="50">
        <v>12</v>
      </c>
      <c r="C1224" s="112" t="s">
        <v>21470</v>
      </c>
      <c r="D1224" s="112"/>
      <c r="E1224" s="113">
        <v>41135.364583333328</v>
      </c>
      <c r="F1224" s="113">
        <v>41135.622916666667</v>
      </c>
    </row>
    <row r="1225" spans="1:6" ht="15" customHeight="1">
      <c r="A1225" s="50">
        <v>1222</v>
      </c>
      <c r="B1225" s="50">
        <v>12</v>
      </c>
      <c r="C1225" s="112" t="s">
        <v>21471</v>
      </c>
      <c r="D1225" s="112" t="s">
        <v>21472</v>
      </c>
      <c r="E1225" s="113">
        <v>41129.373611111107</v>
      </c>
      <c r="F1225" s="113">
        <v>41129.65347222222</v>
      </c>
    </row>
    <row r="1226" spans="1:6" ht="15" customHeight="1">
      <c r="A1226" s="50">
        <v>1223</v>
      </c>
      <c r="B1226" s="50">
        <v>12</v>
      </c>
      <c r="C1226" s="112" t="s">
        <v>21473</v>
      </c>
      <c r="D1226" s="112"/>
      <c r="E1226" s="113">
        <v>41127.425694444442</v>
      </c>
      <c r="F1226" s="113">
        <v>41127.591666666667</v>
      </c>
    </row>
    <row r="1227" spans="1:6" ht="15" customHeight="1">
      <c r="A1227" s="50">
        <v>1224</v>
      </c>
      <c r="B1227" s="50">
        <v>12</v>
      </c>
      <c r="C1227" s="112" t="s">
        <v>21474</v>
      </c>
      <c r="D1227" s="112"/>
      <c r="E1227" s="113">
        <v>41074.391666666663</v>
      </c>
      <c r="F1227" s="113">
        <v>41148.462500000001</v>
      </c>
    </row>
    <row r="1228" spans="1:6" ht="15" customHeight="1">
      <c r="A1228" s="50">
        <v>1225</v>
      </c>
      <c r="B1228" s="50">
        <v>12</v>
      </c>
      <c r="C1228" s="112" t="s">
        <v>21475</v>
      </c>
      <c r="D1228" s="112"/>
      <c r="E1228" s="113">
        <v>41134.391666666663</v>
      </c>
      <c r="F1228" s="113">
        <v>41134.635416666664</v>
      </c>
    </row>
    <row r="1229" spans="1:6" ht="15" customHeight="1">
      <c r="A1229" s="50">
        <v>1226</v>
      </c>
      <c r="B1229" s="50">
        <v>12</v>
      </c>
      <c r="C1229" s="112" t="s">
        <v>21476</v>
      </c>
      <c r="D1229" s="112"/>
      <c r="E1229" s="113">
        <v>41130.381944444445</v>
      </c>
      <c r="F1229" s="113">
        <v>41131.681250000001</v>
      </c>
    </row>
    <row r="1230" spans="1:6" ht="15" customHeight="1">
      <c r="A1230" s="50">
        <v>1227</v>
      </c>
      <c r="B1230" s="50">
        <v>12</v>
      </c>
      <c r="C1230" s="112" t="s">
        <v>21477</v>
      </c>
      <c r="D1230" s="112"/>
      <c r="E1230" s="113">
        <v>41130.381944444445</v>
      </c>
      <c r="F1230" s="113">
        <v>41130.716666666667</v>
      </c>
    </row>
    <row r="1231" spans="1:6" ht="15" customHeight="1">
      <c r="A1231" s="50">
        <v>1228</v>
      </c>
      <c r="B1231" s="50">
        <v>12</v>
      </c>
      <c r="C1231" s="112" t="s">
        <v>21478</v>
      </c>
      <c r="D1231" s="112"/>
      <c r="E1231" s="113">
        <v>41134.390972222223</v>
      </c>
      <c r="F1231" s="113">
        <v>41134.624305555553</v>
      </c>
    </row>
    <row r="1232" spans="1:6" ht="15" customHeight="1">
      <c r="A1232" s="50">
        <v>1229</v>
      </c>
      <c r="B1232" s="50">
        <v>12</v>
      </c>
      <c r="C1232" s="112" t="s">
        <v>21479</v>
      </c>
      <c r="D1232" s="112"/>
      <c r="E1232" s="113">
        <v>41129.374305555553</v>
      </c>
      <c r="F1232" s="113">
        <v>41129.65625</v>
      </c>
    </row>
    <row r="1233" spans="1:6" ht="15" customHeight="1">
      <c r="A1233" s="50">
        <v>1230</v>
      </c>
      <c r="B1233" s="50">
        <v>12</v>
      </c>
      <c r="C1233" s="112" t="s">
        <v>21480</v>
      </c>
      <c r="D1233" s="112"/>
      <c r="E1233" s="113">
        <v>41136.370138888888</v>
      </c>
      <c r="F1233" s="113">
        <v>41136.498611111107</v>
      </c>
    </row>
    <row r="1234" spans="1:6" ht="15" customHeight="1">
      <c r="A1234" s="50">
        <v>1231</v>
      </c>
      <c r="B1234" s="50">
        <v>12</v>
      </c>
      <c r="C1234" s="112" t="s">
        <v>21481</v>
      </c>
      <c r="D1234" s="112" t="s">
        <v>21482</v>
      </c>
      <c r="E1234" s="113">
        <v>41136.370138888888</v>
      </c>
      <c r="F1234" s="113">
        <v>41136.498611111107</v>
      </c>
    </row>
    <row r="1235" spans="1:6" ht="15" customHeight="1">
      <c r="A1235" s="50">
        <v>1232</v>
      </c>
      <c r="B1235" s="50">
        <v>12</v>
      </c>
      <c r="C1235" s="112" t="s">
        <v>21483</v>
      </c>
      <c r="D1235" s="112"/>
      <c r="E1235" s="113">
        <v>41127.422222222223</v>
      </c>
      <c r="F1235" s="113">
        <v>41127.577777777777</v>
      </c>
    </row>
    <row r="1236" spans="1:6" ht="15" customHeight="1">
      <c r="A1236" s="50">
        <v>1233</v>
      </c>
      <c r="B1236" s="50">
        <v>12</v>
      </c>
      <c r="C1236" s="112" t="s">
        <v>21484</v>
      </c>
      <c r="D1236" s="112"/>
      <c r="E1236" s="113">
        <v>41129.374305555553</v>
      </c>
      <c r="F1236" s="113">
        <v>41129.506249999999</v>
      </c>
    </row>
    <row r="1237" spans="1:6" ht="15" customHeight="1">
      <c r="A1237" s="50">
        <v>1234</v>
      </c>
      <c r="B1237" s="50">
        <v>12</v>
      </c>
      <c r="C1237" s="112" t="s">
        <v>21485</v>
      </c>
      <c r="D1237" s="112" t="s">
        <v>21486</v>
      </c>
      <c r="E1237" s="113">
        <v>41135.363888888889</v>
      </c>
      <c r="F1237" s="113">
        <v>41135.664583333331</v>
      </c>
    </row>
    <row r="1238" spans="1:6" ht="15" customHeight="1">
      <c r="A1238" s="50">
        <v>1235</v>
      </c>
      <c r="B1238" s="50">
        <v>12</v>
      </c>
      <c r="C1238" s="112" t="s">
        <v>21487</v>
      </c>
      <c r="D1238" s="112"/>
      <c r="E1238" s="113">
        <v>41102.379166666666</v>
      </c>
      <c r="F1238" s="113">
        <v>41122.489583333328</v>
      </c>
    </row>
    <row r="1239" spans="1:6" ht="15" customHeight="1">
      <c r="A1239" s="50">
        <v>1236</v>
      </c>
      <c r="B1239" s="50">
        <v>12</v>
      </c>
      <c r="C1239" s="112" t="s">
        <v>21488</v>
      </c>
      <c r="D1239" s="112"/>
      <c r="E1239" s="113">
        <v>41128.375</v>
      </c>
      <c r="F1239" s="113">
        <v>41128.678472222222</v>
      </c>
    </row>
    <row r="1240" spans="1:6" ht="15" customHeight="1">
      <c r="A1240" s="50">
        <v>1237</v>
      </c>
      <c r="B1240" s="50">
        <v>12</v>
      </c>
      <c r="C1240" s="112" t="s">
        <v>21489</v>
      </c>
      <c r="D1240" s="112"/>
      <c r="E1240" s="113">
        <v>41129.374305555553</v>
      </c>
      <c r="F1240" s="113">
        <v>41130.444444444445</v>
      </c>
    </row>
    <row r="1241" spans="1:6" ht="15" customHeight="1">
      <c r="A1241" s="50">
        <v>1238</v>
      </c>
      <c r="B1241" s="50">
        <v>12</v>
      </c>
      <c r="C1241" s="112" t="s">
        <v>21490</v>
      </c>
      <c r="D1241" s="112"/>
      <c r="E1241" s="113">
        <v>41130.381944444445</v>
      </c>
      <c r="F1241" s="113">
        <v>41134.497916666667</v>
      </c>
    </row>
    <row r="1242" spans="1:6" ht="15" customHeight="1">
      <c r="A1242" s="50">
        <v>1239</v>
      </c>
      <c r="B1242" s="50">
        <v>12</v>
      </c>
      <c r="C1242" s="112" t="s">
        <v>21491</v>
      </c>
      <c r="D1242" s="112" t="s">
        <v>21492</v>
      </c>
      <c r="E1242" s="113">
        <v>41127.423611111109</v>
      </c>
      <c r="F1242" s="113">
        <v>41127.655555555553</v>
      </c>
    </row>
    <row r="1243" spans="1:6" ht="15" customHeight="1">
      <c r="A1243" s="50">
        <v>1240</v>
      </c>
      <c r="B1243" s="50">
        <v>12</v>
      </c>
      <c r="C1243" s="112" t="s">
        <v>21493</v>
      </c>
      <c r="D1243" s="112"/>
      <c r="E1243" s="113">
        <v>41128.376388888886</v>
      </c>
      <c r="F1243" s="113">
        <v>41128.598611111112</v>
      </c>
    </row>
    <row r="1244" spans="1:6" ht="15" customHeight="1">
      <c r="A1244" s="50">
        <v>1241</v>
      </c>
      <c r="B1244" s="50">
        <v>12</v>
      </c>
      <c r="C1244" s="112" t="s">
        <v>21494</v>
      </c>
      <c r="D1244" s="112"/>
      <c r="E1244" s="113">
        <v>41128.375</v>
      </c>
      <c r="F1244" s="113">
        <v>41128.571527777778</v>
      </c>
    </row>
    <row r="1245" spans="1:6" ht="15" customHeight="1">
      <c r="A1245" s="50">
        <v>1242</v>
      </c>
      <c r="B1245" s="50">
        <v>12</v>
      </c>
      <c r="C1245" s="112" t="s">
        <v>21495</v>
      </c>
      <c r="D1245" s="112"/>
      <c r="E1245" s="113">
        <v>41128.375</v>
      </c>
      <c r="F1245" s="113">
        <v>41129.688194444439</v>
      </c>
    </row>
    <row r="1246" spans="1:6" ht="15" customHeight="1">
      <c r="A1246" s="50">
        <v>1243</v>
      </c>
      <c r="B1246" s="50">
        <v>12</v>
      </c>
      <c r="C1246" s="112" t="s">
        <v>21496</v>
      </c>
      <c r="D1246" s="112"/>
      <c r="E1246" s="113">
        <v>41128.375</v>
      </c>
      <c r="F1246" s="113">
        <v>41129.448611111111</v>
      </c>
    </row>
    <row r="1247" spans="1:6" ht="15" customHeight="1">
      <c r="A1247" s="50">
        <v>1244</v>
      </c>
      <c r="B1247" s="50">
        <v>12</v>
      </c>
      <c r="C1247" s="112" t="s">
        <v>21497</v>
      </c>
      <c r="D1247" s="112"/>
      <c r="E1247" s="113">
        <v>41071.400694444441</v>
      </c>
      <c r="F1247" s="113">
        <v>41134.624305555553</v>
      </c>
    </row>
    <row r="1248" spans="1:6" ht="15" customHeight="1">
      <c r="A1248" s="50">
        <v>1245</v>
      </c>
      <c r="B1248" s="50">
        <v>12</v>
      </c>
      <c r="C1248" s="112" t="s">
        <v>21498</v>
      </c>
      <c r="D1248" s="112"/>
      <c r="E1248" s="113">
        <v>41128.376388888886</v>
      </c>
      <c r="F1248" s="113">
        <v>41128.59652777778</v>
      </c>
    </row>
    <row r="1249" spans="1:6" ht="15" customHeight="1">
      <c r="A1249" s="50">
        <v>1246</v>
      </c>
      <c r="B1249" s="50">
        <v>12</v>
      </c>
      <c r="C1249" s="112" t="s">
        <v>21499</v>
      </c>
      <c r="D1249" s="112"/>
      <c r="E1249" s="113">
        <v>41128.376388888886</v>
      </c>
      <c r="F1249" s="113">
        <v>41128.598611111112</v>
      </c>
    </row>
    <row r="1250" spans="1:6" ht="15" customHeight="1">
      <c r="A1250" s="50">
        <v>1247</v>
      </c>
      <c r="B1250" s="50">
        <v>12</v>
      </c>
      <c r="C1250" s="112" t="s">
        <v>21500</v>
      </c>
      <c r="D1250" s="112"/>
      <c r="E1250" s="113">
        <v>41128.376388888886</v>
      </c>
      <c r="F1250" s="113">
        <v>41129.448611111111</v>
      </c>
    </row>
    <row r="1251" spans="1:6" ht="15" customHeight="1">
      <c r="A1251" s="50">
        <v>1248</v>
      </c>
      <c r="B1251" s="50">
        <v>12</v>
      </c>
      <c r="C1251" s="112" t="s">
        <v>21501</v>
      </c>
      <c r="D1251" s="112"/>
      <c r="E1251" s="113">
        <v>41127.423611111109</v>
      </c>
      <c r="F1251" s="113">
        <v>41129.506249999999</v>
      </c>
    </row>
    <row r="1252" spans="1:6" ht="15" customHeight="1">
      <c r="A1252" s="50">
        <v>1249</v>
      </c>
      <c r="B1252" s="50">
        <v>12</v>
      </c>
      <c r="C1252" s="112" t="s">
        <v>21502</v>
      </c>
      <c r="D1252" s="112"/>
      <c r="E1252" s="113">
        <v>41135.363888888889</v>
      </c>
      <c r="F1252" s="113">
        <v>41135.502083333333</v>
      </c>
    </row>
    <row r="1253" spans="1:6" ht="15" customHeight="1">
      <c r="A1253" s="50">
        <v>1250</v>
      </c>
      <c r="B1253" s="50">
        <v>12</v>
      </c>
      <c r="C1253" s="112" t="s">
        <v>21502</v>
      </c>
      <c r="D1253" s="112"/>
      <c r="E1253" s="113">
        <v>41135.363888888889</v>
      </c>
      <c r="F1253" s="113">
        <v>41135.502083333333</v>
      </c>
    </row>
    <row r="1254" spans="1:6" ht="15" customHeight="1">
      <c r="A1254" s="50">
        <v>1251</v>
      </c>
      <c r="B1254" s="50">
        <v>12</v>
      </c>
      <c r="C1254" s="112" t="s">
        <v>21503</v>
      </c>
      <c r="D1254" s="112"/>
      <c r="E1254" s="113">
        <v>41136.369444444441</v>
      </c>
      <c r="F1254" s="113">
        <v>41138.572222222218</v>
      </c>
    </row>
    <row r="1255" spans="1:6" ht="15" customHeight="1">
      <c r="A1255" s="50">
        <v>1252</v>
      </c>
      <c r="B1255" s="50">
        <v>12</v>
      </c>
      <c r="C1255" s="112" t="s">
        <v>21504</v>
      </c>
      <c r="D1255" s="112"/>
      <c r="E1255" s="113">
        <v>41128.377083333333</v>
      </c>
      <c r="F1255" s="113">
        <v>41128.610416666663</v>
      </c>
    </row>
    <row r="1256" spans="1:6" ht="15" customHeight="1">
      <c r="A1256" s="50">
        <v>1253</v>
      </c>
      <c r="B1256" s="50">
        <v>12</v>
      </c>
      <c r="C1256" s="112" t="s">
        <v>21505</v>
      </c>
      <c r="D1256" s="112"/>
      <c r="E1256" s="113">
        <v>41128.377083333333</v>
      </c>
      <c r="F1256" s="113">
        <v>41128.571527777778</v>
      </c>
    </row>
    <row r="1257" spans="1:6" ht="15" customHeight="1">
      <c r="A1257" s="50">
        <v>1254</v>
      </c>
      <c r="B1257" s="50">
        <v>12</v>
      </c>
      <c r="C1257" s="112" t="s">
        <v>21506</v>
      </c>
      <c r="D1257" s="112"/>
      <c r="E1257" s="113">
        <v>41128.375694444439</v>
      </c>
      <c r="F1257" s="113">
        <v>41128.610416666663</v>
      </c>
    </row>
    <row r="1258" spans="1:6" ht="15" customHeight="1">
      <c r="A1258" s="50">
        <v>1255</v>
      </c>
      <c r="B1258" s="50">
        <v>12</v>
      </c>
      <c r="C1258" s="112" t="s">
        <v>21507</v>
      </c>
      <c r="D1258" s="112" t="s">
        <v>21508</v>
      </c>
      <c r="E1258" s="113">
        <v>41127.423611111109</v>
      </c>
      <c r="F1258" s="113">
        <v>41128.465277777774</v>
      </c>
    </row>
    <row r="1259" spans="1:6" ht="15" customHeight="1">
      <c r="A1259" s="50">
        <v>1256</v>
      </c>
      <c r="B1259" s="50">
        <v>12</v>
      </c>
      <c r="C1259" s="112" t="s">
        <v>21509</v>
      </c>
      <c r="D1259" s="112"/>
      <c r="E1259" s="113">
        <v>41127.423611111109</v>
      </c>
      <c r="F1259" s="113">
        <v>41135.502083333333</v>
      </c>
    </row>
    <row r="1260" spans="1:6" ht="15" customHeight="1">
      <c r="A1260" s="50">
        <v>1257</v>
      </c>
      <c r="B1260" s="50">
        <v>12</v>
      </c>
      <c r="C1260" s="112" t="s">
        <v>21510</v>
      </c>
      <c r="D1260" s="112"/>
      <c r="E1260" s="113">
        <v>41134.390972222223</v>
      </c>
      <c r="F1260" s="113">
        <v>41134.700694444444</v>
      </c>
    </row>
    <row r="1261" spans="1:6" ht="15" customHeight="1">
      <c r="A1261" s="50">
        <v>1258</v>
      </c>
      <c r="B1261" s="50">
        <v>12</v>
      </c>
      <c r="C1261" s="112" t="s">
        <v>21511</v>
      </c>
      <c r="D1261" s="112"/>
      <c r="E1261" s="113">
        <v>41134.391666666663</v>
      </c>
      <c r="F1261" s="113">
        <v>41138.572916666664</v>
      </c>
    </row>
    <row r="1262" spans="1:6" ht="15" customHeight="1">
      <c r="A1262" s="50">
        <v>1259</v>
      </c>
      <c r="B1262" s="50">
        <v>12</v>
      </c>
      <c r="C1262" s="112" t="s">
        <v>21512</v>
      </c>
      <c r="D1262" s="112"/>
      <c r="E1262" s="113">
        <v>41134.390972222223</v>
      </c>
      <c r="F1262" s="113">
        <v>41134.578472222223</v>
      </c>
    </row>
    <row r="1263" spans="1:6" ht="15" customHeight="1">
      <c r="A1263" s="50">
        <v>1260</v>
      </c>
      <c r="B1263" s="50">
        <v>12</v>
      </c>
      <c r="C1263" s="112" t="s">
        <v>21513</v>
      </c>
      <c r="D1263" s="112"/>
      <c r="E1263" s="113">
        <v>41134.391666666663</v>
      </c>
      <c r="F1263" s="113">
        <v>41134.575694444444</v>
      </c>
    </row>
    <row r="1264" spans="1:6" ht="15" customHeight="1">
      <c r="A1264" s="50">
        <v>1261</v>
      </c>
      <c r="B1264" s="50">
        <v>12</v>
      </c>
      <c r="C1264" s="112" t="s">
        <v>21514</v>
      </c>
      <c r="D1264" s="112"/>
      <c r="E1264" s="113">
        <v>41127.421527777777</v>
      </c>
      <c r="F1264" s="113">
        <v>41127.577777777777</v>
      </c>
    </row>
    <row r="1265" spans="1:6" ht="15" customHeight="1">
      <c r="A1265" s="50">
        <v>1262</v>
      </c>
      <c r="B1265" s="50">
        <v>12</v>
      </c>
      <c r="C1265" s="112" t="s">
        <v>21515</v>
      </c>
      <c r="D1265" s="112"/>
      <c r="E1265" s="113">
        <v>41101.362499999996</v>
      </c>
      <c r="F1265" s="113">
        <v>41135.502083333333</v>
      </c>
    </row>
    <row r="1266" spans="1:6" ht="15" customHeight="1">
      <c r="A1266" s="50">
        <v>1263</v>
      </c>
      <c r="B1266" s="50">
        <v>12</v>
      </c>
      <c r="C1266" s="112" t="s">
        <v>21516</v>
      </c>
      <c r="D1266" s="112"/>
      <c r="E1266" s="113">
        <v>41128.376388888886</v>
      </c>
      <c r="F1266" s="113">
        <v>41128.507638888885</v>
      </c>
    </row>
    <row r="1267" spans="1:6" ht="15" customHeight="1">
      <c r="A1267" s="50">
        <v>1264</v>
      </c>
      <c r="B1267" s="50">
        <v>12</v>
      </c>
      <c r="C1267" s="112" t="s">
        <v>21517</v>
      </c>
      <c r="D1267" s="112"/>
      <c r="E1267" s="113">
        <v>41128.375</v>
      </c>
      <c r="F1267" s="113">
        <v>41128.470138888886</v>
      </c>
    </row>
    <row r="1268" spans="1:6" ht="15" customHeight="1">
      <c r="A1268" s="50">
        <v>1265</v>
      </c>
      <c r="B1268" s="50">
        <v>12</v>
      </c>
      <c r="C1268" s="112" t="s">
        <v>21518</v>
      </c>
      <c r="D1268" s="112"/>
      <c r="E1268" s="113">
        <v>41095.361805555556</v>
      </c>
      <c r="F1268" s="113">
        <v>41131.520833333328</v>
      </c>
    </row>
    <row r="1269" spans="1:6" ht="15" customHeight="1">
      <c r="A1269" s="50">
        <v>1266</v>
      </c>
      <c r="B1269" s="50">
        <v>12</v>
      </c>
      <c r="C1269" s="112" t="s">
        <v>21519</v>
      </c>
      <c r="D1269" s="112"/>
      <c r="E1269" s="113">
        <v>41128.376388888886</v>
      </c>
      <c r="F1269" s="113">
        <v>41128.633333333331</v>
      </c>
    </row>
    <row r="1270" spans="1:6" ht="15" customHeight="1">
      <c r="A1270" s="50">
        <v>1267</v>
      </c>
      <c r="B1270" s="50">
        <v>12</v>
      </c>
      <c r="C1270" s="112" t="s">
        <v>21520</v>
      </c>
      <c r="D1270" s="112" t="s">
        <v>21521</v>
      </c>
      <c r="E1270" s="113">
        <v>41128.375</v>
      </c>
      <c r="F1270" s="113">
        <v>41128.571527777778</v>
      </c>
    </row>
    <row r="1271" spans="1:6" ht="15" customHeight="1">
      <c r="A1271" s="50">
        <v>1268</v>
      </c>
      <c r="B1271" s="50">
        <v>12</v>
      </c>
      <c r="C1271" s="112" t="s">
        <v>21522</v>
      </c>
      <c r="D1271" s="112"/>
      <c r="E1271" s="113">
        <v>41128.375</v>
      </c>
      <c r="F1271" s="113">
        <v>41128.571527777778</v>
      </c>
    </row>
    <row r="1272" spans="1:6" ht="15" customHeight="1">
      <c r="A1272" s="50">
        <v>1269</v>
      </c>
      <c r="B1272" s="50">
        <v>12</v>
      </c>
      <c r="C1272" s="112" t="s">
        <v>21523</v>
      </c>
      <c r="D1272" s="112" t="s">
        <v>21524</v>
      </c>
      <c r="E1272" s="113">
        <v>41128.376388888886</v>
      </c>
      <c r="F1272" s="113">
        <v>41128.702777777777</v>
      </c>
    </row>
    <row r="1273" spans="1:6" ht="15" customHeight="1">
      <c r="A1273" s="50">
        <v>1270</v>
      </c>
      <c r="B1273" s="50">
        <v>12</v>
      </c>
      <c r="C1273" s="112" t="s">
        <v>21525</v>
      </c>
      <c r="D1273" s="112" t="s">
        <v>21526</v>
      </c>
      <c r="E1273" s="113">
        <v>41128.376388888886</v>
      </c>
      <c r="F1273" s="113">
        <v>41129.565972222219</v>
      </c>
    </row>
    <row r="1274" spans="1:6" ht="15" customHeight="1">
      <c r="A1274" s="50">
        <v>1271</v>
      </c>
      <c r="B1274" s="50">
        <v>12</v>
      </c>
      <c r="C1274" s="112" t="s">
        <v>20128</v>
      </c>
      <c r="D1274" s="112"/>
      <c r="E1274" s="113">
        <v>41128.375</v>
      </c>
      <c r="F1274" s="113">
        <v>41128.582638888889</v>
      </c>
    </row>
    <row r="1275" spans="1:6" ht="15" customHeight="1">
      <c r="A1275" s="50">
        <v>1272</v>
      </c>
      <c r="B1275" s="50">
        <v>12</v>
      </c>
      <c r="C1275" s="112" t="s">
        <v>21527</v>
      </c>
      <c r="D1275" s="112"/>
      <c r="E1275" s="113">
        <v>41128.375</v>
      </c>
      <c r="F1275" s="113">
        <v>41128.507638888885</v>
      </c>
    </row>
    <row r="1276" spans="1:6" ht="15" customHeight="1">
      <c r="A1276" s="50">
        <v>1273</v>
      </c>
      <c r="B1276" s="50">
        <v>12</v>
      </c>
      <c r="C1276" s="112" t="s">
        <v>21528</v>
      </c>
      <c r="D1276" s="112"/>
      <c r="E1276" s="113">
        <v>41128.376388888886</v>
      </c>
      <c r="F1276" s="113">
        <v>41128.513194444444</v>
      </c>
    </row>
    <row r="1277" spans="1:6" ht="15" customHeight="1">
      <c r="A1277" s="50">
        <v>1274</v>
      </c>
      <c r="B1277" s="50">
        <v>12</v>
      </c>
      <c r="C1277" s="112" t="s">
        <v>21529</v>
      </c>
      <c r="D1277" s="112"/>
      <c r="E1277" s="113">
        <v>41128.376388888886</v>
      </c>
      <c r="F1277" s="113">
        <v>41128.571527777778</v>
      </c>
    </row>
    <row r="1278" spans="1:6" ht="15" customHeight="1">
      <c r="A1278" s="50">
        <v>1275</v>
      </c>
      <c r="B1278" s="50">
        <v>12</v>
      </c>
      <c r="C1278" s="112" t="s">
        <v>21530</v>
      </c>
      <c r="D1278" s="112"/>
      <c r="E1278" s="113">
        <v>41128.375694444439</v>
      </c>
      <c r="F1278" s="113">
        <v>41128.470138888886</v>
      </c>
    </row>
    <row r="1279" spans="1:6" ht="15" customHeight="1">
      <c r="A1279" s="50">
        <v>1276</v>
      </c>
      <c r="B1279" s="50">
        <v>12</v>
      </c>
      <c r="C1279" s="112" t="s">
        <v>21531</v>
      </c>
      <c r="D1279" s="112"/>
      <c r="E1279" s="113">
        <v>41128.377083333333</v>
      </c>
      <c r="F1279" s="113">
        <v>41128.563888888886</v>
      </c>
    </row>
    <row r="1280" spans="1:6" ht="15" customHeight="1">
      <c r="A1280" s="50">
        <v>1277</v>
      </c>
      <c r="B1280" s="50">
        <v>12</v>
      </c>
      <c r="C1280" s="112" t="s">
        <v>21532</v>
      </c>
      <c r="D1280" s="112"/>
      <c r="E1280" s="113">
        <v>41128.376388888886</v>
      </c>
      <c r="F1280" s="113">
        <v>41128.507638888885</v>
      </c>
    </row>
    <row r="1281" spans="1:6" ht="15" customHeight="1">
      <c r="A1281" s="50">
        <v>1278</v>
      </c>
      <c r="B1281" s="50">
        <v>12</v>
      </c>
      <c r="C1281" s="112" t="s">
        <v>21533</v>
      </c>
      <c r="D1281" s="112"/>
      <c r="E1281" s="113">
        <v>41128.377083333333</v>
      </c>
      <c r="F1281" s="113">
        <v>41128.507638888885</v>
      </c>
    </row>
    <row r="1282" spans="1:6" ht="15" customHeight="1">
      <c r="A1282" s="50">
        <v>1279</v>
      </c>
      <c r="B1282" s="50">
        <v>12</v>
      </c>
      <c r="C1282" s="112" t="s">
        <v>21534</v>
      </c>
      <c r="D1282" s="112"/>
      <c r="E1282" s="113">
        <v>41128.376388888886</v>
      </c>
      <c r="F1282" s="113">
        <v>41129.581944444442</v>
      </c>
    </row>
    <row r="1283" spans="1:6" ht="15" customHeight="1">
      <c r="A1283" s="50">
        <v>1280</v>
      </c>
      <c r="B1283" s="50">
        <v>12</v>
      </c>
      <c r="C1283" s="112" t="s">
        <v>21535</v>
      </c>
      <c r="D1283" s="112"/>
      <c r="E1283" s="113">
        <v>41100.374305555553</v>
      </c>
      <c r="F1283" s="113">
        <v>41123.387499999997</v>
      </c>
    </row>
    <row r="1284" spans="1:6" ht="15" customHeight="1">
      <c r="A1284" s="50">
        <v>1281</v>
      </c>
      <c r="B1284" s="50">
        <v>12</v>
      </c>
      <c r="C1284" s="112" t="s">
        <v>21536</v>
      </c>
      <c r="D1284" s="112"/>
      <c r="E1284" s="113">
        <v>41128.377083333333</v>
      </c>
      <c r="F1284" s="113">
        <v>41128.610416666663</v>
      </c>
    </row>
    <row r="1285" spans="1:6" ht="15" customHeight="1">
      <c r="A1285" s="50">
        <v>1282</v>
      </c>
      <c r="B1285" s="50">
        <v>12</v>
      </c>
      <c r="C1285" s="112" t="s">
        <v>21537</v>
      </c>
      <c r="D1285" s="112"/>
      <c r="E1285" s="113">
        <v>41134.390972222223</v>
      </c>
      <c r="F1285" s="113">
        <v>41134.636111111111</v>
      </c>
    </row>
    <row r="1286" spans="1:6" ht="15" customHeight="1">
      <c r="A1286" s="50">
        <v>1283</v>
      </c>
      <c r="B1286" s="50">
        <v>12</v>
      </c>
      <c r="C1286" s="112" t="s">
        <v>21538</v>
      </c>
      <c r="D1286" s="112"/>
      <c r="E1286" s="113">
        <v>41134.390972222223</v>
      </c>
      <c r="F1286" s="113">
        <v>41134.590277777774</v>
      </c>
    </row>
    <row r="1287" spans="1:6" ht="15" customHeight="1">
      <c r="A1287" s="50">
        <v>1284</v>
      </c>
      <c r="B1287" s="50">
        <v>12</v>
      </c>
      <c r="C1287" s="112" t="s">
        <v>21539</v>
      </c>
      <c r="D1287" s="112"/>
      <c r="E1287" s="113">
        <v>41134.390972222223</v>
      </c>
      <c r="F1287" s="113">
        <v>41134.578472222223</v>
      </c>
    </row>
    <row r="1288" spans="1:6" ht="15" customHeight="1">
      <c r="A1288" s="50">
        <v>1285</v>
      </c>
      <c r="B1288" s="50">
        <v>12</v>
      </c>
      <c r="C1288" s="112" t="s">
        <v>21540</v>
      </c>
      <c r="D1288" s="112"/>
      <c r="E1288" s="113">
        <v>41137.368055555555</v>
      </c>
      <c r="F1288" s="113">
        <v>41137.632638888885</v>
      </c>
    </row>
    <row r="1289" spans="1:6" ht="15" customHeight="1">
      <c r="A1289" s="50">
        <v>1286</v>
      </c>
      <c r="B1289" s="50">
        <v>12</v>
      </c>
      <c r="C1289" s="112" t="s">
        <v>21541</v>
      </c>
      <c r="D1289" s="112"/>
      <c r="E1289" s="113">
        <v>41135.364583333328</v>
      </c>
      <c r="F1289" s="113">
        <v>41135.569444444445</v>
      </c>
    </row>
    <row r="1290" spans="1:6" ht="15" customHeight="1">
      <c r="A1290" s="50">
        <v>1287</v>
      </c>
      <c r="B1290" s="50">
        <v>12</v>
      </c>
      <c r="C1290" s="112" t="s">
        <v>21542</v>
      </c>
      <c r="D1290" s="112"/>
      <c r="E1290" s="113">
        <v>41129.374305555553</v>
      </c>
      <c r="F1290" s="113">
        <v>41129.464583333334</v>
      </c>
    </row>
    <row r="1291" spans="1:6" ht="15" customHeight="1">
      <c r="A1291" s="50">
        <v>1288</v>
      </c>
      <c r="B1291" s="50">
        <v>12</v>
      </c>
      <c r="C1291" s="112" t="s">
        <v>21543</v>
      </c>
      <c r="D1291" s="112"/>
      <c r="E1291" s="113">
        <v>41135.363888888889</v>
      </c>
      <c r="F1291" s="113">
        <v>41137.40625</v>
      </c>
    </row>
    <row r="1292" spans="1:6" ht="15" customHeight="1">
      <c r="A1292" s="50">
        <v>1289</v>
      </c>
      <c r="B1292" s="50">
        <v>12</v>
      </c>
      <c r="C1292" s="112" t="s">
        <v>21544</v>
      </c>
      <c r="D1292" s="112"/>
      <c r="E1292" s="113">
        <v>41137.368055555555</v>
      </c>
      <c r="F1292" s="113">
        <v>41137.523611111108</v>
      </c>
    </row>
    <row r="1293" spans="1:6" ht="15" customHeight="1">
      <c r="A1293" s="50">
        <v>1290</v>
      </c>
      <c r="B1293" s="50">
        <v>12</v>
      </c>
      <c r="C1293" s="112" t="s">
        <v>21545</v>
      </c>
      <c r="D1293" s="112" t="s">
        <v>21546</v>
      </c>
      <c r="E1293" s="113">
        <v>41135.363888888889</v>
      </c>
      <c r="F1293" s="113">
        <v>41136.467361111107</v>
      </c>
    </row>
    <row r="1294" spans="1:6" ht="15" customHeight="1">
      <c r="A1294" s="50">
        <v>1291</v>
      </c>
      <c r="B1294" s="50">
        <v>12</v>
      </c>
      <c r="C1294" s="112" t="s">
        <v>21547</v>
      </c>
      <c r="D1294" s="112"/>
      <c r="E1294" s="113">
        <v>41128.375694444439</v>
      </c>
      <c r="F1294" s="113">
        <v>41128.609722222223</v>
      </c>
    </row>
    <row r="1295" spans="1:6" ht="15" customHeight="1">
      <c r="A1295" s="50">
        <v>1292</v>
      </c>
      <c r="B1295" s="50">
        <v>12</v>
      </c>
      <c r="C1295" s="112" t="s">
        <v>21548</v>
      </c>
      <c r="D1295" s="112"/>
      <c r="E1295" s="113">
        <v>41134.390972222223</v>
      </c>
      <c r="F1295" s="113">
        <v>41138.392361111109</v>
      </c>
    </row>
    <row r="1296" spans="1:6" ht="15" customHeight="1">
      <c r="A1296" s="50">
        <v>1293</v>
      </c>
      <c r="B1296" s="50">
        <v>12</v>
      </c>
      <c r="C1296" s="112" t="s">
        <v>21549</v>
      </c>
      <c r="D1296" s="112"/>
      <c r="E1296" s="113">
        <v>41130.381249999999</v>
      </c>
      <c r="F1296" s="113">
        <v>41130.445138888885</v>
      </c>
    </row>
    <row r="1297" spans="1:6" ht="15" customHeight="1">
      <c r="A1297" s="50">
        <v>1294</v>
      </c>
      <c r="B1297" s="50">
        <v>12</v>
      </c>
      <c r="C1297" s="112" t="s">
        <v>21550</v>
      </c>
      <c r="D1297" s="112"/>
      <c r="E1297" s="113">
        <v>41106.40347222222</v>
      </c>
      <c r="F1297" s="113">
        <v>41131.456249999996</v>
      </c>
    </row>
    <row r="1298" spans="1:6" ht="15" customHeight="1">
      <c r="A1298" s="50">
        <v>1295</v>
      </c>
      <c r="B1298" s="50">
        <v>12</v>
      </c>
      <c r="C1298" s="112" t="s">
        <v>21551</v>
      </c>
      <c r="D1298" s="112"/>
      <c r="E1298" s="113">
        <v>41130.381944444445</v>
      </c>
      <c r="F1298" s="113">
        <v>41131.520833333328</v>
      </c>
    </row>
    <row r="1299" spans="1:6" ht="15" customHeight="1">
      <c r="A1299" s="50">
        <v>1296</v>
      </c>
      <c r="B1299" s="50">
        <v>12</v>
      </c>
      <c r="C1299" s="112" t="s">
        <v>21552</v>
      </c>
      <c r="D1299" s="112" t="s">
        <v>21553</v>
      </c>
      <c r="E1299" s="113">
        <v>41134.391666666663</v>
      </c>
      <c r="F1299" s="113">
        <v>41135.599305555552</v>
      </c>
    </row>
    <row r="1300" spans="1:6" ht="15" customHeight="1">
      <c r="A1300" s="50">
        <v>1297</v>
      </c>
      <c r="B1300" s="50">
        <v>12</v>
      </c>
      <c r="C1300" s="112" t="s">
        <v>21554</v>
      </c>
      <c r="D1300" s="112"/>
      <c r="E1300" s="113">
        <v>41107.376388888886</v>
      </c>
      <c r="F1300" s="113">
        <v>41122.489583333328</v>
      </c>
    </row>
    <row r="1301" spans="1:6" ht="15" customHeight="1">
      <c r="A1301" s="50">
        <v>1298</v>
      </c>
      <c r="B1301" s="50">
        <v>12</v>
      </c>
      <c r="C1301" s="112" t="s">
        <v>21555</v>
      </c>
      <c r="D1301" s="112"/>
      <c r="E1301" s="113">
        <v>41135.363888888889</v>
      </c>
      <c r="F1301" s="113">
        <v>41135.412499999999</v>
      </c>
    </row>
    <row r="1302" spans="1:6" ht="15" customHeight="1">
      <c r="A1302" s="50">
        <v>1299</v>
      </c>
      <c r="B1302" s="50">
        <v>12</v>
      </c>
      <c r="C1302" s="112" t="s">
        <v>21556</v>
      </c>
      <c r="D1302" s="112"/>
      <c r="E1302" s="113">
        <v>41129.373611111107</v>
      </c>
      <c r="F1302" s="113">
        <v>41129.597916666666</v>
      </c>
    </row>
    <row r="1303" spans="1:6" ht="15" customHeight="1">
      <c r="A1303" s="50">
        <v>1300</v>
      </c>
      <c r="B1303" s="50">
        <v>12</v>
      </c>
      <c r="C1303" s="112" t="s">
        <v>21557</v>
      </c>
      <c r="D1303" s="112"/>
      <c r="E1303" s="113">
        <v>41129.373611111107</v>
      </c>
      <c r="F1303" s="113">
        <v>41129.448611111111</v>
      </c>
    </row>
    <row r="1304" spans="1:6" ht="15" customHeight="1">
      <c r="A1304" s="50">
        <v>1301</v>
      </c>
      <c r="B1304" s="50">
        <v>12</v>
      </c>
      <c r="C1304" s="112" t="s">
        <v>21558</v>
      </c>
      <c r="D1304" s="112"/>
      <c r="E1304" s="113">
        <v>41129.373611111107</v>
      </c>
      <c r="F1304" s="113">
        <v>41130.488194444442</v>
      </c>
    </row>
    <row r="1305" spans="1:6" ht="15" customHeight="1">
      <c r="A1305" s="50">
        <v>1302</v>
      </c>
      <c r="B1305" s="50">
        <v>12</v>
      </c>
      <c r="C1305" s="112" t="s">
        <v>21559</v>
      </c>
      <c r="D1305" s="112"/>
      <c r="E1305" s="113">
        <v>41134.391666666663</v>
      </c>
      <c r="F1305" s="113">
        <v>41134.700694444444</v>
      </c>
    </row>
    <row r="1306" spans="1:6" ht="15" customHeight="1">
      <c r="A1306" s="50">
        <v>1303</v>
      </c>
      <c r="B1306" s="50">
        <v>12</v>
      </c>
      <c r="C1306" s="112" t="s">
        <v>21560</v>
      </c>
      <c r="D1306" s="112"/>
      <c r="E1306" s="113">
        <v>41134.390972222223</v>
      </c>
      <c r="F1306" s="113">
        <v>41134.635416666664</v>
      </c>
    </row>
    <row r="1307" spans="1:6" ht="15" customHeight="1">
      <c r="A1307" s="50">
        <v>1304</v>
      </c>
      <c r="B1307" s="50">
        <v>12</v>
      </c>
      <c r="C1307" s="112" t="s">
        <v>21561</v>
      </c>
      <c r="D1307" s="112"/>
      <c r="E1307" s="113">
        <v>41134.391666666663</v>
      </c>
      <c r="F1307" s="113">
        <v>41134.601388888885</v>
      </c>
    </row>
    <row r="1308" spans="1:6" ht="15" customHeight="1">
      <c r="A1308" s="50">
        <v>1305</v>
      </c>
      <c r="B1308" s="50">
        <v>12</v>
      </c>
      <c r="C1308" s="112" t="s">
        <v>21562</v>
      </c>
      <c r="D1308" s="112"/>
      <c r="E1308" s="113">
        <v>41129.374305555553</v>
      </c>
      <c r="F1308" s="113">
        <v>41130.650694444441</v>
      </c>
    </row>
    <row r="1309" spans="1:6" ht="15" customHeight="1">
      <c r="A1309" s="50">
        <v>1306</v>
      </c>
      <c r="B1309" s="50">
        <v>12</v>
      </c>
      <c r="C1309" s="112" t="s">
        <v>21563</v>
      </c>
      <c r="D1309" s="112"/>
      <c r="E1309" s="113">
        <v>41136.369444444441</v>
      </c>
      <c r="F1309" s="113">
        <v>41136.609027777777</v>
      </c>
    </row>
    <row r="1310" spans="1:6" ht="15" customHeight="1">
      <c r="A1310" s="50">
        <v>1307</v>
      </c>
      <c r="B1310" s="50">
        <v>12</v>
      </c>
      <c r="C1310" s="112" t="s">
        <v>21564</v>
      </c>
      <c r="D1310" s="112"/>
      <c r="E1310" s="113">
        <v>41129.374305555553</v>
      </c>
      <c r="F1310" s="113">
        <v>41129.464583333334</v>
      </c>
    </row>
    <row r="1311" spans="1:6" ht="15" customHeight="1">
      <c r="A1311" s="50">
        <v>1308</v>
      </c>
      <c r="B1311" s="50">
        <v>12</v>
      </c>
      <c r="C1311" s="112" t="s">
        <v>21565</v>
      </c>
      <c r="D1311" s="112"/>
      <c r="E1311" s="113">
        <v>41129.374305555553</v>
      </c>
      <c r="F1311" s="113">
        <v>41129.599305555552</v>
      </c>
    </row>
    <row r="1312" spans="1:6" ht="15" customHeight="1">
      <c r="A1312" s="50">
        <v>1309</v>
      </c>
      <c r="B1312" s="50">
        <v>12</v>
      </c>
      <c r="C1312" s="112" t="s">
        <v>21566</v>
      </c>
      <c r="D1312" s="112"/>
      <c r="E1312" s="113">
        <v>41107.375694444439</v>
      </c>
      <c r="F1312" s="113">
        <v>41145.484027777777</v>
      </c>
    </row>
    <row r="1313" spans="1:6" ht="15" customHeight="1">
      <c r="A1313" s="50">
        <v>1310</v>
      </c>
      <c r="B1313" s="50">
        <v>12</v>
      </c>
      <c r="C1313" s="112" t="s">
        <v>21567</v>
      </c>
      <c r="D1313" s="112"/>
      <c r="E1313" s="113">
        <v>41129.374305555553</v>
      </c>
      <c r="F1313" s="113">
        <v>41138.392361111109</v>
      </c>
    </row>
    <row r="1314" spans="1:6" ht="15" customHeight="1">
      <c r="A1314" s="50">
        <v>1311</v>
      </c>
      <c r="B1314" s="50">
        <v>12</v>
      </c>
      <c r="C1314" s="112" t="s">
        <v>21568</v>
      </c>
      <c r="D1314" s="112"/>
      <c r="E1314" s="113">
        <v>41127.422222222223</v>
      </c>
      <c r="F1314" s="113">
        <v>41127.577777777777</v>
      </c>
    </row>
    <row r="1315" spans="1:6" ht="15" customHeight="1">
      <c r="A1315" s="50">
        <v>1312</v>
      </c>
      <c r="B1315" s="50">
        <v>12</v>
      </c>
      <c r="C1315" s="112" t="s">
        <v>21569</v>
      </c>
      <c r="D1315" s="112"/>
      <c r="E1315" s="113">
        <v>41128.376388888886</v>
      </c>
      <c r="F1315" s="113">
        <v>41128.598611111112</v>
      </c>
    </row>
    <row r="1316" spans="1:6" ht="15" customHeight="1">
      <c r="A1316" s="50">
        <v>1313</v>
      </c>
      <c r="B1316" s="50">
        <v>12</v>
      </c>
      <c r="C1316" s="112" t="s">
        <v>21570</v>
      </c>
      <c r="D1316" s="112"/>
      <c r="E1316" s="113">
        <v>40952.399305555555</v>
      </c>
      <c r="F1316" s="113">
        <v>41134.624305555553</v>
      </c>
    </row>
    <row r="1317" spans="1:6" ht="15" customHeight="1">
      <c r="A1317" s="50">
        <v>1314</v>
      </c>
      <c r="B1317" s="50">
        <v>12</v>
      </c>
      <c r="C1317" s="112" t="s">
        <v>21570</v>
      </c>
      <c r="D1317" s="112"/>
      <c r="E1317" s="113">
        <v>40952.399305555555</v>
      </c>
      <c r="F1317" s="113">
        <v>41134.624305555553</v>
      </c>
    </row>
    <row r="1318" spans="1:6" ht="15" customHeight="1">
      <c r="A1318" s="50">
        <v>1315</v>
      </c>
      <c r="B1318" s="50">
        <v>12</v>
      </c>
      <c r="C1318" s="112" t="s">
        <v>21571</v>
      </c>
      <c r="D1318" s="112"/>
      <c r="E1318" s="113">
        <v>41130.381249999999</v>
      </c>
      <c r="F1318" s="113">
        <v>41134.575694444444</v>
      </c>
    </row>
    <row r="1319" spans="1:6" ht="15" customHeight="1">
      <c r="A1319" s="50">
        <v>1316</v>
      </c>
      <c r="B1319" s="50">
        <v>12</v>
      </c>
      <c r="C1319" s="112" t="s">
        <v>21572</v>
      </c>
      <c r="D1319" s="112"/>
      <c r="E1319" s="113">
        <v>41128.375</v>
      </c>
      <c r="F1319" s="113">
        <v>41128.702777777777</v>
      </c>
    </row>
    <row r="1320" spans="1:6" ht="15" customHeight="1">
      <c r="A1320" s="50">
        <v>1317</v>
      </c>
      <c r="B1320" s="50">
        <v>12</v>
      </c>
      <c r="C1320" s="112" t="s">
        <v>21573</v>
      </c>
      <c r="D1320" s="112"/>
      <c r="E1320" s="113">
        <v>41103.366666666669</v>
      </c>
      <c r="F1320" s="113">
        <v>41124.570833333331</v>
      </c>
    </row>
    <row r="1321" spans="1:6" ht="15" customHeight="1">
      <c r="A1321" s="50">
        <v>1318</v>
      </c>
      <c r="B1321" s="50">
        <v>12</v>
      </c>
      <c r="C1321" s="112" t="s">
        <v>21574</v>
      </c>
      <c r="D1321" s="112"/>
      <c r="E1321" s="113">
        <v>41127.423611111109</v>
      </c>
      <c r="F1321" s="113">
        <v>41128.595138888886</v>
      </c>
    </row>
    <row r="1322" spans="1:6" ht="15" customHeight="1">
      <c r="A1322" s="50">
        <v>1319</v>
      </c>
      <c r="B1322" s="50">
        <v>12</v>
      </c>
      <c r="C1322" s="112" t="s">
        <v>21575</v>
      </c>
      <c r="D1322" s="112"/>
      <c r="E1322" s="113">
        <v>41099.388194444444</v>
      </c>
      <c r="F1322" s="113">
        <v>41129.506249999999</v>
      </c>
    </row>
    <row r="1323" spans="1:6" ht="15" customHeight="1">
      <c r="A1323" s="50">
        <v>1320</v>
      </c>
      <c r="B1323" s="50">
        <v>12</v>
      </c>
      <c r="C1323" s="112" t="s">
        <v>21576</v>
      </c>
      <c r="D1323" s="112"/>
      <c r="E1323" s="113">
        <v>41130.381249999999</v>
      </c>
      <c r="F1323" s="113">
        <v>41131.520833333328</v>
      </c>
    </row>
    <row r="1324" spans="1:6" ht="15" customHeight="1">
      <c r="A1324" s="50">
        <v>1321</v>
      </c>
      <c r="B1324" s="50">
        <v>12</v>
      </c>
      <c r="C1324" s="112" t="s">
        <v>21577</v>
      </c>
      <c r="D1324" s="112"/>
      <c r="E1324" s="113">
        <v>41128.375</v>
      </c>
      <c r="F1324" s="113">
        <v>41128.563194444439</v>
      </c>
    </row>
    <row r="1325" spans="1:6" ht="15" customHeight="1">
      <c r="A1325" s="50">
        <v>1322</v>
      </c>
      <c r="B1325" s="50">
        <v>12</v>
      </c>
      <c r="C1325" s="112" t="s">
        <v>21578</v>
      </c>
      <c r="D1325" s="112"/>
      <c r="E1325" s="113">
        <v>41135.363888888889</v>
      </c>
      <c r="F1325" s="113">
        <v>41135.582638888889</v>
      </c>
    </row>
    <row r="1326" spans="1:6" ht="15" customHeight="1">
      <c r="A1326" s="50">
        <v>1323</v>
      </c>
      <c r="B1326" s="50">
        <v>12</v>
      </c>
      <c r="C1326" s="112" t="s">
        <v>21579</v>
      </c>
      <c r="D1326" s="112"/>
      <c r="E1326" s="113">
        <v>41129.375</v>
      </c>
      <c r="F1326" s="113">
        <v>41129.565972222219</v>
      </c>
    </row>
    <row r="1327" spans="1:6" ht="15" customHeight="1">
      <c r="A1327" s="50">
        <v>1324</v>
      </c>
      <c r="B1327" s="50">
        <v>12</v>
      </c>
      <c r="C1327" s="112" t="s">
        <v>21580</v>
      </c>
      <c r="D1327" s="112"/>
      <c r="E1327" s="113">
        <v>41128.376388888886</v>
      </c>
      <c r="F1327" s="113">
        <v>41128.582638888889</v>
      </c>
    </row>
    <row r="1328" spans="1:6" ht="15" customHeight="1">
      <c r="A1328" s="50">
        <v>1325</v>
      </c>
      <c r="B1328" s="50">
        <v>12</v>
      </c>
      <c r="C1328" s="112" t="s">
        <v>21581</v>
      </c>
      <c r="D1328" s="112"/>
      <c r="E1328" s="113">
        <v>41127.479861111111</v>
      </c>
      <c r="F1328" s="113">
        <v>41127.48055555555</v>
      </c>
    </row>
    <row r="1329" spans="1:6" ht="15" customHeight="1">
      <c r="A1329" s="50">
        <v>1326</v>
      </c>
      <c r="B1329" s="50">
        <v>12</v>
      </c>
      <c r="C1329" s="112" t="s">
        <v>21582</v>
      </c>
      <c r="D1329" s="112"/>
      <c r="E1329" s="113">
        <v>41129.373611111107</v>
      </c>
      <c r="F1329" s="113">
        <v>41148.462500000001</v>
      </c>
    </row>
    <row r="1330" spans="1:6" ht="15" customHeight="1">
      <c r="A1330" s="50">
        <v>1327</v>
      </c>
      <c r="B1330" s="50">
        <v>12</v>
      </c>
      <c r="C1330" s="112" t="s">
        <v>21583</v>
      </c>
      <c r="D1330" s="112"/>
      <c r="E1330" s="113">
        <v>41130.381944444445</v>
      </c>
      <c r="F1330" s="113">
        <v>41130.567361111112</v>
      </c>
    </row>
    <row r="1331" spans="1:6" ht="15" customHeight="1">
      <c r="A1331" s="50">
        <v>1328</v>
      </c>
      <c r="B1331" s="50">
        <v>12</v>
      </c>
      <c r="C1331" s="112" t="s">
        <v>21584</v>
      </c>
      <c r="D1331" s="112"/>
      <c r="E1331" s="113">
        <v>41130.381249999999</v>
      </c>
      <c r="F1331" s="113">
        <v>41131.572916666664</v>
      </c>
    </row>
    <row r="1332" spans="1:6" ht="15" customHeight="1">
      <c r="A1332" s="50">
        <v>1329</v>
      </c>
      <c r="B1332" s="50">
        <v>12</v>
      </c>
      <c r="C1332" s="112" t="s">
        <v>21585</v>
      </c>
      <c r="D1332" s="112"/>
      <c r="E1332" s="113">
        <v>41130.381249999999</v>
      </c>
      <c r="F1332" s="113">
        <v>41130.570138888885</v>
      </c>
    </row>
    <row r="1333" spans="1:6" ht="15" customHeight="1">
      <c r="A1333" s="50">
        <v>1330</v>
      </c>
      <c r="B1333" s="50">
        <v>12</v>
      </c>
      <c r="C1333" s="112" t="s">
        <v>21586</v>
      </c>
      <c r="D1333" s="112"/>
      <c r="E1333" s="113">
        <v>41130.381249999999</v>
      </c>
      <c r="F1333" s="113">
        <v>41130.488194444442</v>
      </c>
    </row>
    <row r="1334" spans="1:6" ht="15" customHeight="1">
      <c r="A1334" s="50">
        <v>1331</v>
      </c>
      <c r="B1334" s="50">
        <v>12</v>
      </c>
      <c r="C1334" s="112" t="s">
        <v>21587</v>
      </c>
      <c r="D1334" s="112"/>
      <c r="E1334" s="113">
        <v>41130.381249999999</v>
      </c>
      <c r="F1334" s="113">
        <v>41131.619444444441</v>
      </c>
    </row>
    <row r="1335" spans="1:6" ht="15" customHeight="1">
      <c r="A1335" s="50">
        <v>1332</v>
      </c>
      <c r="B1335" s="50">
        <v>12</v>
      </c>
      <c r="C1335" s="112" t="s">
        <v>21588</v>
      </c>
      <c r="D1335" s="112"/>
      <c r="E1335" s="113">
        <v>41099.388194444444</v>
      </c>
      <c r="F1335" s="113">
        <v>41123.662499999999</v>
      </c>
    </row>
    <row r="1336" spans="1:6" ht="15" customHeight="1">
      <c r="A1336" s="50">
        <v>1333</v>
      </c>
      <c r="B1336" s="50">
        <v>12</v>
      </c>
      <c r="C1336" s="112" t="s">
        <v>21589</v>
      </c>
      <c r="D1336" s="112" t="s">
        <v>21590</v>
      </c>
      <c r="E1336" s="113">
        <v>41128.377083333333</v>
      </c>
      <c r="F1336" s="113">
        <v>41129.706944444442</v>
      </c>
    </row>
    <row r="1337" spans="1:6" ht="15" customHeight="1">
      <c r="A1337" s="50">
        <v>1334</v>
      </c>
      <c r="B1337" s="50">
        <v>12</v>
      </c>
      <c r="C1337" s="112" t="s">
        <v>21591</v>
      </c>
      <c r="D1337" s="112"/>
      <c r="E1337" s="113">
        <v>41102.378472222219</v>
      </c>
      <c r="F1337" s="113">
        <v>41127.617361111108</v>
      </c>
    </row>
    <row r="1338" spans="1:6" ht="15" customHeight="1">
      <c r="A1338" s="50">
        <v>1335</v>
      </c>
      <c r="B1338" s="50">
        <v>12</v>
      </c>
      <c r="C1338" s="112" t="s">
        <v>21592</v>
      </c>
      <c r="D1338" s="112" t="s">
        <v>21593</v>
      </c>
      <c r="E1338" s="113">
        <v>41134.390972222223</v>
      </c>
      <c r="F1338" s="113">
        <v>41134.581944444442</v>
      </c>
    </row>
    <row r="1339" spans="1:6" ht="15" customHeight="1">
      <c r="A1339" s="50">
        <v>1336</v>
      </c>
      <c r="B1339" s="50">
        <v>12</v>
      </c>
      <c r="C1339" s="112" t="s">
        <v>21594</v>
      </c>
      <c r="D1339" s="112"/>
      <c r="E1339" s="113">
        <v>41136.369444444441</v>
      </c>
      <c r="F1339" s="113">
        <v>41136.571527777778</v>
      </c>
    </row>
    <row r="1340" spans="1:6" ht="15" customHeight="1">
      <c r="A1340" s="50">
        <v>1337</v>
      </c>
      <c r="B1340" s="50">
        <v>12</v>
      </c>
      <c r="C1340" s="112" t="s">
        <v>21595</v>
      </c>
      <c r="D1340" s="112"/>
      <c r="E1340" s="113">
        <v>41128.376388888886</v>
      </c>
      <c r="F1340" s="113">
        <v>41129.614583333328</v>
      </c>
    </row>
    <row r="1341" spans="1:6" ht="15" customHeight="1">
      <c r="A1341" s="50">
        <v>1338</v>
      </c>
      <c r="B1341" s="50">
        <v>12</v>
      </c>
      <c r="C1341" s="112" t="s">
        <v>21596</v>
      </c>
      <c r="D1341" s="112" t="s">
        <v>21597</v>
      </c>
      <c r="E1341" s="113">
        <v>41128.376388888886</v>
      </c>
      <c r="F1341" s="113">
        <v>41128.595138888886</v>
      </c>
    </row>
    <row r="1342" spans="1:6" ht="15" customHeight="1">
      <c r="A1342" s="50">
        <v>1339</v>
      </c>
      <c r="B1342" s="50">
        <v>12</v>
      </c>
      <c r="C1342" s="112" t="s">
        <v>21598</v>
      </c>
      <c r="D1342" s="112"/>
      <c r="E1342" s="113">
        <v>41128.376388888886</v>
      </c>
      <c r="F1342" s="113">
        <v>41128.583333333328</v>
      </c>
    </row>
    <row r="1343" spans="1:6" ht="15" customHeight="1">
      <c r="A1343" s="50">
        <v>1340</v>
      </c>
      <c r="B1343" s="50">
        <v>12</v>
      </c>
      <c r="C1343" s="112" t="s">
        <v>21599</v>
      </c>
      <c r="D1343" s="112"/>
      <c r="E1343" s="113">
        <v>41128.376388888886</v>
      </c>
      <c r="F1343" s="113">
        <v>41128.710416666669</v>
      </c>
    </row>
    <row r="1344" spans="1:6" ht="15" customHeight="1">
      <c r="A1344" s="50">
        <v>1341</v>
      </c>
      <c r="B1344" s="50">
        <v>12</v>
      </c>
      <c r="C1344" s="112" t="s">
        <v>21600</v>
      </c>
      <c r="D1344" s="112" t="s">
        <v>21601</v>
      </c>
      <c r="E1344" s="113">
        <v>41128.375</v>
      </c>
      <c r="F1344" s="113">
        <v>41128.634027777778</v>
      </c>
    </row>
    <row r="1345" spans="1:6" ht="15" customHeight="1">
      <c r="A1345" s="50">
        <v>1342</v>
      </c>
      <c r="B1345" s="50">
        <v>12</v>
      </c>
      <c r="C1345" s="112" t="s">
        <v>21602</v>
      </c>
      <c r="D1345" s="112"/>
      <c r="E1345" s="113">
        <v>41128.377083333333</v>
      </c>
      <c r="F1345" s="113">
        <v>41128.702777777777</v>
      </c>
    </row>
    <row r="1346" spans="1:6" ht="15" customHeight="1">
      <c r="A1346" s="50">
        <v>1343</v>
      </c>
      <c r="B1346" s="50">
        <v>12</v>
      </c>
      <c r="C1346" s="112" t="s">
        <v>21603</v>
      </c>
      <c r="D1346" s="112" t="s">
        <v>21604</v>
      </c>
      <c r="E1346" s="113">
        <v>41134.391666666663</v>
      </c>
      <c r="F1346" s="113">
        <v>41134.575694444444</v>
      </c>
    </row>
    <row r="1347" spans="1:6" ht="15" customHeight="1">
      <c r="A1347" s="50">
        <v>1344</v>
      </c>
      <c r="B1347" s="50">
        <v>12</v>
      </c>
      <c r="C1347" s="112" t="s">
        <v>21605</v>
      </c>
      <c r="D1347" s="112"/>
      <c r="E1347" s="113">
        <v>41128.376388888886</v>
      </c>
      <c r="F1347" s="113">
        <v>41128.571527777778</v>
      </c>
    </row>
    <row r="1348" spans="1:6" ht="15" customHeight="1">
      <c r="A1348" s="50">
        <v>1345</v>
      </c>
      <c r="B1348" s="50">
        <v>12</v>
      </c>
      <c r="C1348" s="112" t="s">
        <v>21606</v>
      </c>
      <c r="D1348" s="112"/>
      <c r="E1348" s="113">
        <v>41135.364583333328</v>
      </c>
      <c r="F1348" s="113">
        <v>41135.592361111107</v>
      </c>
    </row>
    <row r="1349" spans="1:6" ht="15" customHeight="1">
      <c r="A1349" s="50">
        <v>1346</v>
      </c>
      <c r="B1349" s="50">
        <v>12</v>
      </c>
      <c r="C1349" s="112" t="s">
        <v>21607</v>
      </c>
      <c r="D1349" s="112"/>
      <c r="E1349" s="113">
        <v>41130.381944444445</v>
      </c>
      <c r="F1349" s="113">
        <v>41134.393749999996</v>
      </c>
    </row>
    <row r="1350" spans="1:6" ht="15" customHeight="1">
      <c r="A1350" s="50">
        <v>1347</v>
      </c>
      <c r="B1350" s="50">
        <v>12</v>
      </c>
      <c r="C1350" s="112" t="s">
        <v>21608</v>
      </c>
      <c r="D1350" s="112" t="s">
        <v>21609</v>
      </c>
      <c r="E1350" s="113">
        <v>41128.375694444439</v>
      </c>
      <c r="F1350" s="113">
        <v>41128.465277777774</v>
      </c>
    </row>
    <row r="1351" spans="1:6" ht="15" customHeight="1">
      <c r="A1351" s="50">
        <v>1348</v>
      </c>
      <c r="B1351" s="50">
        <v>12</v>
      </c>
      <c r="C1351" s="112" t="s">
        <v>21610</v>
      </c>
      <c r="D1351" s="112"/>
      <c r="E1351" s="113">
        <v>41130.381944444445</v>
      </c>
      <c r="F1351" s="113">
        <v>41131.572916666664</v>
      </c>
    </row>
    <row r="1352" spans="1:6" ht="15" customHeight="1">
      <c r="A1352" s="50">
        <v>1349</v>
      </c>
      <c r="B1352" s="50">
        <v>12</v>
      </c>
      <c r="C1352" s="112" t="s">
        <v>21611</v>
      </c>
      <c r="D1352" s="112"/>
      <c r="E1352" s="113">
        <v>41128.375694444439</v>
      </c>
      <c r="F1352" s="113">
        <v>41129.464583333334</v>
      </c>
    </row>
    <row r="1353" spans="1:6" ht="15" customHeight="1">
      <c r="A1353" s="50">
        <v>1350</v>
      </c>
      <c r="B1353" s="50">
        <v>12</v>
      </c>
      <c r="C1353" s="112" t="s">
        <v>21612</v>
      </c>
      <c r="D1353" s="112"/>
      <c r="E1353" s="113">
        <v>41134.391666666663</v>
      </c>
      <c r="F1353" s="113">
        <v>41135.402083333334</v>
      </c>
    </row>
    <row r="1354" spans="1:6" ht="15" customHeight="1">
      <c r="A1354" s="50">
        <v>1351</v>
      </c>
      <c r="B1354" s="50">
        <v>12</v>
      </c>
      <c r="C1354" s="112" t="s">
        <v>21613</v>
      </c>
      <c r="D1354" s="112"/>
      <c r="E1354" s="113">
        <v>41100.373611111107</v>
      </c>
      <c r="F1354" s="113">
        <v>41127.655555555553</v>
      </c>
    </row>
    <row r="1355" spans="1:6" ht="15" customHeight="1">
      <c r="A1355" s="50">
        <v>1352</v>
      </c>
      <c r="B1355" s="50">
        <v>12</v>
      </c>
      <c r="C1355" s="112" t="s">
        <v>21614</v>
      </c>
      <c r="D1355" s="112"/>
      <c r="E1355" s="113">
        <v>41134.390972222223</v>
      </c>
      <c r="F1355" s="113">
        <v>41134.497916666667</v>
      </c>
    </row>
    <row r="1356" spans="1:6" ht="15" customHeight="1">
      <c r="A1356" s="50">
        <v>1353</v>
      </c>
      <c r="B1356" s="50">
        <v>12</v>
      </c>
      <c r="C1356" s="112" t="s">
        <v>21615</v>
      </c>
      <c r="D1356" s="112"/>
      <c r="E1356" s="113">
        <v>41136.369444444441</v>
      </c>
      <c r="F1356" s="113">
        <v>41136.6875</v>
      </c>
    </row>
    <row r="1357" spans="1:6" ht="15" customHeight="1">
      <c r="A1357" s="50">
        <v>1354</v>
      </c>
      <c r="B1357" s="50">
        <v>12</v>
      </c>
      <c r="C1357" s="112" t="s">
        <v>21616</v>
      </c>
      <c r="D1357" s="112"/>
      <c r="E1357" s="113">
        <v>41130.381249999999</v>
      </c>
      <c r="F1357" s="113">
        <v>41130.650694444441</v>
      </c>
    </row>
    <row r="1358" spans="1:6" ht="15" customHeight="1">
      <c r="A1358" s="50">
        <v>1355</v>
      </c>
      <c r="B1358" s="50">
        <v>12</v>
      </c>
      <c r="C1358" s="112" t="s">
        <v>21617</v>
      </c>
      <c r="D1358" s="112"/>
      <c r="E1358" s="113">
        <v>41128.376388888886</v>
      </c>
      <c r="F1358" s="113">
        <v>41128.702777777777</v>
      </c>
    </row>
    <row r="1359" spans="1:6" ht="15" customHeight="1">
      <c r="A1359" s="50">
        <v>1356</v>
      </c>
      <c r="B1359" s="50">
        <v>12</v>
      </c>
      <c r="C1359" s="112" t="s">
        <v>14588</v>
      </c>
      <c r="D1359" s="112" t="s">
        <v>21618</v>
      </c>
      <c r="E1359" s="113">
        <v>41129.374305555553</v>
      </c>
      <c r="F1359" s="113">
        <v>41129.448611111111</v>
      </c>
    </row>
    <row r="1360" spans="1:6" ht="15" customHeight="1">
      <c r="A1360" s="50">
        <v>1357</v>
      </c>
      <c r="B1360" s="50">
        <v>12</v>
      </c>
      <c r="C1360" s="112" t="s">
        <v>21619</v>
      </c>
      <c r="D1360" s="112"/>
      <c r="E1360" s="113">
        <v>41073.390277777777</v>
      </c>
      <c r="F1360" s="113">
        <v>41127.479861111111</v>
      </c>
    </row>
    <row r="1361" spans="1:6" ht="15" customHeight="1">
      <c r="A1361" s="50">
        <v>1358</v>
      </c>
      <c r="B1361" s="50">
        <v>12</v>
      </c>
      <c r="C1361" s="112" t="s">
        <v>21620</v>
      </c>
      <c r="D1361" s="112"/>
      <c r="E1361" s="113">
        <v>41129.373611111107</v>
      </c>
      <c r="F1361" s="113">
        <v>41129.565972222219</v>
      </c>
    </row>
    <row r="1362" spans="1:6" ht="15" customHeight="1">
      <c r="A1362" s="50">
        <v>1359</v>
      </c>
      <c r="B1362" s="50">
        <v>12</v>
      </c>
      <c r="C1362" s="112" t="s">
        <v>21621</v>
      </c>
      <c r="D1362" s="112"/>
      <c r="E1362" s="113">
        <v>41127.423611111109</v>
      </c>
      <c r="F1362" s="113">
        <v>41127.591666666667</v>
      </c>
    </row>
    <row r="1363" spans="1:6" ht="15" customHeight="1">
      <c r="A1363" s="50">
        <v>1360</v>
      </c>
      <c r="B1363" s="50">
        <v>12</v>
      </c>
      <c r="C1363" s="112" t="s">
        <v>21622</v>
      </c>
      <c r="D1363" s="112"/>
      <c r="E1363" s="113">
        <v>41127.423611111109</v>
      </c>
      <c r="F1363" s="113">
        <v>41127.591666666667</v>
      </c>
    </row>
    <row r="1364" spans="1:6" ht="15" customHeight="1">
      <c r="A1364" s="50">
        <v>1361</v>
      </c>
      <c r="B1364" s="50">
        <v>12</v>
      </c>
      <c r="C1364" s="112" t="s">
        <v>21623</v>
      </c>
      <c r="D1364" s="112"/>
      <c r="E1364" s="113">
        <v>41137.367361111108</v>
      </c>
      <c r="F1364" s="113">
        <v>41143.700694444444</v>
      </c>
    </row>
    <row r="1365" spans="1:6" ht="15" customHeight="1">
      <c r="A1365" s="50">
        <v>1362</v>
      </c>
      <c r="B1365" s="50">
        <v>12</v>
      </c>
      <c r="C1365" s="112" t="s">
        <v>21624</v>
      </c>
      <c r="D1365" s="112" t="s">
        <v>21625</v>
      </c>
      <c r="E1365" s="113">
        <v>41128.377083333333</v>
      </c>
      <c r="F1365" s="113">
        <v>41128.465277777774</v>
      </c>
    </row>
    <row r="1366" spans="1:6" ht="15" customHeight="1">
      <c r="A1366" s="50">
        <v>1363</v>
      </c>
      <c r="B1366" s="50">
        <v>12</v>
      </c>
      <c r="C1366" s="112" t="s">
        <v>21626</v>
      </c>
      <c r="D1366" s="112"/>
      <c r="E1366" s="113">
        <v>41136.369444444441</v>
      </c>
      <c r="F1366" s="113">
        <v>41136.669444444444</v>
      </c>
    </row>
    <row r="1367" spans="1:6" ht="15" customHeight="1">
      <c r="A1367" s="50">
        <v>1364</v>
      </c>
      <c r="B1367" s="50">
        <v>12</v>
      </c>
      <c r="C1367" s="112" t="s">
        <v>21627</v>
      </c>
      <c r="D1367" s="112" t="s">
        <v>21628</v>
      </c>
      <c r="E1367" s="113">
        <v>41136.369444444441</v>
      </c>
      <c r="F1367" s="113">
        <v>41136.645138888889</v>
      </c>
    </row>
    <row r="1368" spans="1:6" ht="15" customHeight="1">
      <c r="A1368" s="50">
        <v>1365</v>
      </c>
      <c r="B1368" s="50">
        <v>12</v>
      </c>
      <c r="C1368" s="112" t="s">
        <v>21629</v>
      </c>
      <c r="D1368" s="112"/>
      <c r="E1368" s="113">
        <v>41135.364583333328</v>
      </c>
      <c r="F1368" s="113">
        <v>41136.498611111107</v>
      </c>
    </row>
    <row r="1369" spans="1:6" ht="15" customHeight="1">
      <c r="A1369" s="50">
        <v>1366</v>
      </c>
      <c r="B1369" s="50">
        <v>12</v>
      </c>
      <c r="C1369" s="112" t="s">
        <v>21630</v>
      </c>
      <c r="D1369" s="112"/>
      <c r="E1369" s="113">
        <v>41130.381944444445</v>
      </c>
      <c r="F1369" s="113">
        <v>41130.662499999999</v>
      </c>
    </row>
    <row r="1370" spans="1:6" ht="15" customHeight="1">
      <c r="A1370" s="50">
        <v>1367</v>
      </c>
      <c r="B1370" s="50">
        <v>12</v>
      </c>
      <c r="C1370" s="112" t="s">
        <v>21631</v>
      </c>
      <c r="D1370" s="112"/>
      <c r="E1370" s="113">
        <v>41128.375694444439</v>
      </c>
      <c r="F1370" s="113">
        <v>41129.597916666666</v>
      </c>
    </row>
    <row r="1371" spans="1:6" ht="15" customHeight="1">
      <c r="A1371" s="50">
        <v>1368</v>
      </c>
      <c r="B1371" s="50">
        <v>12</v>
      </c>
      <c r="C1371" s="112" t="s">
        <v>21632</v>
      </c>
      <c r="D1371" s="112"/>
      <c r="E1371" s="113">
        <v>41130.381249999999</v>
      </c>
      <c r="F1371" s="113">
        <v>41130.588194444441</v>
      </c>
    </row>
    <row r="1372" spans="1:6" ht="15" customHeight="1">
      <c r="A1372" s="50">
        <v>1369</v>
      </c>
      <c r="B1372" s="50">
        <v>12</v>
      </c>
      <c r="C1372" s="112" t="s">
        <v>21633</v>
      </c>
      <c r="D1372" s="112" t="s">
        <v>21634</v>
      </c>
      <c r="E1372" s="113">
        <v>41128.376388888886</v>
      </c>
      <c r="F1372" s="113">
        <v>41128.702777777777</v>
      </c>
    </row>
    <row r="1373" spans="1:6" ht="15" customHeight="1">
      <c r="A1373" s="50">
        <v>1370</v>
      </c>
      <c r="B1373" s="50">
        <v>12</v>
      </c>
      <c r="C1373" s="112" t="s">
        <v>21635</v>
      </c>
      <c r="D1373" s="112"/>
      <c r="E1373" s="113">
        <v>41128.377083333333</v>
      </c>
      <c r="F1373" s="113">
        <v>41128.602777777778</v>
      </c>
    </row>
    <row r="1374" spans="1:6" ht="15" customHeight="1">
      <c r="A1374" s="50">
        <v>1371</v>
      </c>
      <c r="B1374" s="50">
        <v>12</v>
      </c>
      <c r="C1374" s="112" t="s">
        <v>21636</v>
      </c>
      <c r="D1374" s="112"/>
      <c r="E1374" s="113">
        <v>41134.390972222223</v>
      </c>
      <c r="F1374" s="113">
        <v>41136.609027777777</v>
      </c>
    </row>
    <row r="1375" spans="1:6" ht="15" customHeight="1">
      <c r="A1375" s="50">
        <v>1372</v>
      </c>
      <c r="B1375" s="50">
        <v>12</v>
      </c>
      <c r="C1375" s="112" t="s">
        <v>21637</v>
      </c>
      <c r="D1375" s="112"/>
      <c r="E1375" s="113">
        <v>41129.374305555553</v>
      </c>
      <c r="F1375" s="113">
        <v>41129.624305555553</v>
      </c>
    </row>
    <row r="1376" spans="1:6" ht="15" customHeight="1">
      <c r="A1376" s="50">
        <v>1373</v>
      </c>
      <c r="B1376" s="50">
        <v>12</v>
      </c>
      <c r="C1376" s="112" t="s">
        <v>21638</v>
      </c>
      <c r="D1376" s="112"/>
      <c r="E1376" s="113">
        <v>41129.374305555553</v>
      </c>
      <c r="F1376" s="113">
        <v>41129.582638888889</v>
      </c>
    </row>
    <row r="1377" spans="1:6" ht="15" customHeight="1">
      <c r="A1377" s="50">
        <v>1374</v>
      </c>
      <c r="B1377" s="50">
        <v>12</v>
      </c>
      <c r="C1377" s="112" t="s">
        <v>21639</v>
      </c>
      <c r="D1377" s="112"/>
      <c r="E1377" s="113">
        <v>41128.377083333333</v>
      </c>
      <c r="F1377" s="113">
        <v>41128.602777777778</v>
      </c>
    </row>
    <row r="1378" spans="1:6" ht="15" customHeight="1">
      <c r="A1378" s="50">
        <v>1375</v>
      </c>
      <c r="B1378" s="50">
        <v>12</v>
      </c>
      <c r="C1378" s="112" t="s">
        <v>21640</v>
      </c>
      <c r="D1378" s="112"/>
      <c r="E1378" s="113">
        <v>41128.377083333333</v>
      </c>
      <c r="F1378" s="113">
        <v>41128.645138888889</v>
      </c>
    </row>
    <row r="1379" spans="1:6" ht="15" customHeight="1">
      <c r="A1379" s="50">
        <v>1376</v>
      </c>
      <c r="B1379" s="50">
        <v>12</v>
      </c>
      <c r="C1379" s="112" t="s">
        <v>21641</v>
      </c>
      <c r="D1379" s="112"/>
      <c r="E1379" s="113">
        <v>41143.38680555555</v>
      </c>
      <c r="F1379" s="113">
        <v>41149.626388888886</v>
      </c>
    </row>
    <row r="1380" spans="1:6" ht="15" customHeight="1">
      <c r="A1380" s="50">
        <v>1377</v>
      </c>
      <c r="B1380" s="50">
        <v>12</v>
      </c>
      <c r="C1380" s="112" t="s">
        <v>21642</v>
      </c>
      <c r="D1380" s="112"/>
      <c r="E1380" s="113">
        <v>41128.375694444439</v>
      </c>
      <c r="F1380" s="113">
        <v>41128.652777777774</v>
      </c>
    </row>
    <row r="1381" spans="1:6" ht="15" customHeight="1">
      <c r="A1381" s="50">
        <v>1378</v>
      </c>
      <c r="B1381" s="50">
        <v>12</v>
      </c>
      <c r="C1381" s="112" t="s">
        <v>21643</v>
      </c>
      <c r="D1381" s="112"/>
      <c r="E1381" s="113">
        <v>41128.376388888886</v>
      </c>
      <c r="F1381" s="113">
        <v>41128.65347222222</v>
      </c>
    </row>
    <row r="1382" spans="1:6" ht="15" customHeight="1">
      <c r="A1382" s="50">
        <v>1379</v>
      </c>
      <c r="B1382" s="50">
        <v>12</v>
      </c>
      <c r="C1382" s="112" t="s">
        <v>21644</v>
      </c>
      <c r="D1382" s="112"/>
      <c r="E1382" s="113">
        <v>41128.375694444439</v>
      </c>
      <c r="F1382" s="113">
        <v>41134.700694444444</v>
      </c>
    </row>
    <row r="1383" spans="1:6" ht="15" customHeight="1">
      <c r="A1383" s="50">
        <v>1380</v>
      </c>
      <c r="B1383" s="50">
        <v>12</v>
      </c>
      <c r="C1383" s="112" t="s">
        <v>21645</v>
      </c>
      <c r="D1383" s="112"/>
      <c r="E1383" s="113">
        <v>41128.377083333333</v>
      </c>
      <c r="F1383" s="113">
        <v>41129.448611111111</v>
      </c>
    </row>
    <row r="1384" spans="1:6" ht="15" customHeight="1">
      <c r="A1384" s="50">
        <v>1381</v>
      </c>
      <c r="B1384" s="50">
        <v>12</v>
      </c>
      <c r="C1384" s="112" t="s">
        <v>21646</v>
      </c>
      <c r="D1384" s="112"/>
      <c r="E1384" s="113">
        <v>41128.375694444439</v>
      </c>
      <c r="F1384" s="113">
        <v>41128.582638888889</v>
      </c>
    </row>
    <row r="1385" spans="1:6" ht="15" customHeight="1">
      <c r="A1385" s="50">
        <v>1382</v>
      </c>
      <c r="B1385" s="50">
        <v>12</v>
      </c>
      <c r="C1385" s="112" t="s">
        <v>21647</v>
      </c>
      <c r="D1385" s="112"/>
      <c r="E1385" s="113">
        <v>41128.375694444439</v>
      </c>
      <c r="F1385" s="113">
        <v>41129.448611111111</v>
      </c>
    </row>
    <row r="1386" spans="1:6" ht="15" customHeight="1">
      <c r="A1386" s="50">
        <v>1383</v>
      </c>
      <c r="B1386" s="50">
        <v>12</v>
      </c>
      <c r="C1386" s="112" t="s">
        <v>21648</v>
      </c>
      <c r="D1386" s="112"/>
      <c r="E1386" s="113">
        <v>41128.376388888886</v>
      </c>
      <c r="F1386" s="113">
        <v>41128.595138888886</v>
      </c>
    </row>
    <row r="1387" spans="1:6" ht="15" customHeight="1">
      <c r="A1387" s="50">
        <v>1384</v>
      </c>
      <c r="B1387" s="50">
        <v>12</v>
      </c>
      <c r="C1387" s="112" t="s">
        <v>21649</v>
      </c>
      <c r="D1387" s="112"/>
      <c r="E1387" s="113">
        <v>41127.424999999996</v>
      </c>
      <c r="F1387" s="113">
        <v>41128.663194444445</v>
      </c>
    </row>
    <row r="1388" spans="1:6" ht="15" customHeight="1">
      <c r="A1388" s="50">
        <v>1385</v>
      </c>
      <c r="B1388" s="50">
        <v>12</v>
      </c>
      <c r="C1388" s="112" t="s">
        <v>21650</v>
      </c>
      <c r="D1388" s="112"/>
      <c r="E1388" s="113">
        <v>41136.368750000001</v>
      </c>
      <c r="F1388" s="113">
        <v>41136.609027777777</v>
      </c>
    </row>
    <row r="1389" spans="1:6" ht="15" customHeight="1">
      <c r="A1389" s="50">
        <v>1386</v>
      </c>
      <c r="B1389" s="50">
        <v>12</v>
      </c>
      <c r="C1389" s="112" t="s">
        <v>21651</v>
      </c>
      <c r="D1389" s="112"/>
      <c r="E1389" s="113">
        <v>41127.425694444442</v>
      </c>
      <c r="F1389" s="113">
        <v>41127.655555555553</v>
      </c>
    </row>
    <row r="1390" spans="1:6" ht="15" customHeight="1">
      <c r="A1390" s="50">
        <v>1387</v>
      </c>
      <c r="B1390" s="50">
        <v>12</v>
      </c>
      <c r="C1390" s="112" t="s">
        <v>21652</v>
      </c>
      <c r="D1390" s="112" t="s">
        <v>21653</v>
      </c>
      <c r="E1390" s="113">
        <v>41128.376388888886</v>
      </c>
      <c r="F1390" s="113">
        <v>41131.481944444444</v>
      </c>
    </row>
    <row r="1391" spans="1:6" ht="15" customHeight="1">
      <c r="A1391" s="50">
        <v>1388</v>
      </c>
      <c r="B1391" s="50">
        <v>12</v>
      </c>
      <c r="C1391" s="112" t="s">
        <v>12359</v>
      </c>
      <c r="D1391" s="112" t="s">
        <v>21654</v>
      </c>
      <c r="E1391" s="113">
        <v>41127.423611111109</v>
      </c>
      <c r="F1391" s="113">
        <v>41138.392361111109</v>
      </c>
    </row>
    <row r="1392" spans="1:6" ht="15" customHeight="1">
      <c r="A1392" s="50">
        <v>1389</v>
      </c>
      <c r="B1392" s="50">
        <v>12</v>
      </c>
      <c r="C1392" s="112" t="s">
        <v>21655</v>
      </c>
      <c r="D1392" s="112"/>
      <c r="E1392" s="113">
        <v>41137.367361111108</v>
      </c>
      <c r="F1392" s="113">
        <v>41137.567361111112</v>
      </c>
    </row>
    <row r="1393" spans="1:6" ht="15" customHeight="1">
      <c r="A1393" s="50">
        <v>1390</v>
      </c>
      <c r="B1393" s="50">
        <v>12</v>
      </c>
      <c r="C1393" s="112" t="s">
        <v>21656</v>
      </c>
      <c r="D1393" s="112"/>
      <c r="E1393" s="113">
        <v>41128.375694444439</v>
      </c>
      <c r="F1393" s="113">
        <v>41128.507638888885</v>
      </c>
    </row>
    <row r="1394" spans="1:6" ht="15" customHeight="1">
      <c r="A1394" s="50">
        <v>1391</v>
      </c>
      <c r="B1394" s="50">
        <v>12</v>
      </c>
      <c r="C1394" s="112" t="s">
        <v>21657</v>
      </c>
      <c r="D1394" s="112"/>
      <c r="E1394" s="113">
        <v>41128.376388888886</v>
      </c>
      <c r="F1394" s="113">
        <v>41131.629861111112</v>
      </c>
    </row>
    <row r="1395" spans="1:6" ht="15" customHeight="1">
      <c r="A1395" s="50">
        <v>1392</v>
      </c>
      <c r="B1395" s="50">
        <v>12</v>
      </c>
      <c r="C1395" s="112" t="s">
        <v>21658</v>
      </c>
      <c r="D1395" s="112"/>
      <c r="E1395" s="113">
        <v>41128.375694444439</v>
      </c>
      <c r="F1395" s="113">
        <v>41129.706944444442</v>
      </c>
    </row>
    <row r="1396" spans="1:6" ht="15" customHeight="1">
      <c r="A1396" s="50">
        <v>1393</v>
      </c>
      <c r="B1396" s="50">
        <v>12</v>
      </c>
      <c r="C1396" s="112" t="s">
        <v>21659</v>
      </c>
      <c r="D1396" s="112"/>
      <c r="E1396" s="113">
        <v>41095.361805555556</v>
      </c>
      <c r="F1396" s="113">
        <v>41127.583333333328</v>
      </c>
    </row>
    <row r="1397" spans="1:6" ht="15" customHeight="1">
      <c r="A1397" s="50">
        <v>1394</v>
      </c>
      <c r="B1397" s="50">
        <v>12</v>
      </c>
      <c r="C1397" s="112" t="s">
        <v>21660</v>
      </c>
      <c r="D1397" s="112"/>
      <c r="E1397" s="113">
        <v>41135.364583333328</v>
      </c>
      <c r="F1397" s="113">
        <v>41135.664583333331</v>
      </c>
    </row>
    <row r="1398" spans="1:6" ht="15" customHeight="1">
      <c r="A1398" s="50">
        <v>1395</v>
      </c>
      <c r="B1398" s="50">
        <v>12</v>
      </c>
      <c r="C1398" s="112" t="s">
        <v>21661</v>
      </c>
      <c r="D1398" s="112"/>
      <c r="E1398" s="113">
        <v>41137.368055555555</v>
      </c>
      <c r="F1398" s="113">
        <v>41138.692361111112</v>
      </c>
    </row>
    <row r="1399" spans="1:6" ht="15" customHeight="1">
      <c r="A1399" s="50">
        <v>1396</v>
      </c>
      <c r="B1399" s="50">
        <v>12</v>
      </c>
      <c r="C1399" s="112" t="s">
        <v>21662</v>
      </c>
      <c r="D1399" s="112"/>
      <c r="E1399" s="113">
        <v>41107.375694444439</v>
      </c>
      <c r="F1399" s="113">
        <v>41137.594444444439</v>
      </c>
    </row>
    <row r="1400" spans="1:6" ht="15" customHeight="1">
      <c r="A1400" s="50">
        <v>1397</v>
      </c>
      <c r="B1400" s="50">
        <v>12</v>
      </c>
      <c r="C1400" s="112" t="s">
        <v>21662</v>
      </c>
      <c r="D1400" s="112"/>
      <c r="E1400" s="113">
        <v>41137.368055555555</v>
      </c>
      <c r="F1400" s="113">
        <v>41137.594444444439</v>
      </c>
    </row>
    <row r="1401" spans="1:6" ht="15" customHeight="1">
      <c r="A1401" s="50">
        <v>1398</v>
      </c>
      <c r="B1401" s="50">
        <v>12</v>
      </c>
      <c r="C1401" s="112" t="s">
        <v>21663</v>
      </c>
      <c r="D1401" s="112"/>
      <c r="E1401" s="113">
        <v>41128.376388888886</v>
      </c>
      <c r="F1401" s="113">
        <v>41129.448611111111</v>
      </c>
    </row>
    <row r="1402" spans="1:6" ht="15" customHeight="1">
      <c r="A1402" s="50">
        <v>1399</v>
      </c>
      <c r="B1402" s="50">
        <v>12</v>
      </c>
      <c r="C1402" s="112" t="s">
        <v>21664</v>
      </c>
      <c r="D1402" s="112"/>
      <c r="E1402" s="113">
        <v>41134.390972222223</v>
      </c>
      <c r="F1402" s="113">
        <v>41134.624305555553</v>
      </c>
    </row>
    <row r="1403" spans="1:6" ht="15" customHeight="1">
      <c r="A1403" s="50">
        <v>1400</v>
      </c>
      <c r="B1403" s="50">
        <v>12</v>
      </c>
      <c r="C1403" s="112" t="s">
        <v>21665</v>
      </c>
      <c r="D1403" s="112"/>
      <c r="E1403" s="113">
        <v>41129.374305555553</v>
      </c>
      <c r="F1403" s="113">
        <v>41129.565972222219</v>
      </c>
    </row>
    <row r="1404" spans="1:6" ht="15" customHeight="1">
      <c r="A1404" s="50">
        <v>1401</v>
      </c>
      <c r="B1404" s="50">
        <v>12</v>
      </c>
      <c r="C1404" s="112" t="s">
        <v>21666</v>
      </c>
      <c r="D1404" s="112"/>
      <c r="E1404" s="113">
        <v>41128.375</v>
      </c>
      <c r="F1404" s="113">
        <v>41129.506249999999</v>
      </c>
    </row>
    <row r="1405" spans="1:6" ht="15" customHeight="1">
      <c r="A1405" s="50">
        <v>1402</v>
      </c>
      <c r="B1405" s="50">
        <v>12</v>
      </c>
      <c r="C1405" s="112" t="s">
        <v>21667</v>
      </c>
      <c r="D1405" s="112"/>
      <c r="E1405" s="113">
        <v>41129.374305555553</v>
      </c>
      <c r="F1405" s="113">
        <v>41129.448611111111</v>
      </c>
    </row>
    <row r="1406" spans="1:6" ht="15" customHeight="1">
      <c r="A1406" s="50">
        <v>1403</v>
      </c>
      <c r="B1406" s="50">
        <v>12</v>
      </c>
      <c r="C1406" s="112" t="s">
        <v>21646</v>
      </c>
      <c r="D1406" s="112"/>
      <c r="E1406" s="113">
        <v>41129.374305555553</v>
      </c>
      <c r="F1406" s="113">
        <v>41129.680555555555</v>
      </c>
    </row>
    <row r="1407" spans="1:6" ht="15" customHeight="1">
      <c r="A1407" s="50">
        <v>1404</v>
      </c>
      <c r="B1407" s="50">
        <v>12</v>
      </c>
      <c r="C1407" s="112" t="s">
        <v>21668</v>
      </c>
      <c r="D1407" s="112"/>
      <c r="E1407" s="113">
        <v>41128.376388888886</v>
      </c>
      <c r="F1407" s="113">
        <v>41129.581944444442</v>
      </c>
    </row>
    <row r="1408" spans="1:6" ht="15" customHeight="1">
      <c r="A1408" s="50">
        <v>1405</v>
      </c>
      <c r="B1408" s="50">
        <v>12</v>
      </c>
      <c r="C1408" s="112" t="s">
        <v>21669</v>
      </c>
      <c r="D1408" s="112"/>
      <c r="E1408" s="113">
        <v>41130.381944444445</v>
      </c>
      <c r="F1408" s="113">
        <v>41130.588888888888</v>
      </c>
    </row>
    <row r="1409" spans="1:6" ht="15" customHeight="1">
      <c r="A1409" s="50">
        <v>1406</v>
      </c>
      <c r="B1409" s="50">
        <v>12</v>
      </c>
      <c r="C1409" s="112" t="s">
        <v>21670</v>
      </c>
      <c r="D1409" s="112"/>
      <c r="E1409" s="113">
        <v>41128.375</v>
      </c>
      <c r="F1409" s="113">
        <v>41128.582638888889</v>
      </c>
    </row>
    <row r="1410" spans="1:6" ht="15" customHeight="1">
      <c r="A1410" s="50">
        <v>1407</v>
      </c>
      <c r="B1410" s="50">
        <v>12</v>
      </c>
      <c r="C1410" s="112" t="s">
        <v>5109</v>
      </c>
      <c r="D1410" s="112"/>
      <c r="E1410" s="113">
        <v>41101.362499999996</v>
      </c>
      <c r="F1410" s="113">
        <v>41124.710416666669</v>
      </c>
    </row>
    <row r="1411" spans="1:6" ht="15" customHeight="1">
      <c r="A1411" s="50">
        <v>1408</v>
      </c>
      <c r="B1411" s="50">
        <v>12</v>
      </c>
      <c r="C1411" s="112" t="s">
        <v>21671</v>
      </c>
      <c r="D1411" s="112"/>
      <c r="E1411" s="113">
        <v>41095.361805555556</v>
      </c>
      <c r="F1411" s="113">
        <v>41134.627083333333</v>
      </c>
    </row>
    <row r="1412" spans="1:6" ht="15" customHeight="1">
      <c r="A1412" s="50">
        <v>1409</v>
      </c>
      <c r="B1412" s="50">
        <v>12</v>
      </c>
      <c r="C1412" s="112" t="s">
        <v>21672</v>
      </c>
      <c r="D1412" s="112"/>
      <c r="E1412" s="113">
        <v>41128.377083333333</v>
      </c>
      <c r="F1412" s="113">
        <v>41128.610416666663</v>
      </c>
    </row>
    <row r="1413" spans="1:6" ht="15" customHeight="1">
      <c r="A1413" s="50">
        <v>1410</v>
      </c>
      <c r="B1413" s="50">
        <v>12</v>
      </c>
      <c r="C1413" s="112" t="s">
        <v>21571</v>
      </c>
      <c r="D1413" s="112"/>
      <c r="E1413" s="113">
        <v>41130.381249999999</v>
      </c>
      <c r="F1413" s="113">
        <v>41130.578472222223</v>
      </c>
    </row>
    <row r="1414" spans="1:6" ht="15" customHeight="1">
      <c r="A1414" s="50">
        <v>1411</v>
      </c>
      <c r="B1414" s="50">
        <v>12</v>
      </c>
      <c r="C1414" s="112" t="s">
        <v>21673</v>
      </c>
      <c r="D1414" s="112"/>
      <c r="E1414" s="113">
        <v>41128.376388888886</v>
      </c>
      <c r="F1414" s="113">
        <v>41128.571527777778</v>
      </c>
    </row>
    <row r="1415" spans="1:6" ht="15" customHeight="1">
      <c r="A1415" s="50">
        <v>1412</v>
      </c>
      <c r="B1415" s="50">
        <v>12</v>
      </c>
      <c r="C1415" s="112" t="s">
        <v>21674</v>
      </c>
      <c r="D1415" s="112"/>
      <c r="E1415" s="113">
        <v>41127.423611111109</v>
      </c>
      <c r="F1415" s="113">
        <v>41129.597916666666</v>
      </c>
    </row>
    <row r="1416" spans="1:6" ht="15" customHeight="1">
      <c r="A1416" s="50">
        <v>1413</v>
      </c>
      <c r="B1416" s="50">
        <v>12</v>
      </c>
      <c r="C1416" s="112" t="s">
        <v>21675</v>
      </c>
      <c r="D1416" s="112"/>
      <c r="E1416" s="113">
        <v>41128.377083333333</v>
      </c>
      <c r="F1416" s="113">
        <v>41136.669444444444</v>
      </c>
    </row>
    <row r="1417" spans="1:6" ht="15" customHeight="1">
      <c r="A1417" s="50">
        <v>1414</v>
      </c>
      <c r="B1417" s="50">
        <v>12</v>
      </c>
      <c r="C1417" s="112" t="s">
        <v>21676</v>
      </c>
      <c r="D1417" s="112"/>
      <c r="E1417" s="113">
        <v>41128.377083333333</v>
      </c>
      <c r="F1417" s="113">
        <v>41128.513194444444</v>
      </c>
    </row>
    <row r="1418" spans="1:6" ht="15" customHeight="1">
      <c r="A1418" s="50">
        <v>1415</v>
      </c>
      <c r="B1418" s="50">
        <v>12</v>
      </c>
      <c r="C1418" s="112" t="s">
        <v>21677</v>
      </c>
      <c r="D1418" s="112"/>
      <c r="E1418" s="113">
        <v>41128.375</v>
      </c>
      <c r="F1418" s="113">
        <v>41128.702777777777</v>
      </c>
    </row>
    <row r="1419" spans="1:6" ht="15" customHeight="1">
      <c r="A1419" s="50">
        <v>1416</v>
      </c>
      <c r="B1419" s="50">
        <v>12</v>
      </c>
      <c r="C1419" s="112" t="s">
        <v>21678</v>
      </c>
      <c r="D1419" s="112"/>
      <c r="E1419" s="113">
        <v>41129.374305555553</v>
      </c>
      <c r="F1419" s="113">
        <v>41129.688194444439</v>
      </c>
    </row>
    <row r="1420" spans="1:6" ht="15" customHeight="1">
      <c r="A1420" s="50">
        <v>1417</v>
      </c>
      <c r="B1420" s="50">
        <v>12</v>
      </c>
      <c r="C1420" s="112" t="s">
        <v>21679</v>
      </c>
      <c r="D1420" s="112"/>
      <c r="E1420" s="113">
        <v>41129.374305555553</v>
      </c>
      <c r="F1420" s="113">
        <v>41129.506249999999</v>
      </c>
    </row>
    <row r="1421" spans="1:6" ht="15" customHeight="1">
      <c r="A1421" s="50">
        <v>1418</v>
      </c>
      <c r="B1421" s="50">
        <v>12</v>
      </c>
      <c r="C1421" s="112" t="s">
        <v>21680</v>
      </c>
      <c r="D1421" s="112" t="s">
        <v>21681</v>
      </c>
      <c r="E1421" s="113">
        <v>41128.376388888886</v>
      </c>
      <c r="F1421" s="113">
        <v>41128.633333333331</v>
      </c>
    </row>
    <row r="1422" spans="1:6" ht="15" customHeight="1">
      <c r="A1422" s="50">
        <v>1419</v>
      </c>
      <c r="B1422" s="50">
        <v>12</v>
      </c>
      <c r="C1422" s="112" t="s">
        <v>21682</v>
      </c>
      <c r="D1422" s="112"/>
      <c r="E1422" s="113">
        <v>41127.422222222223</v>
      </c>
      <c r="F1422" s="113">
        <v>41127.710416666669</v>
      </c>
    </row>
    <row r="1423" spans="1:6" ht="15" customHeight="1">
      <c r="A1423" s="50">
        <v>1420</v>
      </c>
      <c r="B1423" s="50">
        <v>12</v>
      </c>
      <c r="C1423" s="112" t="s">
        <v>21683</v>
      </c>
      <c r="D1423" s="112"/>
      <c r="E1423" s="113">
        <v>41127.424305555556</v>
      </c>
      <c r="F1423" s="113">
        <v>41129.448611111111</v>
      </c>
    </row>
    <row r="1424" spans="1:6" ht="15" customHeight="1">
      <c r="A1424" s="50">
        <v>1421</v>
      </c>
      <c r="B1424" s="50">
        <v>12</v>
      </c>
      <c r="C1424" s="112" t="s">
        <v>21684</v>
      </c>
      <c r="D1424" s="112"/>
      <c r="E1424" s="113">
        <v>41127.423611111109</v>
      </c>
      <c r="F1424" s="113">
        <v>41127.577777777777</v>
      </c>
    </row>
    <row r="1425" spans="1:6" ht="15" customHeight="1">
      <c r="A1425" s="50">
        <v>1422</v>
      </c>
      <c r="B1425" s="50">
        <v>12</v>
      </c>
      <c r="C1425" s="112" t="s">
        <v>21685</v>
      </c>
      <c r="D1425" s="112"/>
      <c r="E1425" s="113">
        <v>41127.423611111109</v>
      </c>
      <c r="F1425" s="113">
        <v>41129.464583333334</v>
      </c>
    </row>
    <row r="1426" spans="1:6" ht="15" customHeight="1">
      <c r="A1426" s="50">
        <v>1423</v>
      </c>
      <c r="B1426" s="50">
        <v>12</v>
      </c>
      <c r="C1426" s="112" t="s">
        <v>21686</v>
      </c>
      <c r="D1426" s="112" t="s">
        <v>21687</v>
      </c>
      <c r="E1426" s="113">
        <v>41128.375</v>
      </c>
      <c r="F1426" s="113">
        <v>41128.582638888889</v>
      </c>
    </row>
    <row r="1427" spans="1:6" ht="15" customHeight="1">
      <c r="A1427" s="50">
        <v>1424</v>
      </c>
      <c r="B1427" s="50">
        <v>12</v>
      </c>
      <c r="C1427" s="112" t="s">
        <v>21688</v>
      </c>
      <c r="D1427" s="112"/>
      <c r="E1427" s="113">
        <v>41131.388888888891</v>
      </c>
      <c r="F1427" s="113">
        <v>41143.616666666669</v>
      </c>
    </row>
    <row r="1428" spans="1:6" ht="15" customHeight="1">
      <c r="A1428" s="50">
        <v>1425</v>
      </c>
      <c r="B1428" s="50">
        <v>12</v>
      </c>
      <c r="C1428" s="112" t="s">
        <v>21689</v>
      </c>
      <c r="D1428" s="112"/>
      <c r="E1428" s="113">
        <v>41131.388888888891</v>
      </c>
      <c r="F1428" s="113">
        <v>41131.602777777778</v>
      </c>
    </row>
    <row r="1429" spans="1:6" ht="15" customHeight="1">
      <c r="A1429" s="50">
        <v>1426</v>
      </c>
      <c r="B1429" s="50">
        <v>12</v>
      </c>
      <c r="C1429" s="112" t="s">
        <v>21690</v>
      </c>
      <c r="D1429" s="112" t="s">
        <v>21691</v>
      </c>
      <c r="E1429" s="113">
        <v>41130.381249999999</v>
      </c>
      <c r="F1429" s="113">
        <v>41130.495138888888</v>
      </c>
    </row>
    <row r="1430" spans="1:6" ht="15" customHeight="1">
      <c r="A1430" s="50">
        <v>1427</v>
      </c>
      <c r="B1430" s="50">
        <v>12</v>
      </c>
      <c r="C1430" s="112" t="s">
        <v>21692</v>
      </c>
      <c r="D1430" s="112"/>
      <c r="E1430" s="113">
        <v>41130.381249999999</v>
      </c>
      <c r="F1430" s="113">
        <v>41130.495138888888</v>
      </c>
    </row>
    <row r="1431" spans="1:6" ht="15" customHeight="1">
      <c r="A1431" s="50">
        <v>1428</v>
      </c>
      <c r="B1431" s="50">
        <v>12</v>
      </c>
      <c r="C1431" s="112" t="s">
        <v>21692</v>
      </c>
      <c r="D1431" s="112"/>
      <c r="E1431" s="113">
        <v>41130.381944444445</v>
      </c>
      <c r="F1431" s="113">
        <v>41130.495138888888</v>
      </c>
    </row>
    <row r="1432" spans="1:6" ht="15" customHeight="1">
      <c r="A1432" s="50">
        <v>1429</v>
      </c>
      <c r="B1432" s="50">
        <v>12</v>
      </c>
      <c r="C1432" s="112" t="s">
        <v>12280</v>
      </c>
      <c r="D1432" s="112"/>
      <c r="E1432" s="113">
        <v>41128.375694444439</v>
      </c>
      <c r="F1432" s="113">
        <v>41128.563194444439</v>
      </c>
    </row>
    <row r="1433" spans="1:6" ht="15" customHeight="1">
      <c r="A1433" s="50">
        <v>1430</v>
      </c>
      <c r="B1433" s="50">
        <v>12</v>
      </c>
      <c r="C1433" s="112" t="s">
        <v>21693</v>
      </c>
      <c r="D1433" s="112"/>
      <c r="E1433" s="113">
        <v>41134.391666666663</v>
      </c>
      <c r="F1433" s="113">
        <v>41134.601388888885</v>
      </c>
    </row>
    <row r="1434" spans="1:6" ht="15" customHeight="1">
      <c r="A1434" s="50">
        <v>1431</v>
      </c>
      <c r="B1434" s="50">
        <v>12</v>
      </c>
      <c r="C1434" s="112" t="s">
        <v>21694</v>
      </c>
      <c r="D1434" s="112"/>
      <c r="E1434" s="113">
        <v>41135.363888888889</v>
      </c>
      <c r="F1434" s="113">
        <v>41135.502083333333</v>
      </c>
    </row>
    <row r="1435" spans="1:6" ht="15" customHeight="1">
      <c r="A1435" s="50">
        <v>1432</v>
      </c>
      <c r="B1435" s="50">
        <v>12</v>
      </c>
      <c r="C1435" s="112" t="s">
        <v>21695</v>
      </c>
      <c r="D1435" s="112"/>
      <c r="E1435" s="113">
        <v>41134.390972222223</v>
      </c>
      <c r="F1435" s="113">
        <v>41134.497916666667</v>
      </c>
    </row>
    <row r="1436" spans="1:6" ht="15" customHeight="1">
      <c r="A1436" s="50">
        <v>1433</v>
      </c>
      <c r="B1436" s="50">
        <v>12</v>
      </c>
      <c r="C1436" s="112" t="s">
        <v>21696</v>
      </c>
      <c r="D1436" s="112"/>
      <c r="E1436" s="113">
        <v>41134.390972222223</v>
      </c>
      <c r="F1436" s="113">
        <v>41134.521527777775</v>
      </c>
    </row>
    <row r="1437" spans="1:6" ht="15" customHeight="1">
      <c r="A1437" s="50">
        <v>1434</v>
      </c>
      <c r="B1437" s="50">
        <v>12</v>
      </c>
      <c r="C1437" s="112" t="s">
        <v>21697</v>
      </c>
      <c r="D1437" s="112"/>
      <c r="E1437" s="113">
        <v>41129.373611111107</v>
      </c>
      <c r="F1437" s="113">
        <v>41129.581944444442</v>
      </c>
    </row>
    <row r="1438" spans="1:6" ht="15" customHeight="1">
      <c r="A1438" s="50">
        <v>1435</v>
      </c>
      <c r="B1438" s="50">
        <v>12</v>
      </c>
      <c r="C1438" s="112" t="s">
        <v>21698</v>
      </c>
      <c r="D1438" s="112"/>
      <c r="E1438" s="113">
        <v>41099.388194444444</v>
      </c>
      <c r="F1438" s="113">
        <v>41136.609027777777</v>
      </c>
    </row>
    <row r="1439" spans="1:6" ht="15" customHeight="1">
      <c r="A1439" s="50">
        <v>1436</v>
      </c>
      <c r="B1439" s="50">
        <v>12</v>
      </c>
      <c r="C1439" s="112" t="s">
        <v>21699</v>
      </c>
      <c r="D1439" s="112"/>
      <c r="E1439" s="113">
        <v>41137.368055555555</v>
      </c>
      <c r="F1439" s="113">
        <v>41152.609027777777</v>
      </c>
    </row>
    <row r="1440" spans="1:6" ht="15" customHeight="1">
      <c r="A1440" s="50">
        <v>1437</v>
      </c>
      <c r="B1440" s="50">
        <v>12</v>
      </c>
      <c r="C1440" s="112" t="s">
        <v>20175</v>
      </c>
      <c r="D1440" s="112"/>
      <c r="E1440" s="113">
        <v>41135.364583333328</v>
      </c>
      <c r="F1440" s="113">
        <v>41135.645138888889</v>
      </c>
    </row>
    <row r="1441" spans="1:6" ht="15" customHeight="1">
      <c r="A1441" s="50">
        <v>1438</v>
      </c>
      <c r="B1441" s="50">
        <v>12</v>
      </c>
      <c r="C1441" s="112" t="s">
        <v>21700</v>
      </c>
      <c r="D1441" s="112"/>
      <c r="E1441" s="113">
        <v>41135.364583333328</v>
      </c>
      <c r="F1441" s="113">
        <v>41135.502083333333</v>
      </c>
    </row>
    <row r="1442" spans="1:6" ht="15" customHeight="1">
      <c r="A1442" s="50">
        <v>1439</v>
      </c>
      <c r="B1442" s="50">
        <v>12</v>
      </c>
      <c r="C1442" s="112" t="s">
        <v>21701</v>
      </c>
      <c r="D1442" s="112"/>
      <c r="E1442" s="113">
        <v>41135.364583333328</v>
      </c>
      <c r="F1442" s="113">
        <v>41136.467361111107</v>
      </c>
    </row>
    <row r="1443" spans="1:6" ht="15" customHeight="1">
      <c r="A1443" s="50">
        <v>1440</v>
      </c>
      <c r="B1443" s="50">
        <v>12</v>
      </c>
      <c r="C1443" s="112" t="s">
        <v>21702</v>
      </c>
      <c r="D1443" s="112"/>
      <c r="E1443" s="113">
        <v>41135.363888888889</v>
      </c>
      <c r="F1443" s="113">
        <v>41145.484027777777</v>
      </c>
    </row>
    <row r="1444" spans="1:6" ht="15" customHeight="1">
      <c r="A1444" s="50">
        <v>1441</v>
      </c>
      <c r="B1444" s="50">
        <v>12</v>
      </c>
      <c r="C1444" s="112" t="s">
        <v>21703</v>
      </c>
      <c r="D1444" s="112"/>
      <c r="E1444" s="113">
        <v>41135.364583333328</v>
      </c>
      <c r="F1444" s="113">
        <v>41136.467361111107</v>
      </c>
    </row>
    <row r="1445" spans="1:6" ht="15" customHeight="1">
      <c r="A1445" s="50">
        <v>1442</v>
      </c>
      <c r="B1445" s="50">
        <v>12</v>
      </c>
      <c r="C1445" s="112" t="s">
        <v>21704</v>
      </c>
      <c r="D1445" s="112"/>
      <c r="E1445" s="113">
        <v>41130.381944444445</v>
      </c>
      <c r="F1445" s="113">
        <v>41130.607638888891</v>
      </c>
    </row>
    <row r="1446" spans="1:6" ht="15" customHeight="1">
      <c r="A1446" s="50">
        <v>1443</v>
      </c>
      <c r="B1446" s="50">
        <v>12</v>
      </c>
      <c r="C1446" s="112" t="s">
        <v>21705</v>
      </c>
      <c r="D1446" s="112" t="s">
        <v>21706</v>
      </c>
      <c r="E1446" s="113">
        <v>41128.376388888886</v>
      </c>
      <c r="F1446" s="113">
        <v>41129.640972222223</v>
      </c>
    </row>
    <row r="1447" spans="1:6" ht="15" customHeight="1">
      <c r="A1447" s="50">
        <v>1444</v>
      </c>
      <c r="B1447" s="50">
        <v>12</v>
      </c>
      <c r="C1447" s="112" t="s">
        <v>21707</v>
      </c>
      <c r="D1447" s="112"/>
      <c r="E1447" s="113">
        <v>41128.377083333333</v>
      </c>
      <c r="F1447" s="113">
        <v>41128.566666666666</v>
      </c>
    </row>
    <row r="1448" spans="1:6" ht="15" customHeight="1">
      <c r="A1448" s="50">
        <v>1445</v>
      </c>
      <c r="B1448" s="50">
        <v>12</v>
      </c>
      <c r="C1448" s="112" t="s">
        <v>21708</v>
      </c>
      <c r="D1448" s="112" t="s">
        <v>21709</v>
      </c>
      <c r="E1448" s="113">
        <v>41128.376388888886</v>
      </c>
      <c r="F1448" s="113">
        <v>41128.470138888886</v>
      </c>
    </row>
    <row r="1449" spans="1:6" ht="15" customHeight="1">
      <c r="A1449" s="50">
        <v>1446</v>
      </c>
      <c r="B1449" s="50">
        <v>12</v>
      </c>
      <c r="C1449" s="112" t="s">
        <v>21710</v>
      </c>
      <c r="D1449" s="112"/>
      <c r="E1449" s="113">
        <v>41129.373611111107</v>
      </c>
      <c r="F1449" s="113">
        <v>41129.506249999999</v>
      </c>
    </row>
    <row r="1450" spans="1:6" ht="15" customHeight="1">
      <c r="A1450" s="50">
        <v>1447</v>
      </c>
      <c r="B1450" s="50">
        <v>12</v>
      </c>
      <c r="C1450" s="112" t="s">
        <v>12508</v>
      </c>
      <c r="D1450" s="112"/>
      <c r="E1450" s="113">
        <v>41129.374305555553</v>
      </c>
      <c r="F1450" s="113">
        <v>41131.706944444442</v>
      </c>
    </row>
    <row r="1451" spans="1:6" ht="15" customHeight="1">
      <c r="A1451" s="50">
        <v>1448</v>
      </c>
      <c r="B1451" s="50">
        <v>12</v>
      </c>
      <c r="C1451" s="112" t="s">
        <v>21711</v>
      </c>
      <c r="D1451" s="112"/>
      <c r="E1451" s="113">
        <v>41129.374305555553</v>
      </c>
      <c r="F1451" s="113">
        <v>41129.506249999999</v>
      </c>
    </row>
    <row r="1452" spans="1:6" ht="15" customHeight="1">
      <c r="A1452" s="50">
        <v>1449</v>
      </c>
      <c r="B1452" s="50">
        <v>12</v>
      </c>
      <c r="C1452" s="112" t="s">
        <v>21712</v>
      </c>
      <c r="D1452" s="112"/>
      <c r="E1452" s="113">
        <v>41129.374305555553</v>
      </c>
      <c r="F1452" s="113">
        <v>41129.671527777777</v>
      </c>
    </row>
    <row r="1453" spans="1:6" ht="15" customHeight="1">
      <c r="A1453" s="50">
        <v>1450</v>
      </c>
      <c r="B1453" s="50">
        <v>12</v>
      </c>
      <c r="C1453" s="112" t="s">
        <v>21713</v>
      </c>
      <c r="D1453" s="112"/>
      <c r="E1453" s="113">
        <v>41134.391666666663</v>
      </c>
      <c r="F1453" s="113">
        <v>41134.700694444444</v>
      </c>
    </row>
    <row r="1454" spans="1:6" ht="15" customHeight="1">
      <c r="A1454" s="50">
        <v>1451</v>
      </c>
      <c r="B1454" s="50">
        <v>12</v>
      </c>
      <c r="C1454" s="112" t="s">
        <v>21714</v>
      </c>
      <c r="D1454" s="112"/>
      <c r="E1454" s="113">
        <v>41130.381944444445</v>
      </c>
      <c r="F1454" s="113">
        <v>41130.567361111112</v>
      </c>
    </row>
    <row r="1455" spans="1:6" ht="15" customHeight="1">
      <c r="A1455" s="50">
        <v>1452</v>
      </c>
      <c r="B1455" s="50">
        <v>12</v>
      </c>
      <c r="C1455" s="112" t="s">
        <v>3913</v>
      </c>
      <c r="D1455" s="112"/>
      <c r="E1455" s="113">
        <v>41130.381944444445</v>
      </c>
      <c r="F1455" s="113">
        <v>41130.570138888885</v>
      </c>
    </row>
    <row r="1456" spans="1:6" ht="15" customHeight="1">
      <c r="A1456" s="50">
        <v>1453</v>
      </c>
      <c r="B1456" s="50">
        <v>12</v>
      </c>
      <c r="C1456" s="112" t="s">
        <v>21715</v>
      </c>
      <c r="D1456" s="112"/>
      <c r="E1456" s="113">
        <v>41128.376388888886</v>
      </c>
      <c r="F1456" s="113">
        <v>41128.571527777778</v>
      </c>
    </row>
    <row r="1457" spans="1:6" ht="15" customHeight="1">
      <c r="A1457" s="50">
        <v>1454</v>
      </c>
      <c r="B1457" s="50">
        <v>12</v>
      </c>
      <c r="C1457" s="112" t="s">
        <v>21716</v>
      </c>
      <c r="D1457" s="112"/>
      <c r="E1457" s="113">
        <v>41135.363888888889</v>
      </c>
      <c r="F1457" s="113">
        <v>41135.599305555552</v>
      </c>
    </row>
    <row r="1458" spans="1:6" ht="15" customHeight="1">
      <c r="A1458" s="50">
        <v>1455</v>
      </c>
      <c r="B1458" s="50">
        <v>12</v>
      </c>
      <c r="C1458" s="112" t="s">
        <v>21717</v>
      </c>
      <c r="D1458" s="112"/>
      <c r="E1458" s="113">
        <v>41135.364583333328</v>
      </c>
      <c r="F1458" s="113">
        <v>41136.467361111107</v>
      </c>
    </row>
    <row r="1459" spans="1:6" ht="15" customHeight="1">
      <c r="A1459" s="50">
        <v>1456</v>
      </c>
      <c r="B1459" s="50">
        <v>12</v>
      </c>
      <c r="C1459" s="112" t="s">
        <v>21718</v>
      </c>
      <c r="D1459" s="112"/>
      <c r="E1459" s="113">
        <v>41128.375</v>
      </c>
      <c r="F1459" s="113">
        <v>41138.392361111109</v>
      </c>
    </row>
    <row r="1460" spans="1:6" ht="15" customHeight="1">
      <c r="A1460" s="50">
        <v>1457</v>
      </c>
      <c r="B1460" s="50">
        <v>12</v>
      </c>
      <c r="C1460" s="112" t="s">
        <v>21719</v>
      </c>
      <c r="D1460" s="112"/>
      <c r="E1460" s="113">
        <v>41128.375694444439</v>
      </c>
      <c r="F1460" s="113">
        <v>41128.507638888885</v>
      </c>
    </row>
    <row r="1461" spans="1:6" ht="15" customHeight="1">
      <c r="A1461" s="50">
        <v>1458</v>
      </c>
      <c r="B1461" s="50">
        <v>12</v>
      </c>
      <c r="C1461" s="112" t="s">
        <v>21720</v>
      </c>
      <c r="D1461" s="112"/>
      <c r="E1461" s="113">
        <v>41128.377083333333</v>
      </c>
      <c r="F1461" s="113">
        <v>41128.584722222222</v>
      </c>
    </row>
    <row r="1462" spans="1:6" ht="15" customHeight="1">
      <c r="A1462" s="50">
        <v>1459</v>
      </c>
      <c r="B1462" s="50">
        <v>12</v>
      </c>
      <c r="C1462" s="112" t="s">
        <v>21721</v>
      </c>
      <c r="D1462" s="112"/>
      <c r="E1462" s="113">
        <v>41131.388194444444</v>
      </c>
      <c r="F1462" s="113">
        <v>41134.497916666667</v>
      </c>
    </row>
    <row r="1463" spans="1:6" ht="15" customHeight="1">
      <c r="A1463" s="50">
        <v>1460</v>
      </c>
      <c r="B1463" s="50">
        <v>12</v>
      </c>
      <c r="C1463" s="112" t="s">
        <v>21722</v>
      </c>
      <c r="D1463" s="112"/>
      <c r="E1463" s="113">
        <v>41131.388194444444</v>
      </c>
      <c r="F1463" s="113">
        <v>41131.588888888888</v>
      </c>
    </row>
    <row r="1464" spans="1:6" ht="15" customHeight="1">
      <c r="A1464" s="50">
        <v>1461</v>
      </c>
      <c r="B1464" s="50">
        <v>12</v>
      </c>
      <c r="C1464" s="112" t="s">
        <v>21723</v>
      </c>
      <c r="D1464" s="112"/>
      <c r="E1464" s="113">
        <v>41131.388194444444</v>
      </c>
      <c r="F1464" s="113">
        <v>41131.619444444441</v>
      </c>
    </row>
    <row r="1465" spans="1:6" ht="15" customHeight="1">
      <c r="A1465" s="50">
        <v>1462</v>
      </c>
      <c r="B1465" s="50">
        <v>12</v>
      </c>
      <c r="C1465" s="112" t="s">
        <v>21724</v>
      </c>
      <c r="D1465" s="112"/>
      <c r="E1465" s="113">
        <v>41131.388194444444</v>
      </c>
      <c r="F1465" s="113">
        <v>41137.523611111108</v>
      </c>
    </row>
    <row r="1466" spans="1:6" ht="15" customHeight="1">
      <c r="A1466" s="50">
        <v>1463</v>
      </c>
      <c r="B1466" s="50">
        <v>12</v>
      </c>
      <c r="C1466" s="112" t="s">
        <v>21725</v>
      </c>
      <c r="D1466" s="112"/>
      <c r="E1466" s="113">
        <v>41131.388194444444</v>
      </c>
      <c r="F1466" s="113">
        <v>41131.702777777777</v>
      </c>
    </row>
    <row r="1467" spans="1:6" ht="15" customHeight="1">
      <c r="A1467" s="50">
        <v>1464</v>
      </c>
      <c r="B1467" s="50">
        <v>12</v>
      </c>
      <c r="C1467" s="112" t="s">
        <v>21726</v>
      </c>
      <c r="D1467" s="112"/>
      <c r="E1467" s="113">
        <v>41100.374305555553</v>
      </c>
      <c r="F1467" s="113">
        <v>41137.523611111108</v>
      </c>
    </row>
    <row r="1468" spans="1:6" ht="15" customHeight="1">
      <c r="A1468" s="50">
        <v>1465</v>
      </c>
      <c r="B1468" s="50">
        <v>12</v>
      </c>
      <c r="C1468" s="112" t="s">
        <v>21727</v>
      </c>
      <c r="D1468" s="112"/>
      <c r="E1468" s="113">
        <v>41107.376388888886</v>
      </c>
      <c r="F1468" s="113">
        <v>41134.624305555553</v>
      </c>
    </row>
    <row r="1469" spans="1:6" ht="15" customHeight="1">
      <c r="A1469" s="50">
        <v>1466</v>
      </c>
      <c r="B1469" s="50">
        <v>12</v>
      </c>
      <c r="C1469" s="112" t="s">
        <v>21728</v>
      </c>
      <c r="D1469" s="112" t="s">
        <v>21729</v>
      </c>
      <c r="E1469" s="113">
        <v>41127.424305555556</v>
      </c>
      <c r="F1469" s="113">
        <v>41127.487499999996</v>
      </c>
    </row>
    <row r="1470" spans="1:6" ht="15" customHeight="1">
      <c r="A1470" s="50">
        <v>1467</v>
      </c>
      <c r="B1470" s="50">
        <v>12</v>
      </c>
      <c r="C1470" s="112" t="s">
        <v>21730</v>
      </c>
      <c r="D1470" s="112" t="s">
        <v>21731</v>
      </c>
      <c r="E1470" s="113">
        <v>41127.423611111109</v>
      </c>
      <c r="F1470" s="113">
        <v>41127.577777777777</v>
      </c>
    </row>
    <row r="1471" spans="1:6" ht="15" customHeight="1">
      <c r="A1471" s="50">
        <v>1468</v>
      </c>
      <c r="B1471" s="50">
        <v>12</v>
      </c>
      <c r="C1471" s="112" t="s">
        <v>21732</v>
      </c>
      <c r="D1471" s="112"/>
      <c r="E1471" s="113">
        <v>41127.423611111109</v>
      </c>
      <c r="F1471" s="113">
        <v>41128.465277777774</v>
      </c>
    </row>
    <row r="1472" spans="1:6" ht="15" customHeight="1">
      <c r="A1472" s="50">
        <v>1469</v>
      </c>
      <c r="B1472" s="50">
        <v>12</v>
      </c>
      <c r="C1472" s="112" t="s">
        <v>21733</v>
      </c>
      <c r="D1472" s="112"/>
      <c r="E1472" s="113">
        <v>41128.376388888886</v>
      </c>
      <c r="F1472" s="113">
        <v>41129.448611111111</v>
      </c>
    </row>
    <row r="1473" spans="1:6" ht="15" customHeight="1">
      <c r="A1473" s="50">
        <v>1470</v>
      </c>
      <c r="B1473" s="50">
        <v>12</v>
      </c>
      <c r="C1473" s="112" t="s">
        <v>21734</v>
      </c>
      <c r="D1473" s="112"/>
      <c r="E1473" s="113">
        <v>41128.376388888886</v>
      </c>
      <c r="F1473" s="113">
        <v>41128.583333333328</v>
      </c>
    </row>
    <row r="1474" spans="1:6" ht="15" customHeight="1">
      <c r="A1474" s="50">
        <v>1471</v>
      </c>
      <c r="B1474" s="50">
        <v>12</v>
      </c>
      <c r="C1474" s="112" t="s">
        <v>21735</v>
      </c>
      <c r="D1474" s="112"/>
      <c r="E1474" s="113">
        <v>41128.376388888886</v>
      </c>
      <c r="F1474" s="113">
        <v>41131.681250000001</v>
      </c>
    </row>
    <row r="1475" spans="1:6" ht="15" customHeight="1">
      <c r="A1475" s="50">
        <v>1472</v>
      </c>
      <c r="B1475" s="50">
        <v>12</v>
      </c>
      <c r="C1475" s="112" t="s">
        <v>21473</v>
      </c>
      <c r="D1475" s="112"/>
      <c r="E1475" s="113">
        <v>41135.364583333328</v>
      </c>
      <c r="F1475" s="113">
        <v>41135.604861111111</v>
      </c>
    </row>
    <row r="1476" spans="1:6" ht="15" customHeight="1">
      <c r="A1476" s="50">
        <v>1473</v>
      </c>
      <c r="B1476" s="50">
        <v>12</v>
      </c>
      <c r="C1476" s="112" t="s">
        <v>21736</v>
      </c>
      <c r="D1476" s="112"/>
      <c r="E1476" s="113">
        <v>41102.379861111112</v>
      </c>
      <c r="F1476" s="113">
        <v>41136.498611111107</v>
      </c>
    </row>
    <row r="1477" spans="1:6" ht="15" customHeight="1">
      <c r="A1477" s="50">
        <v>1474</v>
      </c>
      <c r="B1477" s="50">
        <v>12</v>
      </c>
      <c r="C1477" s="112" t="s">
        <v>21737</v>
      </c>
      <c r="D1477" s="112"/>
      <c r="E1477" s="113">
        <v>41135.364583333328</v>
      </c>
      <c r="F1477" s="113">
        <v>41136.467361111107</v>
      </c>
    </row>
    <row r="1478" spans="1:6" ht="15" customHeight="1">
      <c r="A1478" s="50">
        <v>1475</v>
      </c>
      <c r="B1478" s="50">
        <v>12</v>
      </c>
      <c r="C1478" s="112" t="s">
        <v>21738</v>
      </c>
      <c r="D1478" s="112"/>
      <c r="E1478" s="113">
        <v>41134.390972222223</v>
      </c>
      <c r="F1478" s="113">
        <v>41134.700694444444</v>
      </c>
    </row>
    <row r="1479" spans="1:6" ht="15" customHeight="1">
      <c r="A1479" s="50">
        <v>1476</v>
      </c>
      <c r="B1479" s="50">
        <v>12</v>
      </c>
      <c r="C1479" s="112" t="s">
        <v>21739</v>
      </c>
      <c r="D1479" s="112"/>
      <c r="E1479" s="113">
        <v>41107.375694444439</v>
      </c>
      <c r="F1479" s="113">
        <v>41122.489583333328</v>
      </c>
    </row>
    <row r="1480" spans="1:6" ht="15" customHeight="1">
      <c r="A1480" s="50">
        <v>1477</v>
      </c>
      <c r="B1480" s="50">
        <v>12</v>
      </c>
      <c r="C1480" s="112" t="s">
        <v>21740</v>
      </c>
      <c r="D1480" s="112"/>
      <c r="E1480" s="113">
        <v>41128.377083333333</v>
      </c>
      <c r="F1480" s="113">
        <v>41128.610416666663</v>
      </c>
    </row>
    <row r="1481" spans="1:6" ht="15" customHeight="1">
      <c r="A1481" s="50">
        <v>1478</v>
      </c>
      <c r="B1481" s="50">
        <v>12</v>
      </c>
      <c r="C1481" s="112" t="s">
        <v>17479</v>
      </c>
      <c r="D1481" s="112"/>
      <c r="E1481" s="113">
        <v>41135.364583333328</v>
      </c>
      <c r="F1481" s="113">
        <v>41136.467361111107</v>
      </c>
    </row>
    <row r="1482" spans="1:6" ht="15" customHeight="1">
      <c r="A1482" s="50">
        <v>1479</v>
      </c>
      <c r="B1482" s="50">
        <v>12</v>
      </c>
      <c r="C1482" s="112" t="s">
        <v>21741</v>
      </c>
      <c r="D1482" s="112"/>
      <c r="E1482" s="113">
        <v>41130.381944444445</v>
      </c>
      <c r="F1482" s="113">
        <v>41130.445138888885</v>
      </c>
    </row>
    <row r="1483" spans="1:6" ht="15" customHeight="1">
      <c r="A1483" s="50">
        <v>1480</v>
      </c>
      <c r="B1483" s="50">
        <v>12</v>
      </c>
      <c r="C1483" s="112" t="s">
        <v>21742</v>
      </c>
      <c r="D1483" s="112"/>
      <c r="E1483" s="113">
        <v>41143.38680555555</v>
      </c>
      <c r="F1483" s="113">
        <v>41143.581249999996</v>
      </c>
    </row>
    <row r="1484" spans="1:6" ht="15" customHeight="1">
      <c r="A1484" s="50">
        <v>1481</v>
      </c>
      <c r="B1484" s="50">
        <v>12</v>
      </c>
      <c r="C1484" s="112" t="s">
        <v>21743</v>
      </c>
      <c r="D1484" s="112"/>
      <c r="E1484" s="113">
        <v>41102.379861111112</v>
      </c>
      <c r="F1484" s="113">
        <v>41135.402083333334</v>
      </c>
    </row>
    <row r="1485" spans="1:6" ht="15" customHeight="1">
      <c r="A1485" s="50">
        <v>1482</v>
      </c>
      <c r="B1485" s="50">
        <v>12</v>
      </c>
      <c r="C1485" s="112" t="s">
        <v>21744</v>
      </c>
      <c r="D1485" s="112"/>
      <c r="E1485" s="113">
        <v>41122.490277777775</v>
      </c>
      <c r="F1485" s="113">
        <v>41122.572916666664</v>
      </c>
    </row>
    <row r="1486" spans="1:6" ht="15" customHeight="1">
      <c r="A1486" s="50">
        <v>1483</v>
      </c>
      <c r="B1486" s="50">
        <v>12</v>
      </c>
      <c r="C1486" s="112" t="s">
        <v>21745</v>
      </c>
      <c r="D1486" s="112"/>
      <c r="E1486" s="113">
        <v>41134.390972222223</v>
      </c>
      <c r="F1486" s="113">
        <v>41134.521527777775</v>
      </c>
    </row>
    <row r="1487" spans="1:6" ht="15" customHeight="1">
      <c r="A1487" s="50">
        <v>1484</v>
      </c>
      <c r="B1487" s="50">
        <v>12</v>
      </c>
      <c r="C1487" s="112" t="s">
        <v>21746</v>
      </c>
      <c r="D1487" s="112"/>
      <c r="E1487" s="113">
        <v>41137.368055555555</v>
      </c>
      <c r="F1487" s="113">
        <v>41143.581249999996</v>
      </c>
    </row>
    <row r="1488" spans="1:6" ht="15" customHeight="1">
      <c r="A1488" s="50">
        <v>1485</v>
      </c>
      <c r="B1488" s="50">
        <v>12</v>
      </c>
      <c r="C1488" s="112" t="s">
        <v>21747</v>
      </c>
      <c r="D1488" s="112"/>
      <c r="E1488" s="113">
        <v>41128.377083333333</v>
      </c>
      <c r="F1488" s="113">
        <v>41129.448611111111</v>
      </c>
    </row>
    <row r="1489" spans="1:6" ht="15" customHeight="1">
      <c r="A1489" s="50">
        <v>1486</v>
      </c>
      <c r="B1489" s="50">
        <v>12</v>
      </c>
      <c r="C1489" s="112" t="s">
        <v>21748</v>
      </c>
      <c r="D1489" s="112"/>
      <c r="E1489" s="113">
        <v>41127.424305555556</v>
      </c>
      <c r="F1489" s="113">
        <v>41127.479861111111</v>
      </c>
    </row>
    <row r="1490" spans="1:6" ht="15" customHeight="1">
      <c r="A1490" s="50">
        <v>1487</v>
      </c>
      <c r="B1490" s="50">
        <v>12</v>
      </c>
      <c r="C1490" s="112" t="s">
        <v>21749</v>
      </c>
      <c r="D1490" s="112"/>
      <c r="E1490" s="113">
        <v>41127.423611111109</v>
      </c>
      <c r="F1490" s="113">
        <v>41129.671527777777</v>
      </c>
    </row>
    <row r="1491" spans="1:6" ht="15" customHeight="1">
      <c r="A1491" s="50">
        <v>1488</v>
      </c>
      <c r="B1491" s="50">
        <v>12</v>
      </c>
      <c r="C1491" s="112" t="s">
        <v>21750</v>
      </c>
      <c r="D1491" s="112"/>
      <c r="E1491" s="113">
        <v>41094.382638888885</v>
      </c>
      <c r="F1491" s="113">
        <v>41122.699999999997</v>
      </c>
    </row>
    <row r="1492" spans="1:6" ht="15" customHeight="1">
      <c r="A1492" s="50">
        <v>1489</v>
      </c>
      <c r="B1492" s="50">
        <v>12</v>
      </c>
      <c r="C1492" s="112" t="s">
        <v>21751</v>
      </c>
      <c r="D1492" s="112"/>
      <c r="E1492" s="113">
        <v>41137.367361111108</v>
      </c>
      <c r="F1492" s="113">
        <v>41138.692361111112</v>
      </c>
    </row>
    <row r="1493" spans="1:6" ht="15" customHeight="1">
      <c r="A1493" s="50">
        <v>1490</v>
      </c>
      <c r="B1493" s="50">
        <v>12</v>
      </c>
      <c r="C1493" s="112" t="s">
        <v>21752</v>
      </c>
      <c r="D1493" s="112"/>
      <c r="E1493" s="113">
        <v>41127.423611111109</v>
      </c>
      <c r="F1493" s="113">
        <v>41145.484027777777</v>
      </c>
    </row>
    <row r="1494" spans="1:6" ht="15" customHeight="1">
      <c r="A1494" s="50">
        <v>1491</v>
      </c>
      <c r="B1494" s="50">
        <v>12</v>
      </c>
      <c r="C1494" s="112" t="s">
        <v>21753</v>
      </c>
      <c r="D1494" s="112"/>
      <c r="E1494" s="113">
        <v>41130.381944444445</v>
      </c>
      <c r="F1494" s="113">
        <v>41130.601388888885</v>
      </c>
    </row>
    <row r="1495" spans="1:6" ht="15" customHeight="1">
      <c r="A1495" s="50">
        <v>1492</v>
      </c>
      <c r="B1495" s="50">
        <v>12</v>
      </c>
      <c r="C1495" s="112" t="s">
        <v>21754</v>
      </c>
      <c r="D1495" s="112"/>
      <c r="E1495" s="113">
        <v>41143.38680555555</v>
      </c>
      <c r="F1495" s="113">
        <v>41149.698611111111</v>
      </c>
    </row>
    <row r="1496" spans="1:6" ht="15" customHeight="1">
      <c r="A1496" s="50">
        <v>1493</v>
      </c>
      <c r="B1496" s="50">
        <v>12</v>
      </c>
      <c r="C1496" s="112" t="s">
        <v>21755</v>
      </c>
      <c r="D1496" s="112"/>
      <c r="E1496" s="113">
        <v>41131.388888888891</v>
      </c>
      <c r="F1496" s="113">
        <v>41131.588888888888</v>
      </c>
    </row>
    <row r="1497" spans="1:6" ht="15" customHeight="1">
      <c r="A1497" s="50">
        <v>1494</v>
      </c>
      <c r="B1497" s="50">
        <v>12</v>
      </c>
      <c r="C1497" s="112" t="s">
        <v>21756</v>
      </c>
      <c r="D1497" s="112"/>
      <c r="E1497" s="113">
        <v>41130.381249999999</v>
      </c>
      <c r="F1497" s="113">
        <v>41130.445138888885</v>
      </c>
    </row>
    <row r="1498" spans="1:6" ht="15" customHeight="1">
      <c r="A1498" s="50">
        <v>1495</v>
      </c>
      <c r="B1498" s="50">
        <v>12</v>
      </c>
      <c r="C1498" s="112" t="s">
        <v>116</v>
      </c>
      <c r="D1498" s="112"/>
      <c r="E1498" s="113">
        <v>41130.381249999999</v>
      </c>
      <c r="F1498" s="113">
        <v>41130.607638888891</v>
      </c>
    </row>
    <row r="1499" spans="1:6" ht="15" customHeight="1">
      <c r="A1499" s="50">
        <v>1496</v>
      </c>
      <c r="B1499" s="50">
        <v>12</v>
      </c>
      <c r="C1499" s="112" t="s">
        <v>21757</v>
      </c>
      <c r="D1499" s="112"/>
      <c r="E1499" s="113">
        <v>41130.381249999999</v>
      </c>
      <c r="F1499" s="113">
        <v>41130.607638888891</v>
      </c>
    </row>
    <row r="1500" spans="1:6" ht="15" customHeight="1">
      <c r="A1500" s="50">
        <v>1497</v>
      </c>
      <c r="B1500" s="50">
        <v>12</v>
      </c>
      <c r="C1500" s="112" t="s">
        <v>21758</v>
      </c>
      <c r="D1500" s="112"/>
      <c r="E1500" s="113">
        <v>41136.369444444441</v>
      </c>
      <c r="F1500" s="113">
        <v>41136.699999999997</v>
      </c>
    </row>
    <row r="1501" spans="1:6" ht="15" customHeight="1">
      <c r="A1501" s="50">
        <v>1498</v>
      </c>
      <c r="B1501" s="50">
        <v>12</v>
      </c>
      <c r="C1501" s="112" t="s">
        <v>21759</v>
      </c>
      <c r="D1501" s="112"/>
      <c r="E1501" s="113">
        <v>41136.369444444441</v>
      </c>
      <c r="F1501" s="113">
        <v>41138.67083333333</v>
      </c>
    </row>
    <row r="1502" spans="1:6" ht="15" customHeight="1">
      <c r="A1502" s="50">
        <v>1499</v>
      </c>
      <c r="B1502" s="50">
        <v>12</v>
      </c>
      <c r="C1502" s="112" t="s">
        <v>21760</v>
      </c>
      <c r="D1502" s="112"/>
      <c r="E1502" s="113">
        <v>41131.388194444444</v>
      </c>
      <c r="F1502" s="113">
        <v>41131.619444444441</v>
      </c>
    </row>
    <row r="1503" spans="1:6" ht="15" customHeight="1">
      <c r="A1503" s="50">
        <v>1500</v>
      </c>
      <c r="B1503" s="50">
        <v>12</v>
      </c>
      <c r="C1503" s="112" t="s">
        <v>21761</v>
      </c>
      <c r="D1503" s="112"/>
      <c r="E1503" s="113">
        <v>41107.376388888886</v>
      </c>
      <c r="F1503" s="113">
        <v>41127.479861111111</v>
      </c>
    </row>
    <row r="1504" spans="1:6" ht="15" customHeight="1">
      <c r="A1504" s="50">
        <v>1501</v>
      </c>
      <c r="B1504" s="50">
        <v>12</v>
      </c>
      <c r="C1504" s="112" t="s">
        <v>21762</v>
      </c>
      <c r="D1504" s="112"/>
      <c r="E1504" s="113">
        <v>41137.367361111108</v>
      </c>
      <c r="F1504" s="113">
        <v>41138.67083333333</v>
      </c>
    </row>
    <row r="1505" spans="1:6" ht="15" customHeight="1">
      <c r="A1505" s="50">
        <v>1502</v>
      </c>
      <c r="B1505" s="50">
        <v>12</v>
      </c>
      <c r="C1505" s="112" t="s">
        <v>21402</v>
      </c>
      <c r="D1505" s="112" t="s">
        <v>21763</v>
      </c>
      <c r="E1505" s="113">
        <v>41127.423611111109</v>
      </c>
      <c r="F1505" s="113">
        <v>41127.681944444441</v>
      </c>
    </row>
    <row r="1506" spans="1:6" ht="15" customHeight="1">
      <c r="A1506" s="50">
        <v>1503</v>
      </c>
      <c r="B1506" s="50">
        <v>12</v>
      </c>
      <c r="C1506" s="112" t="s">
        <v>21764</v>
      </c>
      <c r="D1506" s="112"/>
      <c r="E1506" s="113">
        <v>41094.382638888885</v>
      </c>
      <c r="F1506" s="113">
        <v>41136.699999999997</v>
      </c>
    </row>
    <row r="1507" spans="1:6" ht="15" customHeight="1">
      <c r="A1507" s="50">
        <v>1504</v>
      </c>
      <c r="B1507" s="50">
        <v>12</v>
      </c>
      <c r="C1507" s="112" t="s">
        <v>21765</v>
      </c>
      <c r="D1507" s="112"/>
      <c r="E1507" s="113">
        <v>41127.424305555556</v>
      </c>
      <c r="F1507" s="113">
        <v>41150.564583333333</v>
      </c>
    </row>
    <row r="1508" spans="1:6" ht="15" customHeight="1">
      <c r="A1508" s="50">
        <v>1505</v>
      </c>
      <c r="B1508" s="50">
        <v>12</v>
      </c>
      <c r="C1508" s="112" t="s">
        <v>21630</v>
      </c>
      <c r="D1508" s="112"/>
      <c r="E1508" s="113">
        <v>41130.381944444445</v>
      </c>
      <c r="F1508" s="113">
        <v>41130.445138888885</v>
      </c>
    </row>
    <row r="1509" spans="1:6" ht="15" customHeight="1">
      <c r="A1509" s="50">
        <v>1506</v>
      </c>
      <c r="B1509" s="50">
        <v>12</v>
      </c>
      <c r="C1509" s="112" t="s">
        <v>21766</v>
      </c>
      <c r="D1509" s="112"/>
      <c r="E1509" s="113">
        <v>41128.377083333333</v>
      </c>
      <c r="F1509" s="113">
        <v>41129.464583333334</v>
      </c>
    </row>
    <row r="1510" spans="1:6" ht="15" customHeight="1">
      <c r="A1510" s="50">
        <v>1507</v>
      </c>
      <c r="B1510" s="50">
        <v>12</v>
      </c>
      <c r="C1510" s="112" t="s">
        <v>21767</v>
      </c>
      <c r="D1510" s="112" t="s">
        <v>21768</v>
      </c>
      <c r="E1510" s="113">
        <v>41128.375694444439</v>
      </c>
      <c r="F1510" s="113">
        <v>41128.507638888885</v>
      </c>
    </row>
    <row r="1511" spans="1:6" ht="15" customHeight="1">
      <c r="A1511" s="50">
        <v>1508</v>
      </c>
      <c r="B1511" s="50">
        <v>12</v>
      </c>
      <c r="C1511" s="112" t="s">
        <v>21769</v>
      </c>
      <c r="D1511" s="112"/>
      <c r="E1511" s="113">
        <v>41130.381944444445</v>
      </c>
      <c r="F1511" s="113">
        <v>41152.666666666664</v>
      </c>
    </row>
    <row r="1512" spans="1:6" ht="15" customHeight="1">
      <c r="A1512" s="50">
        <v>1509</v>
      </c>
      <c r="B1512" s="50">
        <v>12</v>
      </c>
      <c r="C1512" s="112" t="s">
        <v>21770</v>
      </c>
      <c r="D1512" s="112"/>
      <c r="E1512" s="113">
        <v>41128.376388888886</v>
      </c>
      <c r="F1512" s="113">
        <v>41128.702777777777</v>
      </c>
    </row>
    <row r="1513" spans="1:6" ht="15" customHeight="1">
      <c r="A1513" s="50">
        <v>1510</v>
      </c>
      <c r="B1513" s="50">
        <v>12</v>
      </c>
      <c r="C1513" s="112" t="s">
        <v>21771</v>
      </c>
      <c r="D1513" s="112"/>
      <c r="E1513" s="113">
        <v>41135.364583333328</v>
      </c>
      <c r="F1513" s="113">
        <v>41135.552083333328</v>
      </c>
    </row>
    <row r="1514" spans="1:6" ht="15" customHeight="1">
      <c r="A1514" s="50">
        <v>1511</v>
      </c>
      <c r="B1514" s="50">
        <v>12</v>
      </c>
      <c r="C1514" s="112" t="s">
        <v>21350</v>
      </c>
      <c r="D1514" s="112"/>
      <c r="E1514" s="113">
        <v>41131.388194444444</v>
      </c>
      <c r="F1514" s="113">
        <v>41131.481944444444</v>
      </c>
    </row>
    <row r="1515" spans="1:6" ht="15" customHeight="1">
      <c r="A1515" s="50">
        <v>1512</v>
      </c>
      <c r="B1515" s="50">
        <v>12</v>
      </c>
      <c r="C1515" s="112" t="s">
        <v>21772</v>
      </c>
      <c r="D1515" s="112"/>
      <c r="E1515" s="113">
        <v>41131.388194444444</v>
      </c>
      <c r="F1515" s="113">
        <v>41131.572916666664</v>
      </c>
    </row>
    <row r="1516" spans="1:6" ht="15" customHeight="1">
      <c r="A1516" s="50">
        <v>1513</v>
      </c>
      <c r="B1516" s="50">
        <v>12</v>
      </c>
      <c r="C1516" s="112" t="s">
        <v>21773</v>
      </c>
      <c r="D1516" s="112"/>
      <c r="E1516" s="113">
        <v>41131.388194444444</v>
      </c>
      <c r="F1516" s="113">
        <v>41131.481944444444</v>
      </c>
    </row>
    <row r="1517" spans="1:6" ht="15" customHeight="1">
      <c r="A1517" s="50">
        <v>1514</v>
      </c>
      <c r="B1517" s="50">
        <v>12</v>
      </c>
      <c r="C1517" s="112" t="s">
        <v>21774</v>
      </c>
      <c r="D1517" s="112"/>
      <c r="E1517" s="113">
        <v>41100.374305555553</v>
      </c>
      <c r="F1517" s="113">
        <v>41131.456249999996</v>
      </c>
    </row>
    <row r="1518" spans="1:6" ht="15" customHeight="1">
      <c r="A1518" s="50">
        <v>1515</v>
      </c>
      <c r="B1518" s="50">
        <v>12</v>
      </c>
      <c r="C1518" s="112" t="s">
        <v>21775</v>
      </c>
      <c r="D1518" s="112"/>
      <c r="E1518" s="113">
        <v>41134.390972222223</v>
      </c>
      <c r="F1518" s="113">
        <v>41137.523611111108</v>
      </c>
    </row>
    <row r="1519" spans="1:6" ht="15" customHeight="1">
      <c r="A1519" s="50">
        <v>1516</v>
      </c>
      <c r="B1519" s="50">
        <v>12</v>
      </c>
      <c r="C1519" s="112" t="s">
        <v>21776</v>
      </c>
      <c r="D1519" s="112" t="s">
        <v>21777</v>
      </c>
      <c r="E1519" s="113">
        <v>41137.367361111108</v>
      </c>
      <c r="F1519" s="113">
        <v>41137.566666666666</v>
      </c>
    </row>
    <row r="1520" spans="1:6" ht="15" customHeight="1">
      <c r="A1520" s="50">
        <v>1517</v>
      </c>
      <c r="B1520" s="50">
        <v>12</v>
      </c>
      <c r="C1520" s="112" t="s">
        <v>21778</v>
      </c>
      <c r="D1520" s="112"/>
      <c r="E1520" s="113">
        <v>41129.374305555553</v>
      </c>
      <c r="F1520" s="113">
        <v>41129.614583333328</v>
      </c>
    </row>
    <row r="1521" spans="1:6" ht="15" customHeight="1">
      <c r="A1521" s="50">
        <v>1518</v>
      </c>
      <c r="B1521" s="50">
        <v>12</v>
      </c>
      <c r="C1521" s="112" t="s">
        <v>21779</v>
      </c>
      <c r="D1521" s="112"/>
      <c r="E1521" s="113">
        <v>41135.363888888889</v>
      </c>
      <c r="F1521" s="113">
        <v>41135.569444444445</v>
      </c>
    </row>
    <row r="1522" spans="1:6" ht="15" customHeight="1">
      <c r="A1522" s="50">
        <v>1519</v>
      </c>
      <c r="B1522" s="50">
        <v>12</v>
      </c>
      <c r="C1522" s="112" t="s">
        <v>21780</v>
      </c>
      <c r="D1522" s="112"/>
      <c r="E1522" s="113">
        <v>41135.363888888889</v>
      </c>
      <c r="F1522" s="113">
        <v>41135.698611111111</v>
      </c>
    </row>
    <row r="1523" spans="1:6" ht="15" customHeight="1">
      <c r="A1523" s="50">
        <v>1520</v>
      </c>
      <c r="B1523" s="50">
        <v>12</v>
      </c>
      <c r="C1523" s="112" t="s">
        <v>21781</v>
      </c>
      <c r="D1523" s="112"/>
      <c r="E1523" s="113">
        <v>41095.361805555556</v>
      </c>
      <c r="F1523" s="113">
        <v>41128.506944444445</v>
      </c>
    </row>
    <row r="1524" spans="1:6" ht="15" customHeight="1">
      <c r="A1524" s="50">
        <v>1521</v>
      </c>
      <c r="B1524" s="50">
        <v>12</v>
      </c>
      <c r="C1524" s="112" t="s">
        <v>21782</v>
      </c>
      <c r="D1524" s="112"/>
      <c r="E1524" s="113">
        <v>41130.381249999999</v>
      </c>
      <c r="F1524" s="113">
        <v>41130.444444444445</v>
      </c>
    </row>
    <row r="1525" spans="1:6" ht="15" customHeight="1">
      <c r="A1525" s="50">
        <v>1522</v>
      </c>
      <c r="B1525" s="50">
        <v>12</v>
      </c>
      <c r="C1525" s="112" t="s">
        <v>21783</v>
      </c>
      <c r="D1525" s="112" t="s">
        <v>21784</v>
      </c>
      <c r="E1525" s="113">
        <v>41134.390972222223</v>
      </c>
      <c r="F1525" s="113">
        <v>41134.700694444444</v>
      </c>
    </row>
    <row r="1526" spans="1:6" ht="15" customHeight="1">
      <c r="A1526" s="50">
        <v>1523</v>
      </c>
      <c r="B1526" s="50">
        <v>12</v>
      </c>
      <c r="C1526" s="112" t="s">
        <v>21785</v>
      </c>
      <c r="D1526" s="112"/>
      <c r="E1526" s="113">
        <v>41128.376388888886</v>
      </c>
      <c r="F1526" s="113">
        <v>41128.507638888885</v>
      </c>
    </row>
    <row r="1527" spans="1:6" ht="15" customHeight="1">
      <c r="A1527" s="50">
        <v>1524</v>
      </c>
      <c r="B1527" s="50">
        <v>12</v>
      </c>
      <c r="C1527" s="112" t="s">
        <v>21786</v>
      </c>
      <c r="D1527" s="112"/>
      <c r="E1527" s="113">
        <v>41107.375694444439</v>
      </c>
      <c r="F1527" s="113">
        <v>41143.617361111108</v>
      </c>
    </row>
    <row r="1528" spans="1:6" ht="15" customHeight="1">
      <c r="A1528" s="50">
        <v>1525</v>
      </c>
      <c r="B1528" s="50">
        <v>12</v>
      </c>
      <c r="C1528" s="112" t="s">
        <v>21787</v>
      </c>
      <c r="D1528" s="112"/>
      <c r="E1528" s="113">
        <v>41137.367361111108</v>
      </c>
      <c r="F1528" s="113">
        <v>41152.666666666664</v>
      </c>
    </row>
    <row r="1529" spans="1:6" ht="15" customHeight="1">
      <c r="A1529" s="50">
        <v>1526</v>
      </c>
      <c r="B1529" s="50">
        <v>12</v>
      </c>
      <c r="C1529" s="112" t="s">
        <v>21788</v>
      </c>
      <c r="D1529" s="112"/>
      <c r="E1529" s="113">
        <v>41135.363888888889</v>
      </c>
      <c r="F1529" s="113">
        <v>41135.592361111107</v>
      </c>
    </row>
    <row r="1530" spans="1:6" ht="15" customHeight="1">
      <c r="A1530" s="50">
        <v>1527</v>
      </c>
      <c r="B1530" s="50">
        <v>12</v>
      </c>
      <c r="C1530" s="112" t="s">
        <v>21789</v>
      </c>
      <c r="D1530" s="112"/>
      <c r="E1530" s="113">
        <v>41128.375694444439</v>
      </c>
      <c r="F1530" s="113">
        <v>41128.634027777778</v>
      </c>
    </row>
    <row r="1531" spans="1:6" ht="15" customHeight="1">
      <c r="A1531" s="50">
        <v>1528</v>
      </c>
      <c r="B1531" s="50">
        <v>12</v>
      </c>
      <c r="C1531" s="112" t="s">
        <v>21790</v>
      </c>
      <c r="D1531" s="112"/>
      <c r="E1531" s="113">
        <v>41127.423611111109</v>
      </c>
      <c r="F1531" s="113">
        <v>41131.588888888888</v>
      </c>
    </row>
    <row r="1532" spans="1:6" ht="15" customHeight="1">
      <c r="A1532" s="50">
        <v>1529</v>
      </c>
      <c r="B1532" s="50">
        <v>12</v>
      </c>
      <c r="C1532" s="112" t="s">
        <v>21791</v>
      </c>
      <c r="D1532" s="112" t="s">
        <v>21792</v>
      </c>
      <c r="E1532" s="113">
        <v>41128.377083333333</v>
      </c>
      <c r="F1532" s="113">
        <v>41129.706944444442</v>
      </c>
    </row>
    <row r="1533" spans="1:6" ht="15" customHeight="1">
      <c r="A1533" s="50">
        <v>1530</v>
      </c>
      <c r="B1533" s="50">
        <v>12</v>
      </c>
      <c r="C1533" s="112" t="s">
        <v>21793</v>
      </c>
      <c r="D1533" s="112"/>
      <c r="E1533" s="113">
        <v>41130.381944444445</v>
      </c>
      <c r="F1533" s="113">
        <v>41136.609027777777</v>
      </c>
    </row>
    <row r="1534" spans="1:6" ht="15" customHeight="1">
      <c r="A1534" s="50">
        <v>1531</v>
      </c>
      <c r="B1534" s="50">
        <v>12</v>
      </c>
      <c r="C1534" s="112" t="s">
        <v>21794</v>
      </c>
      <c r="D1534" s="112"/>
      <c r="E1534" s="113">
        <v>41128.377083333333</v>
      </c>
      <c r="F1534" s="113">
        <v>41129.448611111111</v>
      </c>
    </row>
    <row r="1535" spans="1:6" ht="15" customHeight="1">
      <c r="A1535" s="50">
        <v>1532</v>
      </c>
      <c r="B1535" s="50">
        <v>12</v>
      </c>
      <c r="C1535" s="112" t="s">
        <v>21795</v>
      </c>
      <c r="D1535" s="112"/>
      <c r="E1535" s="113">
        <v>41128.375</v>
      </c>
      <c r="F1535" s="113">
        <v>41129.565972222219</v>
      </c>
    </row>
    <row r="1536" spans="1:6" ht="15" customHeight="1">
      <c r="A1536" s="50">
        <v>1533</v>
      </c>
      <c r="B1536" s="50">
        <v>12</v>
      </c>
      <c r="C1536" s="112" t="s">
        <v>21796</v>
      </c>
      <c r="D1536" s="112" t="s">
        <v>21797</v>
      </c>
      <c r="E1536" s="113">
        <v>41128.376388888886</v>
      </c>
      <c r="F1536" s="113">
        <v>41131.588888888888</v>
      </c>
    </row>
    <row r="1537" spans="1:6" ht="15" customHeight="1">
      <c r="A1537" s="50">
        <v>1534</v>
      </c>
      <c r="B1537" s="50">
        <v>12</v>
      </c>
      <c r="C1537" s="112" t="s">
        <v>21798</v>
      </c>
      <c r="D1537" s="112"/>
      <c r="E1537" s="113">
        <v>41128.375694444439</v>
      </c>
      <c r="F1537" s="113">
        <v>41128.566666666666</v>
      </c>
    </row>
    <row r="1538" spans="1:6" ht="15" customHeight="1">
      <c r="A1538" s="50">
        <v>1535</v>
      </c>
      <c r="B1538" s="50">
        <v>12</v>
      </c>
      <c r="C1538" s="112" t="s">
        <v>21799</v>
      </c>
      <c r="D1538" s="112"/>
      <c r="E1538" s="113">
        <v>41101.364583333328</v>
      </c>
      <c r="F1538" s="113">
        <v>41127.581249999996</v>
      </c>
    </row>
    <row r="1539" spans="1:6" ht="15" customHeight="1">
      <c r="A1539" s="50">
        <v>1536</v>
      </c>
      <c r="B1539" s="50">
        <v>12</v>
      </c>
      <c r="C1539" s="112" t="s">
        <v>21800</v>
      </c>
      <c r="D1539" s="112"/>
      <c r="E1539" s="113">
        <v>41128.375694444439</v>
      </c>
      <c r="F1539" s="113">
        <v>41129.506249999999</v>
      </c>
    </row>
    <row r="1540" spans="1:6" ht="15" customHeight="1">
      <c r="A1540" s="50">
        <v>1537</v>
      </c>
      <c r="B1540" s="50">
        <v>12</v>
      </c>
      <c r="C1540" s="112" t="s">
        <v>21801</v>
      </c>
      <c r="D1540" s="112"/>
      <c r="E1540" s="113">
        <v>41134.390972222223</v>
      </c>
      <c r="F1540" s="113">
        <v>41134.590277777774</v>
      </c>
    </row>
    <row r="1541" spans="1:6" ht="15" customHeight="1">
      <c r="A1541" s="50">
        <v>1538</v>
      </c>
      <c r="B1541" s="50">
        <v>12</v>
      </c>
      <c r="C1541" s="112" t="s">
        <v>21801</v>
      </c>
      <c r="D1541" s="112"/>
      <c r="E1541" s="113">
        <v>41134.391666666663</v>
      </c>
      <c r="F1541" s="113">
        <v>41134.624305555553</v>
      </c>
    </row>
    <row r="1542" spans="1:6" ht="15" customHeight="1">
      <c r="A1542" s="50">
        <v>1539</v>
      </c>
      <c r="B1542" s="50">
        <v>12</v>
      </c>
      <c r="C1542" s="112" t="s">
        <v>21802</v>
      </c>
      <c r="D1542" s="112"/>
      <c r="E1542" s="113">
        <v>41128.376388888886</v>
      </c>
      <c r="F1542" s="113">
        <v>41128.582638888889</v>
      </c>
    </row>
    <row r="1543" spans="1:6" ht="15" customHeight="1">
      <c r="A1543" s="50">
        <v>1540</v>
      </c>
      <c r="B1543" s="50">
        <v>12</v>
      </c>
      <c r="C1543" s="112" t="s">
        <v>21803</v>
      </c>
      <c r="D1543" s="112"/>
      <c r="E1543" s="113">
        <v>41130.381944444445</v>
      </c>
      <c r="F1543" s="113">
        <v>41131.520833333328</v>
      </c>
    </row>
    <row r="1544" spans="1:6" ht="15" customHeight="1">
      <c r="A1544" s="50">
        <v>1541</v>
      </c>
      <c r="B1544" s="50">
        <v>12</v>
      </c>
      <c r="C1544" s="112" t="s">
        <v>21804</v>
      </c>
      <c r="D1544" s="112"/>
      <c r="E1544" s="113">
        <v>41134.390972222223</v>
      </c>
      <c r="F1544" s="113">
        <v>41134.646527777775</v>
      </c>
    </row>
    <row r="1545" spans="1:6" ht="15" customHeight="1">
      <c r="A1545" s="50">
        <v>1542</v>
      </c>
      <c r="B1545" s="50">
        <v>12</v>
      </c>
      <c r="C1545" s="112" t="s">
        <v>21805</v>
      </c>
      <c r="D1545" s="112"/>
      <c r="E1545" s="113">
        <v>41143.38680555555</v>
      </c>
      <c r="F1545" s="113">
        <v>41143.654861111107</v>
      </c>
    </row>
    <row r="1546" spans="1:6" ht="15" customHeight="1">
      <c r="A1546" s="50">
        <v>1543</v>
      </c>
      <c r="B1546" s="50">
        <v>12</v>
      </c>
      <c r="C1546" s="112" t="s">
        <v>21806</v>
      </c>
      <c r="D1546" s="112"/>
      <c r="E1546" s="113">
        <v>41128.376388888886</v>
      </c>
      <c r="F1546" s="113">
        <v>41131.702777777777</v>
      </c>
    </row>
    <row r="1547" spans="1:6" ht="15" customHeight="1">
      <c r="A1547" s="50">
        <v>1544</v>
      </c>
      <c r="B1547" s="50">
        <v>12</v>
      </c>
      <c r="C1547" s="112" t="s">
        <v>21807</v>
      </c>
      <c r="D1547" s="112"/>
      <c r="E1547" s="113">
        <v>41134.391666666663</v>
      </c>
      <c r="F1547" s="113">
        <v>41134.700694444444</v>
      </c>
    </row>
    <row r="1548" spans="1:6" ht="15" customHeight="1">
      <c r="A1548" s="50">
        <v>1545</v>
      </c>
      <c r="B1548" s="50">
        <v>12</v>
      </c>
      <c r="C1548" s="112" t="s">
        <v>8759</v>
      </c>
      <c r="D1548" s="112"/>
      <c r="E1548" s="113">
        <v>41127.424305555556</v>
      </c>
      <c r="F1548" s="113">
        <v>41128.465277777774</v>
      </c>
    </row>
    <row r="1549" spans="1:6" ht="15" customHeight="1">
      <c r="A1549" s="50">
        <v>1546</v>
      </c>
      <c r="B1549" s="50">
        <v>12</v>
      </c>
      <c r="C1549" s="112" t="s">
        <v>21808</v>
      </c>
      <c r="D1549" s="112"/>
      <c r="E1549" s="113">
        <v>41134.391666666663</v>
      </c>
      <c r="F1549" s="113">
        <v>41134.497916666667</v>
      </c>
    </row>
    <row r="1550" spans="1:6" ht="15" customHeight="1">
      <c r="A1550" s="50">
        <v>1547</v>
      </c>
      <c r="B1550" s="50">
        <v>12</v>
      </c>
      <c r="C1550" s="112" t="s">
        <v>21809</v>
      </c>
      <c r="D1550" s="112"/>
      <c r="E1550" s="113">
        <v>41134.390972222223</v>
      </c>
      <c r="F1550" s="113">
        <v>41134.624305555553</v>
      </c>
    </row>
    <row r="1551" spans="1:6" ht="15" customHeight="1">
      <c r="A1551" s="50">
        <v>1548</v>
      </c>
      <c r="B1551" s="50">
        <v>12</v>
      </c>
      <c r="C1551" s="112" t="s">
        <v>21755</v>
      </c>
      <c r="D1551" s="112"/>
      <c r="E1551" s="113">
        <v>41130.381249999999</v>
      </c>
      <c r="F1551" s="113">
        <v>41138.67083333333</v>
      </c>
    </row>
    <row r="1552" spans="1:6" ht="15" customHeight="1">
      <c r="A1552" s="50">
        <v>1549</v>
      </c>
      <c r="B1552" s="50">
        <v>12</v>
      </c>
      <c r="C1552" s="112" t="s">
        <v>21810</v>
      </c>
      <c r="D1552" s="112"/>
      <c r="E1552" s="113">
        <v>41130.381249999999</v>
      </c>
      <c r="F1552" s="113">
        <v>41130.595833333333</v>
      </c>
    </row>
    <row r="1553" spans="1:6" ht="15" customHeight="1">
      <c r="A1553" s="50">
        <v>1550</v>
      </c>
      <c r="B1553" s="50">
        <v>12</v>
      </c>
      <c r="C1553" s="112" t="s">
        <v>21811</v>
      </c>
      <c r="D1553" s="112"/>
      <c r="E1553" s="113">
        <v>41130.381249999999</v>
      </c>
      <c r="F1553" s="113">
        <v>41131.456249999996</v>
      </c>
    </row>
    <row r="1554" spans="1:6" ht="15" customHeight="1">
      <c r="A1554" s="50">
        <v>1551</v>
      </c>
      <c r="B1554" s="50">
        <v>12</v>
      </c>
      <c r="C1554" s="112" t="s">
        <v>21812</v>
      </c>
      <c r="D1554" s="112"/>
      <c r="E1554" s="113">
        <v>41135.364583333328</v>
      </c>
      <c r="F1554" s="113">
        <v>41135.664583333331</v>
      </c>
    </row>
    <row r="1555" spans="1:6" ht="15" customHeight="1">
      <c r="A1555" s="50">
        <v>1552</v>
      </c>
      <c r="B1555" s="50">
        <v>12</v>
      </c>
      <c r="C1555" s="112" t="s">
        <v>21813</v>
      </c>
      <c r="D1555" s="112"/>
      <c r="E1555" s="113">
        <v>41128.375694444439</v>
      </c>
      <c r="F1555" s="113">
        <v>41128.507638888885</v>
      </c>
    </row>
    <row r="1556" spans="1:6" ht="15" customHeight="1">
      <c r="A1556" s="50">
        <v>1553</v>
      </c>
      <c r="B1556" s="50">
        <v>12</v>
      </c>
      <c r="C1556" s="112" t="s">
        <v>21814</v>
      </c>
      <c r="D1556" s="112"/>
      <c r="E1556" s="113">
        <v>41096.361111111109</v>
      </c>
      <c r="F1556" s="113">
        <v>41123.661805555552</v>
      </c>
    </row>
    <row r="1557" spans="1:6" ht="15" customHeight="1">
      <c r="A1557" s="50">
        <v>1554</v>
      </c>
      <c r="B1557" s="50">
        <v>12</v>
      </c>
      <c r="C1557" s="112" t="s">
        <v>21815</v>
      </c>
      <c r="D1557" s="112" t="s">
        <v>21816</v>
      </c>
      <c r="E1557" s="113">
        <v>41129.374305555553</v>
      </c>
      <c r="F1557" s="113">
        <v>41129.624305555553</v>
      </c>
    </row>
    <row r="1558" spans="1:6" ht="15" customHeight="1">
      <c r="A1558" s="50">
        <v>1555</v>
      </c>
      <c r="B1558" s="50">
        <v>12</v>
      </c>
      <c r="C1558" s="112" t="s">
        <v>21817</v>
      </c>
      <c r="D1558" s="112"/>
      <c r="E1558" s="113">
        <v>41099.388888888891</v>
      </c>
      <c r="F1558" s="113">
        <v>41130.513888888891</v>
      </c>
    </row>
    <row r="1559" spans="1:6" ht="15" customHeight="1">
      <c r="A1559" s="50">
        <v>1556</v>
      </c>
      <c r="B1559" s="50">
        <v>12</v>
      </c>
      <c r="C1559" s="112" t="s">
        <v>21818</v>
      </c>
      <c r="D1559" s="112"/>
      <c r="E1559" s="113">
        <v>41099.388888888891</v>
      </c>
      <c r="F1559" s="113">
        <v>41130.513888888891</v>
      </c>
    </row>
    <row r="1560" spans="1:6" ht="15" customHeight="1">
      <c r="A1560" s="50">
        <v>1557</v>
      </c>
      <c r="B1560" s="50">
        <v>12</v>
      </c>
      <c r="C1560" s="112" t="s">
        <v>21819</v>
      </c>
      <c r="D1560" s="112"/>
      <c r="E1560" s="113">
        <v>41128.377083333333</v>
      </c>
      <c r="F1560" s="113">
        <v>41129.464583333334</v>
      </c>
    </row>
    <row r="1561" spans="1:6" ht="15" customHeight="1">
      <c r="A1561" s="50">
        <v>1558</v>
      </c>
      <c r="B1561" s="50">
        <v>12</v>
      </c>
      <c r="C1561" s="112" t="s">
        <v>21820</v>
      </c>
      <c r="D1561" s="112"/>
      <c r="E1561" s="113">
        <v>41128.375694444439</v>
      </c>
      <c r="F1561" s="113">
        <v>41128.582638888889</v>
      </c>
    </row>
    <row r="1562" spans="1:6" ht="15" customHeight="1">
      <c r="A1562" s="50">
        <v>1559</v>
      </c>
      <c r="B1562" s="50">
        <v>12</v>
      </c>
      <c r="C1562" s="112" t="s">
        <v>21821</v>
      </c>
      <c r="D1562" s="112"/>
      <c r="E1562" s="113">
        <v>41128.377083333333</v>
      </c>
      <c r="F1562" s="113">
        <v>41128.634027777778</v>
      </c>
    </row>
    <row r="1563" spans="1:6" ht="15" customHeight="1">
      <c r="A1563" s="50">
        <v>1560</v>
      </c>
      <c r="B1563" s="50">
        <v>12</v>
      </c>
      <c r="C1563" s="112" t="s">
        <v>21822</v>
      </c>
      <c r="D1563" s="112"/>
      <c r="E1563" s="113">
        <v>41127.425694444442</v>
      </c>
      <c r="F1563" s="113">
        <v>41127.668749999997</v>
      </c>
    </row>
    <row r="1564" spans="1:6" ht="15" customHeight="1">
      <c r="A1564" s="50">
        <v>1561</v>
      </c>
      <c r="B1564" s="50">
        <v>12</v>
      </c>
      <c r="C1564" s="112" t="s">
        <v>21823</v>
      </c>
      <c r="D1564" s="112"/>
      <c r="E1564" s="113">
        <v>41129.374305555553</v>
      </c>
      <c r="F1564" s="113">
        <v>41129.688194444439</v>
      </c>
    </row>
    <row r="1565" spans="1:6" ht="15" customHeight="1">
      <c r="A1565" s="50">
        <v>1562</v>
      </c>
      <c r="B1565" s="50">
        <v>12</v>
      </c>
      <c r="C1565" s="112" t="s">
        <v>21824</v>
      </c>
      <c r="D1565" s="112"/>
      <c r="E1565" s="113">
        <v>41127.423611111109</v>
      </c>
      <c r="F1565" s="113">
        <v>41127.581249999996</v>
      </c>
    </row>
    <row r="1566" spans="1:6" ht="15" customHeight="1">
      <c r="A1566" s="50">
        <v>1563</v>
      </c>
      <c r="B1566" s="50">
        <v>12</v>
      </c>
      <c r="C1566" s="112" t="s">
        <v>21825</v>
      </c>
      <c r="D1566" s="112"/>
      <c r="E1566" s="113">
        <v>41128.377083333333</v>
      </c>
      <c r="F1566" s="113">
        <v>41129.597916666666</v>
      </c>
    </row>
    <row r="1567" spans="1:6" ht="15" customHeight="1">
      <c r="A1567" s="50">
        <v>1564</v>
      </c>
      <c r="B1567" s="50">
        <v>12</v>
      </c>
      <c r="C1567" s="112" t="s">
        <v>21826</v>
      </c>
      <c r="D1567" s="112"/>
      <c r="E1567" s="113">
        <v>41128.375694444439</v>
      </c>
      <c r="F1567" s="113">
        <v>41128.678472222222</v>
      </c>
    </row>
    <row r="1568" spans="1:6" ht="15" customHeight="1">
      <c r="A1568" s="50">
        <v>1565</v>
      </c>
      <c r="B1568" s="50">
        <v>12</v>
      </c>
      <c r="C1568" s="112" t="s">
        <v>21827</v>
      </c>
      <c r="D1568" s="112" t="s">
        <v>21828</v>
      </c>
      <c r="E1568" s="113">
        <v>41129.374305555553</v>
      </c>
      <c r="F1568" s="113">
        <v>41129.590277777774</v>
      </c>
    </row>
    <row r="1569" spans="1:6" ht="15" customHeight="1">
      <c r="A1569" s="50">
        <v>1566</v>
      </c>
      <c r="B1569" s="50">
        <v>12</v>
      </c>
      <c r="C1569" s="112" t="s">
        <v>21829</v>
      </c>
      <c r="D1569" s="112"/>
      <c r="E1569" s="113">
        <v>41134.390972222223</v>
      </c>
      <c r="F1569" s="113">
        <v>41134.581944444442</v>
      </c>
    </row>
    <row r="1570" spans="1:6" ht="15" customHeight="1">
      <c r="A1570" s="50">
        <v>1567</v>
      </c>
      <c r="B1570" s="50">
        <v>12</v>
      </c>
      <c r="C1570" s="112" t="s">
        <v>21830</v>
      </c>
      <c r="D1570" s="112"/>
      <c r="E1570" s="113">
        <v>41131.388194444444</v>
      </c>
      <c r="F1570" s="113">
        <v>41131.456249999996</v>
      </c>
    </row>
    <row r="1571" spans="1:6" ht="15" customHeight="1">
      <c r="A1571" s="50">
        <v>1568</v>
      </c>
      <c r="B1571" s="50">
        <v>12</v>
      </c>
      <c r="C1571" s="112" t="s">
        <v>20210</v>
      </c>
      <c r="D1571" s="112"/>
      <c r="E1571" s="113">
        <v>41129.374305555553</v>
      </c>
      <c r="F1571" s="113">
        <v>41129.671527777777</v>
      </c>
    </row>
    <row r="1572" spans="1:6" ht="15" customHeight="1">
      <c r="A1572" s="50">
        <v>1569</v>
      </c>
      <c r="B1572" s="50">
        <v>12</v>
      </c>
      <c r="C1572" s="112" t="s">
        <v>21831</v>
      </c>
      <c r="D1572" s="112"/>
      <c r="E1572" s="113">
        <v>41134.390972222223</v>
      </c>
      <c r="F1572" s="113">
        <v>41135.402083333334</v>
      </c>
    </row>
    <row r="1573" spans="1:6" ht="15" customHeight="1">
      <c r="A1573" s="50">
        <v>1570</v>
      </c>
      <c r="B1573" s="50">
        <v>12</v>
      </c>
      <c r="C1573" s="112" t="s">
        <v>21832</v>
      </c>
      <c r="D1573" s="112"/>
      <c r="E1573" s="113">
        <v>41127.423611111109</v>
      </c>
      <c r="F1573" s="113">
        <v>41138.572222222218</v>
      </c>
    </row>
    <row r="1574" spans="1:6" ht="15" customHeight="1">
      <c r="A1574" s="50">
        <v>1571</v>
      </c>
      <c r="B1574" s="50">
        <v>12</v>
      </c>
      <c r="C1574" s="112" t="s">
        <v>21833</v>
      </c>
      <c r="D1574" s="112"/>
      <c r="E1574" s="113">
        <v>41134.391666666663</v>
      </c>
      <c r="F1574" s="113">
        <v>41134.583333333328</v>
      </c>
    </row>
    <row r="1575" spans="1:6" ht="15" customHeight="1">
      <c r="A1575" s="50">
        <v>1572</v>
      </c>
      <c r="B1575" s="50">
        <v>12</v>
      </c>
      <c r="C1575" s="112" t="s">
        <v>21834</v>
      </c>
      <c r="D1575" s="112"/>
      <c r="E1575" s="113">
        <v>41135.364583333328</v>
      </c>
      <c r="F1575" s="113">
        <v>41135.604861111111</v>
      </c>
    </row>
    <row r="1576" spans="1:6" ht="15" customHeight="1">
      <c r="A1576" s="50">
        <v>1573</v>
      </c>
      <c r="B1576" s="50">
        <v>12</v>
      </c>
      <c r="C1576" s="112" t="s">
        <v>21835</v>
      </c>
      <c r="D1576" s="112"/>
      <c r="E1576" s="113">
        <v>41134.390972222223</v>
      </c>
      <c r="F1576" s="113">
        <v>41134.504861111112</v>
      </c>
    </row>
    <row r="1577" spans="1:6" ht="15" customHeight="1">
      <c r="A1577" s="50">
        <v>1574</v>
      </c>
      <c r="B1577" s="50">
        <v>12</v>
      </c>
      <c r="C1577" s="112" t="s">
        <v>21836</v>
      </c>
      <c r="D1577" s="112"/>
      <c r="E1577" s="113">
        <v>41128.376388888886</v>
      </c>
      <c r="F1577" s="113">
        <v>41128.678472222222</v>
      </c>
    </row>
    <row r="1578" spans="1:6" ht="15" customHeight="1">
      <c r="A1578" s="50">
        <v>1575</v>
      </c>
      <c r="B1578" s="50">
        <v>12</v>
      </c>
      <c r="C1578" s="112" t="s">
        <v>21837</v>
      </c>
      <c r="D1578" s="112"/>
      <c r="E1578" s="113">
        <v>41127.425694444442</v>
      </c>
      <c r="F1578" s="113">
        <v>41127.642361111109</v>
      </c>
    </row>
    <row r="1579" spans="1:6" ht="15" customHeight="1">
      <c r="A1579" s="50">
        <v>1576</v>
      </c>
      <c r="B1579" s="50">
        <v>12</v>
      </c>
      <c r="C1579" s="112" t="s">
        <v>21838</v>
      </c>
      <c r="D1579" s="112"/>
      <c r="E1579" s="113">
        <v>41095.361805555556</v>
      </c>
      <c r="F1579" s="113">
        <v>41123.66805555555</v>
      </c>
    </row>
    <row r="1580" spans="1:6" ht="15" customHeight="1">
      <c r="A1580" s="50">
        <v>1577</v>
      </c>
      <c r="B1580" s="50">
        <v>12</v>
      </c>
      <c r="C1580" s="112" t="s">
        <v>21839</v>
      </c>
      <c r="D1580" s="112" t="s">
        <v>21840</v>
      </c>
      <c r="E1580" s="113">
        <v>41128.376388888886</v>
      </c>
      <c r="F1580" s="113">
        <v>41128.598611111112</v>
      </c>
    </row>
    <row r="1581" spans="1:6" ht="15" customHeight="1">
      <c r="A1581" s="50">
        <v>1578</v>
      </c>
      <c r="B1581" s="50">
        <v>12</v>
      </c>
      <c r="C1581" s="112" t="s">
        <v>21841</v>
      </c>
      <c r="D1581" s="112"/>
      <c r="E1581" s="113">
        <v>41129.375</v>
      </c>
      <c r="F1581" s="113">
        <v>41129.706944444442</v>
      </c>
    </row>
    <row r="1582" spans="1:6" ht="15" customHeight="1">
      <c r="A1582" s="50">
        <v>1579</v>
      </c>
      <c r="B1582" s="50">
        <v>12</v>
      </c>
      <c r="C1582" s="112" t="s">
        <v>21842</v>
      </c>
      <c r="D1582" s="112"/>
      <c r="E1582" s="113">
        <v>41135.363888888889</v>
      </c>
      <c r="F1582" s="113">
        <v>41136.680555555555</v>
      </c>
    </row>
    <row r="1583" spans="1:6" ht="15" customHeight="1">
      <c r="A1583" s="50">
        <v>1580</v>
      </c>
      <c r="B1583" s="50">
        <v>12</v>
      </c>
      <c r="C1583" s="112" t="s">
        <v>21843</v>
      </c>
      <c r="D1583" s="112"/>
      <c r="E1583" s="113">
        <v>41135.363888888889</v>
      </c>
      <c r="F1583" s="113">
        <v>41135.502083333333</v>
      </c>
    </row>
    <row r="1584" spans="1:6" ht="15" customHeight="1">
      <c r="A1584" s="50">
        <v>1581</v>
      </c>
      <c r="B1584" s="50">
        <v>12</v>
      </c>
      <c r="C1584" s="112" t="s">
        <v>21844</v>
      </c>
      <c r="D1584" s="112"/>
      <c r="E1584" s="113">
        <v>41137.367361111108</v>
      </c>
      <c r="F1584" s="113">
        <v>41143.580555555556</v>
      </c>
    </row>
    <row r="1585" spans="1:6" ht="15" customHeight="1">
      <c r="A1585" s="50">
        <v>1582</v>
      </c>
      <c r="B1585" s="50">
        <v>12</v>
      </c>
      <c r="C1585" s="112" t="s">
        <v>21845</v>
      </c>
      <c r="D1585" s="112" t="s">
        <v>21846</v>
      </c>
      <c r="E1585" s="113">
        <v>41127.423611111109</v>
      </c>
      <c r="F1585" s="113">
        <v>41127.617361111108</v>
      </c>
    </row>
    <row r="1586" spans="1:6" ht="15" customHeight="1">
      <c r="A1586" s="50">
        <v>1583</v>
      </c>
      <c r="B1586" s="50">
        <v>12</v>
      </c>
      <c r="C1586" s="112" t="s">
        <v>21847</v>
      </c>
      <c r="D1586" s="112"/>
      <c r="E1586" s="113">
        <v>41127.425694444442</v>
      </c>
      <c r="F1586" s="113">
        <v>41127.577777777777</v>
      </c>
    </row>
    <row r="1587" spans="1:6" ht="15" customHeight="1">
      <c r="A1587" s="50">
        <v>1584</v>
      </c>
      <c r="B1587" s="50">
        <v>12</v>
      </c>
      <c r="C1587" s="112" t="s">
        <v>21848</v>
      </c>
      <c r="D1587" s="112"/>
      <c r="E1587" s="113">
        <v>41122.693055555552</v>
      </c>
      <c r="F1587" s="113">
        <v>41135.704166666663</v>
      </c>
    </row>
    <row r="1588" spans="1:6" ht="15" customHeight="1">
      <c r="A1588" s="50">
        <v>1585</v>
      </c>
      <c r="B1588" s="50">
        <v>12</v>
      </c>
      <c r="C1588" s="112" t="s">
        <v>21849</v>
      </c>
      <c r="D1588" s="112"/>
      <c r="E1588" s="113">
        <v>41135.363888888889</v>
      </c>
      <c r="F1588" s="113">
        <v>41135.606249999997</v>
      </c>
    </row>
    <row r="1589" spans="1:6" ht="15" customHeight="1">
      <c r="A1589" s="50">
        <v>1586</v>
      </c>
      <c r="B1589" s="50">
        <v>12</v>
      </c>
      <c r="C1589" s="112" t="s">
        <v>21850</v>
      </c>
      <c r="D1589" s="112" t="s">
        <v>21851</v>
      </c>
      <c r="E1589" s="113">
        <v>41135.364583333328</v>
      </c>
      <c r="F1589" s="113">
        <v>41135.645138888889</v>
      </c>
    </row>
    <row r="1590" spans="1:6" ht="15" customHeight="1">
      <c r="A1590" s="50">
        <v>1587</v>
      </c>
      <c r="B1590" s="50">
        <v>12</v>
      </c>
      <c r="C1590" s="112" t="s">
        <v>21852</v>
      </c>
      <c r="D1590" s="112"/>
      <c r="E1590" s="113">
        <v>41130.381249999999</v>
      </c>
      <c r="F1590" s="113">
        <v>41130.444444444445</v>
      </c>
    </row>
    <row r="1591" spans="1:6" ht="15" customHeight="1">
      <c r="A1591" s="50">
        <v>1588</v>
      </c>
      <c r="B1591" s="50">
        <v>12</v>
      </c>
      <c r="C1591" s="112" t="s">
        <v>21853</v>
      </c>
      <c r="D1591" s="112"/>
      <c r="E1591" s="113">
        <v>41134.391666666663</v>
      </c>
      <c r="F1591" s="113">
        <v>41134.578472222223</v>
      </c>
    </row>
    <row r="1592" spans="1:6" ht="15" customHeight="1">
      <c r="A1592" s="50">
        <v>1589</v>
      </c>
      <c r="B1592" s="50">
        <v>12</v>
      </c>
      <c r="C1592" s="112" t="s">
        <v>21854</v>
      </c>
      <c r="D1592" s="112"/>
      <c r="E1592" s="113">
        <v>41134.390972222223</v>
      </c>
      <c r="F1592" s="113">
        <v>41135.502083333333</v>
      </c>
    </row>
    <row r="1593" spans="1:6" ht="15" customHeight="1">
      <c r="A1593" s="50">
        <v>1590</v>
      </c>
      <c r="B1593" s="50">
        <v>12</v>
      </c>
      <c r="C1593" s="112" t="s">
        <v>21855</v>
      </c>
      <c r="D1593" s="112"/>
      <c r="E1593" s="113">
        <v>41134.391666666663</v>
      </c>
      <c r="F1593" s="113">
        <v>41134.624305555553</v>
      </c>
    </row>
    <row r="1594" spans="1:6" ht="15" customHeight="1">
      <c r="A1594" s="50">
        <v>1591</v>
      </c>
      <c r="B1594" s="50">
        <v>12</v>
      </c>
      <c r="C1594" s="112" t="s">
        <v>21856</v>
      </c>
      <c r="D1594" s="112" t="s">
        <v>21857</v>
      </c>
      <c r="E1594" s="113">
        <v>41128.375694444439</v>
      </c>
      <c r="F1594" s="113">
        <v>41128.665277777778</v>
      </c>
    </row>
    <row r="1595" spans="1:6" ht="15" customHeight="1">
      <c r="A1595" s="50">
        <v>1592</v>
      </c>
      <c r="B1595" s="50">
        <v>12</v>
      </c>
      <c r="C1595" s="112" t="s">
        <v>21858</v>
      </c>
      <c r="D1595" s="112"/>
      <c r="E1595" s="113">
        <v>41134.391666666663</v>
      </c>
      <c r="F1595" s="113">
        <v>41139.449999999997</v>
      </c>
    </row>
    <row r="1596" spans="1:6" ht="15" customHeight="1">
      <c r="A1596" s="50">
        <v>1593</v>
      </c>
      <c r="B1596" s="50">
        <v>12</v>
      </c>
      <c r="C1596" s="112" t="s">
        <v>21859</v>
      </c>
      <c r="D1596" s="112"/>
      <c r="E1596" s="113">
        <v>41135.363888888889</v>
      </c>
      <c r="F1596" s="113">
        <v>41135.677083333328</v>
      </c>
    </row>
    <row r="1597" spans="1:6" ht="15" customHeight="1">
      <c r="A1597" s="50">
        <v>1594</v>
      </c>
      <c r="B1597" s="50">
        <v>12</v>
      </c>
      <c r="C1597" s="112" t="s">
        <v>21860</v>
      </c>
      <c r="D1597" s="112" t="s">
        <v>21861</v>
      </c>
      <c r="E1597" s="113">
        <v>41137.367361111108</v>
      </c>
      <c r="F1597" s="113">
        <v>41138.572916666664</v>
      </c>
    </row>
    <row r="1598" spans="1:6" ht="15" customHeight="1">
      <c r="A1598" s="50">
        <v>1595</v>
      </c>
      <c r="B1598" s="50">
        <v>12</v>
      </c>
      <c r="C1598" s="112" t="s">
        <v>21862</v>
      </c>
      <c r="D1598" s="112"/>
      <c r="E1598" s="113">
        <v>41136.369444444441</v>
      </c>
      <c r="F1598" s="113">
        <v>41136.467361111107</v>
      </c>
    </row>
    <row r="1599" spans="1:6" ht="15" customHeight="1">
      <c r="A1599" s="50">
        <v>1596</v>
      </c>
      <c r="B1599" s="50">
        <v>12</v>
      </c>
      <c r="C1599" s="112" t="s">
        <v>21863</v>
      </c>
      <c r="D1599" s="112"/>
      <c r="E1599" s="113">
        <v>41135.363888888889</v>
      </c>
      <c r="F1599" s="113">
        <v>41135.508333333331</v>
      </c>
    </row>
    <row r="1600" spans="1:6" ht="15" customHeight="1">
      <c r="A1600" s="50">
        <v>1597</v>
      </c>
      <c r="B1600" s="50">
        <v>12</v>
      </c>
      <c r="C1600" s="112" t="s">
        <v>21864</v>
      </c>
      <c r="D1600" s="112"/>
      <c r="E1600" s="113">
        <v>41127.422916666663</v>
      </c>
      <c r="F1600" s="113">
        <v>41128.506944444445</v>
      </c>
    </row>
    <row r="1601" spans="1:6" ht="15" customHeight="1">
      <c r="A1601" s="50">
        <v>1598</v>
      </c>
      <c r="B1601" s="50">
        <v>12</v>
      </c>
      <c r="C1601" s="112" t="s">
        <v>21865</v>
      </c>
      <c r="D1601" s="112" t="s">
        <v>21866</v>
      </c>
      <c r="E1601" s="113">
        <v>41100.374305555553</v>
      </c>
      <c r="F1601" s="113">
        <v>41131.588888888888</v>
      </c>
    </row>
    <row r="1602" spans="1:6" ht="15" customHeight="1">
      <c r="A1602" s="50">
        <v>1599</v>
      </c>
      <c r="B1602" s="50">
        <v>12</v>
      </c>
      <c r="C1602" s="112" t="s">
        <v>21867</v>
      </c>
      <c r="D1602" s="112"/>
      <c r="E1602" s="113">
        <v>41130.381249999999</v>
      </c>
      <c r="F1602" s="113">
        <v>41130.570138888885</v>
      </c>
    </row>
    <row r="1603" spans="1:6" ht="15" customHeight="1">
      <c r="A1603" s="50">
        <v>1600</v>
      </c>
      <c r="B1603" s="50">
        <v>12</v>
      </c>
      <c r="C1603" s="112" t="s">
        <v>21868</v>
      </c>
      <c r="D1603" s="112"/>
      <c r="E1603" s="113">
        <v>41128.377083333333</v>
      </c>
      <c r="F1603" s="113">
        <v>41129.448611111111</v>
      </c>
    </row>
    <row r="1604" spans="1:6" ht="15" customHeight="1">
      <c r="A1604" s="50">
        <v>1601</v>
      </c>
      <c r="B1604" s="50">
        <v>12</v>
      </c>
      <c r="C1604" s="112" t="s">
        <v>21869</v>
      </c>
      <c r="D1604" s="112" t="s">
        <v>21870</v>
      </c>
      <c r="E1604" s="113">
        <v>41129.373611111107</v>
      </c>
      <c r="F1604" s="113">
        <v>41129.614583333328</v>
      </c>
    </row>
    <row r="1605" spans="1:6" ht="15" customHeight="1">
      <c r="A1605" s="50">
        <v>1602</v>
      </c>
      <c r="B1605" s="50">
        <v>12</v>
      </c>
      <c r="C1605" s="112" t="s">
        <v>21871</v>
      </c>
      <c r="D1605" s="112" t="s">
        <v>21872</v>
      </c>
      <c r="E1605" s="113">
        <v>41129.373611111107</v>
      </c>
      <c r="F1605" s="113">
        <v>41144.584722222222</v>
      </c>
    </row>
    <row r="1606" spans="1:6" ht="15" customHeight="1">
      <c r="A1606" s="50">
        <v>1603</v>
      </c>
      <c r="B1606" s="50">
        <v>12</v>
      </c>
      <c r="C1606" s="112" t="s">
        <v>21873</v>
      </c>
      <c r="D1606" s="112"/>
      <c r="E1606" s="113">
        <v>41131.388194444444</v>
      </c>
      <c r="F1606" s="113">
        <v>41131.638194444444</v>
      </c>
    </row>
    <row r="1607" spans="1:6" ht="15" customHeight="1">
      <c r="A1607" s="50">
        <v>1604</v>
      </c>
      <c r="B1607" s="50">
        <v>12</v>
      </c>
      <c r="C1607" s="112" t="s">
        <v>21874</v>
      </c>
      <c r="D1607" s="112"/>
      <c r="E1607" s="113">
        <v>41136.369444444441</v>
      </c>
      <c r="F1607" s="113">
        <v>41136.630555555552</v>
      </c>
    </row>
    <row r="1608" spans="1:6" ht="15" customHeight="1">
      <c r="A1608" s="50">
        <v>1605</v>
      </c>
      <c r="B1608" s="50">
        <v>12</v>
      </c>
      <c r="C1608" s="112" t="s">
        <v>21875</v>
      </c>
      <c r="D1608" s="112"/>
      <c r="E1608" s="113">
        <v>41131.388888888891</v>
      </c>
      <c r="F1608" s="113">
        <v>41131.681250000001</v>
      </c>
    </row>
    <row r="1609" spans="1:6" ht="15" customHeight="1">
      <c r="A1609" s="50">
        <v>1606</v>
      </c>
      <c r="B1609" s="50">
        <v>12</v>
      </c>
      <c r="C1609" s="112" t="s">
        <v>21876</v>
      </c>
      <c r="D1609" s="112" t="s">
        <v>21877</v>
      </c>
      <c r="E1609" s="113">
        <v>41127.425694444442</v>
      </c>
      <c r="F1609" s="113">
        <v>41127.625</v>
      </c>
    </row>
    <row r="1610" spans="1:6" ht="15" customHeight="1">
      <c r="A1610" s="50">
        <v>1607</v>
      </c>
      <c r="B1610" s="50">
        <v>12</v>
      </c>
      <c r="C1610" s="112" t="s">
        <v>21878</v>
      </c>
      <c r="D1610" s="112"/>
      <c r="E1610" s="113">
        <v>40926.368750000001</v>
      </c>
      <c r="F1610" s="113">
        <v>41129.706944444442</v>
      </c>
    </row>
    <row r="1611" spans="1:6" ht="15" customHeight="1">
      <c r="A1611" s="50">
        <v>1608</v>
      </c>
      <c r="B1611" s="50">
        <v>12</v>
      </c>
      <c r="C1611" s="112" t="s">
        <v>21879</v>
      </c>
      <c r="D1611" s="112"/>
      <c r="E1611" s="113">
        <v>41128.375694444439</v>
      </c>
      <c r="F1611" s="113">
        <v>41128.663194444445</v>
      </c>
    </row>
    <row r="1612" spans="1:6" ht="15" customHeight="1">
      <c r="A1612" s="50">
        <v>1609</v>
      </c>
      <c r="B1612" s="50">
        <v>12</v>
      </c>
      <c r="C1612" s="112" t="s">
        <v>21880</v>
      </c>
      <c r="D1612" s="112"/>
      <c r="E1612" s="113">
        <v>41128.375694444439</v>
      </c>
      <c r="F1612" s="113">
        <v>41128.595138888886</v>
      </c>
    </row>
    <row r="1613" spans="1:6" ht="15" customHeight="1">
      <c r="A1613" s="50">
        <v>1610</v>
      </c>
      <c r="B1613" s="50">
        <v>12</v>
      </c>
      <c r="C1613" s="112" t="s">
        <v>21881</v>
      </c>
      <c r="D1613" s="112"/>
      <c r="E1613" s="113">
        <v>41128.376388888886</v>
      </c>
      <c r="F1613" s="113">
        <v>41128.465277777774</v>
      </c>
    </row>
    <row r="1614" spans="1:6" ht="15" customHeight="1">
      <c r="A1614" s="50">
        <v>1611</v>
      </c>
      <c r="B1614" s="50">
        <v>12</v>
      </c>
      <c r="C1614" s="112" t="s">
        <v>21882</v>
      </c>
      <c r="D1614" s="112"/>
      <c r="E1614" s="113">
        <v>41130.381249999999</v>
      </c>
      <c r="F1614" s="113">
        <v>41130.673611111109</v>
      </c>
    </row>
    <row r="1615" spans="1:6" ht="15" customHeight="1">
      <c r="A1615" s="50">
        <v>1612</v>
      </c>
      <c r="B1615" s="50">
        <v>12</v>
      </c>
      <c r="C1615" s="112" t="s">
        <v>21882</v>
      </c>
      <c r="D1615" s="112"/>
      <c r="E1615" s="113">
        <v>41130.381249999999</v>
      </c>
      <c r="F1615" s="113">
        <v>41130.673611111109</v>
      </c>
    </row>
    <row r="1616" spans="1:6" ht="15" customHeight="1">
      <c r="A1616" s="50">
        <v>1613</v>
      </c>
      <c r="B1616" s="50">
        <v>12</v>
      </c>
      <c r="C1616" s="112" t="s">
        <v>21883</v>
      </c>
      <c r="D1616" s="112"/>
      <c r="E1616" s="113">
        <v>41128.377083333333</v>
      </c>
      <c r="F1616" s="113">
        <v>41128.465277777774</v>
      </c>
    </row>
    <row r="1617" spans="1:6" ht="15" customHeight="1">
      <c r="A1617" s="50">
        <v>1614</v>
      </c>
      <c r="B1617" s="50">
        <v>12</v>
      </c>
      <c r="C1617" s="112" t="s">
        <v>21884</v>
      </c>
      <c r="D1617" s="112" t="s">
        <v>21885</v>
      </c>
      <c r="E1617" s="113">
        <v>41128.377083333333</v>
      </c>
      <c r="F1617" s="113">
        <v>41129.680555555555</v>
      </c>
    </row>
    <row r="1618" spans="1:6" ht="15" customHeight="1">
      <c r="A1618" s="50">
        <v>1615</v>
      </c>
      <c r="B1618" s="50">
        <v>12</v>
      </c>
      <c r="C1618" s="112" t="s">
        <v>21886</v>
      </c>
      <c r="D1618" s="112"/>
      <c r="E1618" s="113">
        <v>41134.390972222223</v>
      </c>
      <c r="F1618" s="113">
        <v>41134.504861111112</v>
      </c>
    </row>
    <row r="1619" spans="1:6" ht="15" customHeight="1">
      <c r="A1619" s="50">
        <v>1616</v>
      </c>
      <c r="B1619" s="50">
        <v>12</v>
      </c>
      <c r="C1619" s="112" t="s">
        <v>21887</v>
      </c>
      <c r="D1619" s="112"/>
      <c r="E1619" s="113">
        <v>41134.391666666663</v>
      </c>
      <c r="F1619" s="113">
        <v>41136.467361111107</v>
      </c>
    </row>
    <row r="1620" spans="1:6" ht="15" customHeight="1">
      <c r="A1620" s="50">
        <v>1617</v>
      </c>
      <c r="B1620" s="50">
        <v>12</v>
      </c>
      <c r="C1620" s="112" t="s">
        <v>21888</v>
      </c>
      <c r="D1620" s="112"/>
      <c r="E1620" s="113">
        <v>41137.367361111108</v>
      </c>
      <c r="F1620" s="113">
        <v>41143.580555555556</v>
      </c>
    </row>
    <row r="1621" spans="1:6" ht="15" customHeight="1">
      <c r="A1621" s="50">
        <v>1618</v>
      </c>
      <c r="B1621" s="50">
        <v>12</v>
      </c>
      <c r="C1621" s="112" t="s">
        <v>21889</v>
      </c>
      <c r="D1621" s="112"/>
      <c r="E1621" s="113">
        <v>41134.390972222223</v>
      </c>
      <c r="F1621" s="113">
        <v>41134.581944444442</v>
      </c>
    </row>
    <row r="1622" spans="1:6" ht="15" customHeight="1">
      <c r="A1622" s="50">
        <v>1619</v>
      </c>
      <c r="B1622" s="50">
        <v>12</v>
      </c>
      <c r="C1622" s="112" t="s">
        <v>21890</v>
      </c>
      <c r="D1622" s="112"/>
      <c r="E1622" s="113">
        <v>41130.381944444445</v>
      </c>
      <c r="F1622" s="113">
        <v>41130.570138888885</v>
      </c>
    </row>
    <row r="1623" spans="1:6" ht="15" customHeight="1">
      <c r="A1623" s="50">
        <v>1620</v>
      </c>
      <c r="B1623" s="50">
        <v>12</v>
      </c>
      <c r="C1623" s="112" t="s">
        <v>21891</v>
      </c>
      <c r="D1623" s="112"/>
      <c r="E1623" s="113">
        <v>41135.363888888889</v>
      </c>
      <c r="F1623" s="113">
        <v>41135.582638888889</v>
      </c>
    </row>
    <row r="1624" spans="1:6" ht="15" customHeight="1">
      <c r="A1624" s="50">
        <v>1621</v>
      </c>
      <c r="B1624" s="50">
        <v>12</v>
      </c>
      <c r="C1624" s="112" t="s">
        <v>21892</v>
      </c>
      <c r="D1624" s="112"/>
      <c r="E1624" s="113">
        <v>41128.375694444439</v>
      </c>
      <c r="F1624" s="113">
        <v>41129.448611111111</v>
      </c>
    </row>
    <row r="1625" spans="1:6" ht="15" customHeight="1">
      <c r="A1625" s="50">
        <v>1622</v>
      </c>
      <c r="B1625" s="50">
        <v>12</v>
      </c>
      <c r="C1625" s="112" t="s">
        <v>21893</v>
      </c>
      <c r="D1625" s="112"/>
      <c r="E1625" s="113">
        <v>41136.369444444441</v>
      </c>
      <c r="F1625" s="113">
        <v>41136.572222222218</v>
      </c>
    </row>
    <row r="1626" spans="1:6" ht="15" customHeight="1">
      <c r="A1626" s="50">
        <v>1623</v>
      </c>
      <c r="B1626" s="50">
        <v>12</v>
      </c>
      <c r="C1626" s="112" t="s">
        <v>21894</v>
      </c>
      <c r="D1626" s="112"/>
      <c r="E1626" s="113">
        <v>41136.369444444441</v>
      </c>
      <c r="F1626" s="113">
        <v>41136.630555555552</v>
      </c>
    </row>
    <row r="1627" spans="1:6" ht="15" customHeight="1">
      <c r="A1627" s="50">
        <v>1624</v>
      </c>
      <c r="B1627" s="50">
        <v>12</v>
      </c>
      <c r="C1627" s="112" t="s">
        <v>21895</v>
      </c>
      <c r="D1627" s="112"/>
      <c r="E1627" s="113">
        <v>41107.375694444439</v>
      </c>
      <c r="F1627" s="113">
        <v>41123.69027777778</v>
      </c>
    </row>
    <row r="1628" spans="1:6" ht="15" customHeight="1">
      <c r="A1628" s="50">
        <v>1625</v>
      </c>
      <c r="B1628" s="50">
        <v>12</v>
      </c>
      <c r="C1628" s="112" t="s">
        <v>21896</v>
      </c>
      <c r="D1628" s="112"/>
      <c r="E1628" s="113">
        <v>41134.390972222223</v>
      </c>
      <c r="F1628" s="113">
        <v>41134.700694444444</v>
      </c>
    </row>
    <row r="1629" spans="1:6" ht="15" customHeight="1">
      <c r="A1629" s="50">
        <v>1626</v>
      </c>
      <c r="B1629" s="50">
        <v>12</v>
      </c>
      <c r="C1629" s="112" t="s">
        <v>21897</v>
      </c>
      <c r="D1629" s="112" t="s">
        <v>21898</v>
      </c>
      <c r="E1629" s="113">
        <v>41127.422222222223</v>
      </c>
      <c r="F1629" s="113">
        <v>41127.487499999996</v>
      </c>
    </row>
    <row r="1630" spans="1:6" ht="15" customHeight="1">
      <c r="A1630" s="50">
        <v>1627</v>
      </c>
      <c r="B1630" s="50">
        <v>12</v>
      </c>
      <c r="C1630" s="112" t="s">
        <v>21899</v>
      </c>
      <c r="D1630" s="112"/>
      <c r="E1630" s="113">
        <v>41127.422222222223</v>
      </c>
      <c r="F1630" s="113">
        <v>41127.487499999996</v>
      </c>
    </row>
    <row r="1631" spans="1:6" ht="15" customHeight="1">
      <c r="A1631" s="50">
        <v>1628</v>
      </c>
      <c r="B1631" s="50">
        <v>12</v>
      </c>
      <c r="C1631" s="112" t="s">
        <v>21900</v>
      </c>
      <c r="D1631" s="112" t="s">
        <v>21901</v>
      </c>
      <c r="E1631" s="113">
        <v>41127.422222222223</v>
      </c>
      <c r="F1631" s="113">
        <v>41127.581249999996</v>
      </c>
    </row>
    <row r="1632" spans="1:6" ht="15" customHeight="1">
      <c r="A1632" s="50">
        <v>1629</v>
      </c>
      <c r="B1632" s="50">
        <v>12</v>
      </c>
      <c r="C1632" s="112" t="s">
        <v>21902</v>
      </c>
      <c r="D1632" s="112"/>
      <c r="E1632" s="113">
        <v>41137.367361111108</v>
      </c>
      <c r="F1632" s="113">
        <v>41143.617361111108</v>
      </c>
    </row>
    <row r="1633" spans="1:6" ht="15" customHeight="1">
      <c r="A1633" s="50">
        <v>1630</v>
      </c>
      <c r="B1633" s="50">
        <v>12</v>
      </c>
      <c r="C1633" s="112" t="s">
        <v>21903</v>
      </c>
      <c r="D1633" s="112"/>
      <c r="E1633" s="113">
        <v>41130.381249999999</v>
      </c>
      <c r="F1633" s="113">
        <v>41130.607638888891</v>
      </c>
    </row>
    <row r="1634" spans="1:6" ht="15" customHeight="1">
      <c r="A1634" s="50">
        <v>1631</v>
      </c>
      <c r="B1634" s="50">
        <v>12</v>
      </c>
      <c r="C1634" s="112" t="s">
        <v>21904</v>
      </c>
      <c r="D1634" s="112" t="s">
        <v>21905</v>
      </c>
      <c r="E1634" s="113">
        <v>41136.369444444441</v>
      </c>
      <c r="F1634" s="113">
        <v>41143.580555555556</v>
      </c>
    </row>
    <row r="1635" spans="1:6" ht="15" customHeight="1">
      <c r="A1635" s="50">
        <v>1632</v>
      </c>
      <c r="B1635" s="50">
        <v>12</v>
      </c>
      <c r="C1635" s="112" t="s">
        <v>21906</v>
      </c>
      <c r="D1635" s="112"/>
      <c r="E1635" s="113">
        <v>41130.381944444445</v>
      </c>
      <c r="F1635" s="113">
        <v>41130.567361111112</v>
      </c>
    </row>
    <row r="1636" spans="1:6" ht="15" customHeight="1">
      <c r="A1636" s="50">
        <v>1633</v>
      </c>
      <c r="B1636" s="50">
        <v>12</v>
      </c>
      <c r="C1636" s="112" t="s">
        <v>21907</v>
      </c>
      <c r="D1636" s="112" t="s">
        <v>21908</v>
      </c>
      <c r="E1636" s="113">
        <v>41131.388888888891</v>
      </c>
      <c r="F1636" s="113">
        <v>41131.588888888888</v>
      </c>
    </row>
    <row r="1637" spans="1:6" ht="15" customHeight="1">
      <c r="A1637" s="50">
        <v>1634</v>
      </c>
      <c r="B1637" s="50">
        <v>12</v>
      </c>
      <c r="C1637" s="112" t="s">
        <v>21909</v>
      </c>
      <c r="D1637" s="112" t="s">
        <v>21910</v>
      </c>
      <c r="E1637" s="113">
        <v>41101.363888888889</v>
      </c>
      <c r="F1637" s="113">
        <v>41130.445138888885</v>
      </c>
    </row>
    <row r="1638" spans="1:6" ht="15" customHeight="1">
      <c r="A1638" s="50">
        <v>1635</v>
      </c>
      <c r="B1638" s="50">
        <v>12</v>
      </c>
      <c r="C1638" s="112" t="s">
        <v>21911</v>
      </c>
      <c r="D1638" s="112"/>
      <c r="E1638" s="113">
        <v>40948.369444444441</v>
      </c>
      <c r="F1638" s="113">
        <v>41122.489583333328</v>
      </c>
    </row>
    <row r="1639" spans="1:6" ht="15" customHeight="1">
      <c r="A1639" s="50">
        <v>1636</v>
      </c>
      <c r="B1639" s="50">
        <v>12</v>
      </c>
      <c r="C1639" s="112" t="s">
        <v>21912</v>
      </c>
      <c r="D1639" s="112"/>
      <c r="E1639" s="113">
        <v>41136.369444444441</v>
      </c>
      <c r="F1639" s="113">
        <v>41136.630555555552</v>
      </c>
    </row>
    <row r="1640" spans="1:6" ht="15" customHeight="1">
      <c r="A1640" s="50">
        <v>1637</v>
      </c>
      <c r="B1640" s="50">
        <v>12</v>
      </c>
      <c r="C1640" s="112" t="s">
        <v>21913</v>
      </c>
      <c r="D1640" s="112"/>
      <c r="E1640" s="113">
        <v>41127.422222222223</v>
      </c>
      <c r="F1640" s="113">
        <v>41128.507638888885</v>
      </c>
    </row>
    <row r="1641" spans="1:6" ht="15" customHeight="1">
      <c r="A1641" s="50">
        <v>1638</v>
      </c>
      <c r="B1641" s="50">
        <v>12</v>
      </c>
      <c r="C1641" s="112" t="s">
        <v>21914</v>
      </c>
      <c r="D1641" s="112"/>
      <c r="E1641" s="113">
        <v>41135.364583333328</v>
      </c>
      <c r="F1641" s="113">
        <v>41135.502083333333</v>
      </c>
    </row>
    <row r="1642" spans="1:6" ht="15" customHeight="1">
      <c r="A1642" s="50">
        <v>1639</v>
      </c>
      <c r="B1642" s="50">
        <v>12</v>
      </c>
      <c r="C1642" s="112" t="s">
        <v>21915</v>
      </c>
      <c r="D1642" s="112"/>
      <c r="E1642" s="113">
        <v>41134.390972222223</v>
      </c>
      <c r="F1642" s="113">
        <v>41134.624305555553</v>
      </c>
    </row>
    <row r="1643" spans="1:6" ht="15" customHeight="1">
      <c r="A1643" s="50">
        <v>1640</v>
      </c>
      <c r="B1643" s="50">
        <v>12</v>
      </c>
      <c r="C1643" s="112" t="s">
        <v>21916</v>
      </c>
      <c r="D1643" s="112" t="s">
        <v>21917</v>
      </c>
      <c r="E1643" s="113">
        <v>41137.367361111108</v>
      </c>
      <c r="F1643" s="113">
        <v>41137.572222222218</v>
      </c>
    </row>
    <row r="1644" spans="1:6" ht="15" customHeight="1">
      <c r="A1644" s="50">
        <v>1641</v>
      </c>
      <c r="B1644" s="50">
        <v>12</v>
      </c>
      <c r="C1644" s="112" t="s">
        <v>21918</v>
      </c>
      <c r="D1644" s="112" t="s">
        <v>21919</v>
      </c>
      <c r="E1644" s="113">
        <v>41130.381249999999</v>
      </c>
      <c r="F1644" s="113">
        <v>41130.513888888891</v>
      </c>
    </row>
    <row r="1645" spans="1:6" ht="15" customHeight="1">
      <c r="A1645" s="50">
        <v>1642</v>
      </c>
      <c r="B1645" s="50">
        <v>12</v>
      </c>
      <c r="C1645" s="112" t="s">
        <v>21920</v>
      </c>
      <c r="D1645" s="112"/>
      <c r="E1645" s="113">
        <v>41136.369444444441</v>
      </c>
      <c r="F1645" s="113">
        <v>41136.467361111107</v>
      </c>
    </row>
    <row r="1646" spans="1:6" ht="15" customHeight="1">
      <c r="A1646" s="50">
        <v>1643</v>
      </c>
      <c r="B1646" s="50">
        <v>12</v>
      </c>
      <c r="C1646" s="112" t="s">
        <v>21921</v>
      </c>
      <c r="D1646" s="112"/>
      <c r="E1646" s="113">
        <v>41127.423611111109</v>
      </c>
      <c r="F1646" s="113">
        <v>41128.682638888888</v>
      </c>
    </row>
    <row r="1647" spans="1:6" ht="15" customHeight="1">
      <c r="A1647" s="50">
        <v>1644</v>
      </c>
      <c r="B1647" s="50">
        <v>12</v>
      </c>
      <c r="C1647" s="112" t="s">
        <v>21922</v>
      </c>
      <c r="D1647" s="112" t="s">
        <v>21923</v>
      </c>
      <c r="E1647" s="113">
        <v>41135.363888888889</v>
      </c>
      <c r="F1647" s="113">
        <v>41135.634722222218</v>
      </c>
    </row>
    <row r="1648" spans="1:6" ht="15" customHeight="1">
      <c r="A1648" s="50">
        <v>1645</v>
      </c>
      <c r="B1648" s="50">
        <v>12</v>
      </c>
      <c r="C1648" s="112" t="s">
        <v>21924</v>
      </c>
      <c r="D1648" s="112" t="s">
        <v>21925</v>
      </c>
      <c r="E1648" s="113">
        <v>41135.363888888889</v>
      </c>
      <c r="F1648" s="113">
        <v>41135.599305555552</v>
      </c>
    </row>
    <row r="1649" spans="1:6" ht="15" customHeight="1">
      <c r="A1649" s="50">
        <v>1646</v>
      </c>
      <c r="B1649" s="50">
        <v>12</v>
      </c>
      <c r="C1649" s="112" t="s">
        <v>21926</v>
      </c>
      <c r="D1649" s="112"/>
      <c r="E1649" s="113">
        <v>41128.377083333333</v>
      </c>
      <c r="F1649" s="113">
        <v>41128.610416666663</v>
      </c>
    </row>
    <row r="1650" spans="1:6" ht="15" customHeight="1">
      <c r="A1650" s="50">
        <v>1647</v>
      </c>
      <c r="B1650" s="50">
        <v>12</v>
      </c>
      <c r="C1650" s="112" t="s">
        <v>21926</v>
      </c>
      <c r="D1650" s="112"/>
      <c r="E1650" s="113">
        <v>41128.377083333333</v>
      </c>
      <c r="F1650" s="113">
        <v>41128.610416666663</v>
      </c>
    </row>
    <row r="1651" spans="1:6" ht="15" customHeight="1">
      <c r="A1651" s="50">
        <v>1648</v>
      </c>
      <c r="B1651" s="50">
        <v>12</v>
      </c>
      <c r="C1651" s="112" t="s">
        <v>21927</v>
      </c>
      <c r="D1651" s="112"/>
      <c r="E1651" s="113">
        <v>41127.422222222223</v>
      </c>
      <c r="F1651" s="113">
        <v>41127.577777777777</v>
      </c>
    </row>
    <row r="1652" spans="1:6" ht="15" customHeight="1">
      <c r="A1652" s="50">
        <v>1649</v>
      </c>
      <c r="B1652" s="50">
        <v>12</v>
      </c>
      <c r="C1652" s="112" t="s">
        <v>21928</v>
      </c>
      <c r="D1652" s="112"/>
      <c r="E1652" s="113">
        <v>41136.369444444441</v>
      </c>
      <c r="F1652" s="113">
        <v>41136.680555555555</v>
      </c>
    </row>
    <row r="1653" spans="1:6" ht="15" customHeight="1">
      <c r="A1653" s="50">
        <v>1650</v>
      </c>
      <c r="B1653" s="50">
        <v>12</v>
      </c>
      <c r="C1653" s="112" t="s">
        <v>21929</v>
      </c>
      <c r="D1653" s="112" t="s">
        <v>21930</v>
      </c>
      <c r="E1653" s="113">
        <v>41127.424305555556</v>
      </c>
      <c r="F1653" s="113">
        <v>41127.617361111108</v>
      </c>
    </row>
    <row r="1654" spans="1:6" ht="15" customHeight="1">
      <c r="A1654" s="50">
        <v>1651</v>
      </c>
      <c r="B1654" s="50">
        <v>12</v>
      </c>
      <c r="C1654" s="112" t="s">
        <v>21931</v>
      </c>
      <c r="D1654" s="112" t="s">
        <v>21932</v>
      </c>
      <c r="E1654" s="113">
        <v>41128.376388888886</v>
      </c>
      <c r="F1654" s="113">
        <v>41128.702777777777</v>
      </c>
    </row>
    <row r="1655" spans="1:6" ht="15" customHeight="1">
      <c r="A1655" s="50">
        <v>1652</v>
      </c>
      <c r="B1655" s="50">
        <v>12</v>
      </c>
      <c r="C1655" s="112" t="s">
        <v>21933</v>
      </c>
      <c r="D1655" s="112" t="s">
        <v>21934</v>
      </c>
      <c r="E1655" s="113">
        <v>41128.376388888886</v>
      </c>
      <c r="F1655" s="113">
        <v>41130.650694444441</v>
      </c>
    </row>
    <row r="1656" spans="1:6" ht="15" customHeight="1">
      <c r="A1656" s="50">
        <v>1653</v>
      </c>
      <c r="B1656" s="50">
        <v>12</v>
      </c>
      <c r="C1656" s="112" t="s">
        <v>21935</v>
      </c>
      <c r="D1656" s="112" t="s">
        <v>21936</v>
      </c>
      <c r="E1656" s="113">
        <v>41137.367361111108</v>
      </c>
      <c r="F1656" s="113">
        <v>41143.580555555556</v>
      </c>
    </row>
    <row r="1657" spans="1:6" ht="15" customHeight="1">
      <c r="A1657" s="50">
        <v>1654</v>
      </c>
      <c r="B1657" s="50">
        <v>12</v>
      </c>
      <c r="C1657" s="112" t="s">
        <v>21937</v>
      </c>
      <c r="D1657" s="112" t="s">
        <v>21938</v>
      </c>
      <c r="E1657" s="113">
        <v>41137.368055555555</v>
      </c>
      <c r="F1657" s="113">
        <v>41138.67083333333</v>
      </c>
    </row>
    <row r="1658" spans="1:6" ht="15" customHeight="1">
      <c r="A1658" s="50">
        <v>1655</v>
      </c>
      <c r="B1658" s="50">
        <v>12</v>
      </c>
      <c r="C1658" s="112" t="s">
        <v>21939</v>
      </c>
      <c r="D1658" s="112" t="s">
        <v>21940</v>
      </c>
      <c r="E1658" s="113">
        <v>41135.363888888889</v>
      </c>
      <c r="F1658" s="113">
        <v>41135.502083333333</v>
      </c>
    </row>
    <row r="1659" spans="1:6" ht="15" customHeight="1">
      <c r="A1659" s="50">
        <v>1656</v>
      </c>
      <c r="B1659" s="50">
        <v>12</v>
      </c>
      <c r="C1659" s="112" t="s">
        <v>21941</v>
      </c>
      <c r="D1659" s="112"/>
      <c r="E1659" s="113">
        <v>41127.422916666663</v>
      </c>
      <c r="F1659" s="113">
        <v>41128.465277777774</v>
      </c>
    </row>
    <row r="1660" spans="1:6" ht="15" customHeight="1">
      <c r="A1660" s="50">
        <v>1657</v>
      </c>
      <c r="B1660" s="50">
        <v>12</v>
      </c>
      <c r="C1660" s="112" t="s">
        <v>21942</v>
      </c>
      <c r="D1660" s="112" t="s">
        <v>21943</v>
      </c>
      <c r="E1660" s="113">
        <v>40892.363888888889</v>
      </c>
      <c r="F1660" s="113">
        <v>41135.581944444442</v>
      </c>
    </row>
    <row r="1661" spans="1:6" ht="15" customHeight="1">
      <c r="A1661" s="50">
        <v>1658</v>
      </c>
      <c r="B1661" s="50">
        <v>12</v>
      </c>
      <c r="C1661" s="112" t="s">
        <v>21944</v>
      </c>
      <c r="D1661" s="112" t="s">
        <v>21945</v>
      </c>
      <c r="E1661" s="113">
        <v>41131.388888888891</v>
      </c>
      <c r="F1661" s="113">
        <v>41131.572916666664</v>
      </c>
    </row>
    <row r="1662" spans="1:6" ht="15" customHeight="1">
      <c r="A1662" s="50">
        <v>1659</v>
      </c>
      <c r="B1662" s="50">
        <v>12</v>
      </c>
      <c r="C1662" s="112" t="s">
        <v>21946</v>
      </c>
      <c r="D1662" s="112" t="s">
        <v>21947</v>
      </c>
      <c r="E1662" s="113">
        <v>41130.381249999999</v>
      </c>
      <c r="F1662" s="113">
        <v>41130.488194444442</v>
      </c>
    </row>
    <row r="1663" spans="1:6" ht="15" customHeight="1">
      <c r="A1663" s="50">
        <v>1660</v>
      </c>
      <c r="B1663" s="50">
        <v>12</v>
      </c>
      <c r="C1663" s="112" t="s">
        <v>21948</v>
      </c>
      <c r="D1663" s="112" t="s">
        <v>21949</v>
      </c>
      <c r="E1663" s="113">
        <v>41130.381249999999</v>
      </c>
      <c r="F1663" s="113">
        <v>41130.666666666664</v>
      </c>
    </row>
    <row r="1664" spans="1:6" ht="15" customHeight="1">
      <c r="A1664" s="50">
        <v>1661</v>
      </c>
      <c r="B1664" s="50">
        <v>12</v>
      </c>
      <c r="C1664" s="112" t="s">
        <v>21950</v>
      </c>
      <c r="D1664" s="112" t="s">
        <v>21951</v>
      </c>
      <c r="E1664" s="113">
        <v>41129.374305555553</v>
      </c>
      <c r="F1664" s="113">
        <v>41129.624305555553</v>
      </c>
    </row>
    <row r="1665" spans="1:6" ht="15" customHeight="1">
      <c r="A1665" s="50">
        <v>1662</v>
      </c>
      <c r="B1665" s="50">
        <v>12</v>
      </c>
      <c r="C1665" s="112" t="s">
        <v>21952</v>
      </c>
      <c r="D1665" s="112" t="s">
        <v>21953</v>
      </c>
      <c r="E1665" s="113">
        <v>41129.374305555553</v>
      </c>
      <c r="F1665" s="113">
        <v>41134.497916666667</v>
      </c>
    </row>
    <row r="1666" spans="1:6" ht="15" customHeight="1">
      <c r="A1666" s="50">
        <v>1663</v>
      </c>
      <c r="B1666" s="50">
        <v>12</v>
      </c>
      <c r="C1666" s="112" t="s">
        <v>21954</v>
      </c>
      <c r="D1666" s="112"/>
      <c r="E1666" s="113">
        <v>41130.381249999999</v>
      </c>
      <c r="F1666" s="113">
        <v>41130.650694444441</v>
      </c>
    </row>
    <row r="1667" spans="1:6" ht="15" customHeight="1">
      <c r="A1667" s="50">
        <v>1664</v>
      </c>
      <c r="B1667" s="50">
        <v>12</v>
      </c>
      <c r="C1667" s="112" t="s">
        <v>21955</v>
      </c>
      <c r="D1667" s="112" t="s">
        <v>21956</v>
      </c>
      <c r="E1667" s="113">
        <v>41128.377083333333</v>
      </c>
      <c r="F1667" s="113">
        <v>41128.65347222222</v>
      </c>
    </row>
    <row r="1668" spans="1:6" ht="15" customHeight="1">
      <c r="A1668" s="50">
        <v>1665</v>
      </c>
      <c r="B1668" s="50">
        <v>12</v>
      </c>
      <c r="C1668" s="112" t="s">
        <v>21957</v>
      </c>
      <c r="D1668" s="112" t="s">
        <v>21958</v>
      </c>
      <c r="E1668" s="113">
        <v>41136.369444444441</v>
      </c>
      <c r="F1668" s="113">
        <v>41136.609027777777</v>
      </c>
    </row>
    <row r="1669" spans="1:6" ht="15" customHeight="1">
      <c r="A1669" s="50">
        <v>1666</v>
      </c>
      <c r="B1669" s="50">
        <v>12</v>
      </c>
      <c r="C1669" s="112" t="s">
        <v>21959</v>
      </c>
      <c r="D1669" s="112" t="s">
        <v>21960</v>
      </c>
      <c r="E1669" s="113">
        <v>41128.375694444439</v>
      </c>
      <c r="F1669" s="113">
        <v>41128.634027777778</v>
      </c>
    </row>
    <row r="1670" spans="1:6" ht="15" customHeight="1">
      <c r="A1670" s="50">
        <v>1667</v>
      </c>
      <c r="B1670" s="50">
        <v>12</v>
      </c>
      <c r="C1670" s="112" t="s">
        <v>21961</v>
      </c>
      <c r="D1670" s="112" t="s">
        <v>21962</v>
      </c>
      <c r="E1670" s="113">
        <v>41127.423611111109</v>
      </c>
      <c r="F1670" s="113">
        <v>41148.462500000001</v>
      </c>
    </row>
    <row r="1671" spans="1:6" ht="15" customHeight="1">
      <c r="A1671" s="50">
        <v>1668</v>
      </c>
      <c r="B1671" s="50">
        <v>12</v>
      </c>
      <c r="C1671" s="112" t="s">
        <v>21963</v>
      </c>
      <c r="D1671" s="112" t="s">
        <v>21964</v>
      </c>
      <c r="E1671" s="113">
        <v>41107.375694444439</v>
      </c>
      <c r="F1671" s="113">
        <v>41124.710416666669</v>
      </c>
    </row>
    <row r="1672" spans="1:6" ht="15" customHeight="1">
      <c r="A1672" s="50">
        <v>1669</v>
      </c>
      <c r="B1672" s="50">
        <v>12</v>
      </c>
      <c r="C1672" s="112" t="s">
        <v>21965</v>
      </c>
      <c r="D1672" s="112" t="s">
        <v>21966</v>
      </c>
      <c r="E1672" s="113">
        <v>41129.373611111107</v>
      </c>
      <c r="F1672" s="113">
        <v>41149.701388888891</v>
      </c>
    </row>
    <row r="1673" spans="1:6" ht="15" customHeight="1">
      <c r="A1673" s="50">
        <v>1670</v>
      </c>
      <c r="B1673" s="50">
        <v>12</v>
      </c>
      <c r="C1673" s="112" t="s">
        <v>21967</v>
      </c>
      <c r="D1673" s="112" t="s">
        <v>21968</v>
      </c>
      <c r="E1673" s="113">
        <v>41129.373611111107</v>
      </c>
      <c r="F1673" s="113">
        <v>41129.506249999999</v>
      </c>
    </row>
    <row r="1674" spans="1:6" ht="15" customHeight="1">
      <c r="A1674" s="50">
        <v>1671</v>
      </c>
      <c r="B1674" s="50">
        <v>12</v>
      </c>
      <c r="C1674" s="112" t="s">
        <v>21969</v>
      </c>
      <c r="D1674" s="112"/>
      <c r="E1674" s="113">
        <v>41127.423611111109</v>
      </c>
      <c r="F1674" s="113">
        <v>41127.642361111109</v>
      </c>
    </row>
    <row r="1675" spans="1:6" ht="15" customHeight="1">
      <c r="A1675" s="50">
        <v>1672</v>
      </c>
      <c r="B1675" s="50">
        <v>12</v>
      </c>
      <c r="C1675" s="112" t="s">
        <v>21970</v>
      </c>
      <c r="D1675" s="112" t="s">
        <v>21971</v>
      </c>
      <c r="E1675" s="113">
        <v>41134.390972222223</v>
      </c>
      <c r="F1675" s="113">
        <v>41134.601388888885</v>
      </c>
    </row>
    <row r="1676" spans="1:6" ht="15" customHeight="1">
      <c r="A1676" s="50">
        <v>1673</v>
      </c>
      <c r="B1676" s="50">
        <v>12</v>
      </c>
      <c r="C1676" s="112" t="s">
        <v>21972</v>
      </c>
      <c r="D1676" s="112"/>
      <c r="E1676" s="113">
        <v>41096.360416666663</v>
      </c>
      <c r="F1676" s="113">
        <v>41124.710416666669</v>
      </c>
    </row>
    <row r="1677" spans="1:6" ht="15" customHeight="1">
      <c r="A1677" s="50">
        <v>1674</v>
      </c>
      <c r="B1677" s="50">
        <v>12</v>
      </c>
      <c r="C1677" s="112" t="s">
        <v>21973</v>
      </c>
      <c r="D1677" s="112" t="s">
        <v>21974</v>
      </c>
      <c r="E1677" s="113">
        <v>41130.381249999999</v>
      </c>
      <c r="F1677" s="113">
        <v>41130.6875</v>
      </c>
    </row>
    <row r="1678" spans="1:6" ht="15" customHeight="1">
      <c r="A1678" s="50">
        <v>1675</v>
      </c>
      <c r="B1678" s="50">
        <v>12</v>
      </c>
      <c r="C1678" s="112" t="s">
        <v>21975</v>
      </c>
      <c r="D1678" s="112" t="s">
        <v>21976</v>
      </c>
      <c r="E1678" s="113">
        <v>41135.364583333328</v>
      </c>
      <c r="F1678" s="113">
        <v>41135.582638888889</v>
      </c>
    </row>
    <row r="1679" spans="1:6" ht="15" customHeight="1">
      <c r="A1679" s="50">
        <v>1676</v>
      </c>
      <c r="B1679" s="50">
        <v>12</v>
      </c>
      <c r="C1679" s="112" t="s">
        <v>21977</v>
      </c>
      <c r="D1679" s="112" t="s">
        <v>21978</v>
      </c>
      <c r="E1679" s="113">
        <v>41135.363888888889</v>
      </c>
      <c r="F1679" s="113">
        <v>41137.523611111108</v>
      </c>
    </row>
    <row r="1680" spans="1:6" ht="15" customHeight="1">
      <c r="A1680" s="50">
        <v>1677</v>
      </c>
      <c r="B1680" s="50">
        <v>12</v>
      </c>
      <c r="C1680" s="112" t="s">
        <v>21979</v>
      </c>
      <c r="D1680" s="112" t="s">
        <v>21980</v>
      </c>
      <c r="E1680" s="113">
        <v>41143.38680555555</v>
      </c>
      <c r="F1680" s="113">
        <v>41144.702777777777</v>
      </c>
    </row>
    <row r="1681" spans="1:6" ht="15" customHeight="1">
      <c r="A1681" s="50">
        <v>1678</v>
      </c>
      <c r="B1681" s="50">
        <v>12</v>
      </c>
      <c r="C1681" s="112" t="s">
        <v>21981</v>
      </c>
      <c r="D1681" s="112" t="s">
        <v>21982</v>
      </c>
      <c r="E1681" s="113">
        <v>41128.375694444439</v>
      </c>
      <c r="F1681" s="113">
        <v>41128.702777777777</v>
      </c>
    </row>
    <row r="1682" spans="1:6" ht="15" customHeight="1">
      <c r="A1682" s="50">
        <v>1679</v>
      </c>
      <c r="B1682" s="50">
        <v>12</v>
      </c>
      <c r="C1682" s="112" t="s">
        <v>21983</v>
      </c>
      <c r="D1682" s="112" t="s">
        <v>21984</v>
      </c>
      <c r="E1682" s="113">
        <v>41130.381944444445</v>
      </c>
      <c r="F1682" s="113">
        <v>41131.572916666664</v>
      </c>
    </row>
    <row r="1683" spans="1:6" ht="15" customHeight="1">
      <c r="A1683" s="50">
        <v>1680</v>
      </c>
      <c r="B1683" s="50">
        <v>12</v>
      </c>
      <c r="C1683" s="112" t="s">
        <v>21985</v>
      </c>
      <c r="D1683" s="112" t="s">
        <v>21986</v>
      </c>
      <c r="E1683" s="113">
        <v>41101.364583333328</v>
      </c>
      <c r="F1683" s="113">
        <v>41128.610416666663</v>
      </c>
    </row>
    <row r="1684" spans="1:6" ht="15" customHeight="1">
      <c r="A1684" s="50">
        <v>1681</v>
      </c>
      <c r="B1684" s="50">
        <v>12</v>
      </c>
      <c r="C1684" s="112" t="s">
        <v>21987</v>
      </c>
      <c r="D1684" s="112" t="s">
        <v>21988</v>
      </c>
      <c r="E1684" s="113">
        <v>41129.373611111107</v>
      </c>
      <c r="F1684" s="113">
        <v>41129.581944444442</v>
      </c>
    </row>
    <row r="1685" spans="1:6" ht="15" customHeight="1">
      <c r="A1685" s="50">
        <v>1682</v>
      </c>
      <c r="B1685" s="50">
        <v>12</v>
      </c>
      <c r="C1685" s="112" t="s">
        <v>21989</v>
      </c>
      <c r="D1685" s="112" t="s">
        <v>21990</v>
      </c>
      <c r="E1685" s="113">
        <v>41128.376388888886</v>
      </c>
      <c r="F1685" s="113">
        <v>41128.610416666663</v>
      </c>
    </row>
    <row r="1686" spans="1:6" ht="15" customHeight="1">
      <c r="A1686" s="50">
        <v>1683</v>
      </c>
      <c r="B1686" s="50">
        <v>12</v>
      </c>
      <c r="C1686" s="112" t="s">
        <v>21991</v>
      </c>
      <c r="D1686" s="112" t="s">
        <v>21992</v>
      </c>
      <c r="E1686" s="113">
        <v>41127.423611111109</v>
      </c>
      <c r="F1686" s="113">
        <v>41127.581249999996</v>
      </c>
    </row>
    <row r="1687" spans="1:6" ht="15" customHeight="1">
      <c r="A1687" s="50">
        <v>1684</v>
      </c>
      <c r="B1687" s="50">
        <v>12</v>
      </c>
      <c r="C1687" s="112" t="s">
        <v>21993</v>
      </c>
      <c r="D1687" s="112" t="s">
        <v>21994</v>
      </c>
      <c r="E1687" s="113">
        <v>41127.422916666663</v>
      </c>
      <c r="F1687" s="113">
        <v>41127.681944444441</v>
      </c>
    </row>
    <row r="1688" spans="1:6" ht="15" customHeight="1">
      <c r="A1688" s="50">
        <v>1685</v>
      </c>
      <c r="B1688" s="50">
        <v>12</v>
      </c>
      <c r="C1688" s="112" t="s">
        <v>21995</v>
      </c>
      <c r="D1688" s="112" t="s">
        <v>21996</v>
      </c>
      <c r="E1688" s="113">
        <v>41127.422916666663</v>
      </c>
      <c r="F1688" s="113">
        <v>41127.668749999997</v>
      </c>
    </row>
    <row r="1689" spans="1:6" ht="15" customHeight="1">
      <c r="A1689" s="50">
        <v>1686</v>
      </c>
      <c r="B1689" s="50">
        <v>12</v>
      </c>
      <c r="C1689" s="112" t="s">
        <v>21997</v>
      </c>
      <c r="D1689" s="112" t="s">
        <v>21998</v>
      </c>
      <c r="E1689" s="113">
        <v>41128.377083333333</v>
      </c>
      <c r="F1689" s="113">
        <v>41128.583333333328</v>
      </c>
    </row>
    <row r="1690" spans="1:6" ht="15" customHeight="1">
      <c r="A1690" s="50">
        <v>1687</v>
      </c>
      <c r="B1690" s="50">
        <v>12</v>
      </c>
      <c r="C1690" s="112" t="s">
        <v>21999</v>
      </c>
      <c r="D1690" s="112" t="s">
        <v>22000</v>
      </c>
      <c r="E1690" s="113">
        <v>41136.370138888888</v>
      </c>
      <c r="F1690" s="113">
        <v>41137.523611111108</v>
      </c>
    </row>
    <row r="1691" spans="1:6" ht="15" customHeight="1">
      <c r="A1691" s="50">
        <v>1688</v>
      </c>
      <c r="B1691" s="50">
        <v>12</v>
      </c>
      <c r="C1691" s="112" t="s">
        <v>22001</v>
      </c>
      <c r="D1691" s="112"/>
      <c r="E1691" s="113">
        <v>41127.423611111109</v>
      </c>
      <c r="F1691" s="113">
        <v>41127.642361111109</v>
      </c>
    </row>
    <row r="1692" spans="1:6" ht="15" customHeight="1">
      <c r="A1692" s="50">
        <v>1689</v>
      </c>
      <c r="B1692" s="50">
        <v>12</v>
      </c>
      <c r="C1692" s="112" t="s">
        <v>22002</v>
      </c>
      <c r="D1692" s="112" t="s">
        <v>22003</v>
      </c>
      <c r="E1692" s="113">
        <v>41137.368055555555</v>
      </c>
      <c r="F1692" s="113">
        <v>41137.523611111108</v>
      </c>
    </row>
    <row r="1693" spans="1:6" ht="15" customHeight="1">
      <c r="A1693" s="50">
        <v>1690</v>
      </c>
      <c r="B1693" s="50">
        <v>12</v>
      </c>
      <c r="C1693" s="112" t="s">
        <v>22004</v>
      </c>
      <c r="D1693" s="112"/>
      <c r="E1693" s="113">
        <v>41128.375694444439</v>
      </c>
      <c r="F1693" s="113">
        <v>41128.566666666666</v>
      </c>
    </row>
    <row r="1694" spans="1:6" ht="15" customHeight="1">
      <c r="A1694" s="50">
        <v>1691</v>
      </c>
      <c r="B1694" s="50">
        <v>12</v>
      </c>
      <c r="C1694" s="112" t="s">
        <v>22005</v>
      </c>
      <c r="D1694" s="112" t="s">
        <v>22006</v>
      </c>
      <c r="E1694" s="113">
        <v>41128.375694444439</v>
      </c>
      <c r="F1694" s="113">
        <v>41129.448611111111</v>
      </c>
    </row>
    <row r="1695" spans="1:6" ht="15" customHeight="1">
      <c r="A1695" s="50">
        <v>1692</v>
      </c>
      <c r="B1695" s="50">
        <v>12</v>
      </c>
      <c r="C1695" s="112" t="s">
        <v>22007</v>
      </c>
      <c r="D1695" s="112"/>
      <c r="E1695" s="113">
        <v>41128.375694444439</v>
      </c>
      <c r="F1695" s="113">
        <v>41128.633333333331</v>
      </c>
    </row>
    <row r="1696" spans="1:6" ht="15" customHeight="1">
      <c r="A1696" s="50">
        <v>1693</v>
      </c>
      <c r="B1696" s="50">
        <v>12</v>
      </c>
      <c r="C1696" s="112" t="s">
        <v>22008</v>
      </c>
      <c r="D1696" s="112" t="s">
        <v>22009</v>
      </c>
      <c r="E1696" s="113">
        <v>41128.375694444439</v>
      </c>
      <c r="F1696" s="113">
        <v>41128.620833333334</v>
      </c>
    </row>
    <row r="1697" spans="1:6" ht="15" customHeight="1">
      <c r="A1697" s="50">
        <v>1694</v>
      </c>
      <c r="B1697" s="50">
        <v>12</v>
      </c>
      <c r="C1697" s="112" t="s">
        <v>22010</v>
      </c>
      <c r="D1697" s="112" t="s">
        <v>22011</v>
      </c>
      <c r="E1697" s="113">
        <v>41128.375694444439</v>
      </c>
      <c r="F1697" s="113">
        <v>41129.448611111111</v>
      </c>
    </row>
    <row r="1698" spans="1:6" ht="15" customHeight="1">
      <c r="A1698" s="50">
        <v>1695</v>
      </c>
      <c r="B1698" s="50">
        <v>12</v>
      </c>
      <c r="C1698" s="112" t="s">
        <v>22012</v>
      </c>
      <c r="D1698" s="112"/>
      <c r="E1698" s="113">
        <v>41128.377083333333</v>
      </c>
      <c r="F1698" s="113">
        <v>41128.692361111112</v>
      </c>
    </row>
    <row r="1699" spans="1:6" ht="15" customHeight="1">
      <c r="A1699" s="50">
        <v>1696</v>
      </c>
      <c r="B1699" s="50">
        <v>12</v>
      </c>
      <c r="C1699" s="112" t="s">
        <v>22013</v>
      </c>
      <c r="D1699" s="112" t="s">
        <v>22014</v>
      </c>
      <c r="E1699" s="113">
        <v>41128.377083333333</v>
      </c>
      <c r="F1699" s="113">
        <v>41128.682638888888</v>
      </c>
    </row>
    <row r="1700" spans="1:6" ht="15" customHeight="1">
      <c r="A1700" s="50">
        <v>1697</v>
      </c>
      <c r="B1700" s="50">
        <v>12</v>
      </c>
      <c r="C1700" s="112" t="s">
        <v>22015</v>
      </c>
      <c r="D1700" s="112" t="s">
        <v>22016</v>
      </c>
      <c r="E1700" s="113">
        <v>41128.375694444439</v>
      </c>
      <c r="F1700" s="113">
        <v>41128.652777777774</v>
      </c>
    </row>
    <row r="1701" spans="1:6" ht="15" customHeight="1">
      <c r="A1701" s="50">
        <v>1698</v>
      </c>
      <c r="B1701" s="50">
        <v>12</v>
      </c>
      <c r="C1701" s="112" t="s">
        <v>22017</v>
      </c>
      <c r="D1701" s="112"/>
      <c r="E1701" s="113">
        <v>41128.375694444439</v>
      </c>
      <c r="F1701" s="113">
        <v>41137.693055555552</v>
      </c>
    </row>
    <row r="1702" spans="1:6" ht="15" customHeight="1">
      <c r="A1702" s="50">
        <v>1699</v>
      </c>
      <c r="B1702" s="50">
        <v>12</v>
      </c>
      <c r="C1702" s="112" t="s">
        <v>22018</v>
      </c>
      <c r="D1702" s="112" t="s">
        <v>22019</v>
      </c>
      <c r="E1702" s="113">
        <v>41128.375694444439</v>
      </c>
      <c r="F1702" s="113">
        <v>41128.652777777774</v>
      </c>
    </row>
    <row r="1703" spans="1:6" ht="15" customHeight="1">
      <c r="A1703" s="50">
        <v>1700</v>
      </c>
      <c r="B1703" s="50">
        <v>12</v>
      </c>
      <c r="C1703" s="112" t="s">
        <v>22020</v>
      </c>
      <c r="D1703" s="112" t="s">
        <v>22021</v>
      </c>
      <c r="E1703" s="113">
        <v>41128.375694444439</v>
      </c>
      <c r="F1703" s="113">
        <v>41129.448611111111</v>
      </c>
    </row>
    <row r="1704" spans="1:6" ht="15" customHeight="1">
      <c r="A1704" s="50">
        <v>1701</v>
      </c>
      <c r="B1704" s="50">
        <v>12</v>
      </c>
      <c r="C1704" s="112" t="s">
        <v>22022</v>
      </c>
      <c r="D1704" s="112" t="s">
        <v>22023</v>
      </c>
      <c r="E1704" s="113">
        <v>41128.375694444439</v>
      </c>
      <c r="F1704" s="113">
        <v>41128.710416666669</v>
      </c>
    </row>
    <row r="1705" spans="1:6" ht="15" customHeight="1">
      <c r="A1705" s="50">
        <v>1702</v>
      </c>
      <c r="B1705" s="50">
        <v>12</v>
      </c>
      <c r="C1705" s="112" t="s">
        <v>22024</v>
      </c>
      <c r="D1705" s="112" t="s">
        <v>22025</v>
      </c>
      <c r="E1705" s="113">
        <v>41095.361805555556</v>
      </c>
      <c r="F1705" s="113">
        <v>41145.670138888891</v>
      </c>
    </row>
    <row r="1706" spans="1:6" ht="15" customHeight="1">
      <c r="A1706" s="50">
        <v>1703</v>
      </c>
      <c r="B1706" s="50">
        <v>12</v>
      </c>
      <c r="C1706" s="112" t="s">
        <v>22026</v>
      </c>
      <c r="D1706" s="112" t="s">
        <v>22027</v>
      </c>
      <c r="E1706" s="113">
        <v>41128.377083333333</v>
      </c>
      <c r="F1706" s="113">
        <v>41128.610416666663</v>
      </c>
    </row>
    <row r="1707" spans="1:6" ht="15" customHeight="1">
      <c r="A1707" s="50">
        <v>1704</v>
      </c>
      <c r="B1707" s="50">
        <v>12</v>
      </c>
      <c r="C1707" s="112" t="s">
        <v>22028</v>
      </c>
      <c r="D1707" s="112" t="s">
        <v>22029</v>
      </c>
      <c r="E1707" s="113">
        <v>41128.376388888886</v>
      </c>
      <c r="F1707" s="113">
        <v>41150.479861111111</v>
      </c>
    </row>
    <row r="1708" spans="1:6" ht="15" customHeight="1">
      <c r="A1708" s="50">
        <v>1705</v>
      </c>
      <c r="B1708" s="50">
        <v>12</v>
      </c>
      <c r="C1708" s="112" t="s">
        <v>22030</v>
      </c>
      <c r="D1708" s="112"/>
      <c r="E1708" s="113">
        <v>41128.375694444439</v>
      </c>
      <c r="F1708" s="113">
        <v>41130.444444444445</v>
      </c>
    </row>
    <row r="1709" spans="1:6" ht="15" customHeight="1">
      <c r="A1709" s="50">
        <v>1706</v>
      </c>
      <c r="B1709" s="50">
        <v>12</v>
      </c>
      <c r="C1709" s="112" t="s">
        <v>22031</v>
      </c>
      <c r="D1709" s="112"/>
      <c r="E1709" s="113">
        <v>41128.375694444439</v>
      </c>
      <c r="F1709" s="113">
        <v>41128.663194444445</v>
      </c>
    </row>
    <row r="1710" spans="1:6" ht="15" customHeight="1">
      <c r="A1710" s="50">
        <v>1707</v>
      </c>
      <c r="B1710" s="50">
        <v>12</v>
      </c>
      <c r="C1710" s="112" t="s">
        <v>22032</v>
      </c>
      <c r="D1710" s="112" t="s">
        <v>22033</v>
      </c>
      <c r="E1710" s="113">
        <v>41128.375694444439</v>
      </c>
      <c r="F1710" s="113">
        <v>41128.620833333334</v>
      </c>
    </row>
    <row r="1711" spans="1:6" ht="15" customHeight="1">
      <c r="A1711" s="50">
        <v>1708</v>
      </c>
      <c r="B1711" s="50">
        <v>12</v>
      </c>
      <c r="C1711" s="112" t="s">
        <v>22034</v>
      </c>
      <c r="D1711" s="112" t="s">
        <v>22035</v>
      </c>
      <c r="E1711" s="113">
        <v>41128.376388888886</v>
      </c>
      <c r="F1711" s="113">
        <v>41128.521527777775</v>
      </c>
    </row>
    <row r="1712" spans="1:6" ht="15" customHeight="1">
      <c r="A1712" s="50">
        <v>1709</v>
      </c>
      <c r="B1712" s="50">
        <v>12</v>
      </c>
      <c r="C1712" s="112" t="s">
        <v>21993</v>
      </c>
      <c r="D1712" s="112" t="s">
        <v>22036</v>
      </c>
      <c r="E1712" s="113">
        <v>41128.375694444439</v>
      </c>
      <c r="F1712" s="113">
        <v>41128.633333333331</v>
      </c>
    </row>
    <row r="1713" spans="1:6" ht="15" customHeight="1">
      <c r="A1713" s="50">
        <v>1710</v>
      </c>
      <c r="B1713" s="50">
        <v>12</v>
      </c>
      <c r="C1713" s="112" t="s">
        <v>22037</v>
      </c>
      <c r="D1713" s="112" t="s">
        <v>22038</v>
      </c>
      <c r="E1713" s="113">
        <v>41135.363888888889</v>
      </c>
      <c r="F1713" s="113">
        <v>41135.569444444445</v>
      </c>
    </row>
    <row r="1714" spans="1:6" ht="15" customHeight="1">
      <c r="A1714" s="50">
        <v>1711</v>
      </c>
      <c r="B1714" s="50">
        <v>12</v>
      </c>
      <c r="C1714" s="112" t="s">
        <v>22039</v>
      </c>
      <c r="D1714" s="112" t="s">
        <v>22040</v>
      </c>
      <c r="E1714" s="113">
        <v>41136.369444444441</v>
      </c>
      <c r="F1714" s="113">
        <v>41136.609027777777</v>
      </c>
    </row>
    <row r="1715" spans="1:6" ht="15" customHeight="1">
      <c r="A1715" s="50">
        <v>1712</v>
      </c>
      <c r="B1715" s="50">
        <v>12</v>
      </c>
      <c r="C1715" s="112" t="s">
        <v>22041</v>
      </c>
      <c r="D1715" s="112" t="s">
        <v>22042</v>
      </c>
      <c r="E1715" s="113">
        <v>41127.423611111109</v>
      </c>
      <c r="F1715" s="113">
        <v>41128.702777777777</v>
      </c>
    </row>
    <row r="1716" spans="1:6" ht="15" customHeight="1">
      <c r="A1716" s="50">
        <v>1713</v>
      </c>
      <c r="B1716" s="50">
        <v>12</v>
      </c>
      <c r="C1716" s="112" t="s">
        <v>22043</v>
      </c>
      <c r="D1716" s="112" t="s">
        <v>22044</v>
      </c>
      <c r="E1716" s="113">
        <v>41136.369444444441</v>
      </c>
      <c r="F1716" s="113">
        <v>41138.572222222218</v>
      </c>
    </row>
    <row r="1717" spans="1:6" ht="15" customHeight="1">
      <c r="A1717" s="50">
        <v>1714</v>
      </c>
      <c r="B1717" s="50">
        <v>12</v>
      </c>
      <c r="C1717" s="112" t="s">
        <v>22045</v>
      </c>
      <c r="D1717" s="112"/>
      <c r="E1717" s="113">
        <v>41128.375694444439</v>
      </c>
      <c r="F1717" s="113">
        <v>41128.466666666667</v>
      </c>
    </row>
    <row r="1718" spans="1:6" ht="15" customHeight="1">
      <c r="A1718" s="50">
        <v>1715</v>
      </c>
      <c r="B1718" s="50">
        <v>12</v>
      </c>
      <c r="C1718" s="112" t="s">
        <v>22046</v>
      </c>
      <c r="D1718" s="112"/>
      <c r="E1718" s="113">
        <v>41128.376388888886</v>
      </c>
      <c r="F1718" s="113">
        <v>41128.595138888886</v>
      </c>
    </row>
    <row r="1719" spans="1:6" ht="15" customHeight="1">
      <c r="A1719" s="50">
        <v>1716</v>
      </c>
      <c r="B1719" s="50">
        <v>12</v>
      </c>
      <c r="C1719" s="112" t="s">
        <v>22047</v>
      </c>
      <c r="D1719" s="112" t="s">
        <v>22048</v>
      </c>
      <c r="E1719" s="113">
        <v>41128.377083333333</v>
      </c>
      <c r="F1719" s="113">
        <v>41128.595138888886</v>
      </c>
    </row>
    <row r="1720" spans="1:6" ht="15" customHeight="1">
      <c r="A1720" s="50">
        <v>1717</v>
      </c>
      <c r="B1720" s="50">
        <v>12</v>
      </c>
      <c r="C1720" s="112" t="s">
        <v>22049</v>
      </c>
      <c r="D1720" s="112"/>
      <c r="E1720" s="113">
        <v>41128.376388888886</v>
      </c>
      <c r="F1720" s="113">
        <v>41128.634027777778</v>
      </c>
    </row>
    <row r="1721" spans="1:6" ht="15" customHeight="1">
      <c r="A1721" s="50">
        <v>1718</v>
      </c>
      <c r="B1721" s="50">
        <v>12</v>
      </c>
      <c r="C1721" s="112" t="s">
        <v>22050</v>
      </c>
      <c r="D1721" s="112"/>
      <c r="E1721" s="113">
        <v>41068.381249999999</v>
      </c>
      <c r="F1721" s="113">
        <v>41149.650694444441</v>
      </c>
    </row>
    <row r="1722" spans="1:6" ht="15" customHeight="1">
      <c r="A1722" s="50">
        <v>1719</v>
      </c>
      <c r="B1722" s="50">
        <v>12</v>
      </c>
      <c r="C1722" s="112" t="s">
        <v>22051</v>
      </c>
      <c r="D1722" s="112"/>
      <c r="E1722" s="113">
        <v>41130.381944444445</v>
      </c>
      <c r="F1722" s="113">
        <v>41130.662499999999</v>
      </c>
    </row>
    <row r="1723" spans="1:6" ht="15" customHeight="1">
      <c r="A1723" s="50">
        <v>1720</v>
      </c>
      <c r="B1723" s="50">
        <v>12</v>
      </c>
      <c r="C1723" s="112" t="s">
        <v>22052</v>
      </c>
      <c r="D1723" s="112" t="s">
        <v>22053</v>
      </c>
      <c r="E1723" s="113">
        <v>41128.377083333333</v>
      </c>
      <c r="F1723" s="113">
        <v>41129.448611111111</v>
      </c>
    </row>
    <row r="1724" spans="1:6" ht="15" customHeight="1">
      <c r="A1724" s="50">
        <v>1721</v>
      </c>
      <c r="B1724" s="50">
        <v>12</v>
      </c>
      <c r="C1724" s="112" t="s">
        <v>22054</v>
      </c>
      <c r="D1724" s="112" t="s">
        <v>22055</v>
      </c>
      <c r="E1724" s="113">
        <v>41129.374305555553</v>
      </c>
      <c r="F1724" s="113">
        <v>41129.506249999999</v>
      </c>
    </row>
    <row r="1725" spans="1:6" ht="15" customHeight="1">
      <c r="A1725" s="50">
        <v>1722</v>
      </c>
      <c r="B1725" s="50">
        <v>12</v>
      </c>
      <c r="C1725" s="112" t="s">
        <v>22056</v>
      </c>
      <c r="D1725" s="112" t="s">
        <v>22057</v>
      </c>
      <c r="E1725" s="113">
        <v>41129.374305555553</v>
      </c>
      <c r="F1725" s="113">
        <v>41129.464583333334</v>
      </c>
    </row>
    <row r="1726" spans="1:6" ht="15" customHeight="1">
      <c r="A1726" s="50">
        <v>1723</v>
      </c>
      <c r="B1726" s="50">
        <v>12</v>
      </c>
      <c r="C1726" s="112" t="s">
        <v>22058</v>
      </c>
      <c r="D1726" s="112"/>
      <c r="E1726" s="113">
        <v>41128.375</v>
      </c>
      <c r="F1726" s="113">
        <v>41128.712500000001</v>
      </c>
    </row>
    <row r="1727" spans="1:6" ht="15" customHeight="1">
      <c r="A1727" s="50">
        <v>1724</v>
      </c>
      <c r="B1727" s="50">
        <v>12</v>
      </c>
      <c r="C1727" s="112" t="s">
        <v>22059</v>
      </c>
      <c r="D1727" s="112"/>
      <c r="E1727" s="113">
        <v>41127.425694444442</v>
      </c>
      <c r="F1727" s="113">
        <v>41127.625</v>
      </c>
    </row>
    <row r="1728" spans="1:6" ht="15" customHeight="1">
      <c r="A1728" s="50">
        <v>1725</v>
      </c>
      <c r="B1728" s="50">
        <v>12</v>
      </c>
      <c r="C1728" s="112" t="s">
        <v>22060</v>
      </c>
      <c r="D1728" s="112"/>
      <c r="E1728" s="113">
        <v>41130.381249999999</v>
      </c>
      <c r="F1728" s="113">
        <v>41130.578472222223</v>
      </c>
    </row>
    <row r="1729" spans="1:6" ht="15" customHeight="1">
      <c r="A1729" s="50">
        <v>1726</v>
      </c>
      <c r="B1729" s="50">
        <v>12</v>
      </c>
      <c r="C1729" s="112" t="s">
        <v>22061</v>
      </c>
      <c r="D1729" s="112" t="s">
        <v>22062</v>
      </c>
      <c r="E1729" s="113">
        <v>41134.390972222223</v>
      </c>
      <c r="F1729" s="113">
        <v>41134.575694444444</v>
      </c>
    </row>
    <row r="1730" spans="1:6" ht="15" customHeight="1">
      <c r="A1730" s="50">
        <v>1727</v>
      </c>
      <c r="B1730" s="50">
        <v>12</v>
      </c>
      <c r="C1730" s="112" t="s">
        <v>22063</v>
      </c>
      <c r="D1730" s="112"/>
      <c r="E1730" s="113">
        <v>41131.388888888891</v>
      </c>
      <c r="F1730" s="113">
        <v>41131.681250000001</v>
      </c>
    </row>
    <row r="1731" spans="1:6" ht="15" customHeight="1">
      <c r="A1731" s="50">
        <v>1728</v>
      </c>
      <c r="B1731" s="50">
        <v>12</v>
      </c>
      <c r="C1731" s="112" t="s">
        <v>22064</v>
      </c>
      <c r="D1731" s="112"/>
      <c r="E1731" s="113">
        <v>41128.376388888886</v>
      </c>
      <c r="F1731" s="113">
        <v>41128.665277777778</v>
      </c>
    </row>
    <row r="1732" spans="1:6" ht="15" customHeight="1">
      <c r="A1732" s="50">
        <v>1729</v>
      </c>
      <c r="B1732" s="50">
        <v>12</v>
      </c>
      <c r="C1732" s="112" t="s">
        <v>22065</v>
      </c>
      <c r="D1732" s="112"/>
      <c r="E1732" s="113">
        <v>41129.373611111107</v>
      </c>
      <c r="F1732" s="113">
        <v>41143.580555555556</v>
      </c>
    </row>
    <row r="1733" spans="1:6" ht="15" customHeight="1">
      <c r="A1733" s="50">
        <v>1730</v>
      </c>
      <c r="B1733" s="50">
        <v>12</v>
      </c>
      <c r="C1733" s="112" t="s">
        <v>22066</v>
      </c>
      <c r="D1733" s="112" t="s">
        <v>22067</v>
      </c>
      <c r="E1733" s="113">
        <v>41130.381249999999</v>
      </c>
      <c r="F1733" s="113">
        <v>41130.650694444441</v>
      </c>
    </row>
    <row r="1734" spans="1:6" ht="15" customHeight="1">
      <c r="A1734" s="50">
        <v>1731</v>
      </c>
      <c r="B1734" s="50">
        <v>12</v>
      </c>
      <c r="C1734" s="112" t="s">
        <v>22068</v>
      </c>
      <c r="D1734" s="112"/>
      <c r="E1734" s="113">
        <v>41130.381249999999</v>
      </c>
      <c r="F1734" s="113">
        <v>41131.37777777778</v>
      </c>
    </row>
    <row r="1735" spans="1:6" ht="15" customHeight="1">
      <c r="A1735" s="50">
        <v>1732</v>
      </c>
      <c r="B1735" s="50">
        <v>12</v>
      </c>
      <c r="C1735" s="112" t="s">
        <v>22069</v>
      </c>
      <c r="D1735" s="112"/>
      <c r="E1735" s="113">
        <v>41135.364583333328</v>
      </c>
      <c r="F1735" s="113">
        <v>41135.502083333333</v>
      </c>
    </row>
    <row r="1736" spans="1:6" ht="15" customHeight="1">
      <c r="A1736" s="50">
        <v>1733</v>
      </c>
      <c r="B1736" s="50">
        <v>12</v>
      </c>
      <c r="C1736" s="112" t="s">
        <v>22070</v>
      </c>
      <c r="D1736" s="112"/>
      <c r="E1736" s="113">
        <v>41128.375694444439</v>
      </c>
      <c r="F1736" s="113">
        <v>41128.582638888889</v>
      </c>
    </row>
    <row r="1737" spans="1:6" ht="15" customHeight="1">
      <c r="A1737" s="50">
        <v>1734</v>
      </c>
      <c r="B1737" s="50">
        <v>12</v>
      </c>
      <c r="C1737" s="112" t="s">
        <v>22071</v>
      </c>
      <c r="D1737" s="112"/>
      <c r="E1737" s="113">
        <v>41135.363888888889</v>
      </c>
      <c r="F1737" s="113">
        <v>41135.664583333331</v>
      </c>
    </row>
    <row r="1738" spans="1:6" ht="15" customHeight="1">
      <c r="A1738" s="50">
        <v>1735</v>
      </c>
      <c r="B1738" s="50">
        <v>12</v>
      </c>
      <c r="C1738" s="112" t="s">
        <v>22072</v>
      </c>
      <c r="D1738" s="112"/>
      <c r="E1738" s="113">
        <v>41134.391666666663</v>
      </c>
      <c r="F1738" s="113">
        <v>41134.601388888885</v>
      </c>
    </row>
    <row r="1739" spans="1:6" ht="15" customHeight="1">
      <c r="A1739" s="50">
        <v>1736</v>
      </c>
      <c r="B1739" s="50">
        <v>12</v>
      </c>
      <c r="C1739" s="112" t="s">
        <v>22073</v>
      </c>
      <c r="D1739" s="112" t="s">
        <v>22074</v>
      </c>
      <c r="E1739" s="113">
        <v>41039.361111111109</v>
      </c>
      <c r="F1739" s="113">
        <v>41127.628472222219</v>
      </c>
    </row>
    <row r="1740" spans="1:6" ht="15" customHeight="1">
      <c r="A1740" s="50">
        <v>1737</v>
      </c>
      <c r="B1740" s="50">
        <v>12</v>
      </c>
      <c r="C1740" s="112" t="s">
        <v>14735</v>
      </c>
      <c r="D1740" s="112"/>
      <c r="E1740" s="113">
        <v>41136.369444444441</v>
      </c>
      <c r="F1740" s="113">
        <v>41137.40625</v>
      </c>
    </row>
    <row r="1741" spans="1:6" ht="15" customHeight="1">
      <c r="A1741" s="50">
        <v>1738</v>
      </c>
      <c r="B1741" s="50">
        <v>12</v>
      </c>
      <c r="C1741" s="112" t="s">
        <v>22075</v>
      </c>
      <c r="D1741" s="112"/>
      <c r="E1741" s="113">
        <v>41101.356944444444</v>
      </c>
      <c r="F1741" s="113">
        <v>41149.650694444441</v>
      </c>
    </row>
    <row r="1742" spans="1:6" ht="15" customHeight="1">
      <c r="A1742" s="50">
        <v>1739</v>
      </c>
      <c r="B1742" s="50">
        <v>12</v>
      </c>
      <c r="C1742" s="112" t="s">
        <v>22076</v>
      </c>
      <c r="D1742" s="112"/>
      <c r="E1742" s="113">
        <v>41130.381249999999</v>
      </c>
      <c r="F1742" s="113">
        <v>41131.520833333328</v>
      </c>
    </row>
    <row r="1743" spans="1:6" ht="15" customHeight="1">
      <c r="A1743" s="50">
        <v>1740</v>
      </c>
      <c r="B1743" s="50">
        <v>12</v>
      </c>
      <c r="C1743" s="112" t="s">
        <v>22077</v>
      </c>
      <c r="D1743" s="112"/>
      <c r="E1743" s="113">
        <v>41134.391666666663</v>
      </c>
      <c r="F1743" s="113">
        <v>41152.60833333333</v>
      </c>
    </row>
    <row r="1744" spans="1:6" ht="15" customHeight="1">
      <c r="A1744" s="50">
        <v>1741</v>
      </c>
      <c r="B1744" s="50">
        <v>12</v>
      </c>
      <c r="C1744" s="112" t="s">
        <v>22078</v>
      </c>
      <c r="D1744" s="112"/>
      <c r="E1744" s="113">
        <v>41099.388194444444</v>
      </c>
      <c r="F1744" s="113">
        <v>41129.448611111111</v>
      </c>
    </row>
    <row r="1745" spans="1:6" ht="15" customHeight="1">
      <c r="A1745" s="50">
        <v>1742</v>
      </c>
      <c r="B1745" s="50">
        <v>12</v>
      </c>
      <c r="C1745" s="112" t="s">
        <v>22079</v>
      </c>
      <c r="D1745" s="112"/>
      <c r="E1745" s="113">
        <v>41134.391666666663</v>
      </c>
      <c r="F1745" s="113">
        <v>41134.700694444444</v>
      </c>
    </row>
    <row r="1746" spans="1:6" ht="15" customHeight="1">
      <c r="A1746" s="50">
        <v>1743</v>
      </c>
      <c r="B1746" s="50">
        <v>12</v>
      </c>
      <c r="C1746" s="112" t="s">
        <v>22080</v>
      </c>
      <c r="D1746" s="112"/>
      <c r="E1746" s="113">
        <v>41128.377083333333</v>
      </c>
      <c r="F1746" s="113">
        <v>41136.467361111107</v>
      </c>
    </row>
    <row r="1747" spans="1:6" ht="15" customHeight="1">
      <c r="A1747" s="50">
        <v>1744</v>
      </c>
      <c r="B1747" s="50">
        <v>12</v>
      </c>
      <c r="C1747" s="112" t="s">
        <v>22081</v>
      </c>
      <c r="D1747" s="112"/>
      <c r="E1747" s="113">
        <v>41131.388888888891</v>
      </c>
      <c r="F1747" s="113">
        <v>41131.520833333328</v>
      </c>
    </row>
    <row r="1748" spans="1:6" ht="15" customHeight="1">
      <c r="A1748" s="50">
        <v>1745</v>
      </c>
      <c r="B1748" s="50">
        <v>12</v>
      </c>
      <c r="C1748" s="112" t="s">
        <v>22082</v>
      </c>
      <c r="D1748" s="112"/>
      <c r="E1748" s="113">
        <v>41134.390972222223</v>
      </c>
      <c r="F1748" s="113">
        <v>41134.497916666667</v>
      </c>
    </row>
    <row r="1749" spans="1:6" ht="15" customHeight="1">
      <c r="A1749" s="50">
        <v>1746</v>
      </c>
      <c r="B1749" s="50">
        <v>12</v>
      </c>
      <c r="C1749" s="112" t="s">
        <v>22083</v>
      </c>
      <c r="D1749" s="112"/>
      <c r="E1749" s="113">
        <v>41102.378472222219</v>
      </c>
      <c r="F1749" s="113">
        <v>41136.609027777777</v>
      </c>
    </row>
    <row r="1750" spans="1:6" ht="15" customHeight="1">
      <c r="A1750" s="50">
        <v>1747</v>
      </c>
      <c r="B1750" s="50">
        <v>12</v>
      </c>
      <c r="C1750" s="112" t="s">
        <v>22084</v>
      </c>
      <c r="D1750" s="112"/>
      <c r="E1750" s="113">
        <v>41128.375</v>
      </c>
      <c r="F1750" s="113">
        <v>41128.507638888885</v>
      </c>
    </row>
    <row r="1751" spans="1:6" ht="15" customHeight="1">
      <c r="A1751" s="50">
        <v>1748</v>
      </c>
      <c r="B1751" s="50">
        <v>12</v>
      </c>
      <c r="C1751" s="112" t="s">
        <v>22085</v>
      </c>
      <c r="D1751" s="112"/>
      <c r="E1751" s="113">
        <v>41143.38680555555</v>
      </c>
      <c r="F1751" s="113">
        <v>41143.581249999996</v>
      </c>
    </row>
    <row r="1752" spans="1:6" ht="15" customHeight="1">
      <c r="A1752" s="50">
        <v>1749</v>
      </c>
      <c r="B1752" s="50">
        <v>12</v>
      </c>
      <c r="C1752" s="112" t="s">
        <v>22086</v>
      </c>
      <c r="D1752" s="112"/>
      <c r="E1752" s="113">
        <v>41127.423611111109</v>
      </c>
      <c r="F1752" s="113">
        <v>41127.577777777777</v>
      </c>
    </row>
    <row r="1753" spans="1:6" ht="15" customHeight="1">
      <c r="A1753" s="50">
        <v>1750</v>
      </c>
      <c r="B1753" s="50">
        <v>12</v>
      </c>
      <c r="C1753" s="112" t="s">
        <v>22087</v>
      </c>
      <c r="D1753" s="112"/>
      <c r="E1753" s="113">
        <v>41129.374305555553</v>
      </c>
      <c r="F1753" s="113">
        <v>41129.581944444442</v>
      </c>
    </row>
    <row r="1754" spans="1:6" ht="15" customHeight="1">
      <c r="A1754" s="50">
        <v>1751</v>
      </c>
      <c r="B1754" s="50">
        <v>12</v>
      </c>
      <c r="C1754" s="112" t="s">
        <v>22088</v>
      </c>
      <c r="D1754" s="112"/>
      <c r="E1754" s="113">
        <v>41129.373611111107</v>
      </c>
      <c r="F1754" s="113">
        <v>41129.671527777777</v>
      </c>
    </row>
    <row r="1755" spans="1:6" ht="15" customHeight="1">
      <c r="A1755" s="50">
        <v>1752</v>
      </c>
      <c r="B1755" s="50">
        <v>12</v>
      </c>
      <c r="C1755" s="112" t="s">
        <v>22089</v>
      </c>
      <c r="D1755" s="112"/>
      <c r="E1755" s="113">
        <v>41129.374305555553</v>
      </c>
      <c r="F1755" s="113">
        <v>41129.506249999999</v>
      </c>
    </row>
    <row r="1756" spans="1:6" ht="15" customHeight="1">
      <c r="A1756" s="50">
        <v>1753</v>
      </c>
      <c r="B1756" s="50">
        <v>12</v>
      </c>
      <c r="C1756" s="112" t="s">
        <v>22090</v>
      </c>
      <c r="D1756" s="112"/>
      <c r="E1756" s="113">
        <v>41135.364583333328</v>
      </c>
      <c r="F1756" s="113">
        <v>41135.502083333333</v>
      </c>
    </row>
    <row r="1757" spans="1:6" ht="15" customHeight="1">
      <c r="A1757" s="50">
        <v>1754</v>
      </c>
      <c r="B1757" s="50">
        <v>12</v>
      </c>
      <c r="C1757" s="112" t="s">
        <v>20287</v>
      </c>
      <c r="D1757" s="112"/>
      <c r="E1757" s="113">
        <v>41128.376388888886</v>
      </c>
      <c r="F1757" s="113">
        <v>41128.595138888886</v>
      </c>
    </row>
    <row r="1758" spans="1:6" ht="15" customHeight="1">
      <c r="A1758" s="50">
        <v>1755</v>
      </c>
      <c r="B1758" s="50">
        <v>12</v>
      </c>
      <c r="C1758" s="112" t="s">
        <v>22091</v>
      </c>
      <c r="D1758" s="112"/>
      <c r="E1758" s="113">
        <v>41127.425694444442</v>
      </c>
      <c r="F1758" s="113">
        <v>41129.62777777778</v>
      </c>
    </row>
    <row r="1759" spans="1:6" ht="15" customHeight="1">
      <c r="A1759" s="50">
        <v>1756</v>
      </c>
      <c r="B1759" s="50">
        <v>12</v>
      </c>
      <c r="C1759" s="112" t="s">
        <v>22092</v>
      </c>
      <c r="D1759" s="112"/>
      <c r="E1759" s="113">
        <v>41135.364583333328</v>
      </c>
      <c r="F1759" s="113">
        <v>41135.552083333328</v>
      </c>
    </row>
    <row r="1760" spans="1:6" ht="15" customHeight="1">
      <c r="A1760" s="50">
        <v>1757</v>
      </c>
      <c r="B1760" s="50">
        <v>12</v>
      </c>
      <c r="C1760" s="112" t="s">
        <v>22093</v>
      </c>
      <c r="D1760" s="112"/>
      <c r="E1760" s="113">
        <v>41128.376388888886</v>
      </c>
      <c r="F1760" s="113">
        <v>41128.566666666666</v>
      </c>
    </row>
    <row r="1761" spans="1:6" ht="15" customHeight="1">
      <c r="A1761" s="50">
        <v>1758</v>
      </c>
      <c r="B1761" s="50">
        <v>12</v>
      </c>
      <c r="C1761" s="112" t="s">
        <v>22094</v>
      </c>
      <c r="D1761" s="112"/>
      <c r="E1761" s="113">
        <v>41134.391666666663</v>
      </c>
      <c r="F1761" s="113">
        <v>41135.502083333333</v>
      </c>
    </row>
    <row r="1762" spans="1:6" ht="15" customHeight="1">
      <c r="A1762" s="50">
        <v>1759</v>
      </c>
      <c r="B1762" s="50">
        <v>12</v>
      </c>
      <c r="C1762" s="112" t="s">
        <v>22095</v>
      </c>
      <c r="D1762" s="112"/>
      <c r="E1762" s="113">
        <v>41131.388888888891</v>
      </c>
      <c r="F1762" s="113">
        <v>41131.456249999996</v>
      </c>
    </row>
    <row r="1763" spans="1:6" ht="15" customHeight="1">
      <c r="A1763" s="50">
        <v>1760</v>
      </c>
      <c r="B1763" s="50">
        <v>12</v>
      </c>
      <c r="C1763" s="112" t="s">
        <v>22096</v>
      </c>
      <c r="D1763" s="112"/>
      <c r="E1763" s="113">
        <v>41131.388194444444</v>
      </c>
      <c r="F1763" s="113">
        <v>41131.481944444444</v>
      </c>
    </row>
    <row r="1764" spans="1:6" ht="15" customHeight="1">
      <c r="A1764" s="50">
        <v>1761</v>
      </c>
      <c r="B1764" s="50">
        <v>12</v>
      </c>
      <c r="C1764" s="112" t="s">
        <v>22097</v>
      </c>
      <c r="D1764" s="112"/>
      <c r="E1764" s="113">
        <v>41134.390972222223</v>
      </c>
      <c r="F1764" s="113">
        <v>41134.497916666667</v>
      </c>
    </row>
    <row r="1765" spans="1:6" ht="15" customHeight="1">
      <c r="A1765" s="50">
        <v>1762</v>
      </c>
      <c r="B1765" s="50">
        <v>12</v>
      </c>
      <c r="C1765" s="112" t="s">
        <v>22098</v>
      </c>
      <c r="D1765" s="112"/>
      <c r="E1765" s="113">
        <v>41127.422222222223</v>
      </c>
      <c r="F1765" s="113">
        <v>41127.577777777777</v>
      </c>
    </row>
    <row r="1766" spans="1:6" ht="15" customHeight="1">
      <c r="A1766" s="50">
        <v>1763</v>
      </c>
      <c r="B1766" s="50">
        <v>12</v>
      </c>
      <c r="C1766" s="112" t="s">
        <v>22099</v>
      </c>
      <c r="D1766" s="112"/>
      <c r="E1766" s="113">
        <v>41135.364583333328</v>
      </c>
      <c r="F1766" s="113">
        <v>41138.708333333328</v>
      </c>
    </row>
    <row r="1767" spans="1:6" ht="15" customHeight="1">
      <c r="A1767" s="50">
        <v>1764</v>
      </c>
      <c r="B1767" s="50">
        <v>12</v>
      </c>
      <c r="C1767" s="112" t="s">
        <v>22100</v>
      </c>
      <c r="D1767" s="112"/>
      <c r="E1767" s="113">
        <v>41135.363888888889</v>
      </c>
      <c r="F1767" s="113">
        <v>41135.569444444445</v>
      </c>
    </row>
    <row r="1768" spans="1:6" ht="15" customHeight="1">
      <c r="A1768" s="50">
        <v>1765</v>
      </c>
      <c r="B1768" s="50">
        <v>12</v>
      </c>
      <c r="C1768" s="112" t="s">
        <v>22101</v>
      </c>
      <c r="D1768" s="112"/>
      <c r="E1768" s="113">
        <v>41128.377083333333</v>
      </c>
      <c r="F1768" s="113">
        <v>41128.663194444445</v>
      </c>
    </row>
    <row r="1769" spans="1:6" ht="15" customHeight="1">
      <c r="A1769" s="50">
        <v>1766</v>
      </c>
      <c r="B1769" s="50">
        <v>12</v>
      </c>
      <c r="C1769" s="112" t="s">
        <v>22102</v>
      </c>
      <c r="D1769" s="112"/>
      <c r="E1769" s="113">
        <v>41128.377083333333</v>
      </c>
      <c r="F1769" s="113">
        <v>41128.634027777778</v>
      </c>
    </row>
    <row r="1770" spans="1:6" ht="15" customHeight="1">
      <c r="A1770" s="50">
        <v>1767</v>
      </c>
      <c r="B1770" s="50">
        <v>12</v>
      </c>
      <c r="C1770" s="112" t="s">
        <v>22103</v>
      </c>
      <c r="D1770" s="112"/>
      <c r="E1770" s="113">
        <v>41128.377083333333</v>
      </c>
      <c r="F1770" s="113">
        <v>41128.634027777778</v>
      </c>
    </row>
    <row r="1771" spans="1:6" ht="15" customHeight="1">
      <c r="A1771" s="50">
        <v>1768</v>
      </c>
      <c r="B1771" s="50">
        <v>12</v>
      </c>
      <c r="C1771" s="112" t="s">
        <v>22104</v>
      </c>
      <c r="D1771" s="112"/>
      <c r="E1771" s="113">
        <v>41128.375694444439</v>
      </c>
      <c r="F1771" s="113">
        <v>41129.565972222219</v>
      </c>
    </row>
    <row r="1772" spans="1:6" ht="15" customHeight="1">
      <c r="A1772" s="50">
        <v>1769</v>
      </c>
      <c r="B1772" s="50">
        <v>12</v>
      </c>
      <c r="C1772" s="112" t="s">
        <v>22105</v>
      </c>
      <c r="D1772" s="112"/>
      <c r="E1772" s="113">
        <v>41128.377083333333</v>
      </c>
      <c r="F1772" s="113">
        <v>41129.448611111111</v>
      </c>
    </row>
    <row r="1773" spans="1:6" ht="15" customHeight="1">
      <c r="A1773" s="50">
        <v>1770</v>
      </c>
      <c r="B1773" s="50">
        <v>12</v>
      </c>
      <c r="C1773" s="112" t="s">
        <v>22106</v>
      </c>
      <c r="D1773" s="112"/>
      <c r="E1773" s="113">
        <v>41128.376388888886</v>
      </c>
      <c r="F1773" s="113">
        <v>41128.563888888886</v>
      </c>
    </row>
    <row r="1774" spans="1:6" ht="15" customHeight="1">
      <c r="A1774" s="50">
        <v>1771</v>
      </c>
      <c r="B1774" s="50">
        <v>12</v>
      </c>
      <c r="C1774" s="112" t="s">
        <v>22107</v>
      </c>
      <c r="D1774" s="112"/>
      <c r="E1774" s="113">
        <v>41128.375694444439</v>
      </c>
      <c r="F1774" s="113">
        <v>41128.571527777778</v>
      </c>
    </row>
    <row r="1775" spans="1:6" ht="15" customHeight="1">
      <c r="A1775" s="50">
        <v>1772</v>
      </c>
      <c r="B1775" s="50">
        <v>12</v>
      </c>
      <c r="C1775" s="112" t="s">
        <v>22108</v>
      </c>
      <c r="D1775" s="112"/>
      <c r="E1775" s="113">
        <v>41128.377083333333</v>
      </c>
      <c r="F1775" s="113">
        <v>41128.602777777778</v>
      </c>
    </row>
    <row r="1776" spans="1:6" ht="15" customHeight="1">
      <c r="A1776" s="50">
        <v>1773</v>
      </c>
      <c r="B1776" s="50">
        <v>12</v>
      </c>
      <c r="C1776" s="112" t="s">
        <v>22109</v>
      </c>
      <c r="D1776" s="112"/>
      <c r="E1776" s="113">
        <v>41128.377083333333</v>
      </c>
      <c r="F1776" s="113">
        <v>41128.610416666663</v>
      </c>
    </row>
    <row r="1777" spans="1:6" ht="15" customHeight="1">
      <c r="A1777" s="50">
        <v>1774</v>
      </c>
      <c r="B1777" s="50">
        <v>12</v>
      </c>
      <c r="C1777" s="112" t="s">
        <v>22110</v>
      </c>
      <c r="D1777" s="112"/>
      <c r="E1777" s="113">
        <v>41128.376388888886</v>
      </c>
      <c r="F1777" s="113">
        <v>41128.571527777778</v>
      </c>
    </row>
    <row r="1778" spans="1:6" ht="15" customHeight="1">
      <c r="A1778" s="50">
        <v>1775</v>
      </c>
      <c r="B1778" s="50">
        <v>12</v>
      </c>
      <c r="C1778" s="112" t="s">
        <v>22111</v>
      </c>
      <c r="D1778" s="112"/>
      <c r="E1778" s="113">
        <v>41128.377083333333</v>
      </c>
      <c r="F1778" s="113">
        <v>41128.507638888885</v>
      </c>
    </row>
    <row r="1779" spans="1:6" ht="15" customHeight="1">
      <c r="A1779" s="50">
        <v>1776</v>
      </c>
      <c r="B1779" s="50">
        <v>12</v>
      </c>
      <c r="C1779" s="112" t="s">
        <v>22112</v>
      </c>
      <c r="D1779" s="112"/>
      <c r="E1779" s="113">
        <v>41128.376388888886</v>
      </c>
      <c r="F1779" s="113">
        <v>41128.633333333331</v>
      </c>
    </row>
    <row r="1780" spans="1:6" ht="15" customHeight="1">
      <c r="A1780" s="50">
        <v>1777</v>
      </c>
      <c r="B1780" s="50">
        <v>12</v>
      </c>
      <c r="C1780" s="112" t="s">
        <v>22113</v>
      </c>
      <c r="D1780" s="112"/>
      <c r="E1780" s="113">
        <v>41128.375694444439</v>
      </c>
      <c r="F1780" s="113">
        <v>41128.692361111112</v>
      </c>
    </row>
    <row r="1781" spans="1:6" ht="15" customHeight="1">
      <c r="A1781" s="50">
        <v>1778</v>
      </c>
      <c r="B1781" s="50">
        <v>12</v>
      </c>
      <c r="C1781" s="112" t="s">
        <v>22114</v>
      </c>
      <c r="D1781" s="112"/>
      <c r="E1781" s="113">
        <v>41128.377083333333</v>
      </c>
      <c r="F1781" s="113">
        <v>41128.692361111112</v>
      </c>
    </row>
    <row r="1782" spans="1:6" ht="15" customHeight="1">
      <c r="A1782" s="50">
        <v>1779</v>
      </c>
      <c r="B1782" s="50">
        <v>12</v>
      </c>
      <c r="C1782" s="112" t="s">
        <v>22115</v>
      </c>
      <c r="D1782" s="112"/>
      <c r="E1782" s="113">
        <v>41128.375</v>
      </c>
      <c r="F1782" s="113">
        <v>41137.67083333333</v>
      </c>
    </row>
    <row r="1783" spans="1:6" ht="15" customHeight="1">
      <c r="A1783" s="50">
        <v>1780</v>
      </c>
      <c r="B1783" s="50">
        <v>12</v>
      </c>
      <c r="C1783" s="112" t="s">
        <v>22116</v>
      </c>
      <c r="D1783" s="112"/>
      <c r="E1783" s="113">
        <v>41128.375694444439</v>
      </c>
      <c r="F1783" s="113">
        <v>41131.356249999997</v>
      </c>
    </row>
    <row r="1784" spans="1:6" ht="15" customHeight="1">
      <c r="A1784" s="50">
        <v>1781</v>
      </c>
      <c r="B1784" s="50">
        <v>12</v>
      </c>
      <c r="C1784" s="112" t="s">
        <v>22116</v>
      </c>
      <c r="D1784" s="112"/>
      <c r="E1784" s="113">
        <v>41096.361111111109</v>
      </c>
      <c r="F1784" s="113">
        <v>41131.356249999997</v>
      </c>
    </row>
    <row r="1785" spans="1:6" ht="15" customHeight="1">
      <c r="A1785" s="50">
        <v>1782</v>
      </c>
      <c r="B1785" s="50">
        <v>12</v>
      </c>
      <c r="C1785" s="112" t="s">
        <v>22116</v>
      </c>
      <c r="D1785" s="112"/>
      <c r="E1785" s="113">
        <v>41096.360416666663</v>
      </c>
      <c r="F1785" s="113">
        <v>41131.356249999997</v>
      </c>
    </row>
    <row r="1786" spans="1:6" ht="15" customHeight="1">
      <c r="A1786" s="50">
        <v>1783</v>
      </c>
      <c r="B1786" s="50">
        <v>12</v>
      </c>
      <c r="C1786" s="112" t="s">
        <v>22117</v>
      </c>
      <c r="D1786" s="112"/>
      <c r="E1786" s="113">
        <v>41128.375694444439</v>
      </c>
      <c r="F1786" s="113">
        <v>41129.464583333334</v>
      </c>
    </row>
    <row r="1787" spans="1:6" ht="15" customHeight="1">
      <c r="A1787" s="50">
        <v>1784</v>
      </c>
      <c r="B1787" s="50">
        <v>12</v>
      </c>
      <c r="C1787" s="112" t="s">
        <v>22118</v>
      </c>
      <c r="D1787" s="112"/>
      <c r="E1787" s="113">
        <v>41134.391666666663</v>
      </c>
      <c r="F1787" s="113">
        <v>41134.700694444444</v>
      </c>
    </row>
    <row r="1788" spans="1:6" ht="15" customHeight="1">
      <c r="A1788" s="50">
        <v>1785</v>
      </c>
      <c r="B1788" s="50">
        <v>12</v>
      </c>
      <c r="C1788" s="112" t="s">
        <v>22119</v>
      </c>
      <c r="D1788" s="112"/>
      <c r="E1788" s="113">
        <v>41134.391666666663</v>
      </c>
      <c r="F1788" s="113">
        <v>41134.700694444444</v>
      </c>
    </row>
    <row r="1789" spans="1:6" ht="15" customHeight="1">
      <c r="A1789" s="50">
        <v>1786</v>
      </c>
      <c r="B1789" s="50">
        <v>12</v>
      </c>
      <c r="C1789" s="112" t="s">
        <v>22120</v>
      </c>
      <c r="D1789" s="112"/>
      <c r="E1789" s="113">
        <v>41134.390972222223</v>
      </c>
      <c r="F1789" s="113">
        <v>41134.700694444444</v>
      </c>
    </row>
    <row r="1790" spans="1:6" ht="15" customHeight="1">
      <c r="A1790" s="50">
        <v>1787</v>
      </c>
      <c r="B1790" s="50">
        <v>12</v>
      </c>
      <c r="C1790" s="112" t="s">
        <v>22121</v>
      </c>
      <c r="D1790" s="112"/>
      <c r="E1790" s="113">
        <v>41130.381249999999</v>
      </c>
      <c r="F1790" s="113">
        <v>41130.567361111112</v>
      </c>
    </row>
    <row r="1791" spans="1:6" ht="15" customHeight="1">
      <c r="A1791" s="50">
        <v>1788</v>
      </c>
      <c r="B1791" s="50">
        <v>12</v>
      </c>
      <c r="C1791" s="112" t="s">
        <v>22122</v>
      </c>
      <c r="D1791" s="112"/>
      <c r="E1791" s="113">
        <v>41128.376388888886</v>
      </c>
      <c r="F1791" s="113">
        <v>41131.681250000001</v>
      </c>
    </row>
    <row r="1792" spans="1:6" ht="15" customHeight="1">
      <c r="A1792" s="50">
        <v>1789</v>
      </c>
      <c r="B1792" s="50">
        <v>12</v>
      </c>
      <c r="C1792" s="112" t="s">
        <v>22123</v>
      </c>
      <c r="D1792" s="112"/>
      <c r="E1792" s="113">
        <v>41128.376388888886</v>
      </c>
      <c r="F1792" s="113">
        <v>41130.650694444441</v>
      </c>
    </row>
    <row r="1793" spans="1:6" ht="15" customHeight="1">
      <c r="A1793" s="50">
        <v>1790</v>
      </c>
      <c r="B1793" s="50">
        <v>12</v>
      </c>
      <c r="C1793" s="112" t="s">
        <v>20366</v>
      </c>
      <c r="D1793" s="112"/>
      <c r="E1793" s="113">
        <v>41100.372916666667</v>
      </c>
      <c r="F1793" s="113">
        <v>41130.650694444441</v>
      </c>
    </row>
    <row r="1794" spans="1:6" ht="15" customHeight="1">
      <c r="A1794" s="50">
        <v>1791</v>
      </c>
      <c r="B1794" s="50">
        <v>12</v>
      </c>
      <c r="C1794" s="112" t="s">
        <v>22124</v>
      </c>
      <c r="D1794" s="112"/>
      <c r="E1794" s="113">
        <v>41128.377083333333</v>
      </c>
      <c r="F1794" s="113">
        <v>41128.566666666666</v>
      </c>
    </row>
    <row r="1795" spans="1:6" ht="15" customHeight="1">
      <c r="A1795" s="50">
        <v>1792</v>
      </c>
      <c r="B1795" s="50">
        <v>12</v>
      </c>
      <c r="C1795" s="112" t="s">
        <v>22125</v>
      </c>
      <c r="D1795" s="112"/>
      <c r="E1795" s="113">
        <v>41128.375694444439</v>
      </c>
      <c r="F1795" s="113">
        <v>41137.693055555552</v>
      </c>
    </row>
    <row r="1796" spans="1:6" ht="15" customHeight="1">
      <c r="A1796" s="50">
        <v>1793</v>
      </c>
      <c r="B1796" s="50">
        <v>12</v>
      </c>
      <c r="C1796" s="112" t="s">
        <v>22126</v>
      </c>
      <c r="D1796" s="112"/>
      <c r="E1796" s="113">
        <v>41135.363888888889</v>
      </c>
      <c r="F1796" s="113">
        <v>41135.625</v>
      </c>
    </row>
    <row r="1797" spans="1:6" ht="15" customHeight="1">
      <c r="A1797" s="50">
        <v>1794</v>
      </c>
      <c r="B1797" s="50">
        <v>12</v>
      </c>
      <c r="C1797" s="112" t="s">
        <v>22127</v>
      </c>
      <c r="D1797" s="112"/>
      <c r="E1797" s="113">
        <v>41130.381944444445</v>
      </c>
      <c r="F1797" s="113">
        <v>41130.671527777777</v>
      </c>
    </row>
    <row r="1798" spans="1:6" ht="15" customHeight="1">
      <c r="A1798" s="50">
        <v>1795</v>
      </c>
      <c r="B1798" s="50">
        <v>12</v>
      </c>
      <c r="C1798" s="112" t="s">
        <v>22128</v>
      </c>
      <c r="D1798" s="112"/>
      <c r="E1798" s="113">
        <v>41129.374305555553</v>
      </c>
      <c r="F1798" s="113">
        <v>41129.464583333334</v>
      </c>
    </row>
    <row r="1799" spans="1:6" ht="15" customHeight="1">
      <c r="A1799" s="50">
        <v>1796</v>
      </c>
      <c r="B1799" s="50">
        <v>12</v>
      </c>
      <c r="C1799" s="112" t="s">
        <v>22129</v>
      </c>
      <c r="D1799" s="112"/>
      <c r="E1799" s="113">
        <v>41128.377083333333</v>
      </c>
      <c r="F1799" s="113">
        <v>41128.513194444444</v>
      </c>
    </row>
    <row r="1800" spans="1:6" ht="15" customHeight="1">
      <c r="A1800" s="50">
        <v>1797</v>
      </c>
      <c r="B1800" s="50">
        <v>12</v>
      </c>
      <c r="C1800" s="112" t="s">
        <v>22130</v>
      </c>
      <c r="D1800" s="112"/>
      <c r="E1800" s="113">
        <v>41136.369444444441</v>
      </c>
      <c r="F1800" s="113">
        <v>41138.572222222218</v>
      </c>
    </row>
    <row r="1801" spans="1:6" ht="15" customHeight="1">
      <c r="A1801" s="50">
        <v>1798</v>
      </c>
      <c r="B1801" s="50">
        <v>12</v>
      </c>
      <c r="C1801" s="112" t="s">
        <v>22131</v>
      </c>
      <c r="D1801" s="112"/>
      <c r="E1801" s="113">
        <v>41130.381944444445</v>
      </c>
      <c r="F1801" s="113">
        <v>41130.650694444441</v>
      </c>
    </row>
    <row r="1802" spans="1:6" ht="15" customHeight="1">
      <c r="A1802" s="50">
        <v>1799</v>
      </c>
      <c r="B1802" s="50">
        <v>12</v>
      </c>
      <c r="C1802" s="112" t="s">
        <v>22132</v>
      </c>
      <c r="D1802" s="112"/>
      <c r="E1802" s="113">
        <v>41130.381249999999</v>
      </c>
      <c r="F1802" s="113">
        <v>41130.570138888885</v>
      </c>
    </row>
    <row r="1803" spans="1:6" ht="15" customHeight="1">
      <c r="A1803" s="50">
        <v>1800</v>
      </c>
      <c r="B1803" s="50">
        <v>12</v>
      </c>
      <c r="C1803" s="112" t="s">
        <v>22133</v>
      </c>
      <c r="D1803" s="112" t="s">
        <v>22134</v>
      </c>
      <c r="E1803" s="113">
        <v>41128.377083333333</v>
      </c>
      <c r="F1803" s="113">
        <v>41128.702777777777</v>
      </c>
    </row>
    <row r="1804" spans="1:6" ht="15" customHeight="1">
      <c r="A1804" s="50">
        <v>1801</v>
      </c>
      <c r="B1804" s="50">
        <v>12</v>
      </c>
      <c r="C1804" s="112" t="s">
        <v>22135</v>
      </c>
      <c r="D1804" s="112" t="s">
        <v>22136</v>
      </c>
      <c r="E1804" s="113">
        <v>41128.375694444439</v>
      </c>
      <c r="F1804" s="113">
        <v>41128.633333333331</v>
      </c>
    </row>
    <row r="1805" spans="1:6" ht="15" customHeight="1">
      <c r="A1805" s="50">
        <v>1802</v>
      </c>
      <c r="B1805" s="50">
        <v>12</v>
      </c>
      <c r="C1805" s="112" t="s">
        <v>22137</v>
      </c>
      <c r="D1805" s="112" t="s">
        <v>22138</v>
      </c>
      <c r="E1805" s="113">
        <v>41128.377083333333</v>
      </c>
      <c r="F1805" s="113">
        <v>41130.567361111112</v>
      </c>
    </row>
    <row r="1806" spans="1:6" ht="15" customHeight="1">
      <c r="A1806" s="50">
        <v>1803</v>
      </c>
      <c r="B1806" s="50">
        <v>12</v>
      </c>
      <c r="C1806" s="112" t="s">
        <v>22139</v>
      </c>
      <c r="D1806" s="112" t="s">
        <v>22140</v>
      </c>
      <c r="E1806" s="113">
        <v>41128.377083333333</v>
      </c>
      <c r="F1806" s="113">
        <v>41128.571527777778</v>
      </c>
    </row>
    <row r="1807" spans="1:6" ht="15" customHeight="1">
      <c r="A1807" s="50">
        <v>1804</v>
      </c>
      <c r="B1807" s="50">
        <v>12</v>
      </c>
      <c r="C1807" s="112" t="s">
        <v>22141</v>
      </c>
      <c r="D1807" s="112" t="s">
        <v>22142</v>
      </c>
      <c r="E1807" s="113">
        <v>41128.377083333333</v>
      </c>
      <c r="F1807" s="113">
        <v>41128.513194444444</v>
      </c>
    </row>
    <row r="1808" spans="1:6" ht="15" customHeight="1">
      <c r="A1808" s="50">
        <v>1805</v>
      </c>
      <c r="B1808" s="50">
        <v>12</v>
      </c>
      <c r="C1808" s="112" t="s">
        <v>22143</v>
      </c>
      <c r="D1808" s="112" t="s">
        <v>22144</v>
      </c>
      <c r="E1808" s="113">
        <v>41127.422222222223</v>
      </c>
      <c r="F1808" s="113">
        <v>41127.493055555555</v>
      </c>
    </row>
    <row r="1809" spans="1:6" ht="15" customHeight="1">
      <c r="A1809" s="50">
        <v>1806</v>
      </c>
      <c r="B1809" s="50">
        <v>12</v>
      </c>
      <c r="C1809" s="112" t="s">
        <v>22145</v>
      </c>
      <c r="D1809" s="112"/>
      <c r="E1809" s="113">
        <v>41130.381944444445</v>
      </c>
      <c r="F1809" s="113">
        <v>41130.588194444441</v>
      </c>
    </row>
    <row r="1810" spans="1:6" ht="15" customHeight="1">
      <c r="A1810" s="50">
        <v>1807</v>
      </c>
      <c r="B1810" s="50">
        <v>12</v>
      </c>
      <c r="C1810" s="112" t="s">
        <v>22146</v>
      </c>
      <c r="D1810" s="112" t="s">
        <v>22147</v>
      </c>
      <c r="E1810" s="113">
        <v>41129.374305555553</v>
      </c>
      <c r="F1810" s="113">
        <v>41129.448611111111</v>
      </c>
    </row>
    <row r="1811" spans="1:6" ht="15" customHeight="1">
      <c r="A1811" s="50">
        <v>1808</v>
      </c>
      <c r="B1811" s="50">
        <v>12</v>
      </c>
      <c r="C1811" s="112" t="s">
        <v>22148</v>
      </c>
      <c r="D1811" s="112"/>
      <c r="E1811" s="113">
        <v>41131.388194444444</v>
      </c>
      <c r="F1811" s="113">
        <v>41131.588888888888</v>
      </c>
    </row>
    <row r="1812" spans="1:6" ht="15" customHeight="1">
      <c r="A1812" s="50">
        <v>1809</v>
      </c>
      <c r="B1812" s="50">
        <v>12</v>
      </c>
      <c r="C1812" s="112" t="s">
        <v>22149</v>
      </c>
      <c r="D1812" s="112" t="s">
        <v>22150</v>
      </c>
      <c r="E1812" s="113">
        <v>41127.422222222223</v>
      </c>
      <c r="F1812" s="113">
        <v>41134.601388888885</v>
      </c>
    </row>
    <row r="1813" spans="1:6" ht="15" customHeight="1">
      <c r="A1813" s="50">
        <v>1810</v>
      </c>
      <c r="B1813" s="50">
        <v>12</v>
      </c>
      <c r="C1813" s="112" t="s">
        <v>22151</v>
      </c>
      <c r="D1813" s="112"/>
      <c r="E1813" s="113">
        <v>41134.391666666663</v>
      </c>
      <c r="F1813" s="113">
        <v>41134.578472222223</v>
      </c>
    </row>
    <row r="1814" spans="1:6" ht="15" customHeight="1">
      <c r="A1814" s="50">
        <v>1811</v>
      </c>
      <c r="B1814" s="50">
        <v>12</v>
      </c>
      <c r="C1814" s="112" t="s">
        <v>22152</v>
      </c>
      <c r="D1814" s="112"/>
      <c r="E1814" s="113">
        <v>41134.391666666663</v>
      </c>
      <c r="F1814" s="113">
        <v>41137.523611111108</v>
      </c>
    </row>
    <row r="1815" spans="1:6" ht="15" customHeight="1">
      <c r="A1815" s="50">
        <v>1812</v>
      </c>
      <c r="B1815" s="50">
        <v>12</v>
      </c>
      <c r="C1815" s="112" t="s">
        <v>22153</v>
      </c>
      <c r="D1815" s="112"/>
      <c r="E1815" s="113">
        <v>41136.369444444441</v>
      </c>
      <c r="F1815" s="113">
        <v>41136.467361111107</v>
      </c>
    </row>
    <row r="1816" spans="1:6" ht="15" customHeight="1">
      <c r="A1816" s="50">
        <v>1813</v>
      </c>
      <c r="B1816" s="50">
        <v>12</v>
      </c>
      <c r="C1816" s="112" t="s">
        <v>22154</v>
      </c>
      <c r="D1816" s="112" t="s">
        <v>22155</v>
      </c>
      <c r="E1816" s="113">
        <v>41122.361111111109</v>
      </c>
      <c r="F1816" s="113">
        <v>41122.489583333328</v>
      </c>
    </row>
    <row r="1817" spans="1:6" ht="15" customHeight="1">
      <c r="A1817" s="50">
        <v>1814</v>
      </c>
      <c r="B1817" s="50">
        <v>12</v>
      </c>
      <c r="C1817" s="112" t="s">
        <v>22156</v>
      </c>
      <c r="D1817" s="112" t="s">
        <v>22157</v>
      </c>
      <c r="E1817" s="113">
        <v>41059.390277777777</v>
      </c>
      <c r="F1817" s="113">
        <v>41137.654166666667</v>
      </c>
    </row>
    <row r="1818" spans="1:6" ht="15" customHeight="1">
      <c r="A1818" s="50">
        <v>1815</v>
      </c>
      <c r="B1818" s="50">
        <v>12</v>
      </c>
      <c r="C1818" s="112" t="s">
        <v>22158</v>
      </c>
      <c r="D1818" s="112" t="s">
        <v>22157</v>
      </c>
      <c r="E1818" s="113">
        <v>41122.365972222222</v>
      </c>
      <c r="F1818" s="113">
        <v>41122.572916666664</v>
      </c>
    </row>
    <row r="1819" spans="1:6" ht="15" customHeight="1">
      <c r="A1819" s="50">
        <v>1816</v>
      </c>
      <c r="B1819" s="50">
        <v>12</v>
      </c>
      <c r="C1819" s="112" t="s">
        <v>22159</v>
      </c>
      <c r="D1819" s="112" t="s">
        <v>22157</v>
      </c>
      <c r="E1819" s="113">
        <v>41122.365972222222</v>
      </c>
      <c r="F1819" s="113">
        <v>41122.490277777775</v>
      </c>
    </row>
    <row r="1820" spans="1:6" ht="15" customHeight="1">
      <c r="A1820" s="50">
        <v>1817</v>
      </c>
      <c r="B1820" s="50">
        <v>12</v>
      </c>
      <c r="C1820" s="112" t="s">
        <v>22160</v>
      </c>
      <c r="D1820" s="112" t="s">
        <v>22157</v>
      </c>
      <c r="E1820" s="113">
        <v>41122.365972222222</v>
      </c>
      <c r="F1820" s="113">
        <v>41122.490277777775</v>
      </c>
    </row>
    <row r="1821" spans="1:6" ht="15" customHeight="1">
      <c r="A1821" s="50">
        <v>1818</v>
      </c>
      <c r="B1821" s="50">
        <v>12</v>
      </c>
      <c r="C1821" s="112" t="s">
        <v>22161</v>
      </c>
      <c r="D1821" s="112" t="s">
        <v>22157</v>
      </c>
      <c r="E1821" s="113">
        <v>41122.365972222222</v>
      </c>
      <c r="F1821" s="113">
        <v>41122.490277777775</v>
      </c>
    </row>
    <row r="1822" spans="1:6" ht="15" customHeight="1">
      <c r="A1822" s="50">
        <v>1819</v>
      </c>
      <c r="B1822" s="50">
        <v>12</v>
      </c>
      <c r="C1822" s="112" t="s">
        <v>22162</v>
      </c>
      <c r="D1822" s="112" t="s">
        <v>22157</v>
      </c>
      <c r="E1822" s="113">
        <v>41122.365972222222</v>
      </c>
      <c r="F1822" s="113">
        <v>41122.490277777775</v>
      </c>
    </row>
    <row r="1823" spans="1:6" ht="15" customHeight="1">
      <c r="A1823" s="50">
        <v>1820</v>
      </c>
      <c r="B1823" s="50">
        <v>12</v>
      </c>
      <c r="C1823" s="112" t="s">
        <v>22163</v>
      </c>
      <c r="D1823" s="112" t="s">
        <v>20358</v>
      </c>
      <c r="E1823" s="113">
        <v>41122.365972222222</v>
      </c>
      <c r="F1823" s="113">
        <v>41122.572916666664</v>
      </c>
    </row>
    <row r="1824" spans="1:6" ht="15" customHeight="1">
      <c r="A1824" s="50">
        <v>1821</v>
      </c>
      <c r="B1824" s="50">
        <v>12</v>
      </c>
      <c r="C1824" s="112" t="s">
        <v>22164</v>
      </c>
      <c r="D1824" s="112" t="s">
        <v>22157</v>
      </c>
      <c r="E1824" s="113">
        <v>41122.365972222222</v>
      </c>
      <c r="F1824" s="113">
        <v>41122.490277777775</v>
      </c>
    </row>
    <row r="1825" spans="1:6" ht="15" customHeight="1">
      <c r="A1825" s="50">
        <v>1822</v>
      </c>
      <c r="B1825" s="50">
        <v>12</v>
      </c>
      <c r="C1825" s="112" t="s">
        <v>22165</v>
      </c>
      <c r="D1825" s="112" t="s">
        <v>20358</v>
      </c>
      <c r="E1825" s="113">
        <v>41122.365972222222</v>
      </c>
      <c r="F1825" s="113">
        <v>41122.490277777775</v>
      </c>
    </row>
    <row r="1826" spans="1:6" ht="15" customHeight="1">
      <c r="A1826" s="50">
        <v>1823</v>
      </c>
      <c r="B1826" s="50">
        <v>12</v>
      </c>
      <c r="C1826" s="112" t="s">
        <v>22166</v>
      </c>
      <c r="D1826" s="112" t="s">
        <v>20358</v>
      </c>
      <c r="E1826" s="113">
        <v>41122.366666666669</v>
      </c>
      <c r="F1826" s="113">
        <v>41122.490277777775</v>
      </c>
    </row>
    <row r="1827" spans="1:6" ht="15" customHeight="1">
      <c r="A1827" s="50">
        <v>1824</v>
      </c>
      <c r="B1827" s="50">
        <v>12</v>
      </c>
      <c r="C1827" s="112" t="s">
        <v>22167</v>
      </c>
      <c r="D1827" s="112" t="s">
        <v>20358</v>
      </c>
      <c r="E1827" s="113">
        <v>41122.365972222222</v>
      </c>
      <c r="F1827" s="113">
        <v>41122.572916666664</v>
      </c>
    </row>
    <row r="1828" spans="1:6" ht="15" customHeight="1">
      <c r="A1828" s="50">
        <v>1825</v>
      </c>
      <c r="B1828" s="50">
        <v>12</v>
      </c>
      <c r="C1828" s="112" t="s">
        <v>22168</v>
      </c>
      <c r="D1828" s="112" t="s">
        <v>20358</v>
      </c>
      <c r="E1828" s="113">
        <v>41122.365972222222</v>
      </c>
      <c r="F1828" s="113">
        <v>41122.572916666664</v>
      </c>
    </row>
    <row r="1829" spans="1:6" ht="15" customHeight="1">
      <c r="A1829" s="50">
        <v>1826</v>
      </c>
      <c r="B1829" s="50">
        <v>12</v>
      </c>
      <c r="C1829" s="112" t="s">
        <v>22169</v>
      </c>
      <c r="D1829" s="112" t="s">
        <v>22170</v>
      </c>
      <c r="E1829" s="113">
        <v>41122.366666666669</v>
      </c>
      <c r="F1829" s="113">
        <v>41122.699999999997</v>
      </c>
    </row>
    <row r="1830" spans="1:6" ht="15" customHeight="1">
      <c r="A1830" s="50">
        <v>1827</v>
      </c>
      <c r="B1830" s="50">
        <v>12</v>
      </c>
      <c r="C1830" s="112" t="s">
        <v>11347</v>
      </c>
      <c r="D1830" s="112" t="s">
        <v>22170</v>
      </c>
      <c r="E1830" s="113">
        <v>41122.366666666669</v>
      </c>
      <c r="F1830" s="113">
        <v>41122.606944444444</v>
      </c>
    </row>
    <row r="1831" spans="1:6" ht="15" customHeight="1">
      <c r="A1831" s="50">
        <v>1828</v>
      </c>
      <c r="B1831" s="50">
        <v>12</v>
      </c>
      <c r="C1831" s="112" t="s">
        <v>22171</v>
      </c>
      <c r="D1831" s="112" t="s">
        <v>22172</v>
      </c>
      <c r="E1831" s="113">
        <v>41122.366666666669</v>
      </c>
      <c r="F1831" s="113">
        <v>41122.699999999997</v>
      </c>
    </row>
    <row r="1832" spans="1:6" ht="15" customHeight="1">
      <c r="A1832" s="50">
        <v>1829</v>
      </c>
      <c r="B1832" s="50">
        <v>12</v>
      </c>
      <c r="C1832" s="112" t="s">
        <v>22173</v>
      </c>
      <c r="D1832" s="112" t="s">
        <v>22170</v>
      </c>
      <c r="E1832" s="113">
        <v>41122.366666666669</v>
      </c>
      <c r="F1832" s="113">
        <v>41134.636111111111</v>
      </c>
    </row>
    <row r="1833" spans="1:6" ht="15" customHeight="1">
      <c r="A1833" s="50">
        <v>1830</v>
      </c>
      <c r="B1833" s="50">
        <v>12</v>
      </c>
      <c r="C1833" s="112" t="s">
        <v>22174</v>
      </c>
      <c r="D1833" s="112" t="s">
        <v>22170</v>
      </c>
      <c r="E1833" s="113">
        <v>41122.366666666669</v>
      </c>
      <c r="F1833" s="113">
        <v>41122.699999999997</v>
      </c>
    </row>
    <row r="1834" spans="1:6" ht="15" customHeight="1">
      <c r="A1834" s="50">
        <v>1831</v>
      </c>
      <c r="B1834" s="50">
        <v>12</v>
      </c>
      <c r="C1834" s="112" t="s">
        <v>22175</v>
      </c>
      <c r="D1834" s="112" t="s">
        <v>22176</v>
      </c>
      <c r="E1834" s="113">
        <v>41122.366666666669</v>
      </c>
      <c r="F1834" s="113">
        <v>41122.597916666666</v>
      </c>
    </row>
    <row r="1835" spans="1:6" ht="15" customHeight="1">
      <c r="A1835" s="50">
        <v>1832</v>
      </c>
      <c r="B1835" s="50">
        <v>12</v>
      </c>
      <c r="C1835" s="112" t="s">
        <v>22177</v>
      </c>
      <c r="D1835" s="112" t="s">
        <v>22178</v>
      </c>
      <c r="E1835" s="113">
        <v>41122.366666666669</v>
      </c>
      <c r="F1835" s="113">
        <v>41122.597916666666</v>
      </c>
    </row>
    <row r="1836" spans="1:6" ht="15" customHeight="1">
      <c r="A1836" s="50">
        <v>1833</v>
      </c>
      <c r="B1836" s="50">
        <v>12</v>
      </c>
      <c r="C1836" s="112" t="s">
        <v>22179</v>
      </c>
      <c r="D1836" s="112" t="s">
        <v>22180</v>
      </c>
      <c r="E1836" s="113">
        <v>41123.365972222222</v>
      </c>
      <c r="F1836" s="113">
        <v>41127.48055555555</v>
      </c>
    </row>
    <row r="1837" spans="1:6" ht="15" customHeight="1">
      <c r="A1837" s="50">
        <v>1834</v>
      </c>
      <c r="B1837" s="50">
        <v>12</v>
      </c>
      <c r="C1837" s="112" t="s">
        <v>22181</v>
      </c>
      <c r="D1837" s="112" t="s">
        <v>22180</v>
      </c>
      <c r="E1837" s="113">
        <v>41123.365972222222</v>
      </c>
      <c r="F1837" s="113">
        <v>41123.612499999996</v>
      </c>
    </row>
    <row r="1838" spans="1:6" ht="15" customHeight="1">
      <c r="A1838" s="50">
        <v>1835</v>
      </c>
      <c r="B1838" s="50">
        <v>12</v>
      </c>
      <c r="C1838" s="112" t="s">
        <v>22182</v>
      </c>
      <c r="D1838" s="112" t="s">
        <v>22180</v>
      </c>
      <c r="E1838" s="113">
        <v>41123.365972222222</v>
      </c>
      <c r="F1838" s="113">
        <v>41123.595138888886</v>
      </c>
    </row>
    <row r="1839" spans="1:6" ht="15" customHeight="1">
      <c r="A1839" s="50">
        <v>1836</v>
      </c>
      <c r="B1839" s="50">
        <v>12</v>
      </c>
      <c r="C1839" s="112" t="s">
        <v>22183</v>
      </c>
      <c r="D1839" s="112" t="s">
        <v>22180</v>
      </c>
      <c r="E1839" s="113">
        <v>41123.365972222222</v>
      </c>
      <c r="F1839" s="113">
        <v>41149.701388888891</v>
      </c>
    </row>
    <row r="1840" spans="1:6" ht="15" customHeight="1">
      <c r="A1840" s="50">
        <v>1837</v>
      </c>
      <c r="B1840" s="50">
        <v>12</v>
      </c>
      <c r="C1840" s="112" t="s">
        <v>22184</v>
      </c>
      <c r="D1840" s="112" t="s">
        <v>22180</v>
      </c>
      <c r="E1840" s="113">
        <v>40975.37222222222</v>
      </c>
      <c r="F1840" s="113">
        <v>41127.487499999996</v>
      </c>
    </row>
    <row r="1841" spans="1:6" ht="15" customHeight="1">
      <c r="A1841" s="50">
        <v>1838</v>
      </c>
      <c r="B1841" s="50">
        <v>12</v>
      </c>
      <c r="C1841" s="112" t="s">
        <v>22185</v>
      </c>
      <c r="D1841" s="112" t="s">
        <v>22180</v>
      </c>
      <c r="E1841" s="113">
        <v>41123.365972222222</v>
      </c>
      <c r="F1841" s="113">
        <v>41123.56527777778</v>
      </c>
    </row>
    <row r="1842" spans="1:6" ht="15" customHeight="1">
      <c r="A1842" s="50">
        <v>1839</v>
      </c>
      <c r="B1842" s="50">
        <v>12</v>
      </c>
      <c r="C1842" s="112" t="s">
        <v>22186</v>
      </c>
      <c r="D1842" s="112" t="s">
        <v>22180</v>
      </c>
      <c r="E1842" s="113">
        <v>41123.365972222222</v>
      </c>
      <c r="F1842" s="113">
        <v>41123.612499999996</v>
      </c>
    </row>
    <row r="1843" spans="1:6" ht="15" customHeight="1">
      <c r="A1843" s="50">
        <v>1840</v>
      </c>
      <c r="B1843" s="50">
        <v>12</v>
      </c>
      <c r="C1843" s="112" t="s">
        <v>22187</v>
      </c>
      <c r="D1843" s="112" t="s">
        <v>22180</v>
      </c>
      <c r="E1843" s="113">
        <v>41123.365972222222</v>
      </c>
      <c r="F1843" s="113">
        <v>41123.584722222222</v>
      </c>
    </row>
    <row r="1844" spans="1:6" ht="15" customHeight="1">
      <c r="A1844" s="50">
        <v>1841</v>
      </c>
      <c r="B1844" s="50">
        <v>12</v>
      </c>
      <c r="C1844" s="112" t="s">
        <v>22188</v>
      </c>
      <c r="D1844" s="112" t="s">
        <v>22180</v>
      </c>
      <c r="E1844" s="113">
        <v>41123.365972222222</v>
      </c>
      <c r="F1844" s="113">
        <v>41127.48055555555</v>
      </c>
    </row>
    <row r="1845" spans="1:6" ht="15" customHeight="1">
      <c r="A1845" s="50">
        <v>1842</v>
      </c>
      <c r="B1845" s="50">
        <v>12</v>
      </c>
      <c r="C1845" s="112" t="s">
        <v>22189</v>
      </c>
      <c r="D1845" s="112" t="s">
        <v>22180</v>
      </c>
      <c r="E1845" s="113">
        <v>41123.365972222222</v>
      </c>
      <c r="F1845" s="113">
        <v>41134.581944444442</v>
      </c>
    </row>
    <row r="1846" spans="1:6" ht="15" customHeight="1">
      <c r="A1846" s="50">
        <v>1843</v>
      </c>
      <c r="B1846" s="50">
        <v>12</v>
      </c>
      <c r="C1846" s="112" t="s">
        <v>22190</v>
      </c>
      <c r="D1846" s="112" t="s">
        <v>22180</v>
      </c>
      <c r="E1846" s="113">
        <v>41123.365972222222</v>
      </c>
      <c r="F1846" s="113">
        <v>41127.48055555555</v>
      </c>
    </row>
    <row r="1847" spans="1:6" ht="15" customHeight="1">
      <c r="A1847" s="50">
        <v>1844</v>
      </c>
      <c r="B1847" s="50">
        <v>12</v>
      </c>
      <c r="C1847" s="112" t="s">
        <v>22191</v>
      </c>
      <c r="D1847" s="112" t="s">
        <v>22180</v>
      </c>
      <c r="E1847" s="113">
        <v>41123.365972222222</v>
      </c>
      <c r="F1847" s="113">
        <v>41123.459722222222</v>
      </c>
    </row>
    <row r="1848" spans="1:6" ht="15" customHeight="1">
      <c r="A1848" s="50">
        <v>1845</v>
      </c>
      <c r="B1848" s="50">
        <v>12</v>
      </c>
      <c r="C1848" s="112" t="s">
        <v>22192</v>
      </c>
      <c r="D1848" s="112" t="s">
        <v>22180</v>
      </c>
      <c r="E1848" s="113">
        <v>41123.365972222222</v>
      </c>
      <c r="F1848" s="113">
        <v>41123.662499999999</v>
      </c>
    </row>
    <row r="1849" spans="1:6" ht="15" customHeight="1">
      <c r="A1849" s="50">
        <v>1846</v>
      </c>
      <c r="B1849" s="50">
        <v>12</v>
      </c>
      <c r="C1849" s="112" t="s">
        <v>22193</v>
      </c>
      <c r="D1849" s="112" t="s">
        <v>22194</v>
      </c>
      <c r="E1849" s="113">
        <v>41123.365972222222</v>
      </c>
      <c r="F1849" s="113">
        <v>41123.459722222222</v>
      </c>
    </row>
    <row r="1850" spans="1:6" ht="15" customHeight="1">
      <c r="A1850" s="50">
        <v>1847</v>
      </c>
      <c r="B1850" s="50">
        <v>12</v>
      </c>
      <c r="C1850" s="112" t="s">
        <v>22195</v>
      </c>
      <c r="D1850" s="112" t="s">
        <v>22194</v>
      </c>
      <c r="E1850" s="113">
        <v>41123.365972222222</v>
      </c>
      <c r="F1850" s="113">
        <v>41123.584722222222</v>
      </c>
    </row>
    <row r="1851" spans="1:6" ht="15" customHeight="1">
      <c r="A1851" s="50">
        <v>1848</v>
      </c>
      <c r="B1851" s="50">
        <v>12</v>
      </c>
      <c r="C1851" s="112" t="s">
        <v>22196</v>
      </c>
      <c r="D1851" s="112" t="s">
        <v>22197</v>
      </c>
      <c r="E1851" s="113">
        <v>41123.365972222222</v>
      </c>
      <c r="F1851" s="113">
        <v>41123.584722222222</v>
      </c>
    </row>
    <row r="1852" spans="1:6" ht="15" customHeight="1">
      <c r="A1852" s="50">
        <v>1849</v>
      </c>
      <c r="B1852" s="50">
        <v>12</v>
      </c>
      <c r="C1852" s="112" t="s">
        <v>22198</v>
      </c>
      <c r="D1852" s="112" t="s">
        <v>22197</v>
      </c>
      <c r="E1852" s="113">
        <v>41123.365972222222</v>
      </c>
      <c r="F1852" s="113">
        <v>41123.662499999999</v>
      </c>
    </row>
    <row r="1853" spans="1:6" ht="15" customHeight="1">
      <c r="A1853" s="50">
        <v>1850</v>
      </c>
      <c r="B1853" s="50">
        <v>12</v>
      </c>
      <c r="C1853" s="112" t="s">
        <v>22199</v>
      </c>
      <c r="D1853" s="112" t="s">
        <v>22200</v>
      </c>
      <c r="E1853" s="113">
        <v>41123.365972222222</v>
      </c>
      <c r="F1853" s="113">
        <v>41123.584722222222</v>
      </c>
    </row>
    <row r="1854" spans="1:6" ht="15" customHeight="1">
      <c r="A1854" s="50">
        <v>1851</v>
      </c>
      <c r="B1854" s="50">
        <v>12</v>
      </c>
      <c r="C1854" s="112" t="s">
        <v>22201</v>
      </c>
      <c r="D1854" s="112" t="s">
        <v>22202</v>
      </c>
      <c r="E1854" s="113">
        <v>41127.390277777777</v>
      </c>
      <c r="F1854" s="113">
        <v>41150.479861111111</v>
      </c>
    </row>
    <row r="1855" spans="1:6" ht="15" customHeight="1">
      <c r="A1855" s="50">
        <v>1852</v>
      </c>
      <c r="B1855" s="50">
        <v>12</v>
      </c>
      <c r="C1855" s="112" t="s">
        <v>22203</v>
      </c>
      <c r="D1855" s="112" t="s">
        <v>22204</v>
      </c>
      <c r="E1855" s="113">
        <v>41127.390277777777</v>
      </c>
      <c r="F1855" s="113">
        <v>41127.710416666669</v>
      </c>
    </row>
    <row r="1856" spans="1:6" ht="15" customHeight="1">
      <c r="A1856" s="50">
        <v>1853</v>
      </c>
      <c r="B1856" s="50">
        <v>12</v>
      </c>
      <c r="C1856" s="112" t="s">
        <v>22205</v>
      </c>
      <c r="D1856" s="112" t="s">
        <v>22204</v>
      </c>
      <c r="E1856" s="113">
        <v>41127.390277777777</v>
      </c>
      <c r="F1856" s="113">
        <v>41136.498611111107</v>
      </c>
    </row>
    <row r="1857" spans="1:6" ht="15" customHeight="1">
      <c r="A1857" s="50">
        <v>1854</v>
      </c>
      <c r="B1857" s="50">
        <v>12</v>
      </c>
      <c r="C1857" s="112" t="s">
        <v>22206</v>
      </c>
      <c r="D1857" s="112" t="s">
        <v>22207</v>
      </c>
      <c r="E1857" s="113">
        <v>41127.390277777777</v>
      </c>
      <c r="F1857" s="113">
        <v>41128.465277777774</v>
      </c>
    </row>
    <row r="1858" spans="1:6" ht="15" customHeight="1">
      <c r="A1858" s="50">
        <v>1855</v>
      </c>
      <c r="B1858" s="50">
        <v>12</v>
      </c>
      <c r="C1858" s="112" t="s">
        <v>22208</v>
      </c>
      <c r="D1858" s="112" t="s">
        <v>22207</v>
      </c>
      <c r="E1858" s="113">
        <v>41127.390277777777</v>
      </c>
      <c r="F1858" s="113">
        <v>41128.465277777774</v>
      </c>
    </row>
    <row r="1859" spans="1:6" ht="15" customHeight="1">
      <c r="A1859" s="50">
        <v>1856</v>
      </c>
      <c r="B1859" s="50">
        <v>12</v>
      </c>
      <c r="C1859" s="112" t="s">
        <v>22209</v>
      </c>
      <c r="D1859" s="112" t="s">
        <v>22207</v>
      </c>
      <c r="E1859" s="113">
        <v>41127.390277777777</v>
      </c>
      <c r="F1859" s="113">
        <v>41128.620833333334</v>
      </c>
    </row>
    <row r="1860" spans="1:6" ht="15" customHeight="1">
      <c r="A1860" s="50">
        <v>1857</v>
      </c>
      <c r="B1860" s="50">
        <v>12</v>
      </c>
      <c r="C1860" s="112" t="s">
        <v>22210</v>
      </c>
      <c r="D1860" s="112" t="s">
        <v>22207</v>
      </c>
      <c r="E1860" s="113">
        <v>41127.390277777777</v>
      </c>
      <c r="F1860" s="113">
        <v>41127.617361111108</v>
      </c>
    </row>
    <row r="1861" spans="1:6" ht="15" customHeight="1">
      <c r="A1861" s="50">
        <v>1858</v>
      </c>
      <c r="B1861" s="50">
        <v>12</v>
      </c>
      <c r="C1861" s="112" t="s">
        <v>22211</v>
      </c>
      <c r="D1861" s="112" t="s">
        <v>22207</v>
      </c>
      <c r="E1861" s="113">
        <v>41127.390277777777</v>
      </c>
      <c r="F1861" s="113">
        <v>41127.682638888888</v>
      </c>
    </row>
    <row r="1862" spans="1:6" ht="15" customHeight="1">
      <c r="A1862" s="50">
        <v>1859</v>
      </c>
      <c r="B1862" s="50">
        <v>12</v>
      </c>
      <c r="C1862" s="112" t="s">
        <v>22212</v>
      </c>
      <c r="D1862" s="112" t="s">
        <v>22207</v>
      </c>
      <c r="E1862" s="113">
        <v>41127.390277777777</v>
      </c>
      <c r="F1862" s="113">
        <v>41127.710416666669</v>
      </c>
    </row>
    <row r="1863" spans="1:6" ht="15" customHeight="1">
      <c r="A1863" s="50">
        <v>1860</v>
      </c>
      <c r="B1863" s="50">
        <v>12</v>
      </c>
      <c r="C1863" s="112" t="s">
        <v>22213</v>
      </c>
      <c r="D1863" s="112" t="s">
        <v>22207</v>
      </c>
      <c r="E1863" s="113">
        <v>41127.390277777777</v>
      </c>
      <c r="F1863" s="113">
        <v>41127.498611111107</v>
      </c>
    </row>
    <row r="1864" spans="1:6" ht="15" customHeight="1">
      <c r="A1864" s="50">
        <v>1861</v>
      </c>
      <c r="B1864" s="50">
        <v>12</v>
      </c>
      <c r="C1864" s="112" t="s">
        <v>22214</v>
      </c>
      <c r="D1864" s="112" t="s">
        <v>22207</v>
      </c>
      <c r="E1864" s="113">
        <v>41127.390277777777</v>
      </c>
      <c r="F1864" s="113">
        <v>41127.682638888888</v>
      </c>
    </row>
    <row r="1865" spans="1:6" ht="15" customHeight="1">
      <c r="A1865" s="50">
        <v>1862</v>
      </c>
      <c r="B1865" s="50">
        <v>12</v>
      </c>
      <c r="C1865" s="112" t="s">
        <v>22215</v>
      </c>
      <c r="D1865" s="112" t="s">
        <v>22207</v>
      </c>
      <c r="E1865" s="113">
        <v>41127.390277777777</v>
      </c>
      <c r="F1865" s="113">
        <v>41127.682638888888</v>
      </c>
    </row>
    <row r="1866" spans="1:6" ht="15" customHeight="1">
      <c r="A1866" s="50">
        <v>1863</v>
      </c>
      <c r="B1866" s="50">
        <v>12</v>
      </c>
      <c r="C1866" s="112" t="s">
        <v>22216</v>
      </c>
      <c r="D1866" s="112" t="s">
        <v>22217</v>
      </c>
      <c r="E1866" s="113">
        <v>41127.390277777777</v>
      </c>
      <c r="F1866" s="113">
        <v>41127.591666666667</v>
      </c>
    </row>
    <row r="1867" spans="1:6" ht="15" customHeight="1">
      <c r="A1867" s="50">
        <v>1864</v>
      </c>
      <c r="B1867" s="50">
        <v>12</v>
      </c>
      <c r="C1867" s="112" t="s">
        <v>22218</v>
      </c>
      <c r="D1867" s="112" t="s">
        <v>22207</v>
      </c>
      <c r="E1867" s="113">
        <v>41127.390277777777</v>
      </c>
      <c r="F1867" s="113">
        <v>41128.465277777774</v>
      </c>
    </row>
    <row r="1868" spans="1:6" ht="15" customHeight="1">
      <c r="A1868" s="50">
        <v>1865</v>
      </c>
      <c r="B1868" s="50">
        <v>12</v>
      </c>
      <c r="C1868" s="112" t="s">
        <v>22219</v>
      </c>
      <c r="D1868" s="112" t="s">
        <v>22220</v>
      </c>
      <c r="E1868" s="113">
        <v>41127.390277777777</v>
      </c>
      <c r="F1868" s="113">
        <v>41129.581944444442</v>
      </c>
    </row>
    <row r="1869" spans="1:6" ht="15" customHeight="1">
      <c r="A1869" s="50">
        <v>1866</v>
      </c>
      <c r="B1869" s="50">
        <v>12</v>
      </c>
      <c r="C1869" s="112" t="s">
        <v>22221</v>
      </c>
      <c r="D1869" s="112"/>
      <c r="E1869" s="113">
        <v>41127.390277777777</v>
      </c>
      <c r="F1869" s="113">
        <v>41134.636111111111</v>
      </c>
    </row>
    <row r="1870" spans="1:6" ht="15" customHeight="1">
      <c r="A1870" s="50">
        <v>1867</v>
      </c>
      <c r="B1870" s="50">
        <v>12</v>
      </c>
      <c r="C1870" s="112" t="s">
        <v>22222</v>
      </c>
      <c r="D1870" s="112" t="s">
        <v>22223</v>
      </c>
      <c r="E1870" s="113">
        <v>41127.390277777777</v>
      </c>
      <c r="F1870" s="113">
        <v>41149.477777777778</v>
      </c>
    </row>
    <row r="1871" spans="1:6" ht="15" customHeight="1">
      <c r="A1871" s="50">
        <v>1868</v>
      </c>
      <c r="B1871" s="50">
        <v>12</v>
      </c>
      <c r="C1871" s="112" t="s">
        <v>22224</v>
      </c>
      <c r="D1871" s="112" t="s">
        <v>22223</v>
      </c>
      <c r="E1871" s="113">
        <v>41127.390277777777</v>
      </c>
      <c r="F1871" s="113">
        <v>41127.577777777777</v>
      </c>
    </row>
    <row r="1872" spans="1:6" ht="15" customHeight="1">
      <c r="A1872" s="50">
        <v>1869</v>
      </c>
      <c r="B1872" s="50">
        <v>12</v>
      </c>
      <c r="C1872" s="112" t="s">
        <v>22225</v>
      </c>
      <c r="D1872" s="112" t="s">
        <v>22223</v>
      </c>
      <c r="E1872" s="113">
        <v>40898.374305555553</v>
      </c>
      <c r="F1872" s="113">
        <v>41128.710416666669</v>
      </c>
    </row>
    <row r="1873" spans="1:6" ht="15" customHeight="1">
      <c r="A1873" s="50">
        <v>1870</v>
      </c>
      <c r="B1873" s="50">
        <v>12</v>
      </c>
      <c r="C1873" s="112" t="s">
        <v>22226</v>
      </c>
      <c r="D1873" s="112" t="s">
        <v>22223</v>
      </c>
      <c r="E1873" s="113">
        <v>41127.390277777777</v>
      </c>
      <c r="F1873" s="113">
        <v>41127.710416666669</v>
      </c>
    </row>
    <row r="1874" spans="1:6" ht="15" customHeight="1">
      <c r="A1874" s="50">
        <v>1871</v>
      </c>
      <c r="B1874" s="50">
        <v>12</v>
      </c>
      <c r="C1874" s="112" t="s">
        <v>22227</v>
      </c>
      <c r="D1874" s="112" t="s">
        <v>22223</v>
      </c>
      <c r="E1874" s="113">
        <v>41127.390277777777</v>
      </c>
      <c r="F1874" s="113">
        <v>41127.487499999996</v>
      </c>
    </row>
    <row r="1875" spans="1:6" ht="15" customHeight="1">
      <c r="A1875" s="50">
        <v>1872</v>
      </c>
      <c r="B1875" s="50">
        <v>12</v>
      </c>
      <c r="C1875" s="112" t="s">
        <v>22228</v>
      </c>
      <c r="D1875" s="112" t="s">
        <v>22223</v>
      </c>
      <c r="E1875" s="113">
        <v>41127.390277777777</v>
      </c>
      <c r="F1875" s="113">
        <v>41127.577777777777</v>
      </c>
    </row>
    <row r="1876" spans="1:6" ht="15" customHeight="1">
      <c r="A1876" s="50">
        <v>1873</v>
      </c>
      <c r="B1876" s="50">
        <v>12</v>
      </c>
      <c r="C1876" s="112" t="s">
        <v>22229</v>
      </c>
      <c r="D1876" s="112" t="s">
        <v>22223</v>
      </c>
      <c r="E1876" s="113">
        <v>41066.367361111108</v>
      </c>
      <c r="F1876" s="113">
        <v>41134.700694444444</v>
      </c>
    </row>
    <row r="1877" spans="1:6" ht="15" customHeight="1">
      <c r="A1877" s="50">
        <v>1874</v>
      </c>
      <c r="B1877" s="50">
        <v>12</v>
      </c>
      <c r="C1877" s="112" t="s">
        <v>22230</v>
      </c>
      <c r="D1877" s="112" t="s">
        <v>22231</v>
      </c>
      <c r="E1877" s="113">
        <v>41066.367361111108</v>
      </c>
      <c r="F1877" s="113">
        <v>41122.490277777775</v>
      </c>
    </row>
    <row r="1878" spans="1:6" ht="15" customHeight="1">
      <c r="A1878" s="50">
        <v>1875</v>
      </c>
      <c r="B1878" s="50">
        <v>12</v>
      </c>
      <c r="C1878" s="112" t="s">
        <v>22232</v>
      </c>
      <c r="D1878" s="112" t="s">
        <v>22233</v>
      </c>
      <c r="E1878" s="113">
        <v>41127.390277777777</v>
      </c>
      <c r="F1878" s="113">
        <v>41127.577777777777</v>
      </c>
    </row>
    <row r="1879" spans="1:6" ht="15" customHeight="1">
      <c r="A1879" s="50">
        <v>1876</v>
      </c>
      <c r="B1879" s="50">
        <v>12</v>
      </c>
      <c r="C1879" s="112" t="s">
        <v>22234</v>
      </c>
      <c r="D1879" s="112" t="s">
        <v>22231</v>
      </c>
      <c r="E1879" s="113">
        <v>41127.390277777777</v>
      </c>
      <c r="F1879" s="113">
        <v>41128.645138888889</v>
      </c>
    </row>
    <row r="1880" spans="1:6" ht="15" customHeight="1">
      <c r="A1880" s="50">
        <v>1877</v>
      </c>
      <c r="B1880" s="50">
        <v>12</v>
      </c>
      <c r="C1880" s="112" t="s">
        <v>22235</v>
      </c>
      <c r="D1880" s="112" t="s">
        <v>22231</v>
      </c>
      <c r="E1880" s="113">
        <v>41127.390277777777</v>
      </c>
      <c r="F1880" s="113">
        <v>41127.506249999999</v>
      </c>
    </row>
    <row r="1881" spans="1:6" ht="15" customHeight="1">
      <c r="A1881" s="50">
        <v>1878</v>
      </c>
      <c r="B1881" s="50">
        <v>12</v>
      </c>
      <c r="C1881" s="112" t="s">
        <v>22236</v>
      </c>
      <c r="D1881" s="112" t="s">
        <v>22231</v>
      </c>
      <c r="E1881" s="113">
        <v>41127.390277777777</v>
      </c>
      <c r="F1881" s="113">
        <v>41127.577777777777</v>
      </c>
    </row>
    <row r="1882" spans="1:6" ht="15" customHeight="1">
      <c r="A1882" s="50">
        <v>1879</v>
      </c>
      <c r="B1882" s="50">
        <v>12</v>
      </c>
      <c r="C1882" s="112" t="s">
        <v>22237</v>
      </c>
      <c r="D1882" s="112" t="s">
        <v>22238</v>
      </c>
      <c r="E1882" s="113">
        <v>41127.390277777777</v>
      </c>
      <c r="F1882" s="113">
        <v>41127.617361111108</v>
      </c>
    </row>
    <row r="1883" spans="1:6" ht="15" customHeight="1">
      <c r="A1883" s="50">
        <v>1880</v>
      </c>
      <c r="B1883" s="50">
        <v>12</v>
      </c>
      <c r="C1883" s="112" t="s">
        <v>22239</v>
      </c>
      <c r="D1883" s="112" t="s">
        <v>22238</v>
      </c>
      <c r="E1883" s="113">
        <v>41127.390277777777</v>
      </c>
      <c r="F1883" s="113">
        <v>41127.577777777777</v>
      </c>
    </row>
    <row r="1884" spans="1:6" ht="15" customHeight="1">
      <c r="A1884" s="50">
        <v>1881</v>
      </c>
      <c r="B1884" s="50">
        <v>12</v>
      </c>
      <c r="C1884" s="112" t="s">
        <v>22240</v>
      </c>
      <c r="D1884" s="112" t="s">
        <v>22238</v>
      </c>
      <c r="E1884" s="113">
        <v>41127.390277777777</v>
      </c>
      <c r="F1884" s="113">
        <v>41145.484027777777</v>
      </c>
    </row>
    <row r="1885" spans="1:6" ht="15" customHeight="1">
      <c r="A1885" s="50">
        <v>1882</v>
      </c>
      <c r="B1885" s="50">
        <v>12</v>
      </c>
      <c r="C1885" s="112" t="s">
        <v>11872</v>
      </c>
      <c r="D1885" s="112" t="s">
        <v>22238</v>
      </c>
      <c r="E1885" s="113">
        <v>41127.390277777777</v>
      </c>
      <c r="F1885" s="113">
        <v>41127.710416666669</v>
      </c>
    </row>
    <row r="1886" spans="1:6" ht="15" customHeight="1">
      <c r="A1886" s="50">
        <v>1883</v>
      </c>
      <c r="B1886" s="50">
        <v>12</v>
      </c>
      <c r="C1886" s="112" t="s">
        <v>22241</v>
      </c>
      <c r="D1886" s="112" t="s">
        <v>22242</v>
      </c>
      <c r="E1886" s="113">
        <v>41127.390277777777</v>
      </c>
      <c r="F1886" s="113">
        <v>41127.577777777777</v>
      </c>
    </row>
    <row r="1887" spans="1:6" ht="15" customHeight="1">
      <c r="A1887" s="50">
        <v>1884</v>
      </c>
      <c r="B1887" s="50">
        <v>12</v>
      </c>
      <c r="C1887" s="112" t="s">
        <v>22243</v>
      </c>
      <c r="D1887" s="112" t="s">
        <v>22238</v>
      </c>
      <c r="E1887" s="113">
        <v>41127.390277777777</v>
      </c>
      <c r="F1887" s="113">
        <v>41127.577777777777</v>
      </c>
    </row>
    <row r="1888" spans="1:6" ht="15" customHeight="1">
      <c r="A1888" s="50">
        <v>1885</v>
      </c>
      <c r="B1888" s="50">
        <v>12</v>
      </c>
      <c r="C1888" s="112" t="s">
        <v>22244</v>
      </c>
      <c r="D1888" s="112" t="s">
        <v>22238</v>
      </c>
      <c r="E1888" s="113">
        <v>41127.390277777777</v>
      </c>
      <c r="F1888" s="113">
        <v>41128.465277777774</v>
      </c>
    </row>
    <row r="1889" spans="1:6" ht="15" customHeight="1">
      <c r="A1889" s="50">
        <v>1886</v>
      </c>
      <c r="B1889" s="50">
        <v>12</v>
      </c>
      <c r="C1889" s="112" t="s">
        <v>22245</v>
      </c>
      <c r="D1889" s="112" t="s">
        <v>22246</v>
      </c>
      <c r="E1889" s="113">
        <v>41122.368750000001</v>
      </c>
      <c r="F1889" s="113">
        <v>41122.572916666664</v>
      </c>
    </row>
    <row r="1890" spans="1:6" ht="15" customHeight="1">
      <c r="A1890" s="50">
        <v>1887</v>
      </c>
      <c r="B1890" s="50">
        <v>12</v>
      </c>
      <c r="C1890" s="112" t="s">
        <v>22247</v>
      </c>
      <c r="D1890" s="112" t="s">
        <v>22246</v>
      </c>
      <c r="E1890" s="113">
        <v>41122.368750000001</v>
      </c>
      <c r="F1890" s="113">
        <v>41122.572916666664</v>
      </c>
    </row>
    <row r="1891" spans="1:6" ht="15" customHeight="1">
      <c r="A1891" s="50">
        <v>1888</v>
      </c>
      <c r="B1891" s="50">
        <v>12</v>
      </c>
      <c r="C1891" s="112" t="s">
        <v>12253</v>
      </c>
      <c r="D1891" s="112" t="s">
        <v>22246</v>
      </c>
      <c r="E1891" s="113">
        <v>41122.368750000001</v>
      </c>
      <c r="F1891" s="113">
        <v>41124.644444444442</v>
      </c>
    </row>
    <row r="1892" spans="1:6" ht="15" customHeight="1">
      <c r="A1892" s="50">
        <v>1889</v>
      </c>
      <c r="B1892" s="50">
        <v>12</v>
      </c>
      <c r="C1892" s="112" t="s">
        <v>22248</v>
      </c>
      <c r="D1892" s="112" t="s">
        <v>22246</v>
      </c>
      <c r="E1892" s="113">
        <v>41122.368750000001</v>
      </c>
      <c r="F1892" s="113">
        <v>41123.459722222222</v>
      </c>
    </row>
    <row r="1893" spans="1:6" ht="15" customHeight="1">
      <c r="A1893" s="50">
        <v>1890</v>
      </c>
      <c r="B1893" s="50">
        <v>12</v>
      </c>
      <c r="C1893" s="112" t="s">
        <v>22249</v>
      </c>
      <c r="D1893" s="112" t="s">
        <v>22246</v>
      </c>
      <c r="E1893" s="113">
        <v>41122.368750000001</v>
      </c>
      <c r="F1893" s="113">
        <v>41122.490277777775</v>
      </c>
    </row>
    <row r="1894" spans="1:6" ht="15" customHeight="1">
      <c r="A1894" s="50">
        <v>1891</v>
      </c>
      <c r="B1894" s="50">
        <v>12</v>
      </c>
      <c r="C1894" s="112" t="s">
        <v>22250</v>
      </c>
      <c r="D1894" s="112" t="s">
        <v>22251</v>
      </c>
      <c r="E1894" s="113">
        <v>41122.368750000001</v>
      </c>
      <c r="F1894" s="113">
        <v>41122.490277777775</v>
      </c>
    </row>
    <row r="1895" spans="1:6" ht="15" customHeight="1">
      <c r="A1895" s="50">
        <v>1892</v>
      </c>
      <c r="B1895" s="50">
        <v>12</v>
      </c>
      <c r="C1895" s="112" t="s">
        <v>22252</v>
      </c>
      <c r="D1895" s="112" t="s">
        <v>22251</v>
      </c>
      <c r="E1895" s="113">
        <v>41122.368750000001</v>
      </c>
      <c r="F1895" s="113">
        <v>41122.597916666666</v>
      </c>
    </row>
    <row r="1896" spans="1:6" ht="15" customHeight="1">
      <c r="A1896" s="50">
        <v>1893</v>
      </c>
      <c r="B1896" s="50">
        <v>12</v>
      </c>
      <c r="C1896" s="112" t="s">
        <v>22253</v>
      </c>
      <c r="D1896" s="112" t="s">
        <v>22251</v>
      </c>
      <c r="E1896" s="113">
        <v>41003.38680555555</v>
      </c>
      <c r="F1896" s="113">
        <v>41123.459722222222</v>
      </c>
    </row>
    <row r="1897" spans="1:6" ht="15" customHeight="1">
      <c r="A1897" s="50">
        <v>1894</v>
      </c>
      <c r="B1897" s="50">
        <v>12</v>
      </c>
      <c r="C1897" s="112" t="s">
        <v>22254</v>
      </c>
      <c r="D1897" s="112" t="s">
        <v>22255</v>
      </c>
      <c r="E1897" s="113">
        <v>41122.368750000001</v>
      </c>
      <c r="F1897" s="113">
        <v>41122.699999999997</v>
      </c>
    </row>
    <row r="1898" spans="1:6" ht="15" customHeight="1">
      <c r="A1898" s="50">
        <v>1895</v>
      </c>
      <c r="B1898" s="50">
        <v>12</v>
      </c>
      <c r="C1898" s="112" t="s">
        <v>22256</v>
      </c>
      <c r="D1898" s="112" t="s">
        <v>22257</v>
      </c>
      <c r="E1898" s="113">
        <v>41123.366666666669</v>
      </c>
      <c r="F1898" s="113">
        <v>41127.48055555555</v>
      </c>
    </row>
    <row r="1899" spans="1:6" ht="15" customHeight="1">
      <c r="A1899" s="50">
        <v>1896</v>
      </c>
      <c r="B1899" s="50">
        <v>12</v>
      </c>
      <c r="C1899" s="112" t="s">
        <v>22258</v>
      </c>
      <c r="D1899" s="112" t="s">
        <v>22257</v>
      </c>
      <c r="E1899" s="113">
        <v>41123.366666666669</v>
      </c>
      <c r="F1899" s="113">
        <v>41124.710416666669</v>
      </c>
    </row>
    <row r="1900" spans="1:6" ht="15" customHeight="1">
      <c r="A1900" s="50">
        <v>1897</v>
      </c>
      <c r="B1900" s="50">
        <v>12</v>
      </c>
      <c r="C1900" s="112" t="s">
        <v>22259</v>
      </c>
      <c r="D1900" s="112" t="s">
        <v>22257</v>
      </c>
      <c r="E1900" s="113">
        <v>41123.366666666669</v>
      </c>
      <c r="F1900" s="113">
        <v>41124.710416666669</v>
      </c>
    </row>
    <row r="1901" spans="1:6" ht="15" customHeight="1">
      <c r="A1901" s="50">
        <v>1898</v>
      </c>
      <c r="B1901" s="50">
        <v>12</v>
      </c>
      <c r="C1901" s="112" t="s">
        <v>22260</v>
      </c>
      <c r="D1901" s="112" t="s">
        <v>22257</v>
      </c>
      <c r="E1901" s="113">
        <v>41004.378472222219</v>
      </c>
      <c r="F1901" s="113">
        <v>41136.675694444442</v>
      </c>
    </row>
    <row r="1902" spans="1:6" ht="15" customHeight="1">
      <c r="A1902" s="50">
        <v>1899</v>
      </c>
      <c r="B1902" s="50">
        <v>12</v>
      </c>
      <c r="C1902" s="112" t="s">
        <v>22261</v>
      </c>
      <c r="D1902" s="112" t="s">
        <v>22257</v>
      </c>
      <c r="E1902" s="113">
        <v>41123.366666666669</v>
      </c>
      <c r="F1902" s="113">
        <v>41127.682638888888</v>
      </c>
    </row>
    <row r="1903" spans="1:6" ht="15" customHeight="1">
      <c r="A1903" s="50">
        <v>1900</v>
      </c>
      <c r="B1903" s="50">
        <v>12</v>
      </c>
      <c r="C1903" s="112" t="s">
        <v>22262</v>
      </c>
      <c r="D1903" s="112" t="s">
        <v>22257</v>
      </c>
      <c r="E1903" s="113">
        <v>41123.366666666669</v>
      </c>
      <c r="F1903" s="113">
        <v>41148.497916666667</v>
      </c>
    </row>
    <row r="1904" spans="1:6" ht="15" customHeight="1">
      <c r="A1904" s="50">
        <v>1901</v>
      </c>
      <c r="B1904" s="50">
        <v>12</v>
      </c>
      <c r="C1904" s="112" t="s">
        <v>22263</v>
      </c>
      <c r="D1904" s="112" t="s">
        <v>22257</v>
      </c>
      <c r="E1904" s="113">
        <v>41123.366666666669</v>
      </c>
      <c r="F1904" s="113">
        <v>41129.506249999999</v>
      </c>
    </row>
    <row r="1905" spans="1:6" ht="15" customHeight="1">
      <c r="A1905" s="50">
        <v>1902</v>
      </c>
      <c r="B1905" s="50">
        <v>12</v>
      </c>
      <c r="C1905" s="112" t="s">
        <v>22264</v>
      </c>
      <c r="D1905" s="112" t="s">
        <v>22257</v>
      </c>
      <c r="E1905" s="113">
        <v>41123.366666666669</v>
      </c>
      <c r="F1905" s="113">
        <v>41128.645138888889</v>
      </c>
    </row>
    <row r="1906" spans="1:6" ht="15" customHeight="1">
      <c r="A1906" s="50">
        <v>1903</v>
      </c>
      <c r="B1906" s="50">
        <v>12</v>
      </c>
      <c r="C1906" s="112" t="s">
        <v>22265</v>
      </c>
      <c r="D1906" s="112" t="s">
        <v>22257</v>
      </c>
      <c r="E1906" s="113">
        <v>41123.366666666669</v>
      </c>
      <c r="F1906" s="113">
        <v>41127.48055555555</v>
      </c>
    </row>
    <row r="1907" spans="1:6" ht="15" customHeight="1">
      <c r="A1907" s="50">
        <v>1904</v>
      </c>
      <c r="B1907" s="50">
        <v>12</v>
      </c>
      <c r="C1907" s="112" t="s">
        <v>22266</v>
      </c>
      <c r="D1907" s="112" t="s">
        <v>22257</v>
      </c>
      <c r="E1907" s="113">
        <v>41123.366666666669</v>
      </c>
      <c r="F1907" s="113">
        <v>41127.48055555555</v>
      </c>
    </row>
    <row r="1908" spans="1:6" ht="15" customHeight="1">
      <c r="A1908" s="50">
        <v>1905</v>
      </c>
      <c r="B1908" s="50">
        <v>12</v>
      </c>
      <c r="C1908" s="112" t="s">
        <v>22267</v>
      </c>
      <c r="D1908" s="112" t="s">
        <v>22268</v>
      </c>
      <c r="E1908" s="113">
        <v>41124.361805555556</v>
      </c>
      <c r="F1908" s="113">
        <v>41127.48055555555</v>
      </c>
    </row>
    <row r="1909" spans="1:6" ht="15" customHeight="1">
      <c r="A1909" s="50">
        <v>1906</v>
      </c>
      <c r="B1909" s="50">
        <v>12</v>
      </c>
      <c r="C1909" s="112" t="s">
        <v>22269</v>
      </c>
      <c r="D1909" s="112" t="s">
        <v>22268</v>
      </c>
      <c r="E1909" s="113">
        <v>41124.361805555556</v>
      </c>
      <c r="F1909" s="113">
        <v>41127.48055555555</v>
      </c>
    </row>
    <row r="1910" spans="1:6" ht="15" customHeight="1">
      <c r="A1910" s="50">
        <v>1907</v>
      </c>
      <c r="B1910" s="50">
        <v>12</v>
      </c>
      <c r="C1910" s="112" t="s">
        <v>22270</v>
      </c>
      <c r="D1910" s="112" t="s">
        <v>22268</v>
      </c>
      <c r="E1910" s="113">
        <v>41065.390972222223</v>
      </c>
      <c r="F1910" s="113">
        <v>41150.479861111111</v>
      </c>
    </row>
    <row r="1911" spans="1:6" ht="15" customHeight="1">
      <c r="A1911" s="50">
        <v>1908</v>
      </c>
      <c r="B1911" s="50">
        <v>12</v>
      </c>
      <c r="C1911" s="112" t="s">
        <v>22271</v>
      </c>
      <c r="D1911" s="112" t="s">
        <v>22272</v>
      </c>
      <c r="E1911" s="113">
        <v>41124.361805555556</v>
      </c>
      <c r="F1911" s="113">
        <v>41127.48055555555</v>
      </c>
    </row>
    <row r="1912" spans="1:6" ht="15" customHeight="1">
      <c r="A1912" s="50">
        <v>1909</v>
      </c>
      <c r="B1912" s="50">
        <v>12</v>
      </c>
      <c r="C1912" s="112" t="s">
        <v>22273</v>
      </c>
      <c r="D1912" s="112" t="s">
        <v>22272</v>
      </c>
      <c r="E1912" s="113">
        <v>41124.361805555556</v>
      </c>
      <c r="F1912" s="113">
        <v>41127.48055555555</v>
      </c>
    </row>
    <row r="1913" spans="1:6" ht="15" customHeight="1">
      <c r="A1913" s="50">
        <v>1910</v>
      </c>
      <c r="B1913" s="50">
        <v>12</v>
      </c>
      <c r="C1913" s="112" t="s">
        <v>21802</v>
      </c>
      <c r="D1913" s="112" t="s">
        <v>22274</v>
      </c>
      <c r="E1913" s="113">
        <v>41123.367361111108</v>
      </c>
      <c r="F1913" s="113">
        <v>41123.603472222218</v>
      </c>
    </row>
    <row r="1914" spans="1:6" ht="15" customHeight="1">
      <c r="A1914" s="50">
        <v>1911</v>
      </c>
      <c r="B1914" s="50">
        <v>12</v>
      </c>
      <c r="C1914" s="112" t="s">
        <v>21569</v>
      </c>
      <c r="D1914" s="112" t="s">
        <v>22274</v>
      </c>
      <c r="E1914" s="113">
        <v>41123.367361111108</v>
      </c>
      <c r="F1914" s="113">
        <v>41123.603472222218</v>
      </c>
    </row>
    <row r="1915" spans="1:6" ht="15" customHeight="1">
      <c r="A1915" s="50">
        <v>1912</v>
      </c>
      <c r="B1915" s="50">
        <v>12</v>
      </c>
      <c r="C1915" s="112" t="s">
        <v>20177</v>
      </c>
      <c r="D1915" s="112" t="s">
        <v>22274</v>
      </c>
      <c r="E1915" s="113">
        <v>41123.367361111108</v>
      </c>
      <c r="F1915" s="113">
        <v>41123.613194444442</v>
      </c>
    </row>
    <row r="1916" spans="1:6" ht="15" customHeight="1">
      <c r="A1916" s="50">
        <v>1913</v>
      </c>
      <c r="B1916" s="50">
        <v>12</v>
      </c>
      <c r="C1916" s="112" t="s">
        <v>20177</v>
      </c>
      <c r="D1916" s="112" t="s">
        <v>22274</v>
      </c>
      <c r="E1916" s="113">
        <v>41123.367361111108</v>
      </c>
      <c r="F1916" s="113">
        <v>41123.613194444442</v>
      </c>
    </row>
    <row r="1917" spans="1:6" ht="15" customHeight="1">
      <c r="A1917" s="50">
        <v>1914</v>
      </c>
      <c r="B1917" s="50">
        <v>12</v>
      </c>
      <c r="C1917" s="112" t="s">
        <v>22275</v>
      </c>
      <c r="D1917" s="112" t="s">
        <v>22274</v>
      </c>
      <c r="E1917" s="113">
        <v>41123.367361111108</v>
      </c>
      <c r="F1917" s="113">
        <v>41123.699999999997</v>
      </c>
    </row>
    <row r="1918" spans="1:6" ht="15" customHeight="1">
      <c r="A1918" s="50">
        <v>1915</v>
      </c>
      <c r="B1918" s="50">
        <v>12</v>
      </c>
      <c r="C1918" s="112" t="s">
        <v>22276</v>
      </c>
      <c r="D1918" s="112" t="s">
        <v>22274</v>
      </c>
      <c r="E1918" s="113">
        <v>41123.367361111108</v>
      </c>
      <c r="F1918" s="113">
        <v>41123.629166666666</v>
      </c>
    </row>
    <row r="1919" spans="1:6" ht="15" customHeight="1">
      <c r="A1919" s="50">
        <v>1916</v>
      </c>
      <c r="B1919" s="50">
        <v>12</v>
      </c>
      <c r="C1919" s="112" t="s">
        <v>22277</v>
      </c>
      <c r="D1919" s="112" t="s">
        <v>22274</v>
      </c>
      <c r="E1919" s="113">
        <v>41123.367361111108</v>
      </c>
      <c r="F1919" s="113">
        <v>41123.629166666666</v>
      </c>
    </row>
    <row r="1920" spans="1:6" ht="15" customHeight="1">
      <c r="A1920" s="50">
        <v>1917</v>
      </c>
      <c r="B1920" s="50">
        <v>12</v>
      </c>
      <c r="C1920" s="112" t="s">
        <v>22278</v>
      </c>
      <c r="D1920" s="112" t="s">
        <v>22274</v>
      </c>
      <c r="E1920" s="113">
        <v>41064.402777777774</v>
      </c>
      <c r="F1920" s="113">
        <v>41124.48333333333</v>
      </c>
    </row>
    <row r="1921" spans="1:6" ht="15" customHeight="1">
      <c r="A1921" s="50">
        <v>1918</v>
      </c>
      <c r="B1921" s="50">
        <v>12</v>
      </c>
      <c r="C1921" s="112" t="s">
        <v>22279</v>
      </c>
      <c r="D1921" s="112" t="s">
        <v>22274</v>
      </c>
      <c r="E1921" s="113">
        <v>41123.367361111108</v>
      </c>
      <c r="F1921" s="113">
        <v>41124.48333333333</v>
      </c>
    </row>
    <row r="1922" spans="1:6" ht="15" customHeight="1">
      <c r="A1922" s="50">
        <v>1919</v>
      </c>
      <c r="B1922" s="50">
        <v>12</v>
      </c>
      <c r="C1922" s="112" t="s">
        <v>22280</v>
      </c>
      <c r="D1922" s="112" t="s">
        <v>22274</v>
      </c>
      <c r="E1922" s="113">
        <v>41123.367361111108</v>
      </c>
      <c r="F1922" s="113">
        <v>41123.629166666666</v>
      </c>
    </row>
    <row r="1923" spans="1:6" ht="15" customHeight="1">
      <c r="A1923" s="50">
        <v>1920</v>
      </c>
      <c r="B1923" s="50">
        <v>12</v>
      </c>
      <c r="C1923" s="112" t="s">
        <v>22281</v>
      </c>
      <c r="D1923" s="112" t="s">
        <v>22274</v>
      </c>
      <c r="E1923" s="113">
        <v>41064.402777777774</v>
      </c>
      <c r="F1923" s="113">
        <v>41129.448611111111</v>
      </c>
    </row>
    <row r="1924" spans="1:6" ht="15" customHeight="1">
      <c r="A1924" s="50">
        <v>1921</v>
      </c>
      <c r="B1924" s="50">
        <v>12</v>
      </c>
      <c r="C1924" s="112" t="s">
        <v>22282</v>
      </c>
      <c r="D1924" s="112" t="s">
        <v>22274</v>
      </c>
      <c r="E1924" s="113">
        <v>41123.367361111108</v>
      </c>
      <c r="F1924" s="113">
        <v>41123.613194444442</v>
      </c>
    </row>
    <row r="1925" spans="1:6" ht="15" customHeight="1">
      <c r="A1925" s="50">
        <v>1922</v>
      </c>
      <c r="B1925" s="50">
        <v>12</v>
      </c>
      <c r="C1925" s="112" t="s">
        <v>22283</v>
      </c>
      <c r="D1925" s="112" t="s">
        <v>22274</v>
      </c>
      <c r="E1925" s="113">
        <v>41123.367361111108</v>
      </c>
      <c r="F1925" s="113">
        <v>41123.603472222218</v>
      </c>
    </row>
    <row r="1926" spans="1:6" ht="15" customHeight="1">
      <c r="A1926" s="50">
        <v>1923</v>
      </c>
      <c r="B1926" s="50">
        <v>12</v>
      </c>
      <c r="C1926" s="112" t="s">
        <v>22284</v>
      </c>
      <c r="D1926" s="112" t="s">
        <v>22274</v>
      </c>
      <c r="E1926" s="113">
        <v>41123.367361111108</v>
      </c>
      <c r="F1926" s="113">
        <v>41123.629166666666</v>
      </c>
    </row>
    <row r="1927" spans="1:6" ht="15" customHeight="1">
      <c r="A1927" s="50">
        <v>1924</v>
      </c>
      <c r="B1927" s="50">
        <v>12</v>
      </c>
      <c r="C1927" s="112" t="s">
        <v>22285</v>
      </c>
      <c r="D1927" s="112" t="s">
        <v>22274</v>
      </c>
      <c r="E1927" s="113">
        <v>41123.367361111108</v>
      </c>
      <c r="F1927" s="113">
        <v>41123.662499999999</v>
      </c>
    </row>
    <row r="1928" spans="1:6" ht="15" customHeight="1">
      <c r="A1928" s="50">
        <v>1925</v>
      </c>
      <c r="B1928" s="50">
        <v>12</v>
      </c>
      <c r="C1928" s="112" t="s">
        <v>22286</v>
      </c>
      <c r="D1928" s="112" t="s">
        <v>22274</v>
      </c>
      <c r="E1928" s="113">
        <v>41123.367361111108</v>
      </c>
      <c r="F1928" s="113">
        <v>41123.613194444442</v>
      </c>
    </row>
    <row r="1929" spans="1:6" ht="15" customHeight="1">
      <c r="A1929" s="50">
        <v>1926</v>
      </c>
      <c r="B1929" s="50">
        <v>12</v>
      </c>
      <c r="C1929" s="112" t="s">
        <v>22287</v>
      </c>
      <c r="D1929" s="112" t="s">
        <v>22288</v>
      </c>
      <c r="E1929" s="113">
        <v>41123.367361111108</v>
      </c>
      <c r="F1929" s="113">
        <v>41123.672222222223</v>
      </c>
    </row>
    <row r="1930" spans="1:6" ht="15" customHeight="1">
      <c r="A1930" s="50">
        <v>1927</v>
      </c>
      <c r="B1930" s="50">
        <v>12</v>
      </c>
      <c r="C1930" s="112" t="s">
        <v>22289</v>
      </c>
      <c r="D1930" s="112" t="s">
        <v>22274</v>
      </c>
      <c r="E1930" s="113">
        <v>41123.367361111108</v>
      </c>
      <c r="F1930" s="113">
        <v>41123.629166666666</v>
      </c>
    </row>
    <row r="1931" spans="1:6" ht="15" customHeight="1">
      <c r="A1931" s="50">
        <v>1928</v>
      </c>
      <c r="B1931" s="50">
        <v>12</v>
      </c>
      <c r="C1931" s="112" t="s">
        <v>22290</v>
      </c>
      <c r="D1931" s="112" t="s">
        <v>20389</v>
      </c>
      <c r="E1931" s="113">
        <v>41123.367361111108</v>
      </c>
      <c r="F1931" s="113">
        <v>41124.413194444445</v>
      </c>
    </row>
    <row r="1932" spans="1:6" ht="15" customHeight="1">
      <c r="A1932" s="50">
        <v>1929</v>
      </c>
      <c r="B1932" s="50">
        <v>12</v>
      </c>
      <c r="C1932" s="112" t="s">
        <v>22291</v>
      </c>
      <c r="D1932" s="112" t="s">
        <v>20389</v>
      </c>
      <c r="E1932" s="113">
        <v>41123.367361111108</v>
      </c>
      <c r="F1932" s="113">
        <v>41148.577777777777</v>
      </c>
    </row>
    <row r="1933" spans="1:6" ht="15" customHeight="1">
      <c r="A1933" s="50">
        <v>1930</v>
      </c>
      <c r="B1933" s="50">
        <v>12</v>
      </c>
      <c r="C1933" s="112" t="s">
        <v>22292</v>
      </c>
      <c r="D1933" s="112" t="s">
        <v>20389</v>
      </c>
      <c r="E1933" s="113">
        <v>41123.367361111108</v>
      </c>
      <c r="F1933" s="113">
        <v>41124.570833333331</v>
      </c>
    </row>
    <row r="1934" spans="1:6" ht="15" customHeight="1">
      <c r="A1934" s="50">
        <v>1931</v>
      </c>
      <c r="B1934" s="50">
        <v>12</v>
      </c>
      <c r="C1934" s="112" t="s">
        <v>22293</v>
      </c>
      <c r="D1934" s="112" t="s">
        <v>20389</v>
      </c>
      <c r="E1934" s="113">
        <v>41123.367361111108</v>
      </c>
      <c r="F1934" s="113">
        <v>41124.413194444445</v>
      </c>
    </row>
    <row r="1935" spans="1:6" ht="15" customHeight="1">
      <c r="A1935" s="50">
        <v>1932</v>
      </c>
      <c r="B1935" s="50">
        <v>12</v>
      </c>
      <c r="C1935" s="112" t="s">
        <v>22294</v>
      </c>
      <c r="D1935" s="112" t="s">
        <v>20389</v>
      </c>
      <c r="E1935" s="113">
        <v>41123.367361111108</v>
      </c>
      <c r="F1935" s="113">
        <v>41124.570833333331</v>
      </c>
    </row>
    <row r="1936" spans="1:6" ht="15" customHeight="1">
      <c r="A1936" s="50">
        <v>1933</v>
      </c>
      <c r="B1936" s="50">
        <v>12</v>
      </c>
      <c r="C1936" s="112" t="s">
        <v>22294</v>
      </c>
      <c r="D1936" s="112" t="s">
        <v>20389</v>
      </c>
      <c r="E1936" s="113">
        <v>41123.367361111108</v>
      </c>
      <c r="F1936" s="113">
        <v>41123.662499999999</v>
      </c>
    </row>
    <row r="1937" spans="1:6" ht="15" customHeight="1">
      <c r="A1937" s="50">
        <v>1934</v>
      </c>
      <c r="B1937" s="50">
        <v>12</v>
      </c>
      <c r="C1937" s="112" t="s">
        <v>22295</v>
      </c>
      <c r="D1937" s="112" t="s">
        <v>20389</v>
      </c>
      <c r="E1937" s="113">
        <v>41123.367361111108</v>
      </c>
      <c r="F1937" s="113">
        <v>41124.570833333331</v>
      </c>
    </row>
    <row r="1938" spans="1:6" ht="15" customHeight="1">
      <c r="A1938" s="50">
        <v>1935</v>
      </c>
      <c r="B1938" s="50">
        <v>12</v>
      </c>
      <c r="C1938" s="112" t="s">
        <v>22296</v>
      </c>
      <c r="D1938" s="112" t="s">
        <v>20389</v>
      </c>
      <c r="E1938" s="113">
        <v>41123.367361111108</v>
      </c>
      <c r="F1938" s="113">
        <v>41123.613194444442</v>
      </c>
    </row>
    <row r="1939" spans="1:6" ht="15" customHeight="1">
      <c r="A1939" s="50">
        <v>1936</v>
      </c>
      <c r="B1939" s="50">
        <v>12</v>
      </c>
      <c r="C1939" s="112" t="s">
        <v>22297</v>
      </c>
      <c r="D1939" s="112" t="s">
        <v>20389</v>
      </c>
      <c r="E1939" s="113">
        <v>41123.367361111108</v>
      </c>
      <c r="F1939" s="113">
        <v>41123.662499999999</v>
      </c>
    </row>
    <row r="1940" spans="1:6" ht="15" customHeight="1">
      <c r="A1940" s="50">
        <v>1937</v>
      </c>
      <c r="B1940" s="50">
        <v>12</v>
      </c>
      <c r="C1940" s="112" t="s">
        <v>22294</v>
      </c>
      <c r="D1940" s="112" t="s">
        <v>20389</v>
      </c>
      <c r="E1940" s="113">
        <v>41123.367361111108</v>
      </c>
      <c r="F1940" s="113">
        <v>41123.662499999999</v>
      </c>
    </row>
    <row r="1941" spans="1:6" ht="15" customHeight="1">
      <c r="A1941" s="50">
        <v>1938</v>
      </c>
      <c r="B1941" s="50">
        <v>12</v>
      </c>
      <c r="C1941" s="112" t="s">
        <v>22298</v>
      </c>
      <c r="D1941" s="112" t="s">
        <v>20389</v>
      </c>
      <c r="E1941" s="113">
        <v>41123.367361111108</v>
      </c>
      <c r="F1941" s="113">
        <v>41124.48333333333</v>
      </c>
    </row>
    <row r="1942" spans="1:6" ht="15" customHeight="1">
      <c r="A1942" s="50">
        <v>1939</v>
      </c>
      <c r="B1942" s="50">
        <v>12</v>
      </c>
      <c r="C1942" s="112" t="s">
        <v>22299</v>
      </c>
      <c r="D1942" s="112" t="s">
        <v>20389</v>
      </c>
      <c r="E1942" s="113">
        <v>41123.367361111108</v>
      </c>
      <c r="F1942" s="113">
        <v>41124.413194444445</v>
      </c>
    </row>
    <row r="1943" spans="1:6" ht="15" customHeight="1">
      <c r="A1943" s="50">
        <v>1940</v>
      </c>
      <c r="B1943" s="50">
        <v>12</v>
      </c>
      <c r="C1943" s="112" t="s">
        <v>22300</v>
      </c>
      <c r="D1943" s="112" t="s">
        <v>20389</v>
      </c>
      <c r="E1943" s="113">
        <v>41123.367361111108</v>
      </c>
      <c r="F1943" s="113">
        <v>41123.662499999999</v>
      </c>
    </row>
    <row r="1944" spans="1:6" ht="15" customHeight="1">
      <c r="A1944" s="50">
        <v>1941</v>
      </c>
      <c r="B1944" s="50">
        <v>12</v>
      </c>
      <c r="C1944" s="112" t="s">
        <v>22301</v>
      </c>
      <c r="D1944" s="112" t="s">
        <v>20389</v>
      </c>
      <c r="E1944" s="113">
        <v>41123.367361111108</v>
      </c>
      <c r="F1944" s="113">
        <v>41124.413194444445</v>
      </c>
    </row>
    <row r="1945" spans="1:6" ht="15" customHeight="1">
      <c r="A1945" s="50">
        <v>1942</v>
      </c>
      <c r="B1945" s="50">
        <v>12</v>
      </c>
      <c r="C1945" s="112" t="s">
        <v>22302</v>
      </c>
      <c r="D1945" s="112" t="s">
        <v>20389</v>
      </c>
      <c r="E1945" s="113">
        <v>41123.367361111108</v>
      </c>
      <c r="F1945" s="113">
        <v>41123.603472222218</v>
      </c>
    </row>
    <row r="1946" spans="1:6" ht="15" customHeight="1">
      <c r="A1946" s="50">
        <v>1943</v>
      </c>
      <c r="B1946" s="50">
        <v>12</v>
      </c>
      <c r="C1946" s="112" t="s">
        <v>22303</v>
      </c>
      <c r="D1946" s="112" t="s">
        <v>20389</v>
      </c>
      <c r="E1946" s="113">
        <v>41064.402777777774</v>
      </c>
      <c r="F1946" s="113">
        <v>41123.595833333333</v>
      </c>
    </row>
    <row r="1947" spans="1:6" ht="15" customHeight="1">
      <c r="A1947" s="50">
        <v>1944</v>
      </c>
      <c r="B1947" s="50">
        <v>12</v>
      </c>
      <c r="C1947" s="112" t="s">
        <v>22304</v>
      </c>
      <c r="D1947" s="112" t="s">
        <v>20389</v>
      </c>
      <c r="E1947" s="113">
        <v>41123.367361111108</v>
      </c>
      <c r="F1947" s="113">
        <v>41124.710416666669</v>
      </c>
    </row>
    <row r="1948" spans="1:6" ht="15" customHeight="1">
      <c r="A1948" s="50">
        <v>1945</v>
      </c>
      <c r="B1948" s="50">
        <v>12</v>
      </c>
      <c r="C1948" s="112" t="s">
        <v>22305</v>
      </c>
      <c r="D1948" s="112" t="s">
        <v>20389</v>
      </c>
      <c r="E1948" s="113">
        <v>41123.367361111108</v>
      </c>
      <c r="F1948" s="113">
        <v>41123.56527777778</v>
      </c>
    </row>
    <row r="1949" spans="1:6" ht="15" customHeight="1">
      <c r="A1949" s="50">
        <v>1946</v>
      </c>
      <c r="B1949" s="50">
        <v>12</v>
      </c>
      <c r="C1949" s="112" t="s">
        <v>22306</v>
      </c>
      <c r="D1949" s="112" t="s">
        <v>22307</v>
      </c>
      <c r="E1949" s="113">
        <v>41004.379166666666</v>
      </c>
      <c r="F1949" s="113">
        <v>41145.484027777777</v>
      </c>
    </row>
    <row r="1950" spans="1:6" ht="15" customHeight="1">
      <c r="A1950" s="50">
        <v>1947</v>
      </c>
      <c r="B1950" s="50">
        <v>12</v>
      </c>
      <c r="C1950" s="112" t="s">
        <v>22308</v>
      </c>
      <c r="D1950" s="112" t="s">
        <v>22307</v>
      </c>
      <c r="E1950" s="113">
        <v>41152.422916666663</v>
      </c>
      <c r="F1950" s="113">
        <v>41152.425694444442</v>
      </c>
    </row>
    <row r="1951" spans="1:6" ht="15" customHeight="1">
      <c r="A1951" s="50">
        <v>1948</v>
      </c>
      <c r="B1951" s="50">
        <v>12</v>
      </c>
      <c r="C1951" s="112" t="s">
        <v>22309</v>
      </c>
      <c r="D1951" s="112" t="s">
        <v>22307</v>
      </c>
      <c r="E1951" s="113">
        <v>41123.367361111108</v>
      </c>
      <c r="F1951" s="113">
        <v>41123.595833333333</v>
      </c>
    </row>
    <row r="1952" spans="1:6" ht="15" customHeight="1">
      <c r="A1952" s="50">
        <v>1949</v>
      </c>
      <c r="B1952" s="50">
        <v>12</v>
      </c>
      <c r="C1952" s="112" t="s">
        <v>22310</v>
      </c>
      <c r="D1952" s="112" t="s">
        <v>22307</v>
      </c>
      <c r="E1952" s="113">
        <v>41123.367361111108</v>
      </c>
      <c r="F1952" s="113">
        <v>41123.56527777778</v>
      </c>
    </row>
    <row r="1953" spans="1:6" ht="15" customHeight="1">
      <c r="A1953" s="50">
        <v>1950</v>
      </c>
      <c r="B1953" s="50">
        <v>12</v>
      </c>
      <c r="C1953" s="112" t="s">
        <v>21558</v>
      </c>
      <c r="D1953" s="112" t="s">
        <v>22307</v>
      </c>
      <c r="E1953" s="113">
        <v>41123.367361111108</v>
      </c>
      <c r="F1953" s="113">
        <v>41123.678472222222</v>
      </c>
    </row>
    <row r="1954" spans="1:6" ht="15" customHeight="1">
      <c r="A1954" s="50">
        <v>1951</v>
      </c>
      <c r="B1954" s="50">
        <v>12</v>
      </c>
      <c r="C1954" s="112" t="s">
        <v>22311</v>
      </c>
      <c r="D1954" s="112" t="s">
        <v>22307</v>
      </c>
      <c r="E1954" s="113">
        <v>41123.367361111108</v>
      </c>
      <c r="F1954" s="113">
        <v>41124.710416666669</v>
      </c>
    </row>
    <row r="1955" spans="1:6" ht="15" customHeight="1">
      <c r="A1955" s="50">
        <v>1952</v>
      </c>
      <c r="B1955" s="50">
        <v>12</v>
      </c>
      <c r="C1955" s="112" t="s">
        <v>22312</v>
      </c>
      <c r="D1955" s="112" t="s">
        <v>22313</v>
      </c>
      <c r="E1955" s="113">
        <v>41123.367361111108</v>
      </c>
      <c r="F1955" s="113">
        <v>41124.570833333331</v>
      </c>
    </row>
    <row r="1956" spans="1:6" ht="15" customHeight="1">
      <c r="A1956" s="50">
        <v>1953</v>
      </c>
      <c r="B1956" s="50">
        <v>12</v>
      </c>
      <c r="C1956" s="112" t="s">
        <v>22314</v>
      </c>
      <c r="D1956" s="112" t="s">
        <v>22315</v>
      </c>
      <c r="E1956" s="113">
        <v>41122.365277777775</v>
      </c>
      <c r="F1956" s="113">
        <v>41122.699999999997</v>
      </c>
    </row>
    <row r="1957" spans="1:6" ht="15" customHeight="1">
      <c r="A1957" s="50">
        <v>1954</v>
      </c>
      <c r="B1957" s="50">
        <v>12</v>
      </c>
      <c r="C1957" s="112" t="s">
        <v>22316</v>
      </c>
      <c r="D1957" s="112" t="s">
        <v>22315</v>
      </c>
      <c r="E1957" s="113">
        <v>41122.365277777775</v>
      </c>
      <c r="F1957" s="113">
        <v>41123.387499999997</v>
      </c>
    </row>
    <row r="1958" spans="1:6" ht="15" customHeight="1">
      <c r="A1958" s="50">
        <v>1955</v>
      </c>
      <c r="B1958" s="50">
        <v>12</v>
      </c>
      <c r="C1958" s="112" t="s">
        <v>22317</v>
      </c>
      <c r="D1958" s="112" t="s">
        <v>22315</v>
      </c>
      <c r="E1958" s="113">
        <v>41122.365277777775</v>
      </c>
      <c r="F1958" s="113">
        <v>41122.489583333328</v>
      </c>
    </row>
    <row r="1959" spans="1:6" ht="15" customHeight="1">
      <c r="A1959" s="50">
        <v>1956</v>
      </c>
      <c r="B1959" s="50">
        <v>12</v>
      </c>
      <c r="C1959" s="112" t="s">
        <v>22318</v>
      </c>
      <c r="D1959" s="112" t="s">
        <v>22315</v>
      </c>
      <c r="E1959" s="113">
        <v>41122.365277777775</v>
      </c>
      <c r="F1959" s="113">
        <v>41122.572916666664</v>
      </c>
    </row>
    <row r="1960" spans="1:6" ht="15" customHeight="1">
      <c r="A1960" s="50">
        <v>1957</v>
      </c>
      <c r="B1960" s="50">
        <v>12</v>
      </c>
      <c r="C1960" s="112" t="s">
        <v>22319</v>
      </c>
      <c r="D1960" s="112" t="s">
        <v>22315</v>
      </c>
      <c r="E1960" s="113">
        <v>41122.365277777775</v>
      </c>
      <c r="F1960" s="113">
        <v>41123.495138888888</v>
      </c>
    </row>
    <row r="1961" spans="1:6" ht="15" customHeight="1">
      <c r="A1961" s="50">
        <v>1958</v>
      </c>
      <c r="B1961" s="50">
        <v>12</v>
      </c>
      <c r="C1961" s="112" t="s">
        <v>22320</v>
      </c>
      <c r="D1961" s="112" t="s">
        <v>22315</v>
      </c>
      <c r="E1961" s="113">
        <v>41122.365277777775</v>
      </c>
      <c r="F1961" s="113">
        <v>41123.56527777778</v>
      </c>
    </row>
    <row r="1962" spans="1:6" ht="15" customHeight="1">
      <c r="A1962" s="50">
        <v>1959</v>
      </c>
      <c r="B1962" s="50">
        <v>12</v>
      </c>
      <c r="C1962" s="112" t="s">
        <v>22321</v>
      </c>
      <c r="D1962" s="112" t="s">
        <v>22322</v>
      </c>
      <c r="E1962" s="113">
        <v>41122.365277777775</v>
      </c>
      <c r="F1962" s="113">
        <v>41122.699999999997</v>
      </c>
    </row>
    <row r="1963" spans="1:6" ht="15" customHeight="1">
      <c r="A1963" s="50">
        <v>1960</v>
      </c>
      <c r="B1963" s="50">
        <v>12</v>
      </c>
      <c r="C1963" s="112" t="s">
        <v>22323</v>
      </c>
      <c r="D1963" s="112" t="s">
        <v>22324</v>
      </c>
      <c r="E1963" s="113">
        <v>41123.367361111108</v>
      </c>
      <c r="F1963" s="113">
        <v>41123.595833333333</v>
      </c>
    </row>
    <row r="1964" spans="1:6" ht="15" customHeight="1">
      <c r="A1964" s="50">
        <v>1961</v>
      </c>
      <c r="B1964" s="50">
        <v>12</v>
      </c>
      <c r="C1964" s="112" t="s">
        <v>22325</v>
      </c>
      <c r="D1964" s="112" t="s">
        <v>22324</v>
      </c>
      <c r="E1964" s="113">
        <v>41123.367361111108</v>
      </c>
      <c r="F1964" s="113">
        <v>41123.584722222222</v>
      </c>
    </row>
    <row r="1965" spans="1:6" ht="15" customHeight="1">
      <c r="A1965" s="50">
        <v>1962</v>
      </c>
      <c r="B1965" s="50">
        <v>12</v>
      </c>
      <c r="C1965" s="112" t="s">
        <v>22326</v>
      </c>
      <c r="D1965" s="112" t="s">
        <v>22327</v>
      </c>
      <c r="E1965" s="113">
        <v>41123.367361111108</v>
      </c>
      <c r="F1965" s="113">
        <v>41123.584722222222</v>
      </c>
    </row>
    <row r="1966" spans="1:6" ht="15" customHeight="1">
      <c r="A1966" s="50">
        <v>1963</v>
      </c>
      <c r="B1966" s="50">
        <v>12</v>
      </c>
      <c r="C1966" s="112" t="s">
        <v>22328</v>
      </c>
      <c r="D1966" s="112" t="s">
        <v>22329</v>
      </c>
      <c r="E1966" s="113">
        <v>41124.363194444442</v>
      </c>
      <c r="F1966" s="113">
        <v>41127.682638888888</v>
      </c>
    </row>
    <row r="1967" spans="1:6" ht="15" customHeight="1">
      <c r="A1967" s="50">
        <v>1964</v>
      </c>
      <c r="B1967" s="50">
        <v>12</v>
      </c>
      <c r="C1967" s="112" t="s">
        <v>14844</v>
      </c>
      <c r="D1967" s="112" t="s">
        <v>22329</v>
      </c>
      <c r="E1967" s="113">
        <v>41124.363194444442</v>
      </c>
      <c r="F1967" s="113">
        <v>41127.48055555555</v>
      </c>
    </row>
    <row r="1968" spans="1:6" ht="15" customHeight="1">
      <c r="A1968" s="50">
        <v>1965</v>
      </c>
      <c r="B1968" s="50">
        <v>12</v>
      </c>
      <c r="C1968" s="112" t="s">
        <v>22330</v>
      </c>
      <c r="D1968" s="112" t="s">
        <v>22329</v>
      </c>
      <c r="E1968" s="113">
        <v>41124.363194444442</v>
      </c>
      <c r="F1968" s="113">
        <v>41124.710416666669</v>
      </c>
    </row>
    <row r="1969" spans="1:6" ht="15" customHeight="1">
      <c r="A1969" s="50">
        <v>1966</v>
      </c>
      <c r="B1969" s="50">
        <v>12</v>
      </c>
      <c r="C1969" s="112" t="s">
        <v>22331</v>
      </c>
      <c r="D1969" s="112" t="s">
        <v>22329</v>
      </c>
      <c r="E1969" s="113">
        <v>41124.363194444442</v>
      </c>
      <c r="F1969" s="113">
        <v>41127.48055555555</v>
      </c>
    </row>
    <row r="1970" spans="1:6" ht="15" customHeight="1">
      <c r="A1970" s="50">
        <v>1967</v>
      </c>
      <c r="B1970" s="50">
        <v>12</v>
      </c>
      <c r="C1970" s="112" t="s">
        <v>22332</v>
      </c>
      <c r="D1970" s="112" t="s">
        <v>22329</v>
      </c>
      <c r="E1970" s="113">
        <v>41065.38958333333</v>
      </c>
      <c r="F1970" s="113">
        <v>41127.682638888888</v>
      </c>
    </row>
    <row r="1971" spans="1:6" ht="15" customHeight="1">
      <c r="A1971" s="50">
        <v>1968</v>
      </c>
      <c r="B1971" s="50">
        <v>12</v>
      </c>
      <c r="C1971" s="112" t="s">
        <v>22333</v>
      </c>
      <c r="D1971" s="112" t="s">
        <v>22329</v>
      </c>
      <c r="E1971" s="113">
        <v>41124.363194444442</v>
      </c>
      <c r="F1971" s="113">
        <v>41124.644444444442</v>
      </c>
    </row>
    <row r="1972" spans="1:6" ht="15" customHeight="1">
      <c r="A1972" s="50">
        <v>1969</v>
      </c>
      <c r="B1972" s="50">
        <v>12</v>
      </c>
      <c r="C1972" s="112" t="s">
        <v>22334</v>
      </c>
      <c r="D1972" s="112" t="s">
        <v>22329</v>
      </c>
      <c r="E1972" s="113">
        <v>41124.363194444442</v>
      </c>
      <c r="F1972" s="113">
        <v>41124.644444444442</v>
      </c>
    </row>
    <row r="1973" spans="1:6" ht="15" customHeight="1">
      <c r="A1973" s="50">
        <v>1970</v>
      </c>
      <c r="B1973" s="50">
        <v>12</v>
      </c>
      <c r="C1973" s="112" t="s">
        <v>22335</v>
      </c>
      <c r="D1973" s="112" t="s">
        <v>22329</v>
      </c>
      <c r="E1973" s="113">
        <v>41124.363194444442</v>
      </c>
      <c r="F1973" s="113">
        <v>41124.644444444442</v>
      </c>
    </row>
    <row r="1974" spans="1:6" ht="15" customHeight="1">
      <c r="A1974" s="50">
        <v>1971</v>
      </c>
      <c r="B1974" s="50">
        <v>12</v>
      </c>
      <c r="C1974" s="112" t="s">
        <v>22336</v>
      </c>
      <c r="D1974" s="112" t="s">
        <v>22329</v>
      </c>
      <c r="E1974" s="113">
        <v>41124.363194444442</v>
      </c>
      <c r="F1974" s="113">
        <v>41124.644444444442</v>
      </c>
    </row>
    <row r="1975" spans="1:6" ht="15" customHeight="1">
      <c r="A1975" s="50">
        <v>1972</v>
      </c>
      <c r="B1975" s="50">
        <v>12</v>
      </c>
      <c r="C1975" s="112" t="s">
        <v>22337</v>
      </c>
      <c r="D1975" s="112" t="s">
        <v>22329</v>
      </c>
      <c r="E1975" s="113">
        <v>41124.363194444442</v>
      </c>
      <c r="F1975" s="113">
        <v>41128.465277777774</v>
      </c>
    </row>
    <row r="1976" spans="1:6" ht="15" customHeight="1">
      <c r="A1976" s="50">
        <v>1973</v>
      </c>
      <c r="B1976" s="50">
        <v>12</v>
      </c>
      <c r="C1976" s="112" t="s">
        <v>22338</v>
      </c>
      <c r="D1976" s="112" t="s">
        <v>22329</v>
      </c>
      <c r="E1976" s="113">
        <v>41124.363194444442</v>
      </c>
      <c r="F1976" s="113">
        <v>41124.710416666669</v>
      </c>
    </row>
    <row r="1977" spans="1:6" ht="15" customHeight="1">
      <c r="A1977" s="50">
        <v>1974</v>
      </c>
      <c r="B1977" s="50">
        <v>12</v>
      </c>
      <c r="C1977" s="112" t="s">
        <v>14844</v>
      </c>
      <c r="D1977" s="112" t="s">
        <v>22329</v>
      </c>
      <c r="E1977" s="113">
        <v>41124.363194444442</v>
      </c>
      <c r="F1977" s="113">
        <v>41127.48055555555</v>
      </c>
    </row>
    <row r="1978" spans="1:6" ht="15" customHeight="1">
      <c r="A1978" s="50">
        <v>1975</v>
      </c>
      <c r="B1978" s="50">
        <v>12</v>
      </c>
      <c r="C1978" s="112" t="s">
        <v>22339</v>
      </c>
      <c r="D1978" s="112" t="s">
        <v>22329</v>
      </c>
      <c r="E1978" s="113">
        <v>41124.363194444442</v>
      </c>
      <c r="F1978" s="113">
        <v>41124.644444444442</v>
      </c>
    </row>
    <row r="1979" spans="1:6" ht="15" customHeight="1">
      <c r="A1979" s="50">
        <v>1976</v>
      </c>
      <c r="B1979" s="50">
        <v>12</v>
      </c>
      <c r="C1979" s="112" t="s">
        <v>22340</v>
      </c>
      <c r="D1979" s="112" t="s">
        <v>22341</v>
      </c>
      <c r="E1979" s="113">
        <v>41124.363194444442</v>
      </c>
      <c r="F1979" s="113">
        <v>41124.570833333331</v>
      </c>
    </row>
    <row r="1980" spans="1:6" ht="15" customHeight="1">
      <c r="A1980" s="50">
        <v>1977</v>
      </c>
      <c r="B1980" s="50">
        <v>12</v>
      </c>
      <c r="C1980" s="112" t="s">
        <v>22342</v>
      </c>
      <c r="D1980" s="112" t="s">
        <v>22343</v>
      </c>
      <c r="E1980" s="113">
        <v>41124.363194444442</v>
      </c>
      <c r="F1980" s="113">
        <v>41124.710416666669</v>
      </c>
    </row>
    <row r="1981" spans="1:6" ht="15" customHeight="1">
      <c r="A1981" s="50">
        <v>1978</v>
      </c>
      <c r="B1981" s="50">
        <v>12</v>
      </c>
      <c r="C1981" s="112" t="s">
        <v>22344</v>
      </c>
      <c r="D1981" s="112" t="s">
        <v>22343</v>
      </c>
      <c r="E1981" s="113">
        <v>41065.38958333333</v>
      </c>
      <c r="F1981" s="113">
        <v>41127.577777777777</v>
      </c>
    </row>
    <row r="1982" spans="1:6" ht="15" customHeight="1">
      <c r="A1982" s="50">
        <v>1979</v>
      </c>
      <c r="B1982" s="50">
        <v>12</v>
      </c>
      <c r="C1982" s="112" t="s">
        <v>22345</v>
      </c>
      <c r="D1982" s="112" t="s">
        <v>22343</v>
      </c>
      <c r="E1982" s="113">
        <v>41124.363194444442</v>
      </c>
      <c r="F1982" s="113">
        <v>41124.644444444442</v>
      </c>
    </row>
    <row r="1983" spans="1:6" ht="15" customHeight="1">
      <c r="A1983" s="50">
        <v>1980</v>
      </c>
      <c r="B1983" s="50">
        <v>12</v>
      </c>
      <c r="C1983" s="112" t="s">
        <v>22346</v>
      </c>
      <c r="D1983" s="112" t="s">
        <v>22343</v>
      </c>
      <c r="E1983" s="113">
        <v>41124.363194444442</v>
      </c>
      <c r="F1983" s="113">
        <v>41124.644444444442</v>
      </c>
    </row>
    <row r="1984" spans="1:6" ht="15" customHeight="1">
      <c r="A1984" s="50">
        <v>1981</v>
      </c>
      <c r="B1984" s="50">
        <v>12</v>
      </c>
      <c r="C1984" s="112" t="s">
        <v>22347</v>
      </c>
      <c r="D1984" s="112" t="s">
        <v>22343</v>
      </c>
      <c r="E1984" s="113">
        <v>41065.38958333333</v>
      </c>
      <c r="F1984" s="113">
        <v>41124.644444444442</v>
      </c>
    </row>
    <row r="1985" spans="1:6" ht="15" customHeight="1">
      <c r="A1985" s="50">
        <v>1982</v>
      </c>
      <c r="B1985" s="50">
        <v>12</v>
      </c>
      <c r="C1985" s="112" t="s">
        <v>22348</v>
      </c>
      <c r="D1985" s="112" t="s">
        <v>22343</v>
      </c>
      <c r="E1985" s="113">
        <v>41124.363194444442</v>
      </c>
      <c r="F1985" s="113">
        <v>41127.48055555555</v>
      </c>
    </row>
    <row r="1986" spans="1:6" ht="15" customHeight="1">
      <c r="A1986" s="50">
        <v>1983</v>
      </c>
      <c r="B1986" s="50">
        <v>12</v>
      </c>
      <c r="C1986" s="112" t="s">
        <v>22349</v>
      </c>
      <c r="D1986" s="112" t="s">
        <v>22343</v>
      </c>
      <c r="E1986" s="113">
        <v>41124.363194444442</v>
      </c>
      <c r="F1986" s="113">
        <v>41124.644444444442</v>
      </c>
    </row>
    <row r="1987" spans="1:6" ht="15" customHeight="1">
      <c r="A1987" s="50">
        <v>1984</v>
      </c>
      <c r="B1987" s="50">
        <v>12</v>
      </c>
      <c r="C1987" s="112" t="s">
        <v>22350</v>
      </c>
      <c r="D1987" s="112" t="s">
        <v>22343</v>
      </c>
      <c r="E1987" s="113">
        <v>41124.363194444442</v>
      </c>
      <c r="F1987" s="113">
        <v>41124.644444444442</v>
      </c>
    </row>
    <row r="1988" spans="1:6" ht="15" customHeight="1">
      <c r="A1988" s="50">
        <v>1985</v>
      </c>
      <c r="B1988" s="50">
        <v>12</v>
      </c>
      <c r="C1988" s="112" t="s">
        <v>22351</v>
      </c>
      <c r="D1988" s="112" t="s">
        <v>22343</v>
      </c>
      <c r="E1988" s="113">
        <v>41124.363194444442</v>
      </c>
      <c r="F1988" s="113">
        <v>41131.481944444444</v>
      </c>
    </row>
    <row r="1989" spans="1:6" ht="15" customHeight="1">
      <c r="A1989" s="50">
        <v>1986</v>
      </c>
      <c r="B1989" s="50">
        <v>12</v>
      </c>
      <c r="C1989" s="112" t="s">
        <v>22352</v>
      </c>
      <c r="D1989" s="112" t="s">
        <v>22343</v>
      </c>
      <c r="E1989" s="113">
        <v>41124.363194444442</v>
      </c>
      <c r="F1989" s="113">
        <v>41124.644444444442</v>
      </c>
    </row>
    <row r="1990" spans="1:6" ht="15" customHeight="1">
      <c r="A1990" s="50">
        <v>1987</v>
      </c>
      <c r="B1990" s="50">
        <v>12</v>
      </c>
      <c r="C1990" s="112" t="s">
        <v>22353</v>
      </c>
      <c r="D1990" s="112" t="s">
        <v>22343</v>
      </c>
      <c r="E1990" s="113">
        <v>41124.363194444442</v>
      </c>
      <c r="F1990" s="113">
        <v>41124.644444444442</v>
      </c>
    </row>
    <row r="1991" spans="1:6" ht="15" customHeight="1">
      <c r="A1991" s="50">
        <v>1988</v>
      </c>
      <c r="B1991" s="50">
        <v>12</v>
      </c>
      <c r="C1991" s="112" t="s">
        <v>22354</v>
      </c>
      <c r="D1991" s="112" t="s">
        <v>22343</v>
      </c>
      <c r="E1991" s="113">
        <v>41124.363194444442</v>
      </c>
      <c r="F1991" s="113">
        <v>41124.710416666669</v>
      </c>
    </row>
    <row r="1992" spans="1:6" ht="15" customHeight="1">
      <c r="A1992" s="50">
        <v>1989</v>
      </c>
      <c r="B1992" s="50">
        <v>12</v>
      </c>
      <c r="C1992" s="112" t="s">
        <v>22355</v>
      </c>
      <c r="D1992" s="112" t="s">
        <v>22343</v>
      </c>
      <c r="E1992" s="113">
        <v>41124.363194444442</v>
      </c>
      <c r="F1992" s="113">
        <v>41124.644444444442</v>
      </c>
    </row>
    <row r="1993" spans="1:6" ht="15" customHeight="1">
      <c r="A1993" s="50">
        <v>1990</v>
      </c>
      <c r="B1993" s="50">
        <v>12</v>
      </c>
      <c r="C1993" s="112" t="s">
        <v>22356</v>
      </c>
      <c r="D1993" s="112" t="s">
        <v>22343</v>
      </c>
      <c r="E1993" s="113">
        <v>41124.363194444442</v>
      </c>
      <c r="F1993" s="113">
        <v>41124.644444444442</v>
      </c>
    </row>
    <row r="1994" spans="1:6" ht="15" customHeight="1">
      <c r="A1994" s="50">
        <v>1991</v>
      </c>
      <c r="B1994" s="50">
        <v>12</v>
      </c>
      <c r="C1994" s="112" t="s">
        <v>22357</v>
      </c>
      <c r="D1994" s="112" t="s">
        <v>22358</v>
      </c>
      <c r="E1994" s="113">
        <v>41124.363194444442</v>
      </c>
      <c r="F1994" s="113">
        <v>41124.710416666669</v>
      </c>
    </row>
    <row r="1995" spans="1:6" ht="15" customHeight="1">
      <c r="A1995" s="50">
        <v>1992</v>
      </c>
      <c r="B1995" s="50">
        <v>12</v>
      </c>
      <c r="C1995" s="112" t="s">
        <v>22359</v>
      </c>
      <c r="D1995" s="112" t="s">
        <v>22343</v>
      </c>
      <c r="E1995" s="113">
        <v>41124.363194444442</v>
      </c>
      <c r="F1995" s="113">
        <v>41136.571527777778</v>
      </c>
    </row>
    <row r="1996" spans="1:6" ht="15" customHeight="1">
      <c r="A1996" s="50">
        <v>1993</v>
      </c>
      <c r="B1996" s="50">
        <v>12</v>
      </c>
      <c r="C1996" s="112" t="s">
        <v>22360</v>
      </c>
      <c r="D1996" s="112" t="s">
        <v>22361</v>
      </c>
      <c r="E1996" s="113">
        <v>41124.363194444442</v>
      </c>
      <c r="F1996" s="113">
        <v>41136.495138888888</v>
      </c>
    </row>
    <row r="1997" spans="1:6" ht="15" customHeight="1">
      <c r="A1997" s="50">
        <v>1994</v>
      </c>
      <c r="B1997" s="50">
        <v>12</v>
      </c>
      <c r="C1997" s="112" t="s">
        <v>22362</v>
      </c>
      <c r="D1997" s="112" t="s">
        <v>22361</v>
      </c>
      <c r="E1997" s="113">
        <v>41124.363194444442</v>
      </c>
      <c r="F1997" s="113">
        <v>41124.570833333331</v>
      </c>
    </row>
    <row r="1998" spans="1:6" ht="15" customHeight="1">
      <c r="A1998" s="50">
        <v>1995</v>
      </c>
      <c r="B1998" s="50">
        <v>12</v>
      </c>
      <c r="C1998" s="112" t="s">
        <v>22363</v>
      </c>
      <c r="D1998" s="112" t="s">
        <v>22361</v>
      </c>
      <c r="E1998" s="113">
        <v>41124.363194444442</v>
      </c>
      <c r="F1998" s="113">
        <v>41127.48055555555</v>
      </c>
    </row>
    <row r="1999" spans="1:6" ht="15" customHeight="1">
      <c r="A1999" s="50">
        <v>1996</v>
      </c>
      <c r="B1999" s="50">
        <v>12</v>
      </c>
      <c r="C1999" s="112" t="s">
        <v>22364</v>
      </c>
      <c r="D1999" s="112" t="s">
        <v>22361</v>
      </c>
      <c r="E1999" s="113">
        <v>41124.363194444442</v>
      </c>
      <c r="F1999" s="113">
        <v>41124.570833333331</v>
      </c>
    </row>
    <row r="2000" spans="1:6" ht="15" customHeight="1">
      <c r="A2000" s="50">
        <v>1997</v>
      </c>
      <c r="B2000" s="50">
        <v>12</v>
      </c>
      <c r="C2000" s="112" t="s">
        <v>22365</v>
      </c>
      <c r="D2000" s="112" t="s">
        <v>22366</v>
      </c>
      <c r="E2000" s="113">
        <v>41124.363194444442</v>
      </c>
      <c r="F2000" s="113">
        <v>41127.682638888888</v>
      </c>
    </row>
    <row r="2001" spans="1:6" ht="15" customHeight="1">
      <c r="A2001" s="50">
        <v>1998</v>
      </c>
      <c r="B2001" s="50">
        <v>12</v>
      </c>
      <c r="C2001" s="112" t="s">
        <v>22367</v>
      </c>
      <c r="D2001" s="112" t="s">
        <v>22361</v>
      </c>
      <c r="E2001" s="113">
        <v>41124.363194444442</v>
      </c>
      <c r="F2001" s="113">
        <v>41124.644444444442</v>
      </c>
    </row>
    <row r="2002" spans="1:6" ht="15" customHeight="1">
      <c r="A2002" s="50">
        <v>1999</v>
      </c>
      <c r="B2002" s="50">
        <v>12</v>
      </c>
      <c r="C2002" s="112" t="s">
        <v>22368</v>
      </c>
      <c r="D2002" s="112" t="s">
        <v>22361</v>
      </c>
      <c r="E2002" s="113">
        <v>41136.572916666664</v>
      </c>
      <c r="F2002" s="113">
        <v>41136.609027777777</v>
      </c>
    </row>
    <row r="2003" spans="1:6" ht="15" customHeight="1">
      <c r="A2003" s="50">
        <v>2000</v>
      </c>
      <c r="B2003" s="50">
        <v>12</v>
      </c>
      <c r="C2003" s="112" t="s">
        <v>22368</v>
      </c>
      <c r="D2003" s="112" t="s">
        <v>22361</v>
      </c>
      <c r="E2003" s="113">
        <v>41136.572916666664</v>
      </c>
      <c r="F2003" s="113">
        <v>41136.609027777777</v>
      </c>
    </row>
    <row r="2004" spans="1:6" ht="15" customHeight="1">
      <c r="A2004" s="50">
        <v>2001</v>
      </c>
      <c r="B2004" s="50">
        <v>12</v>
      </c>
      <c r="C2004" s="112" t="s">
        <v>22369</v>
      </c>
      <c r="D2004" s="112" t="s">
        <v>22370</v>
      </c>
      <c r="E2004" s="113">
        <v>41124.363194444442</v>
      </c>
      <c r="F2004" s="113">
        <v>41150.683333333334</v>
      </c>
    </row>
    <row r="2005" spans="1:6" ht="15" customHeight="1">
      <c r="A2005" s="50">
        <v>2002</v>
      </c>
      <c r="B2005" s="50">
        <v>12</v>
      </c>
      <c r="C2005" s="112" t="s">
        <v>22371</v>
      </c>
      <c r="D2005" s="112" t="s">
        <v>22372</v>
      </c>
      <c r="E2005" s="113">
        <v>41124.363194444442</v>
      </c>
      <c r="F2005" s="113">
        <v>41127.577777777777</v>
      </c>
    </row>
    <row r="2006" spans="1:6" ht="15" customHeight="1">
      <c r="A2006" s="50">
        <v>2003</v>
      </c>
      <c r="B2006" s="50">
        <v>12</v>
      </c>
      <c r="C2006" s="112" t="s">
        <v>22368</v>
      </c>
      <c r="D2006" s="112" t="s">
        <v>22373</v>
      </c>
      <c r="E2006" s="113">
        <v>41124.363194444442</v>
      </c>
      <c r="F2006" s="113">
        <v>41124.644444444442</v>
      </c>
    </row>
    <row r="2007" spans="1:6" ht="15" customHeight="1">
      <c r="A2007" s="50">
        <v>2004</v>
      </c>
      <c r="B2007" s="50">
        <v>12</v>
      </c>
      <c r="C2007" s="112" t="s">
        <v>22374</v>
      </c>
      <c r="D2007" s="112" t="s">
        <v>22361</v>
      </c>
      <c r="E2007" s="113">
        <v>41124.363194444442</v>
      </c>
      <c r="F2007" s="113">
        <v>41124.644444444442</v>
      </c>
    </row>
    <row r="2008" spans="1:6" ht="15" customHeight="1">
      <c r="A2008" s="50">
        <v>2005</v>
      </c>
      <c r="B2008" s="50">
        <v>12</v>
      </c>
      <c r="C2008" s="112" t="s">
        <v>22375</v>
      </c>
      <c r="D2008" s="112" t="s">
        <v>22376</v>
      </c>
      <c r="E2008" s="113">
        <v>41124.363194444442</v>
      </c>
      <c r="F2008" s="113">
        <v>41124.710416666669</v>
      </c>
    </row>
    <row r="2009" spans="1:6" ht="15" customHeight="1">
      <c r="A2009" s="50">
        <v>2006</v>
      </c>
      <c r="B2009" s="50">
        <v>12</v>
      </c>
      <c r="C2009" s="112" t="s">
        <v>22377</v>
      </c>
      <c r="D2009" s="112" t="s">
        <v>22376</v>
      </c>
      <c r="E2009" s="113">
        <v>41124.363194444442</v>
      </c>
      <c r="F2009" s="113">
        <v>41128.507638888885</v>
      </c>
    </row>
    <row r="2010" spans="1:6" ht="15" customHeight="1">
      <c r="A2010" s="50">
        <v>2007</v>
      </c>
      <c r="B2010" s="50">
        <v>12</v>
      </c>
      <c r="C2010" s="112" t="s">
        <v>22378</v>
      </c>
      <c r="D2010" s="112" t="s">
        <v>22376</v>
      </c>
      <c r="E2010" s="113">
        <v>41124.363194444442</v>
      </c>
      <c r="F2010" s="113">
        <v>41124.570833333331</v>
      </c>
    </row>
    <row r="2011" spans="1:6" ht="15" customHeight="1">
      <c r="A2011" s="50">
        <v>2008</v>
      </c>
      <c r="B2011" s="50">
        <v>12</v>
      </c>
      <c r="C2011" s="112" t="s">
        <v>22379</v>
      </c>
      <c r="D2011" s="112" t="s">
        <v>22376</v>
      </c>
      <c r="E2011" s="113">
        <v>41124.363194444442</v>
      </c>
      <c r="F2011" s="113">
        <v>41124.644444444442</v>
      </c>
    </row>
    <row r="2012" spans="1:6" ht="15" customHeight="1">
      <c r="A2012" s="50">
        <v>2009</v>
      </c>
      <c r="B2012" s="50">
        <v>12</v>
      </c>
      <c r="C2012" s="112" t="s">
        <v>22380</v>
      </c>
      <c r="D2012" s="112" t="s">
        <v>22376</v>
      </c>
      <c r="E2012" s="113">
        <v>41124.363194444442</v>
      </c>
      <c r="F2012" s="113">
        <v>41124.710416666669</v>
      </c>
    </row>
    <row r="2013" spans="1:6" ht="15" customHeight="1">
      <c r="A2013" s="50">
        <v>2010</v>
      </c>
      <c r="B2013" s="50">
        <v>12</v>
      </c>
      <c r="C2013" s="112" t="s">
        <v>22381</v>
      </c>
      <c r="D2013" s="112" t="s">
        <v>22376</v>
      </c>
      <c r="E2013" s="113">
        <v>41124.363194444442</v>
      </c>
      <c r="F2013" s="113">
        <v>41124.570833333331</v>
      </c>
    </row>
    <row r="2014" spans="1:6" ht="15" customHeight="1">
      <c r="A2014" s="50">
        <v>2011</v>
      </c>
      <c r="B2014" s="50">
        <v>12</v>
      </c>
      <c r="C2014" s="112" t="s">
        <v>22382</v>
      </c>
      <c r="D2014" s="112" t="s">
        <v>22376</v>
      </c>
      <c r="E2014" s="113">
        <v>41124.363194444442</v>
      </c>
      <c r="F2014" s="113">
        <v>41127.682638888888</v>
      </c>
    </row>
    <row r="2015" spans="1:6" ht="15" customHeight="1">
      <c r="A2015" s="50">
        <v>2012</v>
      </c>
      <c r="B2015" s="50">
        <v>12</v>
      </c>
      <c r="C2015" s="112" t="s">
        <v>22383</v>
      </c>
      <c r="D2015" s="112" t="s">
        <v>22376</v>
      </c>
      <c r="E2015" s="113">
        <v>41124.363194444442</v>
      </c>
      <c r="F2015" s="113">
        <v>41124.48333333333</v>
      </c>
    </row>
    <row r="2016" spans="1:6" ht="15" customHeight="1">
      <c r="A2016" s="50">
        <v>2013</v>
      </c>
      <c r="B2016" s="50">
        <v>12</v>
      </c>
      <c r="C2016" s="112" t="s">
        <v>22384</v>
      </c>
      <c r="D2016" s="112" t="s">
        <v>22385</v>
      </c>
      <c r="E2016" s="113">
        <v>41124.363194444442</v>
      </c>
      <c r="F2016" s="113">
        <v>41124.710416666669</v>
      </c>
    </row>
    <row r="2017" spans="1:6" ht="15" customHeight="1">
      <c r="A2017" s="50">
        <v>2014</v>
      </c>
      <c r="B2017" s="50">
        <v>12</v>
      </c>
      <c r="C2017" s="112" t="s">
        <v>22386</v>
      </c>
      <c r="D2017" s="112" t="s">
        <v>22387</v>
      </c>
      <c r="E2017" s="113">
        <v>41124.363194444442</v>
      </c>
      <c r="F2017" s="113">
        <v>41124.48333333333</v>
      </c>
    </row>
    <row r="2018" spans="1:6" ht="15" customHeight="1">
      <c r="A2018" s="50">
        <v>2015</v>
      </c>
      <c r="B2018" s="50">
        <v>12</v>
      </c>
      <c r="C2018" s="112" t="s">
        <v>3699</v>
      </c>
      <c r="D2018" s="112" t="s">
        <v>22388</v>
      </c>
      <c r="E2018" s="113">
        <v>41124.363194444442</v>
      </c>
      <c r="F2018" s="113">
        <v>41124.48333333333</v>
      </c>
    </row>
    <row r="2019" spans="1:6" ht="15" customHeight="1">
      <c r="A2019" s="50">
        <v>2016</v>
      </c>
      <c r="B2019" s="50">
        <v>12</v>
      </c>
      <c r="C2019" s="112" t="s">
        <v>22389</v>
      </c>
      <c r="D2019" s="112" t="s">
        <v>22388</v>
      </c>
      <c r="E2019" s="113">
        <v>41124.363194444442</v>
      </c>
      <c r="F2019" s="113">
        <v>41124.710416666669</v>
      </c>
    </row>
    <row r="2020" spans="1:6" ht="15" customHeight="1">
      <c r="A2020" s="50">
        <v>2017</v>
      </c>
      <c r="B2020" s="50">
        <v>12</v>
      </c>
      <c r="C2020" s="112" t="s">
        <v>22390</v>
      </c>
      <c r="D2020" s="112" t="s">
        <v>22388</v>
      </c>
      <c r="E2020" s="113">
        <v>41124.363194444442</v>
      </c>
      <c r="F2020" s="113">
        <v>41124.644444444442</v>
      </c>
    </row>
    <row r="2021" spans="1:6" ht="15" customHeight="1">
      <c r="A2021" s="50">
        <v>2018</v>
      </c>
      <c r="B2021" s="50">
        <v>12</v>
      </c>
      <c r="C2021" s="112" t="s">
        <v>22391</v>
      </c>
      <c r="D2021" s="112" t="s">
        <v>22388</v>
      </c>
      <c r="E2021" s="113">
        <v>41124.363194444442</v>
      </c>
      <c r="F2021" s="113">
        <v>41127.642361111109</v>
      </c>
    </row>
    <row r="2022" spans="1:6" ht="15" customHeight="1">
      <c r="A2022" s="50">
        <v>2019</v>
      </c>
      <c r="B2022" s="50">
        <v>12</v>
      </c>
      <c r="C2022" s="112" t="s">
        <v>22392</v>
      </c>
      <c r="D2022" s="112" t="s">
        <v>22393</v>
      </c>
      <c r="E2022" s="113">
        <v>41124.363194444442</v>
      </c>
      <c r="F2022" s="113">
        <v>41124.644444444442</v>
      </c>
    </row>
    <row r="2023" spans="1:6" ht="15" customHeight="1">
      <c r="A2023" s="50">
        <v>2020</v>
      </c>
      <c r="B2023" s="50">
        <v>12</v>
      </c>
      <c r="C2023" s="112" t="s">
        <v>22394</v>
      </c>
      <c r="D2023" s="112" t="s">
        <v>22395</v>
      </c>
      <c r="E2023" s="113">
        <v>41127.390277777777</v>
      </c>
      <c r="F2023" s="113">
        <v>41137.523611111108</v>
      </c>
    </row>
    <row r="2024" spans="1:6" ht="15" customHeight="1">
      <c r="A2024" s="50">
        <v>2021</v>
      </c>
      <c r="B2024" s="50">
        <v>12</v>
      </c>
      <c r="C2024" s="112" t="s">
        <v>22396</v>
      </c>
      <c r="D2024" s="112" t="s">
        <v>22397</v>
      </c>
      <c r="E2024" s="113">
        <v>41127.390277777777</v>
      </c>
      <c r="F2024" s="113">
        <v>41127.710416666669</v>
      </c>
    </row>
    <row r="2025" spans="1:6" ht="15" customHeight="1">
      <c r="A2025" s="50">
        <v>2022</v>
      </c>
      <c r="B2025" s="50">
        <v>12</v>
      </c>
      <c r="C2025" s="112" t="s">
        <v>22398</v>
      </c>
      <c r="D2025" s="112" t="s">
        <v>22397</v>
      </c>
      <c r="E2025" s="113">
        <v>41127.390972222223</v>
      </c>
      <c r="F2025" s="113">
        <v>41127.498611111107</v>
      </c>
    </row>
    <row r="2026" spans="1:6" ht="15" customHeight="1">
      <c r="A2026" s="50">
        <v>2023</v>
      </c>
      <c r="B2026" s="50">
        <v>12</v>
      </c>
      <c r="C2026" s="112" t="s">
        <v>22399</v>
      </c>
      <c r="D2026" s="112" t="s">
        <v>22397</v>
      </c>
      <c r="E2026" s="113">
        <v>41066.368055555555</v>
      </c>
      <c r="F2026" s="113">
        <v>41130.445138888885</v>
      </c>
    </row>
    <row r="2027" spans="1:6" ht="15" customHeight="1">
      <c r="A2027" s="50">
        <v>2024</v>
      </c>
      <c r="B2027" s="50">
        <v>12</v>
      </c>
      <c r="C2027" s="112" t="s">
        <v>22400</v>
      </c>
      <c r="D2027" s="112" t="s">
        <v>22397</v>
      </c>
      <c r="E2027" s="113">
        <v>41127.390277777777</v>
      </c>
      <c r="F2027" s="113">
        <v>41127.493055555555</v>
      </c>
    </row>
    <row r="2028" spans="1:6" ht="15" customHeight="1">
      <c r="A2028" s="50">
        <v>2025</v>
      </c>
      <c r="B2028" s="50">
        <v>12</v>
      </c>
      <c r="C2028" s="112" t="s">
        <v>22401</v>
      </c>
      <c r="D2028" s="112" t="s">
        <v>22402</v>
      </c>
      <c r="E2028" s="113">
        <v>41127.390277777777</v>
      </c>
      <c r="F2028" s="113">
        <v>41127.493055555555</v>
      </c>
    </row>
    <row r="2029" spans="1:6" ht="15" customHeight="1">
      <c r="A2029" s="50">
        <v>2026</v>
      </c>
      <c r="B2029" s="50">
        <v>12</v>
      </c>
      <c r="C2029" s="112" t="s">
        <v>22403</v>
      </c>
      <c r="D2029" s="112" t="s">
        <v>22404</v>
      </c>
      <c r="E2029" s="113">
        <v>41127.390972222223</v>
      </c>
      <c r="F2029" s="113">
        <v>41127.48055555555</v>
      </c>
    </row>
    <row r="2030" spans="1:6" ht="15" customHeight="1">
      <c r="A2030" s="50">
        <v>2027</v>
      </c>
      <c r="B2030" s="50">
        <v>12</v>
      </c>
      <c r="C2030" s="112" t="s">
        <v>22405</v>
      </c>
      <c r="D2030" s="112" t="s">
        <v>22404</v>
      </c>
      <c r="E2030" s="113">
        <v>41127.390972222223</v>
      </c>
      <c r="F2030" s="113">
        <v>41127.59652777778</v>
      </c>
    </row>
    <row r="2031" spans="1:6" ht="15" customHeight="1">
      <c r="A2031" s="50">
        <v>2028</v>
      </c>
      <c r="B2031" s="50">
        <v>12</v>
      </c>
      <c r="C2031" s="112" t="s">
        <v>22406</v>
      </c>
      <c r="D2031" s="112" t="s">
        <v>22404</v>
      </c>
      <c r="E2031" s="113">
        <v>41127.390972222223</v>
      </c>
      <c r="F2031" s="113">
        <v>41127.506249999999</v>
      </c>
    </row>
    <row r="2032" spans="1:6" ht="15" customHeight="1">
      <c r="A2032" s="50">
        <v>2029</v>
      </c>
      <c r="B2032" s="50">
        <v>12</v>
      </c>
      <c r="C2032" s="112" t="s">
        <v>22407</v>
      </c>
      <c r="D2032" s="112" t="s">
        <v>22404</v>
      </c>
      <c r="E2032" s="113">
        <v>41127.390972222223</v>
      </c>
      <c r="F2032" s="113">
        <v>41127.506249999999</v>
      </c>
    </row>
    <row r="2033" spans="1:6" ht="15" customHeight="1">
      <c r="A2033" s="50">
        <v>2030</v>
      </c>
      <c r="B2033" s="50">
        <v>12</v>
      </c>
      <c r="C2033" s="112" t="s">
        <v>22408</v>
      </c>
      <c r="D2033" s="112" t="s">
        <v>22404</v>
      </c>
      <c r="E2033" s="113">
        <v>41127.390972222223</v>
      </c>
      <c r="F2033" s="113">
        <v>41129.448611111111</v>
      </c>
    </row>
    <row r="2034" spans="1:6" ht="15" customHeight="1">
      <c r="A2034" s="50">
        <v>2031</v>
      </c>
      <c r="B2034" s="50">
        <v>12</v>
      </c>
      <c r="C2034" s="112" t="s">
        <v>22409</v>
      </c>
      <c r="D2034" s="112" t="s">
        <v>22404</v>
      </c>
      <c r="E2034" s="113">
        <v>41127.390972222223</v>
      </c>
      <c r="F2034" s="113">
        <v>41128.465277777774</v>
      </c>
    </row>
    <row r="2035" spans="1:6" ht="15" customHeight="1">
      <c r="A2035" s="50">
        <v>2032</v>
      </c>
      <c r="B2035" s="50">
        <v>12</v>
      </c>
      <c r="C2035" s="112" t="s">
        <v>22410</v>
      </c>
      <c r="D2035" s="112" t="s">
        <v>22404</v>
      </c>
      <c r="E2035" s="113">
        <v>41127.390972222223</v>
      </c>
      <c r="F2035" s="113">
        <v>41127.48055555555</v>
      </c>
    </row>
    <row r="2036" spans="1:6" ht="15" customHeight="1">
      <c r="A2036" s="50">
        <v>2033</v>
      </c>
      <c r="B2036" s="50">
        <v>12</v>
      </c>
      <c r="C2036" s="112" t="s">
        <v>22411</v>
      </c>
      <c r="D2036" s="112" t="s">
        <v>22412</v>
      </c>
      <c r="E2036" s="113">
        <v>41127.390972222223</v>
      </c>
      <c r="F2036" s="113">
        <v>41127.506249999999</v>
      </c>
    </row>
    <row r="2037" spans="1:6" ht="15" customHeight="1">
      <c r="A2037" s="50">
        <v>2034</v>
      </c>
      <c r="B2037" s="50">
        <v>12</v>
      </c>
      <c r="C2037" s="112" t="s">
        <v>22413</v>
      </c>
      <c r="D2037" s="112" t="s">
        <v>22414</v>
      </c>
      <c r="E2037" s="113">
        <v>41127.390972222223</v>
      </c>
      <c r="F2037" s="113">
        <v>41127.668749999997</v>
      </c>
    </row>
    <row r="2038" spans="1:6" ht="15" customHeight="1">
      <c r="A2038" s="50">
        <v>2035</v>
      </c>
      <c r="B2038" s="50">
        <v>12</v>
      </c>
      <c r="C2038" s="112" t="s">
        <v>22415</v>
      </c>
      <c r="D2038" s="112" t="s">
        <v>22414</v>
      </c>
      <c r="E2038" s="113">
        <v>41127.390972222223</v>
      </c>
      <c r="F2038" s="113">
        <v>41127.668749999997</v>
      </c>
    </row>
    <row r="2039" spans="1:6" ht="15" customHeight="1">
      <c r="A2039" s="50">
        <v>2036</v>
      </c>
      <c r="B2039" s="50">
        <v>12</v>
      </c>
      <c r="C2039" s="112" t="s">
        <v>22416</v>
      </c>
      <c r="D2039" s="112" t="s">
        <v>22417</v>
      </c>
      <c r="E2039" s="113">
        <v>41122.365277777775</v>
      </c>
      <c r="F2039" s="113">
        <v>41123.662499999999</v>
      </c>
    </row>
    <row r="2040" spans="1:6" ht="15" customHeight="1">
      <c r="A2040" s="50">
        <v>2037</v>
      </c>
      <c r="B2040" s="50">
        <v>12</v>
      </c>
      <c r="C2040" s="112" t="s">
        <v>22418</v>
      </c>
      <c r="D2040" s="112" t="s">
        <v>22417</v>
      </c>
      <c r="E2040" s="113">
        <v>41122.365277777775</v>
      </c>
      <c r="F2040" s="113">
        <v>41122.699999999997</v>
      </c>
    </row>
    <row r="2041" spans="1:6" ht="15" customHeight="1">
      <c r="A2041" s="50">
        <v>2038</v>
      </c>
      <c r="B2041" s="50">
        <v>12</v>
      </c>
      <c r="C2041" s="112" t="s">
        <v>22419</v>
      </c>
      <c r="D2041" s="112" t="s">
        <v>22420</v>
      </c>
      <c r="E2041" s="113">
        <v>41123.364583333328</v>
      </c>
      <c r="F2041" s="113">
        <v>41123.56527777778</v>
      </c>
    </row>
    <row r="2042" spans="1:6" ht="15" customHeight="1">
      <c r="A2042" s="50">
        <v>2039</v>
      </c>
      <c r="B2042" s="50">
        <v>12</v>
      </c>
      <c r="C2042" s="112" t="s">
        <v>22421</v>
      </c>
      <c r="D2042" s="112" t="s">
        <v>20360</v>
      </c>
      <c r="E2042" s="113">
        <v>41064.404166666667</v>
      </c>
      <c r="F2042" s="113">
        <v>41123.662499999999</v>
      </c>
    </row>
    <row r="2043" spans="1:6" ht="15" customHeight="1">
      <c r="A2043" s="50">
        <v>2040</v>
      </c>
      <c r="B2043" s="50">
        <v>12</v>
      </c>
      <c r="C2043" s="112" t="s">
        <v>22422</v>
      </c>
      <c r="D2043" s="112" t="s">
        <v>20360</v>
      </c>
      <c r="E2043" s="113">
        <v>41123.365277777775</v>
      </c>
      <c r="F2043" s="113">
        <v>41123.662499999999</v>
      </c>
    </row>
    <row r="2044" spans="1:6" ht="15" customHeight="1">
      <c r="A2044" s="50">
        <v>2041</v>
      </c>
      <c r="B2044" s="50">
        <v>12</v>
      </c>
      <c r="C2044" s="112" t="s">
        <v>22423</v>
      </c>
      <c r="D2044" s="112" t="s">
        <v>20360</v>
      </c>
      <c r="E2044" s="113">
        <v>41064.404166666667</v>
      </c>
      <c r="F2044" s="113">
        <v>41124.644444444442</v>
      </c>
    </row>
    <row r="2045" spans="1:6" ht="15" customHeight="1">
      <c r="A2045" s="50">
        <v>2042</v>
      </c>
      <c r="B2045" s="50">
        <v>12</v>
      </c>
      <c r="C2045" s="112" t="s">
        <v>22424</v>
      </c>
      <c r="D2045" s="112" t="s">
        <v>20360</v>
      </c>
      <c r="E2045" s="113">
        <v>41123.364583333328</v>
      </c>
      <c r="F2045" s="113">
        <v>41124.48333333333</v>
      </c>
    </row>
    <row r="2046" spans="1:6" ht="15" customHeight="1">
      <c r="A2046" s="50">
        <v>2043</v>
      </c>
      <c r="B2046" s="50">
        <v>12</v>
      </c>
      <c r="C2046" s="112" t="s">
        <v>22425</v>
      </c>
      <c r="D2046" s="112" t="s">
        <v>22426</v>
      </c>
      <c r="E2046" s="113">
        <v>41122.365972222222</v>
      </c>
      <c r="F2046" s="113">
        <v>41123.603472222218</v>
      </c>
    </row>
    <row r="2047" spans="1:6" ht="15" customHeight="1">
      <c r="A2047" s="50">
        <v>2044</v>
      </c>
      <c r="B2047" s="50">
        <v>12</v>
      </c>
      <c r="C2047" s="112" t="s">
        <v>22427</v>
      </c>
      <c r="D2047" s="112" t="s">
        <v>22426</v>
      </c>
      <c r="E2047" s="113">
        <v>41059.38958333333</v>
      </c>
      <c r="F2047" s="113">
        <v>41127.493055555555</v>
      </c>
    </row>
    <row r="2048" spans="1:6" ht="15" customHeight="1">
      <c r="A2048" s="50">
        <v>2045</v>
      </c>
      <c r="B2048" s="50">
        <v>12</v>
      </c>
      <c r="C2048" s="112" t="s">
        <v>22428</v>
      </c>
      <c r="D2048" s="112" t="s">
        <v>22426</v>
      </c>
      <c r="E2048" s="113">
        <v>41122.365972222222</v>
      </c>
      <c r="F2048" s="113">
        <v>41122.699999999997</v>
      </c>
    </row>
    <row r="2049" spans="1:6" ht="15" customHeight="1">
      <c r="A2049" s="50">
        <v>2046</v>
      </c>
      <c r="B2049" s="50">
        <v>12</v>
      </c>
      <c r="C2049" s="112" t="s">
        <v>22429</v>
      </c>
      <c r="D2049" s="112" t="s">
        <v>22426</v>
      </c>
      <c r="E2049" s="113">
        <v>41122.365972222222</v>
      </c>
      <c r="F2049" s="113">
        <v>41131.597916666666</v>
      </c>
    </row>
    <row r="2050" spans="1:6" ht="15" customHeight="1">
      <c r="A2050" s="50">
        <v>2047</v>
      </c>
      <c r="B2050" s="50">
        <v>12</v>
      </c>
      <c r="C2050" s="112" t="s">
        <v>22430</v>
      </c>
      <c r="D2050" s="112" t="s">
        <v>22431</v>
      </c>
      <c r="E2050" s="113">
        <v>41122.365972222222</v>
      </c>
      <c r="F2050" s="113">
        <v>41122.570833333331</v>
      </c>
    </row>
    <row r="2051" spans="1:6" ht="15" customHeight="1">
      <c r="A2051" s="50">
        <v>2048</v>
      </c>
      <c r="B2051" s="50">
        <v>12</v>
      </c>
      <c r="C2051" s="112" t="s">
        <v>22432</v>
      </c>
      <c r="D2051" s="112" t="s">
        <v>22426</v>
      </c>
      <c r="E2051" s="113">
        <v>41122.365972222222</v>
      </c>
      <c r="F2051" s="113">
        <v>41123.584722222222</v>
      </c>
    </row>
    <row r="2052" spans="1:6" ht="15" customHeight="1">
      <c r="A2052" s="50">
        <v>2049</v>
      </c>
      <c r="B2052" s="50">
        <v>12</v>
      </c>
      <c r="C2052" s="112" t="s">
        <v>22430</v>
      </c>
      <c r="D2052" s="112" t="s">
        <v>22433</v>
      </c>
      <c r="E2052" s="113">
        <v>41122.365972222222</v>
      </c>
      <c r="F2052" s="113">
        <v>41122.570833333331</v>
      </c>
    </row>
    <row r="2053" spans="1:6" ht="15" customHeight="1">
      <c r="A2053" s="50">
        <v>2050</v>
      </c>
      <c r="B2053" s="50">
        <v>12</v>
      </c>
      <c r="C2053" s="112" t="s">
        <v>22434</v>
      </c>
      <c r="D2053" s="112" t="s">
        <v>22426</v>
      </c>
      <c r="E2053" s="113">
        <v>41122.365972222222</v>
      </c>
      <c r="F2053" s="113">
        <v>41123.612499999996</v>
      </c>
    </row>
    <row r="2054" spans="1:6" ht="15" customHeight="1">
      <c r="A2054" s="50">
        <v>2051</v>
      </c>
      <c r="B2054" s="50">
        <v>12</v>
      </c>
      <c r="C2054" s="112" t="s">
        <v>22435</v>
      </c>
      <c r="D2054" s="112" t="s">
        <v>22426</v>
      </c>
      <c r="E2054" s="113">
        <v>41122.365972222222</v>
      </c>
      <c r="F2054" s="113">
        <v>41122.597916666666</v>
      </c>
    </row>
    <row r="2055" spans="1:6" ht="15" customHeight="1">
      <c r="A2055" s="50">
        <v>2052</v>
      </c>
      <c r="B2055" s="50">
        <v>12</v>
      </c>
      <c r="C2055" s="112" t="s">
        <v>22436</v>
      </c>
      <c r="D2055" s="112" t="s">
        <v>22426</v>
      </c>
      <c r="E2055" s="113">
        <v>41122.365972222222</v>
      </c>
      <c r="F2055" s="113">
        <v>41122.490277777775</v>
      </c>
    </row>
    <row r="2056" spans="1:6" ht="15" customHeight="1">
      <c r="A2056" s="50">
        <v>2053</v>
      </c>
      <c r="B2056" s="50">
        <v>12</v>
      </c>
      <c r="C2056" s="112" t="s">
        <v>22437</v>
      </c>
      <c r="D2056" s="112" t="s">
        <v>22438</v>
      </c>
      <c r="E2056" s="113">
        <v>41122.365972222222</v>
      </c>
      <c r="F2056" s="113">
        <v>41122.570833333331</v>
      </c>
    </row>
    <row r="2057" spans="1:6" ht="15" customHeight="1">
      <c r="A2057" s="50">
        <v>2054</v>
      </c>
      <c r="B2057" s="50">
        <v>12</v>
      </c>
      <c r="C2057" s="112" t="s">
        <v>22439</v>
      </c>
      <c r="D2057" s="112" t="s">
        <v>22440</v>
      </c>
      <c r="E2057" s="113">
        <v>41122.365972222222</v>
      </c>
      <c r="F2057" s="113">
        <v>41122.597916666666</v>
      </c>
    </row>
    <row r="2058" spans="1:6" ht="15" customHeight="1">
      <c r="A2058" s="50">
        <v>2055</v>
      </c>
      <c r="B2058" s="50">
        <v>12</v>
      </c>
      <c r="C2058" s="112" t="s">
        <v>22441</v>
      </c>
      <c r="D2058" s="112" t="s">
        <v>22426</v>
      </c>
      <c r="E2058" s="113">
        <v>41122.365972222222</v>
      </c>
      <c r="F2058" s="113">
        <v>41122.699999999997</v>
      </c>
    </row>
    <row r="2059" spans="1:6" ht="15" customHeight="1">
      <c r="A2059" s="50">
        <v>2056</v>
      </c>
      <c r="B2059" s="50">
        <v>12</v>
      </c>
      <c r="C2059" s="112" t="s">
        <v>22442</v>
      </c>
      <c r="D2059" s="112" t="s">
        <v>22443</v>
      </c>
      <c r="E2059" s="113">
        <v>41122.365972222222</v>
      </c>
      <c r="F2059" s="113">
        <v>41122.699999999997</v>
      </c>
    </row>
    <row r="2060" spans="1:6" ht="15" customHeight="1">
      <c r="A2060" s="50">
        <v>2057</v>
      </c>
      <c r="B2060" s="50">
        <v>12</v>
      </c>
      <c r="C2060" s="112" t="s">
        <v>22444</v>
      </c>
      <c r="D2060" s="112" t="s">
        <v>22443</v>
      </c>
      <c r="E2060" s="113">
        <v>41122.365972222222</v>
      </c>
      <c r="F2060" s="113">
        <v>41122.709027777775</v>
      </c>
    </row>
    <row r="2061" spans="1:6" ht="15" customHeight="1">
      <c r="A2061" s="50">
        <v>2058</v>
      </c>
      <c r="B2061" s="50">
        <v>12</v>
      </c>
      <c r="C2061" s="112" t="s">
        <v>22445</v>
      </c>
      <c r="D2061" s="112" t="s">
        <v>22443</v>
      </c>
      <c r="E2061" s="113">
        <v>41122.365972222222</v>
      </c>
      <c r="F2061" s="113">
        <v>41127.710416666669</v>
      </c>
    </row>
    <row r="2062" spans="1:6" ht="15" customHeight="1">
      <c r="A2062" s="50">
        <v>2059</v>
      </c>
      <c r="B2062" s="50">
        <v>12</v>
      </c>
      <c r="C2062" s="112" t="s">
        <v>22446</v>
      </c>
      <c r="D2062" s="112" t="s">
        <v>22443</v>
      </c>
      <c r="E2062" s="113">
        <v>41122.365972222222</v>
      </c>
      <c r="F2062" s="113">
        <v>41124.48333333333</v>
      </c>
    </row>
    <row r="2063" spans="1:6" ht="15" customHeight="1">
      <c r="A2063" s="50">
        <v>2060</v>
      </c>
      <c r="B2063" s="50">
        <v>12</v>
      </c>
      <c r="C2063" s="112" t="s">
        <v>22447</v>
      </c>
      <c r="D2063" s="112" t="s">
        <v>22443</v>
      </c>
      <c r="E2063" s="113">
        <v>41122.365972222222</v>
      </c>
      <c r="F2063" s="113">
        <v>41122.699999999997</v>
      </c>
    </row>
    <row r="2064" spans="1:6" ht="15" customHeight="1">
      <c r="A2064" s="50">
        <v>2061</v>
      </c>
      <c r="B2064" s="50">
        <v>12</v>
      </c>
      <c r="C2064" s="112" t="s">
        <v>22448</v>
      </c>
      <c r="D2064" s="112" t="s">
        <v>22449</v>
      </c>
      <c r="E2064" s="113">
        <v>41122.365972222222</v>
      </c>
      <c r="F2064" s="113">
        <v>41123.459722222222</v>
      </c>
    </row>
    <row r="2065" spans="1:6" ht="15" customHeight="1">
      <c r="A2065" s="50">
        <v>2062</v>
      </c>
      <c r="B2065" s="50">
        <v>12</v>
      </c>
      <c r="C2065" s="112" t="s">
        <v>22450</v>
      </c>
      <c r="D2065" s="112" t="s">
        <v>22449</v>
      </c>
      <c r="E2065" s="113">
        <v>41122.365972222222</v>
      </c>
      <c r="F2065" s="113">
        <v>41122.709027777775</v>
      </c>
    </row>
    <row r="2066" spans="1:6" ht="15" customHeight="1">
      <c r="A2066" s="50">
        <v>2063</v>
      </c>
      <c r="B2066" s="50">
        <v>12</v>
      </c>
      <c r="C2066" s="112" t="s">
        <v>22451</v>
      </c>
      <c r="D2066" s="112" t="s">
        <v>22449</v>
      </c>
      <c r="E2066" s="113">
        <v>41122.365972222222</v>
      </c>
      <c r="F2066" s="113">
        <v>41123.459722222222</v>
      </c>
    </row>
    <row r="2067" spans="1:6" ht="15" customHeight="1">
      <c r="A2067" s="50">
        <v>2064</v>
      </c>
      <c r="B2067" s="50">
        <v>12</v>
      </c>
      <c r="C2067" s="112" t="s">
        <v>22452</v>
      </c>
      <c r="D2067" s="112" t="s">
        <v>22449</v>
      </c>
      <c r="E2067" s="113">
        <v>41122.365972222222</v>
      </c>
      <c r="F2067" s="113">
        <v>41123.459722222222</v>
      </c>
    </row>
    <row r="2068" spans="1:6" ht="15" customHeight="1">
      <c r="A2068" s="50">
        <v>2065</v>
      </c>
      <c r="B2068" s="50">
        <v>12</v>
      </c>
      <c r="C2068" s="112" t="s">
        <v>22453</v>
      </c>
      <c r="D2068" s="112" t="s">
        <v>22449</v>
      </c>
      <c r="E2068" s="113">
        <v>41122.365972222222</v>
      </c>
      <c r="F2068" s="113">
        <v>41123.459722222222</v>
      </c>
    </row>
    <row r="2069" spans="1:6" ht="15" customHeight="1">
      <c r="A2069" s="50">
        <v>2066</v>
      </c>
      <c r="B2069" s="50">
        <v>12</v>
      </c>
      <c r="C2069" s="112" t="s">
        <v>22454</v>
      </c>
      <c r="D2069" s="112" t="s">
        <v>22455</v>
      </c>
      <c r="E2069" s="113">
        <v>41122.365972222222</v>
      </c>
      <c r="F2069" s="113">
        <v>41123.459722222222</v>
      </c>
    </row>
    <row r="2070" spans="1:6" ht="15" customHeight="1">
      <c r="A2070" s="50">
        <v>2067</v>
      </c>
      <c r="B2070" s="50">
        <v>12</v>
      </c>
      <c r="C2070" s="112" t="s">
        <v>22456</v>
      </c>
      <c r="D2070" s="112" t="s">
        <v>22449</v>
      </c>
      <c r="E2070" s="113">
        <v>41122.365972222222</v>
      </c>
      <c r="F2070" s="113">
        <v>41123.699999999997</v>
      </c>
    </row>
    <row r="2071" spans="1:6" ht="15" customHeight="1">
      <c r="A2071" s="50">
        <v>2068</v>
      </c>
      <c r="B2071" s="50">
        <v>12</v>
      </c>
      <c r="C2071" s="112" t="s">
        <v>22457</v>
      </c>
      <c r="D2071" s="112" t="s">
        <v>22458</v>
      </c>
      <c r="E2071" s="113">
        <v>41122.365972222222</v>
      </c>
      <c r="F2071" s="113">
        <v>41123.672222222223</v>
      </c>
    </row>
    <row r="2072" spans="1:6" ht="15" customHeight="1">
      <c r="A2072" s="50">
        <v>2069</v>
      </c>
      <c r="B2072" s="50">
        <v>12</v>
      </c>
      <c r="C2072" s="112" t="s">
        <v>22459</v>
      </c>
      <c r="D2072" s="112" t="s">
        <v>22460</v>
      </c>
      <c r="E2072" s="113">
        <v>41122.365972222222</v>
      </c>
      <c r="F2072" s="113">
        <v>41123.459722222222</v>
      </c>
    </row>
    <row r="2073" spans="1:6" ht="15" customHeight="1">
      <c r="A2073" s="50">
        <v>2070</v>
      </c>
      <c r="B2073" s="50">
        <v>12</v>
      </c>
      <c r="C2073" s="112" t="s">
        <v>22461</v>
      </c>
      <c r="D2073" s="112" t="s">
        <v>22462</v>
      </c>
      <c r="E2073" s="113">
        <v>41003.384722222218</v>
      </c>
      <c r="F2073" s="113">
        <v>41138.572916666664</v>
      </c>
    </row>
    <row r="2074" spans="1:6" ht="15" customHeight="1">
      <c r="A2074" s="50">
        <v>2071</v>
      </c>
      <c r="B2074" s="50">
        <v>12</v>
      </c>
      <c r="C2074" s="112" t="s">
        <v>22463</v>
      </c>
      <c r="D2074" s="112" t="s">
        <v>22462</v>
      </c>
      <c r="E2074" s="113">
        <v>41003.384722222218</v>
      </c>
      <c r="F2074" s="113">
        <v>41123.459722222222</v>
      </c>
    </row>
    <row r="2075" spans="1:6" ht="15" customHeight="1">
      <c r="A2075" s="50">
        <v>2072</v>
      </c>
      <c r="B2075" s="50">
        <v>12</v>
      </c>
      <c r="C2075" s="112" t="s">
        <v>22464</v>
      </c>
      <c r="D2075" s="112" t="s">
        <v>22462</v>
      </c>
      <c r="E2075" s="113">
        <v>41122.365972222222</v>
      </c>
      <c r="F2075" s="113">
        <v>41123.459722222222</v>
      </c>
    </row>
    <row r="2076" spans="1:6" ht="15" customHeight="1">
      <c r="A2076" s="50">
        <v>2073</v>
      </c>
      <c r="B2076" s="50">
        <v>12</v>
      </c>
      <c r="C2076" s="112" t="s">
        <v>22465</v>
      </c>
      <c r="D2076" s="112" t="s">
        <v>22462</v>
      </c>
      <c r="E2076" s="113">
        <v>41122.365972222222</v>
      </c>
      <c r="F2076" s="113">
        <v>41123.459722222222</v>
      </c>
    </row>
    <row r="2077" spans="1:6" ht="15" customHeight="1">
      <c r="A2077" s="50">
        <v>2074</v>
      </c>
      <c r="B2077" s="50">
        <v>12</v>
      </c>
      <c r="C2077" s="112" t="s">
        <v>22466</v>
      </c>
      <c r="D2077" s="112" t="s">
        <v>22462</v>
      </c>
      <c r="E2077" s="113">
        <v>41122.365972222222</v>
      </c>
      <c r="F2077" s="113">
        <v>41138.572916666664</v>
      </c>
    </row>
    <row r="2078" spans="1:6" ht="15" customHeight="1">
      <c r="A2078" s="50">
        <v>2075</v>
      </c>
      <c r="B2078" s="50">
        <v>12</v>
      </c>
      <c r="C2078" s="112" t="s">
        <v>22467</v>
      </c>
      <c r="D2078" s="112" t="s">
        <v>22462</v>
      </c>
      <c r="E2078" s="113">
        <v>41122.365972222222</v>
      </c>
      <c r="F2078" s="113">
        <v>41123.495138888888</v>
      </c>
    </row>
    <row r="2079" spans="1:6" ht="15" customHeight="1">
      <c r="A2079" s="50">
        <v>2076</v>
      </c>
      <c r="B2079" s="50">
        <v>12</v>
      </c>
      <c r="C2079" s="112" t="s">
        <v>22468</v>
      </c>
      <c r="D2079" s="112" t="s">
        <v>22462</v>
      </c>
      <c r="E2079" s="113">
        <v>41122.365972222222</v>
      </c>
      <c r="F2079" s="113">
        <v>41123.459722222222</v>
      </c>
    </row>
    <row r="2080" spans="1:6" ht="15" customHeight="1">
      <c r="A2080" s="50">
        <v>2077</v>
      </c>
      <c r="B2080" s="50">
        <v>12</v>
      </c>
      <c r="C2080" s="112" t="s">
        <v>22469</v>
      </c>
      <c r="D2080" s="112" t="s">
        <v>22462</v>
      </c>
      <c r="E2080" s="113">
        <v>41122.365972222222</v>
      </c>
      <c r="F2080" s="113">
        <v>41123.484027777777</v>
      </c>
    </row>
    <row r="2081" spans="1:6" ht="15" customHeight="1">
      <c r="A2081" s="50">
        <v>2078</v>
      </c>
      <c r="B2081" s="50">
        <v>12</v>
      </c>
      <c r="C2081" s="112" t="s">
        <v>22470</v>
      </c>
      <c r="D2081" s="112" t="s">
        <v>22462</v>
      </c>
      <c r="E2081" s="113">
        <v>41122.365972222222</v>
      </c>
      <c r="F2081" s="113">
        <v>41123.495138888888</v>
      </c>
    </row>
    <row r="2082" spans="1:6" ht="15" customHeight="1">
      <c r="A2082" s="50">
        <v>2079</v>
      </c>
      <c r="B2082" s="50">
        <v>12</v>
      </c>
      <c r="C2082" s="112" t="s">
        <v>22467</v>
      </c>
      <c r="D2082" s="112" t="s">
        <v>22462</v>
      </c>
      <c r="E2082" s="113">
        <v>41122.365972222222</v>
      </c>
      <c r="F2082" s="113">
        <v>41123.495138888888</v>
      </c>
    </row>
    <row r="2083" spans="1:6" ht="15" customHeight="1">
      <c r="A2083" s="50">
        <v>2080</v>
      </c>
      <c r="B2083" s="50">
        <v>12</v>
      </c>
      <c r="C2083" s="112" t="s">
        <v>22471</v>
      </c>
      <c r="D2083" s="112" t="s">
        <v>22462</v>
      </c>
      <c r="E2083" s="113">
        <v>41122.365972222222</v>
      </c>
      <c r="F2083" s="113">
        <v>41127.48055555555</v>
      </c>
    </row>
    <row r="2084" spans="1:6" ht="15" customHeight="1">
      <c r="A2084" s="50">
        <v>2081</v>
      </c>
      <c r="B2084" s="50">
        <v>12</v>
      </c>
      <c r="C2084" s="112" t="s">
        <v>11895</v>
      </c>
      <c r="D2084" s="112" t="s">
        <v>22462</v>
      </c>
      <c r="E2084" s="113">
        <v>41122.365972222222</v>
      </c>
      <c r="F2084" s="113">
        <v>41123.459722222222</v>
      </c>
    </row>
    <row r="2085" spans="1:6" ht="15" customHeight="1">
      <c r="A2085" s="50">
        <v>2082</v>
      </c>
      <c r="B2085" s="50">
        <v>12</v>
      </c>
      <c r="C2085" s="112" t="s">
        <v>22472</v>
      </c>
      <c r="D2085" s="112" t="s">
        <v>22473</v>
      </c>
      <c r="E2085" s="113">
        <v>41121.364583333328</v>
      </c>
      <c r="F2085" s="113">
        <v>41123.662499999999</v>
      </c>
    </row>
    <row r="2086" spans="1:6" ht="15" customHeight="1">
      <c r="A2086" s="50">
        <v>2083</v>
      </c>
      <c r="B2086" s="50">
        <v>12</v>
      </c>
      <c r="C2086" s="112" t="s">
        <v>22474</v>
      </c>
      <c r="D2086" s="112" t="s">
        <v>22475</v>
      </c>
      <c r="E2086" s="113">
        <v>41121.364583333328</v>
      </c>
      <c r="F2086" s="113">
        <v>41122.490277777775</v>
      </c>
    </row>
    <row r="2087" spans="1:6" ht="15" customHeight="1">
      <c r="A2087" s="50">
        <v>2084</v>
      </c>
      <c r="B2087" s="50">
        <v>12</v>
      </c>
      <c r="C2087" s="112" t="s">
        <v>22476</v>
      </c>
      <c r="D2087" s="112" t="s">
        <v>22475</v>
      </c>
      <c r="E2087" s="113">
        <v>41121.364583333328</v>
      </c>
      <c r="F2087" s="113">
        <v>41122.572916666664</v>
      </c>
    </row>
    <row r="2088" spans="1:6" ht="15" customHeight="1">
      <c r="A2088" s="50">
        <v>2085</v>
      </c>
      <c r="B2088" s="50">
        <v>12</v>
      </c>
      <c r="C2088" s="112" t="s">
        <v>22477</v>
      </c>
      <c r="D2088" s="112" t="s">
        <v>22475</v>
      </c>
      <c r="E2088" s="113">
        <v>41121.365277777775</v>
      </c>
      <c r="F2088" s="113">
        <v>41122.572916666664</v>
      </c>
    </row>
    <row r="2089" spans="1:6" ht="15" customHeight="1">
      <c r="A2089" s="50">
        <v>2086</v>
      </c>
      <c r="B2089" s="50">
        <v>12</v>
      </c>
      <c r="C2089" s="112" t="s">
        <v>22478</v>
      </c>
      <c r="D2089" s="112" t="s">
        <v>22479</v>
      </c>
      <c r="E2089" s="113">
        <v>41121.364583333328</v>
      </c>
      <c r="F2089" s="113">
        <v>41137.631249999999</v>
      </c>
    </row>
    <row r="2090" spans="1:6" ht="15" customHeight="1">
      <c r="A2090" s="50">
        <v>2087</v>
      </c>
      <c r="B2090" s="50">
        <v>12</v>
      </c>
      <c r="C2090" s="112" t="s">
        <v>22480</v>
      </c>
      <c r="D2090" s="112" t="s">
        <v>22481</v>
      </c>
      <c r="E2090" s="113">
        <v>41121.363888888889</v>
      </c>
      <c r="F2090" s="113">
        <v>41122.572916666664</v>
      </c>
    </row>
    <row r="2091" spans="1:6" ht="15" customHeight="1">
      <c r="A2091" s="50">
        <v>2088</v>
      </c>
      <c r="B2091" s="50">
        <v>12</v>
      </c>
      <c r="C2091" s="112" t="s">
        <v>22482</v>
      </c>
      <c r="D2091" s="112" t="s">
        <v>22483</v>
      </c>
      <c r="E2091" s="113">
        <v>41121.363194444442</v>
      </c>
      <c r="F2091" s="113">
        <v>41123.662499999999</v>
      </c>
    </row>
    <row r="2092" spans="1:6" ht="15" customHeight="1">
      <c r="A2092" s="50">
        <v>2089</v>
      </c>
      <c r="B2092" s="50">
        <v>12</v>
      </c>
      <c r="C2092" s="112" t="s">
        <v>22362</v>
      </c>
      <c r="D2092" s="112" t="s">
        <v>22484</v>
      </c>
      <c r="E2092" s="113">
        <v>41121.363888888889</v>
      </c>
      <c r="F2092" s="113">
        <v>41122.597916666666</v>
      </c>
    </row>
    <row r="2093" spans="1:6" ht="15" customHeight="1">
      <c r="A2093" s="50">
        <v>2090</v>
      </c>
      <c r="B2093" s="50">
        <v>12</v>
      </c>
      <c r="C2093" s="112" t="s">
        <v>22485</v>
      </c>
      <c r="D2093" s="112" t="s">
        <v>22486</v>
      </c>
      <c r="E2093" s="113">
        <v>41066.372916666667</v>
      </c>
      <c r="F2093" s="113">
        <v>41129.65625</v>
      </c>
    </row>
    <row r="2094" spans="1:6" ht="15" customHeight="1">
      <c r="A2094" s="50">
        <v>2091</v>
      </c>
      <c r="B2094" s="50">
        <v>12</v>
      </c>
      <c r="C2094" s="112" t="s">
        <v>22487</v>
      </c>
      <c r="D2094" s="112" t="s">
        <v>22488</v>
      </c>
      <c r="E2094" s="113">
        <v>41121.364583333328</v>
      </c>
      <c r="F2094" s="113">
        <v>41122.572916666664</v>
      </c>
    </row>
    <row r="2095" spans="1:6" ht="15" customHeight="1">
      <c r="A2095" s="50">
        <v>2092</v>
      </c>
      <c r="B2095" s="50">
        <v>12</v>
      </c>
      <c r="C2095" s="112" t="s">
        <v>22489</v>
      </c>
      <c r="D2095" s="112" t="s">
        <v>22490</v>
      </c>
      <c r="E2095" s="113">
        <v>41121.365277777775</v>
      </c>
      <c r="F2095" s="113">
        <v>41122.572916666664</v>
      </c>
    </row>
    <row r="2096" spans="1:6" ht="15" customHeight="1">
      <c r="A2096" s="50">
        <v>2093</v>
      </c>
      <c r="B2096" s="50">
        <v>12</v>
      </c>
      <c r="C2096" s="112" t="s">
        <v>22491</v>
      </c>
      <c r="D2096" s="112" t="s">
        <v>22492</v>
      </c>
      <c r="E2096" s="113">
        <v>41121.364583333328</v>
      </c>
      <c r="F2096" s="113">
        <v>41122.699999999997</v>
      </c>
    </row>
    <row r="2097" spans="1:6" ht="15" customHeight="1">
      <c r="A2097" s="50">
        <v>2094</v>
      </c>
      <c r="B2097" s="50">
        <v>12</v>
      </c>
      <c r="C2097" s="112" t="s">
        <v>22493</v>
      </c>
      <c r="D2097" s="112" t="s">
        <v>22494</v>
      </c>
      <c r="E2097" s="113">
        <v>41121.363194444442</v>
      </c>
      <c r="F2097" s="113">
        <v>41123.459722222222</v>
      </c>
    </row>
    <row r="2098" spans="1:6" ht="15" customHeight="1">
      <c r="A2098" s="50">
        <v>2095</v>
      </c>
      <c r="B2098" s="50">
        <v>12</v>
      </c>
      <c r="C2098" s="112" t="s">
        <v>22495</v>
      </c>
      <c r="D2098" s="112" t="s">
        <v>22496</v>
      </c>
      <c r="E2098" s="113">
        <v>41121.363888888889</v>
      </c>
      <c r="F2098" s="113">
        <v>41124.48333333333</v>
      </c>
    </row>
    <row r="2099" spans="1:6" ht="15" customHeight="1">
      <c r="A2099" s="50">
        <v>2096</v>
      </c>
      <c r="B2099" s="50">
        <v>12</v>
      </c>
      <c r="C2099" s="112" t="s">
        <v>22497</v>
      </c>
      <c r="D2099" s="112" t="s">
        <v>22494</v>
      </c>
      <c r="E2099" s="113">
        <v>41121.363888888889</v>
      </c>
      <c r="F2099" s="113">
        <v>41122.572916666664</v>
      </c>
    </row>
    <row r="2100" spans="1:6" ht="15" customHeight="1">
      <c r="A2100" s="50">
        <v>2097</v>
      </c>
      <c r="B2100" s="50">
        <v>12</v>
      </c>
      <c r="C2100" s="112" t="s">
        <v>22498</v>
      </c>
      <c r="D2100" s="112" t="s">
        <v>22499</v>
      </c>
      <c r="E2100" s="113">
        <v>41121.364583333328</v>
      </c>
      <c r="F2100" s="113">
        <v>41131.522222222222</v>
      </c>
    </row>
    <row r="2101" spans="1:6" ht="15" customHeight="1">
      <c r="A2101" s="50">
        <v>2098</v>
      </c>
      <c r="B2101" s="50">
        <v>12</v>
      </c>
      <c r="C2101" s="112" t="s">
        <v>22500</v>
      </c>
      <c r="D2101" s="112" t="s">
        <v>22501</v>
      </c>
      <c r="E2101" s="113">
        <v>41121.364583333328</v>
      </c>
      <c r="F2101" s="113">
        <v>41122.598611111112</v>
      </c>
    </row>
    <row r="2102" spans="1:6" ht="15" customHeight="1">
      <c r="A2102" s="50">
        <v>2099</v>
      </c>
      <c r="B2102" s="50">
        <v>12</v>
      </c>
      <c r="C2102" s="112" t="s">
        <v>22502</v>
      </c>
      <c r="D2102" s="112" t="s">
        <v>22503</v>
      </c>
      <c r="E2102" s="113">
        <v>41121.364583333328</v>
      </c>
      <c r="F2102" s="113">
        <v>41122.572916666664</v>
      </c>
    </row>
    <row r="2103" spans="1:6" ht="15" customHeight="1">
      <c r="A2103" s="50">
        <v>2100</v>
      </c>
      <c r="B2103" s="50">
        <v>12</v>
      </c>
      <c r="C2103" s="112" t="s">
        <v>22504</v>
      </c>
      <c r="D2103" s="112" t="s">
        <v>22505</v>
      </c>
      <c r="E2103" s="113">
        <v>41121.364583333328</v>
      </c>
      <c r="F2103" s="113">
        <v>41150.683333333334</v>
      </c>
    </row>
    <row r="2104" spans="1:6" ht="15" customHeight="1">
      <c r="A2104" s="50">
        <v>2101</v>
      </c>
      <c r="B2104" s="50">
        <v>12</v>
      </c>
      <c r="C2104" s="112" t="s">
        <v>22506</v>
      </c>
      <c r="D2104" s="112" t="s">
        <v>22507</v>
      </c>
      <c r="E2104" s="113">
        <v>41121.363888888889</v>
      </c>
      <c r="F2104" s="113">
        <v>41127.48055555555</v>
      </c>
    </row>
    <row r="2105" spans="1:6" ht="15" customHeight="1">
      <c r="A2105" s="50">
        <v>2102</v>
      </c>
      <c r="B2105" s="50">
        <v>12</v>
      </c>
      <c r="C2105" s="112" t="s">
        <v>22508</v>
      </c>
      <c r="D2105" s="112" t="s">
        <v>22507</v>
      </c>
      <c r="E2105" s="113">
        <v>41121.363888888889</v>
      </c>
      <c r="F2105" s="113">
        <v>41128.620833333334</v>
      </c>
    </row>
    <row r="2106" spans="1:6" ht="15" customHeight="1">
      <c r="A2106" s="50">
        <v>2103</v>
      </c>
      <c r="B2106" s="50">
        <v>12</v>
      </c>
      <c r="C2106" s="112" t="s">
        <v>22509</v>
      </c>
      <c r="D2106" s="112" t="s">
        <v>22505</v>
      </c>
      <c r="E2106" s="113">
        <v>41121.364583333328</v>
      </c>
      <c r="F2106" s="113">
        <v>41134.636111111111</v>
      </c>
    </row>
    <row r="2107" spans="1:6" ht="15" customHeight="1">
      <c r="A2107" s="50">
        <v>2104</v>
      </c>
      <c r="B2107" s="50">
        <v>12</v>
      </c>
      <c r="C2107" s="112" t="s">
        <v>22510</v>
      </c>
      <c r="D2107" s="112" t="s">
        <v>22511</v>
      </c>
      <c r="E2107" s="113">
        <v>41121.363888888889</v>
      </c>
      <c r="F2107" s="113">
        <v>41122.490277777775</v>
      </c>
    </row>
    <row r="2108" spans="1:6" ht="15" customHeight="1">
      <c r="A2108" s="50">
        <v>2105</v>
      </c>
      <c r="B2108" s="50">
        <v>12</v>
      </c>
      <c r="C2108" s="112" t="s">
        <v>22512</v>
      </c>
      <c r="D2108" s="112" t="s">
        <v>22505</v>
      </c>
      <c r="E2108" s="113">
        <v>41121.364583333328</v>
      </c>
      <c r="F2108" s="113">
        <v>41127.591666666667</v>
      </c>
    </row>
    <row r="2109" spans="1:6" ht="15" customHeight="1">
      <c r="A2109" s="50">
        <v>2106</v>
      </c>
      <c r="B2109" s="50">
        <v>12</v>
      </c>
      <c r="C2109" s="112" t="s">
        <v>22513</v>
      </c>
      <c r="D2109" s="112" t="s">
        <v>22507</v>
      </c>
      <c r="E2109" s="113">
        <v>41121.363194444442</v>
      </c>
      <c r="F2109" s="113">
        <v>41122.572916666664</v>
      </c>
    </row>
    <row r="2110" spans="1:6" ht="15" customHeight="1">
      <c r="A2110" s="50">
        <v>2107</v>
      </c>
      <c r="B2110" s="50">
        <v>12</v>
      </c>
      <c r="C2110" s="112" t="s">
        <v>22514</v>
      </c>
      <c r="D2110" s="112" t="s">
        <v>22515</v>
      </c>
      <c r="E2110" s="113">
        <v>41121.364583333328</v>
      </c>
      <c r="F2110" s="113">
        <v>41122.490277777775</v>
      </c>
    </row>
    <row r="2111" spans="1:6" ht="15" customHeight="1">
      <c r="A2111" s="50">
        <v>2108</v>
      </c>
      <c r="B2111" s="50">
        <v>12</v>
      </c>
      <c r="C2111" s="112" t="s">
        <v>22516</v>
      </c>
      <c r="D2111" s="112" t="s">
        <v>22517</v>
      </c>
      <c r="E2111" s="113">
        <v>41121.364583333328</v>
      </c>
      <c r="F2111" s="113">
        <v>41122.490277777775</v>
      </c>
    </row>
    <row r="2112" spans="1:6" ht="15" customHeight="1">
      <c r="A2112" s="50">
        <v>2109</v>
      </c>
      <c r="B2112" s="50">
        <v>12</v>
      </c>
      <c r="C2112" s="112" t="s">
        <v>2534</v>
      </c>
      <c r="D2112" s="112" t="s">
        <v>22518</v>
      </c>
      <c r="E2112" s="113">
        <v>41121.364583333328</v>
      </c>
      <c r="F2112" s="113">
        <v>41122.597916666666</v>
      </c>
    </row>
    <row r="2113" spans="1:6" ht="15" customHeight="1">
      <c r="A2113" s="50">
        <v>2110</v>
      </c>
      <c r="B2113" s="50">
        <v>12</v>
      </c>
      <c r="C2113" s="112" t="s">
        <v>22519</v>
      </c>
      <c r="D2113" s="112" t="s">
        <v>22520</v>
      </c>
      <c r="E2113" s="113">
        <v>41121.364583333328</v>
      </c>
      <c r="F2113" s="113">
        <v>41128.571527777778</v>
      </c>
    </row>
    <row r="2114" spans="1:6" ht="15" customHeight="1">
      <c r="A2114" s="50">
        <v>2111</v>
      </c>
      <c r="B2114" s="50">
        <v>12</v>
      </c>
      <c r="C2114" s="112" t="s">
        <v>22521</v>
      </c>
      <c r="D2114" s="112" t="s">
        <v>22522</v>
      </c>
      <c r="E2114" s="113">
        <v>41121.364583333328</v>
      </c>
      <c r="F2114" s="113">
        <v>41122.598611111112</v>
      </c>
    </row>
    <row r="2115" spans="1:6" ht="15" customHeight="1">
      <c r="A2115" s="50">
        <v>2112</v>
      </c>
      <c r="B2115" s="50">
        <v>12</v>
      </c>
      <c r="C2115" s="112" t="s">
        <v>22523</v>
      </c>
      <c r="D2115" s="112" t="s">
        <v>22524</v>
      </c>
      <c r="E2115" s="113">
        <v>41121.363888888889</v>
      </c>
      <c r="F2115" s="113">
        <v>41122.490277777775</v>
      </c>
    </row>
    <row r="2116" spans="1:6" ht="15" customHeight="1">
      <c r="A2116" s="50">
        <v>2113</v>
      </c>
      <c r="B2116" s="50">
        <v>12</v>
      </c>
      <c r="C2116" s="112" t="s">
        <v>22525</v>
      </c>
      <c r="D2116" s="112" t="s">
        <v>22526</v>
      </c>
      <c r="E2116" s="113">
        <v>41121.364583333328</v>
      </c>
      <c r="F2116" s="113">
        <v>41124.48333333333</v>
      </c>
    </row>
    <row r="2117" spans="1:6" ht="15" customHeight="1">
      <c r="A2117" s="50">
        <v>2114</v>
      </c>
      <c r="B2117" s="50">
        <v>12</v>
      </c>
      <c r="C2117" s="112" t="s">
        <v>22527</v>
      </c>
      <c r="D2117" s="112" t="s">
        <v>22528</v>
      </c>
      <c r="E2117" s="113">
        <v>41121.363194444442</v>
      </c>
      <c r="F2117" s="113">
        <v>41123.662499999999</v>
      </c>
    </row>
    <row r="2118" spans="1:6" ht="15" customHeight="1">
      <c r="A2118" s="50">
        <v>2115</v>
      </c>
      <c r="B2118" s="50">
        <v>12</v>
      </c>
      <c r="C2118" s="112" t="s">
        <v>22529</v>
      </c>
      <c r="D2118" s="112" t="s">
        <v>22530</v>
      </c>
      <c r="E2118" s="113">
        <v>41121.363194444442</v>
      </c>
      <c r="F2118" s="113">
        <v>41122.490277777775</v>
      </c>
    </row>
    <row r="2119" spans="1:6" ht="15" customHeight="1">
      <c r="A2119" s="50">
        <v>2116</v>
      </c>
      <c r="B2119" s="50">
        <v>12</v>
      </c>
      <c r="C2119" s="112" t="s">
        <v>1656</v>
      </c>
      <c r="D2119" s="112" t="s">
        <v>22531</v>
      </c>
      <c r="E2119" s="113">
        <v>41121.363888888889</v>
      </c>
      <c r="F2119" s="113">
        <v>41143.580555555556</v>
      </c>
    </row>
    <row r="2120" spans="1:6" ht="15" customHeight="1">
      <c r="A2120" s="50">
        <v>2117</v>
      </c>
      <c r="B2120" s="50">
        <v>12</v>
      </c>
      <c r="C2120" s="112" t="s">
        <v>22532</v>
      </c>
      <c r="D2120" s="112" t="s">
        <v>22533</v>
      </c>
      <c r="E2120" s="113">
        <v>41121.364583333328</v>
      </c>
      <c r="F2120" s="113">
        <v>41122.490277777775</v>
      </c>
    </row>
    <row r="2121" spans="1:6" ht="15" customHeight="1">
      <c r="A2121" s="50">
        <v>2118</v>
      </c>
      <c r="B2121" s="50">
        <v>12</v>
      </c>
      <c r="C2121" s="112" t="s">
        <v>22534</v>
      </c>
      <c r="D2121" s="112" t="s">
        <v>22535</v>
      </c>
      <c r="E2121" s="113">
        <v>41121.363888888889</v>
      </c>
      <c r="F2121" s="113">
        <v>41143.580555555556</v>
      </c>
    </row>
    <row r="2122" spans="1:6" ht="15" customHeight="1">
      <c r="A2122" s="50">
        <v>2119</v>
      </c>
      <c r="B2122" s="50">
        <v>12</v>
      </c>
      <c r="C2122" s="112" t="s">
        <v>22536</v>
      </c>
      <c r="D2122" s="112" t="s">
        <v>22537</v>
      </c>
      <c r="E2122" s="113">
        <v>41121.364583333328</v>
      </c>
      <c r="F2122" s="113">
        <v>41143.580555555556</v>
      </c>
    </row>
    <row r="2123" spans="1:6" ht="15" customHeight="1">
      <c r="A2123" s="50">
        <v>2120</v>
      </c>
      <c r="B2123" s="50">
        <v>12</v>
      </c>
      <c r="C2123" s="112" t="s">
        <v>22538</v>
      </c>
      <c r="D2123" s="112" t="s">
        <v>22539</v>
      </c>
      <c r="E2123" s="113">
        <v>41066.372916666667</v>
      </c>
      <c r="F2123" s="113">
        <v>41123.709027777775</v>
      </c>
    </row>
    <row r="2124" spans="1:6" ht="15" customHeight="1">
      <c r="A2124" s="50">
        <v>2121</v>
      </c>
      <c r="B2124" s="50">
        <v>12</v>
      </c>
      <c r="C2124" s="112" t="s">
        <v>22540</v>
      </c>
      <c r="D2124" s="112" t="s">
        <v>22541</v>
      </c>
      <c r="E2124" s="113">
        <v>41121.363194444442</v>
      </c>
      <c r="F2124" s="113">
        <v>41124.413194444445</v>
      </c>
    </row>
    <row r="2125" spans="1:6" ht="15" customHeight="1">
      <c r="A2125" s="50">
        <v>2122</v>
      </c>
      <c r="B2125" s="50">
        <v>12</v>
      </c>
      <c r="C2125" s="112" t="s">
        <v>22542</v>
      </c>
      <c r="D2125" s="112" t="s">
        <v>22543</v>
      </c>
      <c r="E2125" s="113">
        <v>41121.365277777775</v>
      </c>
      <c r="F2125" s="113">
        <v>41122.490277777775</v>
      </c>
    </row>
    <row r="2126" spans="1:6" ht="15" customHeight="1">
      <c r="A2126" s="50">
        <v>2123</v>
      </c>
      <c r="B2126" s="50">
        <v>12</v>
      </c>
      <c r="C2126" s="112" t="s">
        <v>22544</v>
      </c>
      <c r="D2126" s="112" t="s">
        <v>22545</v>
      </c>
      <c r="E2126" s="113">
        <v>41121.363194444442</v>
      </c>
      <c r="F2126" s="113">
        <v>41122.490277777775</v>
      </c>
    </row>
    <row r="2127" spans="1:6" ht="15" customHeight="1">
      <c r="A2127" s="50">
        <v>2124</v>
      </c>
      <c r="B2127" s="50">
        <v>12</v>
      </c>
      <c r="C2127" s="112" t="s">
        <v>22546</v>
      </c>
      <c r="D2127" s="112" t="s">
        <v>22547</v>
      </c>
      <c r="E2127" s="113">
        <v>41121.364583333328</v>
      </c>
      <c r="F2127" s="113">
        <v>41135.709722222222</v>
      </c>
    </row>
    <row r="2128" spans="1:6" ht="15" customHeight="1">
      <c r="A2128" s="50">
        <v>2125</v>
      </c>
      <c r="B2128" s="50">
        <v>12</v>
      </c>
      <c r="C2128" s="112" t="s">
        <v>22548</v>
      </c>
      <c r="D2128" s="112" t="s">
        <v>22549</v>
      </c>
      <c r="E2128" s="113">
        <v>41121.363194444442</v>
      </c>
      <c r="F2128" s="113">
        <v>41122.490277777775</v>
      </c>
    </row>
    <row r="2129" spans="1:6" ht="15" customHeight="1">
      <c r="A2129" s="50">
        <v>2126</v>
      </c>
      <c r="B2129" s="50">
        <v>12</v>
      </c>
      <c r="C2129" s="112" t="s">
        <v>22550</v>
      </c>
      <c r="D2129" s="112" t="s">
        <v>22551</v>
      </c>
      <c r="E2129" s="113">
        <v>41066.372916666667</v>
      </c>
      <c r="F2129" s="113">
        <v>41123.584722222222</v>
      </c>
    </row>
    <row r="2130" spans="1:6" ht="15" customHeight="1">
      <c r="A2130" s="50">
        <v>2127</v>
      </c>
      <c r="B2130" s="50">
        <v>12</v>
      </c>
      <c r="C2130" s="112" t="s">
        <v>22552</v>
      </c>
      <c r="D2130" s="112" t="s">
        <v>22553</v>
      </c>
      <c r="E2130" s="113">
        <v>41121.363888888889</v>
      </c>
      <c r="F2130" s="113">
        <v>41122.699999999997</v>
      </c>
    </row>
    <row r="2131" spans="1:6" ht="15" customHeight="1">
      <c r="A2131" s="50">
        <v>2128</v>
      </c>
      <c r="B2131" s="50">
        <v>12</v>
      </c>
      <c r="C2131" s="112" t="s">
        <v>22554</v>
      </c>
      <c r="D2131" s="112" t="s">
        <v>22555</v>
      </c>
      <c r="E2131" s="113">
        <v>41121.363194444442</v>
      </c>
      <c r="F2131" s="113">
        <v>41134.497916666667</v>
      </c>
    </row>
    <row r="2132" spans="1:6" ht="15" customHeight="1">
      <c r="A2132" s="50">
        <v>2129</v>
      </c>
      <c r="B2132" s="50">
        <v>12</v>
      </c>
      <c r="C2132" s="112" t="s">
        <v>22556</v>
      </c>
      <c r="D2132" s="112" t="s">
        <v>22557</v>
      </c>
      <c r="E2132" s="113">
        <v>41121.364583333328</v>
      </c>
      <c r="F2132" s="113">
        <v>41122.598611111112</v>
      </c>
    </row>
    <row r="2133" spans="1:6" ht="15" customHeight="1">
      <c r="A2133" s="50">
        <v>2130</v>
      </c>
      <c r="B2133" s="50">
        <v>12</v>
      </c>
      <c r="C2133" s="112" t="s">
        <v>22558</v>
      </c>
      <c r="D2133" s="112" t="s">
        <v>22559</v>
      </c>
      <c r="E2133" s="113">
        <v>41121.363194444442</v>
      </c>
      <c r="F2133" s="113">
        <v>41124.710416666669</v>
      </c>
    </row>
    <row r="2134" spans="1:6" ht="15" customHeight="1">
      <c r="A2134" s="50">
        <v>2131</v>
      </c>
      <c r="B2134" s="50">
        <v>12</v>
      </c>
      <c r="C2134" s="112" t="s">
        <v>525</v>
      </c>
      <c r="D2134" s="112" t="s">
        <v>22560</v>
      </c>
      <c r="E2134" s="113">
        <v>41121.363888888889</v>
      </c>
      <c r="F2134" s="113">
        <v>41127.617361111108</v>
      </c>
    </row>
    <row r="2135" spans="1:6" ht="15" customHeight="1">
      <c r="A2135" s="50">
        <v>2132</v>
      </c>
      <c r="B2135" s="50">
        <v>12</v>
      </c>
      <c r="C2135" s="112" t="s">
        <v>22561</v>
      </c>
      <c r="D2135" s="112" t="s">
        <v>22562</v>
      </c>
      <c r="E2135" s="113">
        <v>41130.374305555553</v>
      </c>
      <c r="F2135" s="113">
        <v>41130.509027777778</v>
      </c>
    </row>
    <row r="2136" spans="1:6" ht="15" customHeight="1">
      <c r="A2136" s="50">
        <v>2133</v>
      </c>
      <c r="B2136" s="50">
        <v>12</v>
      </c>
      <c r="C2136" s="112" t="s">
        <v>22563</v>
      </c>
      <c r="D2136" s="112" t="s">
        <v>22564</v>
      </c>
      <c r="E2136" s="113">
        <v>41130.374305555553</v>
      </c>
      <c r="F2136" s="113">
        <v>41130.618750000001</v>
      </c>
    </row>
    <row r="2137" spans="1:6" ht="15" customHeight="1">
      <c r="A2137" s="50">
        <v>2134</v>
      </c>
      <c r="B2137" s="50">
        <v>12</v>
      </c>
      <c r="C2137" s="112" t="s">
        <v>22565</v>
      </c>
      <c r="D2137" s="112" t="s">
        <v>22566</v>
      </c>
      <c r="E2137" s="113">
        <v>41134.395138888889</v>
      </c>
      <c r="F2137" s="113">
        <v>41134.522222222222</v>
      </c>
    </row>
    <row r="2138" spans="1:6" ht="15" customHeight="1">
      <c r="A2138" s="50">
        <v>2135</v>
      </c>
      <c r="B2138" s="50">
        <v>12</v>
      </c>
      <c r="C2138" s="112" t="s">
        <v>22567</v>
      </c>
      <c r="D2138" s="112" t="s">
        <v>22568</v>
      </c>
      <c r="E2138" s="113">
        <v>41129.369444444441</v>
      </c>
      <c r="F2138" s="113">
        <v>41129.51458333333</v>
      </c>
    </row>
    <row r="2139" spans="1:6" ht="15" customHeight="1">
      <c r="A2139" s="50">
        <v>2136</v>
      </c>
      <c r="B2139" s="50">
        <v>12</v>
      </c>
      <c r="C2139" s="112" t="s">
        <v>22569</v>
      </c>
      <c r="D2139" s="112" t="s">
        <v>22570</v>
      </c>
      <c r="E2139" s="113">
        <v>41130.374305555553</v>
      </c>
      <c r="F2139" s="113">
        <v>41130.588888888888</v>
      </c>
    </row>
    <row r="2140" spans="1:6" ht="15" customHeight="1">
      <c r="A2140" s="50">
        <v>2137</v>
      </c>
      <c r="B2140" s="50">
        <v>12</v>
      </c>
      <c r="C2140" s="112" t="s">
        <v>22571</v>
      </c>
      <c r="D2140" s="112" t="s">
        <v>22572</v>
      </c>
      <c r="E2140" s="113">
        <v>41130.374305555553</v>
      </c>
      <c r="F2140" s="113">
        <v>41130.588888888888</v>
      </c>
    </row>
    <row r="2141" spans="1:6" ht="15" customHeight="1">
      <c r="A2141" s="50">
        <v>2138</v>
      </c>
      <c r="B2141" s="50">
        <v>12</v>
      </c>
      <c r="C2141" s="112" t="s">
        <v>22573</v>
      </c>
      <c r="D2141" s="112" t="s">
        <v>22574</v>
      </c>
      <c r="E2141" s="113">
        <v>41129.368750000001</v>
      </c>
      <c r="F2141" s="113">
        <v>41129.62777777778</v>
      </c>
    </row>
    <row r="2142" spans="1:6" ht="15" customHeight="1">
      <c r="A2142" s="50">
        <v>2139</v>
      </c>
      <c r="B2142" s="50">
        <v>12</v>
      </c>
      <c r="C2142" s="112" t="s">
        <v>22575</v>
      </c>
      <c r="D2142" s="112" t="s">
        <v>22576</v>
      </c>
      <c r="E2142" s="113">
        <v>41130.375</v>
      </c>
      <c r="F2142" s="113">
        <v>41130.66805555555</v>
      </c>
    </row>
    <row r="2143" spans="1:6" ht="15" customHeight="1">
      <c r="A2143" s="50">
        <v>2140</v>
      </c>
      <c r="B2143" s="50">
        <v>12</v>
      </c>
      <c r="C2143" s="112" t="s">
        <v>22577</v>
      </c>
      <c r="D2143" s="112" t="s">
        <v>22578</v>
      </c>
      <c r="E2143" s="113">
        <v>41130.375</v>
      </c>
      <c r="F2143" s="113">
        <v>41130.618750000001</v>
      </c>
    </row>
    <row r="2144" spans="1:6" ht="15" customHeight="1">
      <c r="A2144" s="50">
        <v>2141</v>
      </c>
      <c r="B2144" s="50">
        <v>12</v>
      </c>
      <c r="C2144" s="112" t="s">
        <v>22579</v>
      </c>
      <c r="D2144" s="112" t="s">
        <v>22580</v>
      </c>
      <c r="E2144" s="113">
        <v>41134.395138888889</v>
      </c>
      <c r="F2144" s="113">
        <v>41134.612499999996</v>
      </c>
    </row>
    <row r="2145" spans="1:6" ht="15" customHeight="1">
      <c r="A2145" s="50">
        <v>2142</v>
      </c>
      <c r="B2145" s="50">
        <v>12</v>
      </c>
      <c r="C2145" s="112" t="s">
        <v>22581</v>
      </c>
      <c r="D2145" s="112" t="s">
        <v>22582</v>
      </c>
      <c r="E2145" s="113">
        <v>41135.369444444441</v>
      </c>
      <c r="F2145" s="113">
        <v>41135.616666666669</v>
      </c>
    </row>
    <row r="2146" spans="1:6" ht="15" customHeight="1">
      <c r="A2146" s="50">
        <v>2143</v>
      </c>
      <c r="B2146" s="50">
        <v>12</v>
      </c>
      <c r="C2146" s="112" t="s">
        <v>22583</v>
      </c>
      <c r="D2146" s="112" t="s">
        <v>22584</v>
      </c>
      <c r="E2146" s="113">
        <v>41109.369444444441</v>
      </c>
      <c r="F2146" s="113">
        <v>41129.51458333333</v>
      </c>
    </row>
    <row r="2147" spans="1:6" ht="15" customHeight="1">
      <c r="A2147" s="50">
        <v>2144</v>
      </c>
      <c r="B2147" s="50">
        <v>12</v>
      </c>
      <c r="C2147" s="112" t="s">
        <v>22585</v>
      </c>
      <c r="D2147" s="112" t="s">
        <v>22586</v>
      </c>
      <c r="E2147" s="113">
        <v>41110.361111111109</v>
      </c>
      <c r="F2147" s="113">
        <v>41134.612499999996</v>
      </c>
    </row>
    <row r="2148" spans="1:6" ht="15" customHeight="1">
      <c r="A2148" s="50">
        <v>2145</v>
      </c>
      <c r="B2148" s="50">
        <v>12</v>
      </c>
      <c r="C2148" s="112" t="s">
        <v>22587</v>
      </c>
      <c r="D2148" s="112" t="s">
        <v>22588</v>
      </c>
      <c r="E2148" s="113">
        <v>41131.377083333333</v>
      </c>
      <c r="F2148" s="113">
        <v>41131.599305555552</v>
      </c>
    </row>
    <row r="2149" spans="1:6" ht="15" customHeight="1">
      <c r="A2149" s="50">
        <v>2146</v>
      </c>
      <c r="B2149" s="50">
        <v>12</v>
      </c>
      <c r="C2149" s="112" t="s">
        <v>22589</v>
      </c>
      <c r="D2149" s="112" t="s">
        <v>22590</v>
      </c>
      <c r="E2149" s="113">
        <v>41130.374305555553</v>
      </c>
      <c r="F2149" s="113">
        <v>41138.577777777777</v>
      </c>
    </row>
    <row r="2150" spans="1:6" ht="15" customHeight="1">
      <c r="A2150" s="50">
        <v>2147</v>
      </c>
      <c r="B2150" s="50">
        <v>12</v>
      </c>
      <c r="C2150" s="112" t="s">
        <v>22591</v>
      </c>
      <c r="D2150" s="112" t="s">
        <v>22592</v>
      </c>
      <c r="E2150" s="113">
        <v>41134.395138888889</v>
      </c>
      <c r="F2150" s="113">
        <v>41135.444444444445</v>
      </c>
    </row>
    <row r="2151" spans="1:6" ht="15" customHeight="1">
      <c r="A2151" s="50">
        <v>2148</v>
      </c>
      <c r="B2151" s="50">
        <v>12</v>
      </c>
      <c r="C2151" s="112" t="s">
        <v>22593</v>
      </c>
      <c r="D2151" s="112" t="s">
        <v>22594</v>
      </c>
      <c r="E2151" s="113">
        <v>41135.368750000001</v>
      </c>
      <c r="F2151" s="113">
        <v>41137.443055555552</v>
      </c>
    </row>
    <row r="2152" spans="1:6" ht="15" customHeight="1">
      <c r="A2152" s="50">
        <v>2149</v>
      </c>
      <c r="B2152" s="50">
        <v>12</v>
      </c>
      <c r="C2152" s="112" t="s">
        <v>22595</v>
      </c>
      <c r="D2152" s="112" t="s">
        <v>22596</v>
      </c>
      <c r="E2152" s="113">
        <v>41134.395138888889</v>
      </c>
      <c r="F2152" s="113">
        <v>41134.702777777777</v>
      </c>
    </row>
    <row r="2153" spans="1:6" ht="15" customHeight="1">
      <c r="A2153" s="50">
        <v>2150</v>
      </c>
      <c r="B2153" s="50">
        <v>12</v>
      </c>
      <c r="C2153" s="112" t="s">
        <v>22597</v>
      </c>
      <c r="D2153" s="112" t="s">
        <v>22598</v>
      </c>
      <c r="E2153" s="113">
        <v>41130.373611111107</v>
      </c>
      <c r="F2153" s="113">
        <v>41130.607638888891</v>
      </c>
    </row>
    <row r="2154" spans="1:6" ht="15" customHeight="1">
      <c r="A2154" s="50">
        <v>2151</v>
      </c>
      <c r="B2154" s="50">
        <v>12</v>
      </c>
      <c r="C2154" s="112" t="s">
        <v>22599</v>
      </c>
      <c r="D2154" s="112" t="s">
        <v>22600</v>
      </c>
      <c r="E2154" s="113">
        <v>41129.369444444441</v>
      </c>
      <c r="F2154" s="113">
        <v>41129.51458333333</v>
      </c>
    </row>
    <row r="2155" spans="1:6" ht="15" customHeight="1">
      <c r="A2155" s="50">
        <v>2152</v>
      </c>
      <c r="B2155" s="50">
        <v>12</v>
      </c>
      <c r="C2155" s="112" t="s">
        <v>22601</v>
      </c>
      <c r="D2155" s="112" t="s">
        <v>22602</v>
      </c>
      <c r="E2155" s="113">
        <v>41134.395138888889</v>
      </c>
      <c r="F2155" s="113">
        <v>41134.616666666669</v>
      </c>
    </row>
    <row r="2156" spans="1:6" ht="15" customHeight="1">
      <c r="A2156" s="50">
        <v>2153</v>
      </c>
      <c r="B2156" s="50">
        <v>12</v>
      </c>
      <c r="C2156" s="112" t="s">
        <v>22603</v>
      </c>
      <c r="D2156" s="112" t="s">
        <v>22604</v>
      </c>
      <c r="E2156" s="113">
        <v>41134.395138888889</v>
      </c>
      <c r="F2156" s="113">
        <v>41135.444444444445</v>
      </c>
    </row>
    <row r="2157" spans="1:6" ht="15" customHeight="1">
      <c r="A2157" s="50">
        <v>2154</v>
      </c>
      <c r="B2157" s="50">
        <v>12</v>
      </c>
      <c r="C2157" s="112" t="s">
        <v>22605</v>
      </c>
      <c r="D2157" s="112" t="s">
        <v>22606</v>
      </c>
      <c r="E2157" s="113">
        <v>41113.380555555552</v>
      </c>
      <c r="F2157" s="113">
        <v>41134.506249999999</v>
      </c>
    </row>
    <row r="2158" spans="1:6" ht="15" customHeight="1">
      <c r="A2158" s="50">
        <v>2155</v>
      </c>
      <c r="B2158" s="50">
        <v>12</v>
      </c>
      <c r="C2158" s="112" t="s">
        <v>22607</v>
      </c>
      <c r="D2158" s="112" t="s">
        <v>22608</v>
      </c>
      <c r="E2158" s="113">
        <v>41135.369444444441</v>
      </c>
      <c r="F2158" s="113">
        <v>41137.443055555552</v>
      </c>
    </row>
    <row r="2159" spans="1:6" ht="15" customHeight="1">
      <c r="A2159" s="50">
        <v>2156</v>
      </c>
      <c r="B2159" s="50">
        <v>12</v>
      </c>
      <c r="C2159" s="112" t="s">
        <v>22609</v>
      </c>
      <c r="D2159" s="112" t="s">
        <v>22610</v>
      </c>
      <c r="E2159" s="113">
        <v>41129.369444444441</v>
      </c>
      <c r="F2159" s="113">
        <v>41129.591666666667</v>
      </c>
    </row>
    <row r="2160" spans="1:6" ht="15" customHeight="1">
      <c r="A2160" s="50">
        <v>2157</v>
      </c>
      <c r="B2160" s="50">
        <v>12</v>
      </c>
      <c r="C2160" s="112" t="s">
        <v>22611</v>
      </c>
      <c r="D2160" s="112" t="s">
        <v>22612</v>
      </c>
      <c r="E2160" s="113">
        <v>41130.374305555553</v>
      </c>
      <c r="F2160" s="113">
        <v>41131.463888888888</v>
      </c>
    </row>
    <row r="2161" spans="1:6" ht="15" customHeight="1">
      <c r="A2161" s="50">
        <v>2158</v>
      </c>
      <c r="B2161" s="50">
        <v>12</v>
      </c>
      <c r="C2161" s="112" t="s">
        <v>22613</v>
      </c>
      <c r="D2161" s="112" t="s">
        <v>22614</v>
      </c>
      <c r="E2161" s="113">
        <v>41130.373611111107</v>
      </c>
      <c r="F2161" s="113">
        <v>41130.607638888891</v>
      </c>
    </row>
    <row r="2162" spans="1:6" ht="15" customHeight="1">
      <c r="A2162" s="50">
        <v>2159</v>
      </c>
      <c r="B2162" s="50">
        <v>12</v>
      </c>
      <c r="C2162" s="112" t="s">
        <v>22615</v>
      </c>
      <c r="D2162" s="112" t="s">
        <v>22616</v>
      </c>
      <c r="E2162" s="113">
        <v>41131.37777777778</v>
      </c>
      <c r="F2162" s="113">
        <v>41131.624305555553</v>
      </c>
    </row>
    <row r="2163" spans="1:6" ht="15" customHeight="1">
      <c r="A2163" s="50">
        <v>2160</v>
      </c>
      <c r="B2163" s="50">
        <v>12</v>
      </c>
      <c r="C2163" s="112" t="s">
        <v>22617</v>
      </c>
      <c r="D2163" s="112" t="s">
        <v>22618</v>
      </c>
      <c r="E2163" s="113">
        <v>41130.375</v>
      </c>
      <c r="F2163" s="113">
        <v>41130.634027777778</v>
      </c>
    </row>
    <row r="2164" spans="1:6" ht="15" customHeight="1">
      <c r="A2164" s="50">
        <v>2161</v>
      </c>
      <c r="B2164" s="50">
        <v>12</v>
      </c>
      <c r="C2164" s="112" t="s">
        <v>22619</v>
      </c>
      <c r="D2164" s="112" t="s">
        <v>22620</v>
      </c>
      <c r="E2164" s="113">
        <v>41131.377083333333</v>
      </c>
      <c r="F2164" s="113">
        <v>41148.695138888885</v>
      </c>
    </row>
    <row r="2165" spans="1:6" ht="15" customHeight="1">
      <c r="A2165" s="50">
        <v>2162</v>
      </c>
      <c r="B2165" s="50">
        <v>12</v>
      </c>
      <c r="C2165" s="112" t="s">
        <v>22621</v>
      </c>
      <c r="D2165" s="112" t="s">
        <v>22622</v>
      </c>
      <c r="E2165" s="113">
        <v>41113.381249999999</v>
      </c>
      <c r="F2165" s="113">
        <v>41128.711111111108</v>
      </c>
    </row>
    <row r="2166" spans="1:6" ht="15" customHeight="1">
      <c r="A2166" s="50">
        <v>2163</v>
      </c>
      <c r="B2166" s="50">
        <v>12</v>
      </c>
      <c r="C2166" s="112" t="s">
        <v>22623</v>
      </c>
      <c r="D2166" s="112" t="s">
        <v>22624</v>
      </c>
      <c r="E2166" s="113">
        <v>41131.377083333333</v>
      </c>
      <c r="F2166" s="113">
        <v>41134.623611111107</v>
      </c>
    </row>
    <row r="2167" spans="1:6" ht="15" customHeight="1">
      <c r="A2167" s="50">
        <v>2164</v>
      </c>
      <c r="B2167" s="50">
        <v>12</v>
      </c>
      <c r="C2167" s="112" t="s">
        <v>22625</v>
      </c>
      <c r="D2167" s="112" t="s">
        <v>22626</v>
      </c>
      <c r="E2167" s="113">
        <v>41113.379861111112</v>
      </c>
      <c r="F2167" s="113">
        <v>41143.581944444442</v>
      </c>
    </row>
    <row r="2168" spans="1:6" ht="15" customHeight="1">
      <c r="A2168" s="50">
        <v>2165</v>
      </c>
      <c r="B2168" s="50">
        <v>12</v>
      </c>
      <c r="C2168" s="112" t="s">
        <v>22627</v>
      </c>
      <c r="D2168" s="112" t="s">
        <v>22628</v>
      </c>
      <c r="E2168" s="113">
        <v>41130.374305555553</v>
      </c>
      <c r="F2168" s="113">
        <v>41130.570833333331</v>
      </c>
    </row>
    <row r="2169" spans="1:6" ht="15" customHeight="1">
      <c r="A2169" s="50">
        <v>2166</v>
      </c>
      <c r="B2169" s="50">
        <v>12</v>
      </c>
      <c r="C2169" s="112" t="s">
        <v>22629</v>
      </c>
      <c r="D2169" s="112" t="s">
        <v>22630</v>
      </c>
      <c r="E2169" s="113">
        <v>41130.375</v>
      </c>
      <c r="F2169" s="113">
        <v>41135.444444444445</v>
      </c>
    </row>
    <row r="2170" spans="1:6" ht="15" customHeight="1">
      <c r="A2170" s="50">
        <v>2167</v>
      </c>
      <c r="B2170" s="50">
        <v>12</v>
      </c>
      <c r="C2170" s="112" t="s">
        <v>22631</v>
      </c>
      <c r="D2170" s="112" t="s">
        <v>22632</v>
      </c>
      <c r="E2170" s="113">
        <v>41137.369444444441</v>
      </c>
      <c r="F2170" s="113">
        <v>41137.670138888891</v>
      </c>
    </row>
    <row r="2171" spans="1:6" ht="15" customHeight="1">
      <c r="A2171" s="50">
        <v>2168</v>
      </c>
      <c r="B2171" s="50">
        <v>12</v>
      </c>
      <c r="C2171" s="112" t="s">
        <v>22633</v>
      </c>
      <c r="D2171" s="112" t="s">
        <v>22634</v>
      </c>
      <c r="E2171" s="113">
        <v>41137.368750000001</v>
      </c>
      <c r="F2171" s="113">
        <v>41137.710416666669</v>
      </c>
    </row>
    <row r="2172" spans="1:6" ht="15" customHeight="1">
      <c r="A2172" s="50">
        <v>2169</v>
      </c>
      <c r="B2172" s="50">
        <v>12</v>
      </c>
      <c r="C2172" s="112" t="s">
        <v>22635</v>
      </c>
      <c r="D2172" s="112" t="s">
        <v>22636</v>
      </c>
      <c r="E2172" s="113">
        <v>41136.375</v>
      </c>
      <c r="F2172" s="113">
        <v>41136.6</v>
      </c>
    </row>
    <row r="2173" spans="1:6" ht="15" customHeight="1">
      <c r="A2173" s="50">
        <v>2170</v>
      </c>
      <c r="B2173" s="50">
        <v>12</v>
      </c>
      <c r="C2173" s="112" t="s">
        <v>22637</v>
      </c>
      <c r="D2173" s="112" t="s">
        <v>22638</v>
      </c>
      <c r="E2173" s="113">
        <v>41135.368750000001</v>
      </c>
      <c r="F2173" s="113">
        <v>41136.594444444439</v>
      </c>
    </row>
    <row r="2174" spans="1:6" ht="15" customHeight="1">
      <c r="A2174" s="50">
        <v>2171</v>
      </c>
      <c r="B2174" s="50">
        <v>12</v>
      </c>
      <c r="C2174" s="112" t="s">
        <v>22639</v>
      </c>
      <c r="D2174" s="112" t="s">
        <v>22640</v>
      </c>
      <c r="E2174" s="113">
        <v>41131.377083333333</v>
      </c>
      <c r="F2174" s="113">
        <v>41134.506249999999</v>
      </c>
    </row>
    <row r="2175" spans="1:6" ht="15" customHeight="1">
      <c r="A2175" s="50">
        <v>2172</v>
      </c>
      <c r="B2175" s="50">
        <v>12</v>
      </c>
      <c r="C2175" s="112" t="s">
        <v>22641</v>
      </c>
      <c r="D2175" s="112" t="s">
        <v>22642</v>
      </c>
      <c r="E2175" s="113">
        <v>41130.374305555553</v>
      </c>
      <c r="F2175" s="113">
        <v>41130.588888888888</v>
      </c>
    </row>
    <row r="2176" spans="1:6" ht="15" customHeight="1">
      <c r="A2176" s="50">
        <v>2173</v>
      </c>
      <c r="B2176" s="50">
        <v>12</v>
      </c>
      <c r="C2176" s="112" t="s">
        <v>22643</v>
      </c>
      <c r="D2176" s="112" t="s">
        <v>22644</v>
      </c>
      <c r="E2176" s="113">
        <v>41134.395138888889</v>
      </c>
      <c r="F2176" s="113">
        <v>41134.506249999999</v>
      </c>
    </row>
    <row r="2177" spans="1:6" ht="15" customHeight="1">
      <c r="A2177" s="50">
        <v>2174</v>
      </c>
      <c r="B2177" s="50">
        <v>12</v>
      </c>
      <c r="C2177" s="112" t="s">
        <v>22645</v>
      </c>
      <c r="D2177" s="112" t="s">
        <v>22646</v>
      </c>
      <c r="E2177" s="113">
        <v>41109.369444444441</v>
      </c>
      <c r="F2177" s="113">
        <v>41130.702777777777</v>
      </c>
    </row>
    <row r="2178" spans="1:6" ht="15" customHeight="1">
      <c r="A2178" s="50">
        <v>2175</v>
      </c>
      <c r="B2178" s="50">
        <v>12</v>
      </c>
      <c r="C2178" s="112" t="s">
        <v>22647</v>
      </c>
      <c r="D2178" s="112" t="s">
        <v>22648</v>
      </c>
      <c r="E2178" s="113">
        <v>41131.377083333333</v>
      </c>
      <c r="F2178" s="113">
        <v>41134.506249999999</v>
      </c>
    </row>
    <row r="2179" spans="1:6" ht="15" customHeight="1">
      <c r="A2179" s="50">
        <v>2176</v>
      </c>
      <c r="B2179" s="50">
        <v>12</v>
      </c>
      <c r="C2179" s="112" t="s">
        <v>22649</v>
      </c>
      <c r="D2179" s="112" t="s">
        <v>22650</v>
      </c>
      <c r="E2179" s="113">
        <v>41131.377083333333</v>
      </c>
      <c r="F2179" s="113">
        <v>41131.634027777778</v>
      </c>
    </row>
    <row r="2180" spans="1:6" ht="15" customHeight="1">
      <c r="A2180" s="50">
        <v>2177</v>
      </c>
      <c r="B2180" s="50">
        <v>12</v>
      </c>
      <c r="C2180" s="112" t="s">
        <v>22651</v>
      </c>
      <c r="D2180" s="112" t="s">
        <v>22652</v>
      </c>
      <c r="E2180" s="113">
        <v>41130.374305555553</v>
      </c>
      <c r="F2180" s="113">
        <v>41130.629166666666</v>
      </c>
    </row>
    <row r="2181" spans="1:6" ht="15" customHeight="1">
      <c r="A2181" s="50">
        <v>2178</v>
      </c>
      <c r="B2181" s="50">
        <v>12</v>
      </c>
      <c r="C2181" s="112" t="s">
        <v>22653</v>
      </c>
      <c r="D2181" s="112" t="s">
        <v>22654</v>
      </c>
      <c r="E2181" s="113">
        <v>41108.363194444442</v>
      </c>
      <c r="F2181" s="113">
        <v>41130.625</v>
      </c>
    </row>
    <row r="2182" spans="1:6" ht="15" customHeight="1">
      <c r="A2182" s="50">
        <v>2179</v>
      </c>
      <c r="B2182" s="50">
        <v>12</v>
      </c>
      <c r="C2182" s="112" t="s">
        <v>22655</v>
      </c>
      <c r="D2182" s="112" t="s">
        <v>22656</v>
      </c>
      <c r="E2182" s="113">
        <v>41130.375</v>
      </c>
      <c r="F2182" s="113">
        <v>41131.631944444445</v>
      </c>
    </row>
    <row r="2183" spans="1:6" ht="15" customHeight="1">
      <c r="A2183" s="50">
        <v>2180</v>
      </c>
      <c r="B2183" s="50">
        <v>12</v>
      </c>
      <c r="C2183" s="112" t="s">
        <v>22657</v>
      </c>
      <c r="D2183" s="112" t="s">
        <v>22658</v>
      </c>
      <c r="E2183" s="113">
        <v>41137.369444444441</v>
      </c>
      <c r="F2183" s="113">
        <v>41137.584722222222</v>
      </c>
    </row>
    <row r="2184" spans="1:6" ht="15" customHeight="1">
      <c r="A2184" s="50">
        <v>2181</v>
      </c>
      <c r="B2184" s="50">
        <v>12</v>
      </c>
      <c r="C2184" s="112" t="s">
        <v>20612</v>
      </c>
      <c r="D2184" s="112" t="s">
        <v>22659</v>
      </c>
      <c r="E2184" s="113">
        <v>41130.373611111107</v>
      </c>
      <c r="F2184" s="113">
        <v>41131.381249999999</v>
      </c>
    </row>
    <row r="2185" spans="1:6" ht="15" customHeight="1">
      <c r="A2185" s="50">
        <v>2182</v>
      </c>
      <c r="B2185" s="50">
        <v>12</v>
      </c>
      <c r="C2185" s="112" t="s">
        <v>22660</v>
      </c>
      <c r="D2185" s="112" t="s">
        <v>22661</v>
      </c>
      <c r="E2185" s="113">
        <v>41130.375</v>
      </c>
      <c r="F2185" s="113">
        <v>41130.509027777778</v>
      </c>
    </row>
    <row r="2186" spans="1:6" ht="15" customHeight="1">
      <c r="A2186" s="50">
        <v>2183</v>
      </c>
      <c r="B2186" s="50">
        <v>12</v>
      </c>
      <c r="C2186" s="112" t="s">
        <v>22662</v>
      </c>
      <c r="D2186" s="112" t="s">
        <v>22663</v>
      </c>
      <c r="E2186" s="113">
        <v>41135.368750000001</v>
      </c>
      <c r="F2186" s="113">
        <v>41136.375694444439</v>
      </c>
    </row>
    <row r="2187" spans="1:6" ht="15" customHeight="1">
      <c r="A2187" s="50">
        <v>2184</v>
      </c>
      <c r="B2187" s="50">
        <v>12</v>
      </c>
      <c r="C2187" s="112" t="s">
        <v>22664</v>
      </c>
      <c r="D2187" s="112" t="s">
        <v>22665</v>
      </c>
      <c r="E2187" s="113">
        <v>41131.377083333333</v>
      </c>
      <c r="F2187" s="113">
        <v>41131.603472222218</v>
      </c>
    </row>
    <row r="2188" spans="1:6" ht="15" customHeight="1">
      <c r="A2188" s="50">
        <v>2185</v>
      </c>
      <c r="B2188" s="50">
        <v>12</v>
      </c>
      <c r="C2188" s="112" t="s">
        <v>116</v>
      </c>
      <c r="D2188" s="112" t="s">
        <v>22666</v>
      </c>
      <c r="E2188" s="113">
        <v>41136.374305555553</v>
      </c>
      <c r="F2188" s="113">
        <v>41136.702777777777</v>
      </c>
    </row>
    <row r="2189" spans="1:6" ht="15" customHeight="1">
      <c r="A2189" s="50">
        <v>2186</v>
      </c>
      <c r="B2189" s="50">
        <v>12</v>
      </c>
      <c r="C2189" s="112" t="s">
        <v>22667</v>
      </c>
      <c r="D2189" s="112" t="s">
        <v>22668</v>
      </c>
      <c r="E2189" s="113">
        <v>41131.377083333333</v>
      </c>
      <c r="F2189" s="113">
        <v>41134.580555555556</v>
      </c>
    </row>
    <row r="2190" spans="1:6" ht="15" customHeight="1">
      <c r="A2190" s="50">
        <v>2187</v>
      </c>
      <c r="B2190" s="50">
        <v>12</v>
      </c>
      <c r="C2190" s="112" t="s">
        <v>22669</v>
      </c>
      <c r="D2190" s="112" t="s">
        <v>22670</v>
      </c>
      <c r="E2190" s="113">
        <v>41130.374305555553</v>
      </c>
      <c r="F2190" s="113">
        <v>41130.607638888891</v>
      </c>
    </row>
    <row r="2191" spans="1:6" ht="15" customHeight="1">
      <c r="A2191" s="50">
        <v>2188</v>
      </c>
      <c r="B2191" s="50">
        <v>12</v>
      </c>
      <c r="C2191" s="112" t="s">
        <v>3156</v>
      </c>
      <c r="D2191" s="112" t="s">
        <v>22671</v>
      </c>
      <c r="E2191" s="113">
        <v>41131.37777777778</v>
      </c>
      <c r="F2191" s="113">
        <v>41134.506249999999</v>
      </c>
    </row>
    <row r="2192" spans="1:6" ht="15" customHeight="1">
      <c r="A2192" s="50">
        <v>2189</v>
      </c>
      <c r="B2192" s="50">
        <v>12</v>
      </c>
      <c r="C2192" s="112" t="s">
        <v>22672</v>
      </c>
      <c r="D2192" s="112" t="s">
        <v>22673</v>
      </c>
      <c r="E2192" s="113">
        <v>41129.368750000001</v>
      </c>
      <c r="F2192" s="113">
        <v>41134.506249999999</v>
      </c>
    </row>
    <row r="2193" spans="1:6" ht="15" customHeight="1">
      <c r="A2193" s="50">
        <v>2190</v>
      </c>
      <c r="B2193" s="50">
        <v>12</v>
      </c>
      <c r="C2193" s="112" t="s">
        <v>22674</v>
      </c>
      <c r="D2193" s="112" t="s">
        <v>22675</v>
      </c>
      <c r="E2193" s="113">
        <v>41129.369444444441</v>
      </c>
      <c r="F2193" s="113">
        <v>41129.704166666663</v>
      </c>
    </row>
    <row r="2194" spans="1:6" ht="15" customHeight="1">
      <c r="A2194" s="50">
        <v>2191</v>
      </c>
      <c r="B2194" s="50">
        <v>12</v>
      </c>
      <c r="C2194" s="112" t="s">
        <v>22676</v>
      </c>
      <c r="D2194" s="112" t="s">
        <v>22677</v>
      </c>
      <c r="E2194" s="113">
        <v>41129.369444444441</v>
      </c>
      <c r="F2194" s="113">
        <v>41129.581249999996</v>
      </c>
    </row>
    <row r="2195" spans="1:6" ht="15" customHeight="1">
      <c r="A2195" s="50">
        <v>2192</v>
      </c>
      <c r="B2195" s="50">
        <v>12</v>
      </c>
      <c r="C2195" s="112" t="s">
        <v>22678</v>
      </c>
      <c r="D2195" s="112" t="s">
        <v>22679</v>
      </c>
      <c r="E2195" s="113">
        <v>41137.368750000001</v>
      </c>
      <c r="F2195" s="113">
        <v>41148.695138888885</v>
      </c>
    </row>
    <row r="2196" spans="1:6" ht="15" customHeight="1">
      <c r="A2196" s="50">
        <v>2193</v>
      </c>
      <c r="B2196" s="50">
        <v>12</v>
      </c>
      <c r="C2196" s="112" t="s">
        <v>22680</v>
      </c>
      <c r="D2196" s="112" t="s">
        <v>22681</v>
      </c>
      <c r="E2196" s="113">
        <v>41051.38680555555</v>
      </c>
      <c r="F2196" s="113">
        <v>41130.588888888888</v>
      </c>
    </row>
    <row r="2197" spans="1:6" ht="15" customHeight="1">
      <c r="A2197" s="50">
        <v>2194</v>
      </c>
      <c r="B2197" s="50">
        <v>12</v>
      </c>
      <c r="C2197" s="112" t="s">
        <v>22682</v>
      </c>
      <c r="D2197" s="112" t="s">
        <v>22683</v>
      </c>
      <c r="E2197" s="113">
        <v>41134.395138888889</v>
      </c>
      <c r="F2197" s="113">
        <v>41134.506249999999</v>
      </c>
    </row>
    <row r="2198" spans="1:6" ht="15" customHeight="1">
      <c r="A2198" s="50">
        <v>2195</v>
      </c>
      <c r="B2198" s="50">
        <v>12</v>
      </c>
      <c r="C2198" s="112" t="s">
        <v>22684</v>
      </c>
      <c r="D2198" s="112" t="s">
        <v>22685</v>
      </c>
      <c r="E2198" s="113">
        <v>41136.374305555553</v>
      </c>
      <c r="F2198" s="113">
        <v>41137.584027777775</v>
      </c>
    </row>
    <row r="2199" spans="1:6" ht="15" customHeight="1">
      <c r="A2199" s="50">
        <v>2196</v>
      </c>
      <c r="B2199" s="50">
        <v>12</v>
      </c>
      <c r="C2199" s="112" t="s">
        <v>21009</v>
      </c>
      <c r="D2199" s="112" t="s">
        <v>22686</v>
      </c>
      <c r="E2199" s="113">
        <v>41131.377083333333</v>
      </c>
      <c r="F2199" s="113">
        <v>41136.635416666664</v>
      </c>
    </row>
    <row r="2200" spans="1:6" ht="15" customHeight="1">
      <c r="A2200" s="50">
        <v>2197</v>
      </c>
      <c r="B2200" s="50">
        <v>12</v>
      </c>
      <c r="C2200" s="112" t="s">
        <v>22687</v>
      </c>
      <c r="D2200" s="112" t="s">
        <v>22688</v>
      </c>
      <c r="E2200" s="113">
        <v>41130.375</v>
      </c>
      <c r="F2200" s="113">
        <v>41130.672222222223</v>
      </c>
    </row>
    <row r="2201" spans="1:6" ht="15" customHeight="1">
      <c r="A2201" s="50">
        <v>2198</v>
      </c>
      <c r="B2201" s="50">
        <v>12</v>
      </c>
      <c r="C2201" s="112" t="s">
        <v>22689</v>
      </c>
      <c r="D2201" s="112" t="s">
        <v>22690</v>
      </c>
      <c r="E2201" s="113">
        <v>41109.369444444441</v>
      </c>
      <c r="F2201" s="113">
        <v>41134.506249999999</v>
      </c>
    </row>
    <row r="2202" spans="1:6" ht="15" customHeight="1">
      <c r="A2202" s="50">
        <v>2199</v>
      </c>
      <c r="B2202" s="50">
        <v>12</v>
      </c>
      <c r="C2202" s="112" t="s">
        <v>22691</v>
      </c>
      <c r="D2202" s="112" t="s">
        <v>22692</v>
      </c>
      <c r="E2202" s="113">
        <v>41130.375</v>
      </c>
      <c r="F2202" s="113">
        <v>41130.616666666669</v>
      </c>
    </row>
    <row r="2203" spans="1:6" ht="15" customHeight="1">
      <c r="A2203" s="50">
        <v>2200</v>
      </c>
      <c r="B2203" s="50">
        <v>12</v>
      </c>
      <c r="C2203" s="112" t="s">
        <v>22693</v>
      </c>
      <c r="D2203" s="112" t="s">
        <v>22694</v>
      </c>
      <c r="E2203" s="113">
        <v>41129.368750000001</v>
      </c>
      <c r="F2203" s="113">
        <v>41129.581249999996</v>
      </c>
    </row>
    <row r="2204" spans="1:6" ht="15" customHeight="1">
      <c r="A2204" s="50">
        <v>2201</v>
      </c>
      <c r="B2204" s="50">
        <v>12</v>
      </c>
      <c r="C2204" s="112" t="s">
        <v>22695</v>
      </c>
      <c r="D2204" s="112" t="s">
        <v>22696</v>
      </c>
      <c r="E2204" s="113">
        <v>41129.369444444441</v>
      </c>
      <c r="F2204" s="113">
        <v>41129.51458333333</v>
      </c>
    </row>
    <row r="2205" spans="1:6" ht="15" customHeight="1">
      <c r="A2205" s="50">
        <v>2202</v>
      </c>
      <c r="B2205" s="50">
        <v>12</v>
      </c>
      <c r="C2205" s="112" t="s">
        <v>22697</v>
      </c>
      <c r="D2205" s="112" t="s">
        <v>22698</v>
      </c>
      <c r="E2205" s="113">
        <v>41129.369444444441</v>
      </c>
      <c r="F2205" s="113">
        <v>41130.445833333331</v>
      </c>
    </row>
    <row r="2206" spans="1:6" ht="15" customHeight="1">
      <c r="A2206" s="50">
        <v>2203</v>
      </c>
      <c r="B2206" s="50">
        <v>12</v>
      </c>
      <c r="C2206" s="112" t="s">
        <v>22699</v>
      </c>
      <c r="D2206" s="112" t="s">
        <v>22700</v>
      </c>
      <c r="E2206" s="113">
        <v>41015.398611111108</v>
      </c>
      <c r="F2206" s="113">
        <v>41135.662499999999</v>
      </c>
    </row>
    <row r="2207" spans="1:6" ht="15" customHeight="1">
      <c r="A2207" s="50">
        <v>2204</v>
      </c>
      <c r="B2207" s="50">
        <v>12</v>
      </c>
      <c r="C2207" s="112" t="s">
        <v>22701</v>
      </c>
      <c r="D2207" s="112" t="s">
        <v>22702</v>
      </c>
      <c r="E2207" s="113">
        <v>41136.374305555553</v>
      </c>
      <c r="F2207" s="113">
        <v>41136.595138888886</v>
      </c>
    </row>
    <row r="2208" spans="1:6" ht="15" customHeight="1">
      <c r="A2208" s="50">
        <v>2205</v>
      </c>
      <c r="B2208" s="50">
        <v>12</v>
      </c>
      <c r="C2208" s="112" t="s">
        <v>22703</v>
      </c>
      <c r="D2208" s="112" t="s">
        <v>22704</v>
      </c>
      <c r="E2208" s="113">
        <v>41135.369444444441</v>
      </c>
      <c r="F2208" s="113">
        <v>41149.604861111111</v>
      </c>
    </row>
    <row r="2209" spans="1:6" ht="15" customHeight="1">
      <c r="A2209" s="50">
        <v>2206</v>
      </c>
      <c r="B2209" s="50">
        <v>12</v>
      </c>
      <c r="C2209" s="112" t="s">
        <v>22705</v>
      </c>
      <c r="D2209" s="112" t="s">
        <v>22706</v>
      </c>
      <c r="E2209" s="113">
        <v>41130.375</v>
      </c>
      <c r="F2209" s="113">
        <v>41130.626388888886</v>
      </c>
    </row>
    <row r="2210" spans="1:6" ht="15" customHeight="1">
      <c r="A2210" s="50">
        <v>2207</v>
      </c>
      <c r="B2210" s="50">
        <v>12</v>
      </c>
      <c r="C2210" s="112" t="s">
        <v>22707</v>
      </c>
      <c r="D2210" s="112" t="s">
        <v>22708</v>
      </c>
      <c r="E2210" s="113">
        <v>41114.360416666663</v>
      </c>
      <c r="F2210" s="113">
        <v>41137.584027777775</v>
      </c>
    </row>
    <row r="2211" spans="1:6" ht="15" customHeight="1">
      <c r="A2211" s="50">
        <v>2208</v>
      </c>
      <c r="B2211" s="50">
        <v>12</v>
      </c>
      <c r="C2211" s="112" t="s">
        <v>22709</v>
      </c>
      <c r="D2211" s="112" t="s">
        <v>22710</v>
      </c>
      <c r="E2211" s="113">
        <v>41135.369444444441</v>
      </c>
      <c r="F2211" s="113">
        <v>41135.575694444444</v>
      </c>
    </row>
    <row r="2212" spans="1:6" ht="15" customHeight="1">
      <c r="A2212" s="50">
        <v>2209</v>
      </c>
      <c r="B2212" s="50">
        <v>12</v>
      </c>
      <c r="C2212" s="112" t="s">
        <v>22711</v>
      </c>
      <c r="D2212" s="112" t="s">
        <v>22712</v>
      </c>
      <c r="E2212" s="113">
        <v>41134.395138888889</v>
      </c>
      <c r="F2212" s="113">
        <v>41136.594444444439</v>
      </c>
    </row>
    <row r="2213" spans="1:6" ht="15" customHeight="1">
      <c r="A2213" s="50">
        <v>2210</v>
      </c>
      <c r="B2213" s="50">
        <v>12</v>
      </c>
      <c r="C2213" s="112" t="s">
        <v>22713</v>
      </c>
      <c r="D2213" s="112" t="s">
        <v>22714</v>
      </c>
      <c r="E2213" s="113">
        <v>41137.369444444441</v>
      </c>
      <c r="F2213" s="113">
        <v>41137.584722222222</v>
      </c>
    </row>
    <row r="2214" spans="1:6" ht="15" customHeight="1">
      <c r="A2214" s="50">
        <v>2211</v>
      </c>
      <c r="B2214" s="50">
        <v>12</v>
      </c>
      <c r="C2214" s="112" t="s">
        <v>22715</v>
      </c>
      <c r="D2214" s="112" t="s">
        <v>22716</v>
      </c>
      <c r="E2214" s="113">
        <v>41131.377083333333</v>
      </c>
      <c r="F2214" s="113">
        <v>41131.598611111112</v>
      </c>
    </row>
    <row r="2215" spans="1:6" ht="15" customHeight="1">
      <c r="A2215" s="50">
        <v>2212</v>
      </c>
      <c r="B2215" s="50">
        <v>12</v>
      </c>
      <c r="C2215" s="112" t="s">
        <v>22717</v>
      </c>
      <c r="D2215" s="112" t="s">
        <v>22718</v>
      </c>
      <c r="E2215" s="113">
        <v>41131.37777777778</v>
      </c>
      <c r="F2215" s="113">
        <v>41131.634027777778</v>
      </c>
    </row>
    <row r="2216" spans="1:6" ht="15" customHeight="1">
      <c r="A2216" s="50">
        <v>2213</v>
      </c>
      <c r="B2216" s="50">
        <v>12</v>
      </c>
      <c r="C2216" s="112" t="s">
        <v>22719</v>
      </c>
      <c r="D2216" s="112" t="s">
        <v>22720</v>
      </c>
      <c r="E2216" s="113">
        <v>41131.377083333333</v>
      </c>
      <c r="F2216" s="113">
        <v>41131.598611111112</v>
      </c>
    </row>
    <row r="2217" spans="1:6" ht="15" customHeight="1">
      <c r="A2217" s="50">
        <v>2214</v>
      </c>
      <c r="B2217" s="50">
        <v>12</v>
      </c>
      <c r="C2217" s="112" t="s">
        <v>22721</v>
      </c>
      <c r="D2217" s="112" t="s">
        <v>22722</v>
      </c>
      <c r="E2217" s="113">
        <v>41131.377083333333</v>
      </c>
      <c r="F2217" s="113">
        <v>41134.505555555552</v>
      </c>
    </row>
    <row r="2218" spans="1:6" ht="15" customHeight="1">
      <c r="A2218" s="50">
        <v>2215</v>
      </c>
      <c r="B2218" s="50">
        <v>12</v>
      </c>
      <c r="C2218" s="112" t="s">
        <v>22723</v>
      </c>
      <c r="D2218" s="112" t="s">
        <v>22724</v>
      </c>
      <c r="E2218" s="113">
        <v>41131.377083333333</v>
      </c>
      <c r="F2218" s="113">
        <v>41131.680555555555</v>
      </c>
    </row>
    <row r="2219" spans="1:6" ht="15" customHeight="1">
      <c r="A2219" s="50">
        <v>2216</v>
      </c>
      <c r="B2219" s="50">
        <v>12</v>
      </c>
      <c r="C2219" s="112" t="s">
        <v>22725</v>
      </c>
      <c r="D2219" s="112" t="s">
        <v>22726</v>
      </c>
      <c r="E2219" s="113">
        <v>41113.379861111112</v>
      </c>
      <c r="F2219" s="113">
        <v>41134.688888888886</v>
      </c>
    </row>
    <row r="2220" spans="1:6" ht="15" customHeight="1">
      <c r="A2220" s="50">
        <v>2217</v>
      </c>
      <c r="B2220" s="50">
        <v>12</v>
      </c>
      <c r="C2220" s="112" t="s">
        <v>22727</v>
      </c>
      <c r="D2220" s="112" t="s">
        <v>22728</v>
      </c>
      <c r="E2220" s="113">
        <v>41136.374305555553</v>
      </c>
      <c r="F2220" s="113">
        <v>41136.595138888886</v>
      </c>
    </row>
    <row r="2221" spans="1:6" ht="15" customHeight="1">
      <c r="A2221" s="50">
        <v>2218</v>
      </c>
      <c r="B2221" s="50">
        <v>12</v>
      </c>
      <c r="C2221" s="112" t="s">
        <v>20111</v>
      </c>
      <c r="D2221" s="112" t="s">
        <v>22729</v>
      </c>
      <c r="E2221" s="113">
        <v>41135.368750000001</v>
      </c>
      <c r="F2221" s="113">
        <v>41135.612499999996</v>
      </c>
    </row>
    <row r="2222" spans="1:6" ht="15" customHeight="1">
      <c r="A2222" s="50">
        <v>2219</v>
      </c>
      <c r="B2222" s="50">
        <v>12</v>
      </c>
      <c r="C2222" s="112" t="s">
        <v>20667</v>
      </c>
      <c r="D2222" s="112" t="s">
        <v>22730</v>
      </c>
      <c r="E2222" s="113">
        <v>41052.361111111109</v>
      </c>
      <c r="F2222" s="113">
        <v>41128.645138888889</v>
      </c>
    </row>
    <row r="2223" spans="1:6" ht="15" customHeight="1">
      <c r="A2223" s="50">
        <v>2220</v>
      </c>
      <c r="B2223" s="50">
        <v>12</v>
      </c>
      <c r="C2223" s="112" t="s">
        <v>22731</v>
      </c>
      <c r="D2223" s="112" t="s">
        <v>22732</v>
      </c>
      <c r="E2223" s="113">
        <v>41131.377083333333</v>
      </c>
      <c r="F2223" s="113">
        <v>41131.599305555552</v>
      </c>
    </row>
    <row r="2224" spans="1:6" ht="15" customHeight="1">
      <c r="A2224" s="50">
        <v>2221</v>
      </c>
      <c r="B2224" s="50">
        <v>12</v>
      </c>
      <c r="C2224" s="112" t="s">
        <v>22733</v>
      </c>
      <c r="D2224" s="112" t="s">
        <v>22734</v>
      </c>
      <c r="E2224" s="113">
        <v>41131.37777777778</v>
      </c>
      <c r="F2224" s="113">
        <v>41131.463888888888</v>
      </c>
    </row>
    <row r="2225" spans="1:6" ht="15" customHeight="1">
      <c r="A2225" s="50">
        <v>2222</v>
      </c>
      <c r="B2225" s="50">
        <v>12</v>
      </c>
      <c r="C2225" s="112" t="s">
        <v>22735</v>
      </c>
      <c r="D2225" s="112" t="s">
        <v>22736</v>
      </c>
      <c r="E2225" s="113">
        <v>41114.360416666663</v>
      </c>
      <c r="F2225" s="113">
        <v>41138.57708333333</v>
      </c>
    </row>
    <row r="2226" spans="1:6" ht="15" customHeight="1">
      <c r="A2226" s="50">
        <v>2223</v>
      </c>
      <c r="B2226" s="50">
        <v>12</v>
      </c>
      <c r="C2226" s="112" t="s">
        <v>22737</v>
      </c>
      <c r="D2226" s="112" t="s">
        <v>22738</v>
      </c>
      <c r="E2226" s="113">
        <v>41137.369444444441</v>
      </c>
      <c r="F2226" s="113">
        <v>41149.701388888891</v>
      </c>
    </row>
    <row r="2227" spans="1:6" ht="15" customHeight="1">
      <c r="A2227" s="50">
        <v>2224</v>
      </c>
      <c r="B2227" s="50">
        <v>12</v>
      </c>
      <c r="C2227" s="112" t="s">
        <v>22739</v>
      </c>
      <c r="D2227" s="112" t="s">
        <v>22740</v>
      </c>
      <c r="E2227" s="113">
        <v>41137.369444444441</v>
      </c>
      <c r="F2227" s="113">
        <v>41137.611805555556</v>
      </c>
    </row>
    <row r="2228" spans="1:6" ht="15" customHeight="1">
      <c r="A2228" s="50">
        <v>2225</v>
      </c>
      <c r="B2228" s="50">
        <v>12</v>
      </c>
      <c r="C2228" s="112" t="s">
        <v>22741</v>
      </c>
      <c r="D2228" s="112" t="s">
        <v>22742</v>
      </c>
      <c r="E2228" s="113">
        <v>41129.368750000001</v>
      </c>
      <c r="F2228" s="113">
        <v>41129.51458333333</v>
      </c>
    </row>
    <row r="2229" spans="1:6" ht="15" customHeight="1">
      <c r="A2229" s="50">
        <v>2226</v>
      </c>
      <c r="B2229" s="50">
        <v>12</v>
      </c>
      <c r="C2229" s="112" t="s">
        <v>22743</v>
      </c>
      <c r="D2229" s="112" t="s">
        <v>22744</v>
      </c>
      <c r="E2229" s="113">
        <v>41137.369444444441</v>
      </c>
      <c r="F2229" s="113">
        <v>41137.611805555556</v>
      </c>
    </row>
    <row r="2230" spans="1:6" ht="15" customHeight="1">
      <c r="A2230" s="50">
        <v>2227</v>
      </c>
      <c r="B2230" s="50">
        <v>12</v>
      </c>
      <c r="C2230" s="112" t="s">
        <v>22745</v>
      </c>
      <c r="D2230" s="112" t="s">
        <v>22746</v>
      </c>
      <c r="E2230" s="113">
        <v>41137.369444444441</v>
      </c>
      <c r="F2230" s="113">
        <v>41137.584027777775</v>
      </c>
    </row>
    <row r="2231" spans="1:6" ht="15" customHeight="1">
      <c r="A2231" s="50">
        <v>2228</v>
      </c>
      <c r="B2231" s="50">
        <v>12</v>
      </c>
      <c r="C2231" s="112" t="s">
        <v>22747</v>
      </c>
      <c r="D2231" s="112" t="s">
        <v>22748</v>
      </c>
      <c r="E2231" s="113">
        <v>41136.374305555553</v>
      </c>
      <c r="F2231" s="113">
        <v>41148.695138888885</v>
      </c>
    </row>
    <row r="2232" spans="1:6" ht="15" customHeight="1">
      <c r="A2232" s="50">
        <v>2229</v>
      </c>
      <c r="B2232" s="50">
        <v>12</v>
      </c>
      <c r="C2232" s="112" t="s">
        <v>22749</v>
      </c>
      <c r="D2232" s="112" t="s">
        <v>22750</v>
      </c>
      <c r="E2232" s="113">
        <v>41129.369444444441</v>
      </c>
      <c r="F2232" s="113">
        <v>41129.51458333333</v>
      </c>
    </row>
    <row r="2233" spans="1:6" ht="15" customHeight="1">
      <c r="A2233" s="50">
        <v>2230</v>
      </c>
      <c r="B2233" s="50">
        <v>12</v>
      </c>
      <c r="C2233" s="112" t="s">
        <v>22751</v>
      </c>
      <c r="D2233" s="112" t="s">
        <v>22752</v>
      </c>
      <c r="E2233" s="113">
        <v>41129.368750000001</v>
      </c>
      <c r="F2233" s="113">
        <v>41129.56527777778</v>
      </c>
    </row>
    <row r="2234" spans="1:6" ht="15" customHeight="1">
      <c r="A2234" s="50">
        <v>2231</v>
      </c>
      <c r="B2234" s="50">
        <v>12</v>
      </c>
      <c r="C2234" s="112" t="s">
        <v>22753</v>
      </c>
      <c r="D2234" s="112" t="s">
        <v>22754</v>
      </c>
      <c r="E2234" s="113">
        <v>41130.374305555553</v>
      </c>
      <c r="F2234" s="113">
        <v>41130.65625</v>
      </c>
    </row>
    <row r="2235" spans="1:6" ht="15" customHeight="1">
      <c r="A2235" s="50">
        <v>2232</v>
      </c>
      <c r="B2235" s="50">
        <v>12</v>
      </c>
      <c r="C2235" s="112" t="s">
        <v>22755</v>
      </c>
      <c r="D2235" s="112" t="s">
        <v>22756</v>
      </c>
      <c r="E2235" s="113">
        <v>41135.368750000001</v>
      </c>
      <c r="F2235" s="113">
        <v>41136.680555555555</v>
      </c>
    </row>
    <row r="2236" spans="1:6" ht="15" customHeight="1">
      <c r="A2236" s="50">
        <v>2233</v>
      </c>
      <c r="B2236" s="50">
        <v>12</v>
      </c>
      <c r="C2236" s="112" t="s">
        <v>22757</v>
      </c>
      <c r="D2236" s="112" t="s">
        <v>22758</v>
      </c>
      <c r="E2236" s="113">
        <v>41131.37777777778</v>
      </c>
      <c r="F2236" s="113">
        <v>41134.602777777778</v>
      </c>
    </row>
    <row r="2237" spans="1:6" ht="15" customHeight="1">
      <c r="A2237" s="50">
        <v>2234</v>
      </c>
      <c r="B2237" s="50">
        <v>12</v>
      </c>
      <c r="C2237" s="112" t="s">
        <v>22759</v>
      </c>
      <c r="D2237" s="112" t="s">
        <v>22760</v>
      </c>
      <c r="E2237" s="113">
        <v>41130.375</v>
      </c>
      <c r="F2237" s="113">
        <v>41130.674999999996</v>
      </c>
    </row>
    <row r="2238" spans="1:6" ht="15" customHeight="1">
      <c r="A2238" s="50">
        <v>2235</v>
      </c>
      <c r="B2238" s="50">
        <v>12</v>
      </c>
      <c r="C2238" s="112" t="s">
        <v>22761</v>
      </c>
      <c r="D2238" s="112" t="s">
        <v>22762</v>
      </c>
      <c r="E2238" s="113">
        <v>41130.374305555553</v>
      </c>
      <c r="F2238" s="113">
        <v>41130.590277777774</v>
      </c>
    </row>
    <row r="2239" spans="1:6" ht="15" customHeight="1">
      <c r="A2239" s="50">
        <v>2236</v>
      </c>
      <c r="B2239" s="50">
        <v>12</v>
      </c>
      <c r="C2239" s="112" t="s">
        <v>22763</v>
      </c>
      <c r="D2239" s="112" t="s">
        <v>22764</v>
      </c>
      <c r="E2239" s="113">
        <v>41131.377083333333</v>
      </c>
      <c r="F2239" s="113">
        <v>41134.506249999999</v>
      </c>
    </row>
    <row r="2240" spans="1:6" ht="15" customHeight="1">
      <c r="A2240" s="50">
        <v>2237</v>
      </c>
      <c r="B2240" s="50">
        <v>12</v>
      </c>
      <c r="C2240" s="112" t="s">
        <v>22765</v>
      </c>
      <c r="D2240" s="112" t="s">
        <v>22766</v>
      </c>
      <c r="E2240" s="113">
        <v>41131.377083333333</v>
      </c>
      <c r="F2240" s="113">
        <v>41131.680555555555</v>
      </c>
    </row>
    <row r="2241" spans="1:6" ht="15" customHeight="1">
      <c r="A2241" s="50">
        <v>2238</v>
      </c>
      <c r="B2241" s="50">
        <v>12</v>
      </c>
      <c r="C2241" s="112" t="s">
        <v>22767</v>
      </c>
      <c r="D2241" s="112" t="s">
        <v>22768</v>
      </c>
      <c r="E2241" s="113">
        <v>41129.369444444441</v>
      </c>
      <c r="F2241" s="113">
        <v>41129.51458333333</v>
      </c>
    </row>
    <row r="2242" spans="1:6" ht="15" customHeight="1">
      <c r="A2242" s="50">
        <v>2239</v>
      </c>
      <c r="B2242" s="50">
        <v>12</v>
      </c>
      <c r="C2242" s="112" t="s">
        <v>22769</v>
      </c>
      <c r="D2242" s="112" t="s">
        <v>22770</v>
      </c>
      <c r="E2242" s="113">
        <v>41130.375</v>
      </c>
      <c r="F2242" s="113">
        <v>41130.509027777778</v>
      </c>
    </row>
    <row r="2243" spans="1:6" ht="15" customHeight="1">
      <c r="A2243" s="50">
        <v>2240</v>
      </c>
      <c r="B2243" s="50">
        <v>12</v>
      </c>
      <c r="C2243" s="112" t="s">
        <v>22771</v>
      </c>
      <c r="D2243" s="112" t="s">
        <v>22772</v>
      </c>
      <c r="E2243" s="113">
        <v>41130.375</v>
      </c>
      <c r="F2243" s="113">
        <v>41130.65625</v>
      </c>
    </row>
    <row r="2244" spans="1:6" ht="15" customHeight="1">
      <c r="A2244" s="50">
        <v>2241</v>
      </c>
      <c r="B2244" s="50">
        <v>12</v>
      </c>
      <c r="C2244" s="112" t="s">
        <v>22773</v>
      </c>
      <c r="D2244" s="112" t="s">
        <v>22774</v>
      </c>
      <c r="E2244" s="113">
        <v>41135.368750000001</v>
      </c>
      <c r="F2244" s="113">
        <v>41136.594444444439</v>
      </c>
    </row>
    <row r="2245" spans="1:6" ht="15" customHeight="1">
      <c r="A2245" s="50">
        <v>2242</v>
      </c>
      <c r="B2245" s="50">
        <v>12</v>
      </c>
      <c r="C2245" s="112" t="s">
        <v>22775</v>
      </c>
      <c r="D2245" s="112" t="s">
        <v>22776</v>
      </c>
      <c r="E2245" s="113">
        <v>41129.368750000001</v>
      </c>
      <c r="F2245" s="113">
        <v>41129.51458333333</v>
      </c>
    </row>
    <row r="2246" spans="1:6" ht="15" customHeight="1">
      <c r="A2246" s="50">
        <v>2243</v>
      </c>
      <c r="B2246" s="50">
        <v>12</v>
      </c>
      <c r="C2246" s="112" t="s">
        <v>22777</v>
      </c>
      <c r="D2246" s="112" t="s">
        <v>22778</v>
      </c>
      <c r="E2246" s="113">
        <v>41136.374305555553</v>
      </c>
      <c r="F2246" s="113">
        <v>41136.659722222219</v>
      </c>
    </row>
    <row r="2247" spans="1:6" ht="15" customHeight="1">
      <c r="A2247" s="50">
        <v>2244</v>
      </c>
      <c r="B2247" s="50">
        <v>12</v>
      </c>
      <c r="C2247" s="112" t="s">
        <v>22779</v>
      </c>
      <c r="D2247" s="112" t="s">
        <v>22780</v>
      </c>
      <c r="E2247" s="113">
        <v>41131.377083333333</v>
      </c>
      <c r="F2247" s="113">
        <v>41134.585416666669</v>
      </c>
    </row>
    <row r="2248" spans="1:6" ht="15" customHeight="1">
      <c r="A2248" s="50">
        <v>2245</v>
      </c>
      <c r="B2248" s="50">
        <v>12</v>
      </c>
      <c r="C2248" s="112" t="s">
        <v>22781</v>
      </c>
      <c r="D2248" s="112" t="s">
        <v>22782</v>
      </c>
      <c r="E2248" s="113">
        <v>41136.373611111107</v>
      </c>
      <c r="F2248" s="113">
        <v>41136.594444444439</v>
      </c>
    </row>
    <row r="2249" spans="1:6" ht="15" customHeight="1">
      <c r="A2249" s="50">
        <v>2246</v>
      </c>
      <c r="B2249" s="50">
        <v>12</v>
      </c>
      <c r="C2249" s="112" t="s">
        <v>22783</v>
      </c>
      <c r="D2249" s="112" t="s">
        <v>22784</v>
      </c>
      <c r="E2249" s="113">
        <v>41114.360416666663</v>
      </c>
      <c r="F2249" s="113">
        <v>41135.612499999996</v>
      </c>
    </row>
    <row r="2250" spans="1:6" ht="15" customHeight="1">
      <c r="A2250" s="50">
        <v>2247</v>
      </c>
      <c r="B2250" s="50">
        <v>12</v>
      </c>
      <c r="C2250" s="112" t="s">
        <v>22785</v>
      </c>
      <c r="D2250" s="112" t="s">
        <v>22786</v>
      </c>
      <c r="E2250" s="113">
        <v>41134.395138888889</v>
      </c>
      <c r="F2250" s="113">
        <v>41135.565972222219</v>
      </c>
    </row>
    <row r="2251" spans="1:6" ht="15" customHeight="1">
      <c r="A2251" s="50">
        <v>2248</v>
      </c>
      <c r="B2251" s="50">
        <v>12</v>
      </c>
      <c r="C2251" s="112" t="s">
        <v>22787</v>
      </c>
      <c r="D2251" s="112" t="s">
        <v>22788</v>
      </c>
      <c r="E2251" s="113">
        <v>41130.374305555553</v>
      </c>
      <c r="F2251" s="113">
        <v>41130.607638888891</v>
      </c>
    </row>
    <row r="2252" spans="1:6" ht="15" customHeight="1">
      <c r="A2252" s="50">
        <v>2249</v>
      </c>
      <c r="B2252" s="50">
        <v>12</v>
      </c>
      <c r="C2252" s="112" t="s">
        <v>22789</v>
      </c>
      <c r="D2252" s="112" t="s">
        <v>22790</v>
      </c>
      <c r="E2252" s="113">
        <v>41135.368750000001</v>
      </c>
      <c r="F2252" s="113">
        <v>41148.695138888885</v>
      </c>
    </row>
    <row r="2253" spans="1:6" ht="15" customHeight="1">
      <c r="A2253" s="50">
        <v>2250</v>
      </c>
      <c r="B2253" s="50">
        <v>12</v>
      </c>
      <c r="C2253" s="112" t="s">
        <v>22791</v>
      </c>
      <c r="D2253" s="112" t="s">
        <v>22792</v>
      </c>
      <c r="E2253" s="113">
        <v>41130.373611111107</v>
      </c>
      <c r="F2253" s="113">
        <v>41130.588888888888</v>
      </c>
    </row>
    <row r="2254" spans="1:6" ht="15" customHeight="1">
      <c r="A2254" s="50">
        <v>2251</v>
      </c>
      <c r="B2254" s="50">
        <v>12</v>
      </c>
      <c r="C2254" s="112" t="s">
        <v>22793</v>
      </c>
      <c r="D2254" s="112" t="s">
        <v>22794</v>
      </c>
      <c r="E2254" s="113">
        <v>41129.369444444441</v>
      </c>
      <c r="F2254" s="113">
        <v>41130.66805555555</v>
      </c>
    </row>
    <row r="2255" spans="1:6" ht="15" customHeight="1">
      <c r="A2255" s="50">
        <v>2252</v>
      </c>
      <c r="B2255" s="50">
        <v>12</v>
      </c>
      <c r="C2255" s="112" t="s">
        <v>22795</v>
      </c>
      <c r="D2255" s="112" t="s">
        <v>22796</v>
      </c>
      <c r="E2255" s="113">
        <v>41131.37777777778</v>
      </c>
      <c r="F2255" s="113">
        <v>41131.640972222223</v>
      </c>
    </row>
    <row r="2256" spans="1:6" ht="15" customHeight="1">
      <c r="A2256" s="50">
        <v>2253</v>
      </c>
      <c r="B2256" s="50">
        <v>12</v>
      </c>
      <c r="C2256" s="112" t="s">
        <v>22797</v>
      </c>
      <c r="D2256" s="112" t="s">
        <v>22798</v>
      </c>
      <c r="E2256" s="113">
        <v>41114.360416666663</v>
      </c>
      <c r="F2256" s="113">
        <v>41136.468055555553</v>
      </c>
    </row>
    <row r="2257" spans="1:6" ht="15" customHeight="1">
      <c r="A2257" s="50">
        <v>2254</v>
      </c>
      <c r="B2257" s="50">
        <v>12</v>
      </c>
      <c r="C2257" s="112" t="s">
        <v>22799</v>
      </c>
      <c r="D2257" s="112" t="s">
        <v>22800</v>
      </c>
      <c r="E2257" s="113">
        <v>41114.361111111109</v>
      </c>
      <c r="F2257" s="113">
        <v>41138.424305555556</v>
      </c>
    </row>
    <row r="2258" spans="1:6" ht="15" customHeight="1">
      <c r="A2258" s="50">
        <v>2255</v>
      </c>
      <c r="B2258" s="50">
        <v>12</v>
      </c>
      <c r="C2258" s="112" t="s">
        <v>22801</v>
      </c>
      <c r="D2258" s="112" t="s">
        <v>22802</v>
      </c>
      <c r="E2258" s="113">
        <v>41137.369444444441</v>
      </c>
      <c r="F2258" s="113">
        <v>41137.584722222222</v>
      </c>
    </row>
    <row r="2259" spans="1:6" ht="15" customHeight="1">
      <c r="A2259" s="50">
        <v>2256</v>
      </c>
      <c r="B2259" s="50">
        <v>12</v>
      </c>
      <c r="C2259" s="112" t="s">
        <v>22803</v>
      </c>
      <c r="D2259" s="112" t="s">
        <v>22804</v>
      </c>
      <c r="E2259" s="113">
        <v>41113.379861111112</v>
      </c>
      <c r="F2259" s="113">
        <v>41135.657638888886</v>
      </c>
    </row>
    <row r="2260" spans="1:6" ht="15" customHeight="1">
      <c r="A2260" s="50">
        <v>2257</v>
      </c>
      <c r="B2260" s="50">
        <v>12</v>
      </c>
      <c r="C2260" s="112" t="s">
        <v>22805</v>
      </c>
      <c r="D2260" s="112" t="s">
        <v>22806</v>
      </c>
      <c r="E2260" s="113">
        <v>41136.375</v>
      </c>
      <c r="F2260" s="113">
        <v>41136.6</v>
      </c>
    </row>
    <row r="2261" spans="1:6" ht="15" customHeight="1">
      <c r="A2261" s="50">
        <v>2258</v>
      </c>
      <c r="B2261" s="50">
        <v>12</v>
      </c>
      <c r="C2261" s="112" t="s">
        <v>22807</v>
      </c>
      <c r="D2261" s="112" t="s">
        <v>22808</v>
      </c>
      <c r="E2261" s="113">
        <v>41135.368750000001</v>
      </c>
      <c r="F2261" s="113">
        <v>41135.575694444444</v>
      </c>
    </row>
    <row r="2262" spans="1:6" ht="15" customHeight="1">
      <c r="A2262" s="50">
        <v>2259</v>
      </c>
      <c r="B2262" s="50">
        <v>12</v>
      </c>
      <c r="C2262" s="112" t="s">
        <v>22809</v>
      </c>
      <c r="D2262" s="112" t="s">
        <v>22810</v>
      </c>
      <c r="E2262" s="113">
        <v>41131.377083333333</v>
      </c>
      <c r="F2262" s="113">
        <v>41131.598611111112</v>
      </c>
    </row>
    <row r="2263" spans="1:6" ht="15" customHeight="1">
      <c r="A2263" s="50">
        <v>2260</v>
      </c>
      <c r="B2263" s="50">
        <v>12</v>
      </c>
      <c r="C2263" s="112" t="s">
        <v>22811</v>
      </c>
      <c r="D2263" s="112" t="s">
        <v>22812</v>
      </c>
      <c r="E2263" s="113">
        <v>41131.377083333333</v>
      </c>
      <c r="F2263" s="113">
        <v>41131.598611111112</v>
      </c>
    </row>
    <row r="2264" spans="1:6" ht="15" customHeight="1">
      <c r="A2264" s="50">
        <v>2261</v>
      </c>
      <c r="B2264" s="50">
        <v>12</v>
      </c>
      <c r="C2264" s="112" t="s">
        <v>22813</v>
      </c>
      <c r="D2264" s="112" t="s">
        <v>22814</v>
      </c>
      <c r="E2264" s="113">
        <v>41131.37777777778</v>
      </c>
      <c r="F2264" s="113">
        <v>41131.598611111112</v>
      </c>
    </row>
    <row r="2265" spans="1:6" ht="15" customHeight="1">
      <c r="A2265" s="50">
        <v>2262</v>
      </c>
      <c r="B2265" s="50">
        <v>12</v>
      </c>
      <c r="C2265" s="112" t="s">
        <v>22815</v>
      </c>
      <c r="D2265" s="112" t="s">
        <v>22816</v>
      </c>
      <c r="E2265" s="113">
        <v>41136.374305555553</v>
      </c>
      <c r="F2265" s="113">
        <v>41137.584027777775</v>
      </c>
    </row>
    <row r="2266" spans="1:6" ht="15" customHeight="1">
      <c r="A2266" s="50">
        <v>2263</v>
      </c>
      <c r="B2266" s="50">
        <v>12</v>
      </c>
      <c r="C2266" s="112" t="s">
        <v>22817</v>
      </c>
      <c r="D2266" s="112" t="s">
        <v>22818</v>
      </c>
      <c r="E2266" s="113">
        <v>41131.37777777778</v>
      </c>
      <c r="F2266" s="113">
        <v>41131.435416666667</v>
      </c>
    </row>
    <row r="2267" spans="1:6" ht="15" customHeight="1">
      <c r="A2267" s="50">
        <v>2264</v>
      </c>
      <c r="B2267" s="50">
        <v>12</v>
      </c>
      <c r="C2267" s="112" t="s">
        <v>22819</v>
      </c>
      <c r="D2267" s="112" t="s">
        <v>22820</v>
      </c>
      <c r="E2267" s="113">
        <v>41136.374305555553</v>
      </c>
      <c r="F2267" s="113">
        <v>41136.60555555555</v>
      </c>
    </row>
    <row r="2268" spans="1:6" ht="15" customHeight="1">
      <c r="A2268" s="50">
        <v>2265</v>
      </c>
      <c r="B2268" s="50">
        <v>12</v>
      </c>
      <c r="C2268" s="112" t="s">
        <v>22821</v>
      </c>
      <c r="D2268" s="112" t="s">
        <v>22822</v>
      </c>
      <c r="E2268" s="113">
        <v>41134.395138888889</v>
      </c>
      <c r="F2268" s="113">
        <v>41134.665277777778</v>
      </c>
    </row>
    <row r="2269" spans="1:6" ht="15" customHeight="1">
      <c r="A2269" s="50">
        <v>2266</v>
      </c>
      <c r="B2269" s="50">
        <v>12</v>
      </c>
      <c r="C2269" s="112" t="s">
        <v>22823</v>
      </c>
      <c r="D2269" s="112" t="s">
        <v>22824</v>
      </c>
      <c r="E2269" s="113">
        <v>41135.369444444441</v>
      </c>
      <c r="F2269" s="113">
        <v>41136.468055555553</v>
      </c>
    </row>
    <row r="2270" spans="1:6" ht="15" customHeight="1">
      <c r="A2270" s="50">
        <v>2267</v>
      </c>
      <c r="B2270" s="50">
        <v>12</v>
      </c>
      <c r="C2270" s="112" t="s">
        <v>22825</v>
      </c>
      <c r="D2270" s="112" t="s">
        <v>22826</v>
      </c>
      <c r="E2270" s="113">
        <v>41136.375</v>
      </c>
      <c r="F2270" s="113">
        <v>41136.595138888886</v>
      </c>
    </row>
    <row r="2271" spans="1:6" ht="15" customHeight="1">
      <c r="A2271" s="50">
        <v>2268</v>
      </c>
      <c r="B2271" s="50">
        <v>12</v>
      </c>
      <c r="C2271" s="112" t="s">
        <v>22827</v>
      </c>
      <c r="D2271" s="112" t="s">
        <v>22828</v>
      </c>
      <c r="E2271" s="113">
        <v>41130.375</v>
      </c>
      <c r="F2271" s="113">
        <v>41130.509027777778</v>
      </c>
    </row>
    <row r="2272" spans="1:6" ht="15" customHeight="1">
      <c r="A2272" s="50">
        <v>2269</v>
      </c>
      <c r="B2272" s="50">
        <v>12</v>
      </c>
      <c r="C2272" s="112" t="s">
        <v>22829</v>
      </c>
      <c r="D2272" s="112" t="s">
        <v>22830</v>
      </c>
      <c r="E2272" s="113">
        <v>41136.375</v>
      </c>
      <c r="F2272" s="113">
        <v>41136.595138888886</v>
      </c>
    </row>
    <row r="2273" spans="1:6" ht="15" customHeight="1">
      <c r="A2273" s="50">
        <v>2270</v>
      </c>
      <c r="B2273" s="50">
        <v>12</v>
      </c>
      <c r="C2273" s="112" t="s">
        <v>22831</v>
      </c>
      <c r="D2273" s="112" t="s">
        <v>22832</v>
      </c>
      <c r="E2273" s="113">
        <v>41137.368750000001</v>
      </c>
      <c r="F2273" s="113">
        <v>41137.584722222222</v>
      </c>
    </row>
    <row r="2274" spans="1:6" ht="15" customHeight="1">
      <c r="A2274" s="50">
        <v>2271</v>
      </c>
      <c r="B2274" s="50">
        <v>12</v>
      </c>
      <c r="C2274" s="112" t="s">
        <v>22833</v>
      </c>
      <c r="D2274" s="112" t="s">
        <v>22834</v>
      </c>
      <c r="E2274" s="113">
        <v>41131.37777777778</v>
      </c>
      <c r="F2274" s="113">
        <v>41131.680555555555</v>
      </c>
    </row>
    <row r="2275" spans="1:6" ht="15" customHeight="1">
      <c r="A2275" s="50">
        <v>2272</v>
      </c>
      <c r="B2275" s="50">
        <v>12</v>
      </c>
      <c r="C2275" s="112" t="s">
        <v>22835</v>
      </c>
      <c r="D2275" s="112" t="s">
        <v>22836</v>
      </c>
      <c r="E2275" s="113">
        <v>41135.368750000001</v>
      </c>
      <c r="F2275" s="113">
        <v>41135.604861111111</v>
      </c>
    </row>
    <row r="2276" spans="1:6" ht="15" customHeight="1">
      <c r="A2276" s="50">
        <v>2273</v>
      </c>
      <c r="B2276" s="50">
        <v>12</v>
      </c>
      <c r="C2276" s="112" t="s">
        <v>22837</v>
      </c>
      <c r="D2276" s="112" t="s">
        <v>22838</v>
      </c>
      <c r="E2276" s="113">
        <v>41131.37777777778</v>
      </c>
      <c r="F2276" s="113">
        <v>41131.598611111112</v>
      </c>
    </row>
    <row r="2277" spans="1:6" ht="15" customHeight="1">
      <c r="A2277" s="50">
        <v>2274</v>
      </c>
      <c r="B2277" s="50">
        <v>12</v>
      </c>
      <c r="C2277" s="112" t="s">
        <v>22839</v>
      </c>
      <c r="D2277" s="112" t="s">
        <v>22840</v>
      </c>
      <c r="E2277" s="113">
        <v>41113.379861111112</v>
      </c>
      <c r="F2277" s="113">
        <v>41123.499305555553</v>
      </c>
    </row>
    <row r="2278" spans="1:6" ht="15" customHeight="1">
      <c r="A2278" s="50">
        <v>2275</v>
      </c>
      <c r="B2278" s="50">
        <v>12</v>
      </c>
      <c r="C2278" s="112" t="s">
        <v>22841</v>
      </c>
      <c r="D2278" s="112" t="s">
        <v>22842</v>
      </c>
      <c r="E2278" s="113">
        <v>41135.369444444441</v>
      </c>
      <c r="F2278" s="113">
        <v>41135.575694444444</v>
      </c>
    </row>
    <row r="2279" spans="1:6" ht="15" customHeight="1">
      <c r="A2279" s="50">
        <v>2276</v>
      </c>
      <c r="B2279" s="50">
        <v>12</v>
      </c>
      <c r="C2279" s="112" t="s">
        <v>22843</v>
      </c>
      <c r="D2279" s="112" t="s">
        <v>22844</v>
      </c>
      <c r="E2279" s="113">
        <v>41113.379861111112</v>
      </c>
      <c r="F2279" s="113">
        <v>41136.468055555553</v>
      </c>
    </row>
    <row r="2280" spans="1:6" ht="15" customHeight="1">
      <c r="A2280" s="50">
        <v>2277</v>
      </c>
      <c r="B2280" s="50">
        <v>12</v>
      </c>
      <c r="C2280" s="112" t="s">
        <v>22845</v>
      </c>
      <c r="D2280" s="112" t="s">
        <v>22846</v>
      </c>
      <c r="E2280" s="113">
        <v>41135.369444444441</v>
      </c>
      <c r="F2280" s="113">
        <v>41136.375694444439</v>
      </c>
    </row>
    <row r="2281" spans="1:6" ht="15" customHeight="1">
      <c r="A2281" s="50">
        <v>2278</v>
      </c>
      <c r="B2281" s="50">
        <v>12</v>
      </c>
      <c r="C2281" s="112" t="s">
        <v>22847</v>
      </c>
      <c r="D2281" s="112" t="s">
        <v>22848</v>
      </c>
      <c r="E2281" s="113">
        <v>41130.374305555553</v>
      </c>
      <c r="F2281" s="113">
        <v>41131.381249999999</v>
      </c>
    </row>
    <row r="2282" spans="1:6" ht="15" customHeight="1">
      <c r="A2282" s="50">
        <v>2279</v>
      </c>
      <c r="B2282" s="50">
        <v>12</v>
      </c>
      <c r="C2282" s="112" t="s">
        <v>22849</v>
      </c>
      <c r="D2282" s="112" t="s">
        <v>22850</v>
      </c>
      <c r="E2282" s="113">
        <v>41129.369444444441</v>
      </c>
      <c r="F2282" s="113">
        <v>41129.704166666663</v>
      </c>
    </row>
    <row r="2283" spans="1:6" ht="15" customHeight="1">
      <c r="A2283" s="50">
        <v>2280</v>
      </c>
      <c r="B2283" s="50">
        <v>12</v>
      </c>
      <c r="C2283" s="112" t="s">
        <v>22851</v>
      </c>
      <c r="D2283" s="112" t="s">
        <v>22852</v>
      </c>
      <c r="E2283" s="113">
        <v>41113.379861111112</v>
      </c>
      <c r="F2283" s="113">
        <v>41138.376388888886</v>
      </c>
    </row>
    <row r="2284" spans="1:6" ht="15" customHeight="1">
      <c r="A2284" s="50">
        <v>2281</v>
      </c>
      <c r="B2284" s="50">
        <v>12</v>
      </c>
      <c r="C2284" s="112" t="s">
        <v>22853</v>
      </c>
      <c r="D2284" s="112" t="s">
        <v>22854</v>
      </c>
      <c r="E2284" s="113">
        <v>41137.369444444441</v>
      </c>
      <c r="F2284" s="113">
        <v>41138.595138888886</v>
      </c>
    </row>
    <row r="2285" spans="1:6" ht="15" customHeight="1">
      <c r="A2285" s="50">
        <v>2282</v>
      </c>
      <c r="B2285" s="50">
        <v>12</v>
      </c>
      <c r="C2285" s="112" t="s">
        <v>22855</v>
      </c>
      <c r="D2285" s="112" t="s">
        <v>22856</v>
      </c>
      <c r="E2285" s="113">
        <v>41136.373611111107</v>
      </c>
      <c r="F2285" s="113">
        <v>41136.595138888886</v>
      </c>
    </row>
    <row r="2286" spans="1:6" ht="15" customHeight="1">
      <c r="A2286" s="50">
        <v>2283</v>
      </c>
      <c r="B2286" s="50">
        <v>12</v>
      </c>
      <c r="C2286" s="112" t="s">
        <v>22857</v>
      </c>
      <c r="D2286" s="112" t="s">
        <v>22858</v>
      </c>
      <c r="E2286" s="113">
        <v>41136.374305555553</v>
      </c>
      <c r="F2286" s="113">
        <v>41138.705555555556</v>
      </c>
    </row>
    <row r="2287" spans="1:6" ht="15" customHeight="1">
      <c r="A2287" s="50">
        <v>2284</v>
      </c>
      <c r="B2287" s="50">
        <v>12</v>
      </c>
      <c r="C2287" s="112" t="s">
        <v>22859</v>
      </c>
      <c r="D2287" s="112" t="s">
        <v>22860</v>
      </c>
      <c r="E2287" s="113">
        <v>41130.373611111107</v>
      </c>
      <c r="F2287" s="113">
        <v>41134.506249999999</v>
      </c>
    </row>
    <row r="2288" spans="1:6" ht="15" customHeight="1">
      <c r="A2288" s="50">
        <v>2285</v>
      </c>
      <c r="B2288" s="50">
        <v>12</v>
      </c>
      <c r="C2288" s="112" t="s">
        <v>22861</v>
      </c>
      <c r="D2288" s="112" t="s">
        <v>22862</v>
      </c>
      <c r="E2288" s="113">
        <v>41130.374305555553</v>
      </c>
      <c r="F2288" s="113">
        <v>41130.634027777778</v>
      </c>
    </row>
    <row r="2289" spans="1:6" ht="15" customHeight="1">
      <c r="A2289" s="50">
        <v>2286</v>
      </c>
      <c r="B2289" s="50">
        <v>12</v>
      </c>
      <c r="C2289" s="112" t="s">
        <v>22863</v>
      </c>
      <c r="D2289" s="112" t="s">
        <v>22864</v>
      </c>
      <c r="E2289" s="113">
        <v>41136.373611111107</v>
      </c>
      <c r="F2289" s="113">
        <v>41136.595138888886</v>
      </c>
    </row>
    <row r="2290" spans="1:6" ht="15" customHeight="1">
      <c r="A2290" s="50">
        <v>2287</v>
      </c>
      <c r="B2290" s="50">
        <v>12</v>
      </c>
      <c r="C2290" s="112" t="s">
        <v>22865</v>
      </c>
      <c r="D2290" s="112" t="s">
        <v>22866</v>
      </c>
      <c r="E2290" s="113">
        <v>41129.368750000001</v>
      </c>
      <c r="F2290" s="113">
        <v>41136.594444444439</v>
      </c>
    </row>
    <row r="2291" spans="1:6" ht="15" customHeight="1">
      <c r="A2291" s="50">
        <v>2288</v>
      </c>
      <c r="B2291" s="50">
        <v>12</v>
      </c>
      <c r="C2291" s="112" t="s">
        <v>22867</v>
      </c>
      <c r="D2291" s="112" t="s">
        <v>22868</v>
      </c>
      <c r="E2291" s="113">
        <v>41135.368750000001</v>
      </c>
      <c r="F2291" s="113">
        <v>41135.662499999999</v>
      </c>
    </row>
    <row r="2292" spans="1:6" ht="15" customHeight="1">
      <c r="A2292" s="50">
        <v>2289</v>
      </c>
      <c r="B2292" s="50">
        <v>12</v>
      </c>
      <c r="C2292" s="112" t="s">
        <v>22869</v>
      </c>
      <c r="D2292" s="112" t="s">
        <v>22870</v>
      </c>
      <c r="E2292" s="113">
        <v>41131.37777777778</v>
      </c>
      <c r="F2292" s="113">
        <v>41131.624305555553</v>
      </c>
    </row>
    <row r="2293" spans="1:6" ht="15" customHeight="1">
      <c r="A2293" s="50">
        <v>2290</v>
      </c>
      <c r="B2293" s="50">
        <v>12</v>
      </c>
      <c r="C2293" s="112" t="s">
        <v>22871</v>
      </c>
      <c r="D2293" s="112" t="s">
        <v>22872</v>
      </c>
      <c r="E2293" s="113">
        <v>41134.395138888889</v>
      </c>
      <c r="F2293" s="113">
        <v>41134.711805555555</v>
      </c>
    </row>
    <row r="2294" spans="1:6" ht="15" customHeight="1">
      <c r="A2294" s="50">
        <v>2291</v>
      </c>
      <c r="B2294" s="50">
        <v>12</v>
      </c>
      <c r="C2294" s="112" t="s">
        <v>22873</v>
      </c>
      <c r="D2294" s="112" t="s">
        <v>22874</v>
      </c>
      <c r="E2294" s="113">
        <v>41136.375</v>
      </c>
      <c r="F2294" s="113">
        <v>41136.595138888886</v>
      </c>
    </row>
    <row r="2295" spans="1:6" ht="15" customHeight="1">
      <c r="A2295" s="50">
        <v>2292</v>
      </c>
      <c r="B2295" s="50">
        <v>12</v>
      </c>
      <c r="C2295" s="112" t="s">
        <v>22875</v>
      </c>
      <c r="D2295" s="112" t="s">
        <v>22876</v>
      </c>
      <c r="E2295" s="113">
        <v>41109.369444444441</v>
      </c>
      <c r="F2295" s="113">
        <v>41128.645138888889</v>
      </c>
    </row>
    <row r="2296" spans="1:6" ht="15" customHeight="1">
      <c r="A2296" s="50">
        <v>2293</v>
      </c>
      <c r="B2296" s="50">
        <v>12</v>
      </c>
      <c r="C2296" s="112" t="s">
        <v>22877</v>
      </c>
      <c r="D2296" s="112" t="s">
        <v>22878</v>
      </c>
      <c r="E2296" s="113">
        <v>41134.395138888889</v>
      </c>
      <c r="F2296" s="113">
        <v>41134.506249999999</v>
      </c>
    </row>
    <row r="2297" spans="1:6" ht="15" customHeight="1">
      <c r="A2297" s="50">
        <v>2294</v>
      </c>
      <c r="B2297" s="50">
        <v>12</v>
      </c>
      <c r="C2297" s="112" t="s">
        <v>22879</v>
      </c>
      <c r="D2297" s="112" t="s">
        <v>22880</v>
      </c>
      <c r="E2297" s="113">
        <v>41137.368750000001</v>
      </c>
      <c r="F2297" s="113">
        <v>41138.693055555552</v>
      </c>
    </row>
    <row r="2298" spans="1:6" ht="15" customHeight="1">
      <c r="A2298" s="50">
        <v>2295</v>
      </c>
      <c r="B2298" s="50">
        <v>12</v>
      </c>
      <c r="C2298" s="112" t="s">
        <v>22881</v>
      </c>
      <c r="D2298" s="112" t="s">
        <v>22882</v>
      </c>
      <c r="E2298" s="113">
        <v>41130.375</v>
      </c>
      <c r="F2298" s="113">
        <v>41130.616666666669</v>
      </c>
    </row>
    <row r="2299" spans="1:6" ht="15" customHeight="1">
      <c r="A2299" s="50">
        <v>2296</v>
      </c>
      <c r="B2299" s="50">
        <v>12</v>
      </c>
      <c r="C2299" s="112" t="s">
        <v>22883</v>
      </c>
      <c r="D2299" s="112" t="s">
        <v>22884</v>
      </c>
      <c r="E2299" s="113">
        <v>41131.377083333333</v>
      </c>
      <c r="F2299" s="113">
        <v>41131.598611111112</v>
      </c>
    </row>
    <row r="2300" spans="1:6" ht="15" customHeight="1">
      <c r="A2300" s="50">
        <v>2297</v>
      </c>
      <c r="B2300" s="50">
        <v>12</v>
      </c>
      <c r="C2300" s="112" t="s">
        <v>22885</v>
      </c>
      <c r="D2300" s="112" t="s">
        <v>22886</v>
      </c>
      <c r="E2300" s="113">
        <v>41109.369444444441</v>
      </c>
      <c r="F2300" s="113">
        <v>41131.646527777775</v>
      </c>
    </row>
    <row r="2301" spans="1:6" ht="15" customHeight="1">
      <c r="A2301" s="50">
        <v>2298</v>
      </c>
      <c r="B2301" s="50">
        <v>12</v>
      </c>
      <c r="C2301" s="112" t="s">
        <v>22887</v>
      </c>
      <c r="D2301" s="112" t="s">
        <v>22888</v>
      </c>
      <c r="E2301" s="113">
        <v>41136.374305555553</v>
      </c>
      <c r="F2301" s="113">
        <v>41136.611111111109</v>
      </c>
    </row>
    <row r="2302" spans="1:6" ht="15" customHeight="1">
      <c r="A2302" s="50">
        <v>2299</v>
      </c>
      <c r="B2302" s="50">
        <v>12</v>
      </c>
      <c r="C2302" s="112" t="s">
        <v>22889</v>
      </c>
      <c r="D2302" s="112" t="s">
        <v>22890</v>
      </c>
      <c r="E2302" s="113">
        <v>41134.395138888889</v>
      </c>
      <c r="F2302" s="113">
        <v>41135.706944444442</v>
      </c>
    </row>
    <row r="2303" spans="1:6" ht="15" customHeight="1">
      <c r="A2303" s="50">
        <v>2300</v>
      </c>
      <c r="B2303" s="50">
        <v>12</v>
      </c>
      <c r="C2303" s="112" t="s">
        <v>22891</v>
      </c>
      <c r="D2303" s="112" t="s">
        <v>22892</v>
      </c>
      <c r="E2303" s="113">
        <v>41135.369444444441</v>
      </c>
      <c r="F2303" s="113">
        <v>41135.604861111111</v>
      </c>
    </row>
    <row r="2304" spans="1:6" ht="15" customHeight="1">
      <c r="A2304" s="50">
        <v>2301</v>
      </c>
      <c r="B2304" s="50">
        <v>12</v>
      </c>
      <c r="C2304" s="112" t="s">
        <v>22893</v>
      </c>
      <c r="D2304" s="112" t="s">
        <v>22894</v>
      </c>
      <c r="E2304" s="113">
        <v>41130.375</v>
      </c>
      <c r="F2304" s="113">
        <v>41130.588888888888</v>
      </c>
    </row>
    <row r="2305" spans="1:6" ht="15" customHeight="1">
      <c r="A2305" s="50">
        <v>2302</v>
      </c>
      <c r="B2305" s="50">
        <v>12</v>
      </c>
      <c r="C2305" s="112" t="s">
        <v>22895</v>
      </c>
      <c r="D2305" s="112" t="s">
        <v>22896</v>
      </c>
      <c r="E2305" s="113">
        <v>41135.368750000001</v>
      </c>
      <c r="F2305" s="113">
        <v>41148.695138888885</v>
      </c>
    </row>
    <row r="2306" spans="1:6" ht="15" customHeight="1">
      <c r="A2306" s="50">
        <v>2303</v>
      </c>
      <c r="B2306" s="50">
        <v>12</v>
      </c>
      <c r="C2306" s="112" t="s">
        <v>22897</v>
      </c>
      <c r="D2306" s="112" t="s">
        <v>22898</v>
      </c>
      <c r="E2306" s="113">
        <v>41113.379861111112</v>
      </c>
      <c r="F2306" s="113">
        <v>41128.645138888889</v>
      </c>
    </row>
    <row r="2307" spans="1:6" ht="15" customHeight="1">
      <c r="A2307" s="50">
        <v>2304</v>
      </c>
      <c r="B2307" s="50">
        <v>12</v>
      </c>
      <c r="C2307" s="112" t="s">
        <v>22899</v>
      </c>
      <c r="D2307" s="112" t="s">
        <v>22900</v>
      </c>
      <c r="E2307" s="113">
        <v>41130.375</v>
      </c>
      <c r="F2307" s="113">
        <v>41131.598611111112</v>
      </c>
    </row>
    <row r="2308" spans="1:6" ht="15" customHeight="1">
      <c r="A2308" s="50">
        <v>2305</v>
      </c>
      <c r="B2308" s="50">
        <v>12</v>
      </c>
      <c r="C2308" s="112" t="s">
        <v>22901</v>
      </c>
      <c r="D2308" s="112" t="s">
        <v>22902</v>
      </c>
      <c r="E2308" s="113">
        <v>41136.374305555553</v>
      </c>
      <c r="F2308" s="113">
        <v>41136.659722222219</v>
      </c>
    </row>
    <row r="2309" spans="1:6" ht="15" customHeight="1">
      <c r="A2309" s="50">
        <v>2306</v>
      </c>
      <c r="B2309" s="50">
        <v>12</v>
      </c>
      <c r="C2309" s="112" t="s">
        <v>22903</v>
      </c>
      <c r="D2309" s="112" t="s">
        <v>22904</v>
      </c>
      <c r="E2309" s="113">
        <v>41108.363194444442</v>
      </c>
      <c r="F2309" s="113">
        <v>41134.694444444445</v>
      </c>
    </row>
    <row r="2310" spans="1:6" ht="15" customHeight="1">
      <c r="A2310" s="50">
        <v>2307</v>
      </c>
      <c r="B2310" s="50">
        <v>12</v>
      </c>
      <c r="C2310" s="112" t="s">
        <v>22905</v>
      </c>
      <c r="D2310" s="112" t="s">
        <v>22906</v>
      </c>
      <c r="E2310" s="113">
        <v>41109.369444444441</v>
      </c>
      <c r="F2310" s="113">
        <v>41128.645138888889</v>
      </c>
    </row>
    <row r="2311" spans="1:6" ht="15" customHeight="1">
      <c r="A2311" s="50">
        <v>2308</v>
      </c>
      <c r="B2311" s="50">
        <v>12</v>
      </c>
      <c r="C2311" s="112" t="s">
        <v>12208</v>
      </c>
      <c r="D2311" s="112" t="s">
        <v>22907</v>
      </c>
      <c r="E2311" s="113">
        <v>41136.374305555553</v>
      </c>
      <c r="F2311" s="113">
        <v>41136.595138888886</v>
      </c>
    </row>
    <row r="2312" spans="1:6" ht="15" customHeight="1">
      <c r="A2312" s="50">
        <v>2309</v>
      </c>
      <c r="B2312" s="50">
        <v>12</v>
      </c>
      <c r="C2312" s="112" t="s">
        <v>22908</v>
      </c>
      <c r="D2312" s="112" t="s">
        <v>22909</v>
      </c>
      <c r="E2312" s="113">
        <v>41136.374305555553</v>
      </c>
      <c r="F2312" s="113">
        <v>41136.660416666666</v>
      </c>
    </row>
    <row r="2313" spans="1:6" ht="15" customHeight="1">
      <c r="A2313" s="50">
        <v>2310</v>
      </c>
      <c r="B2313" s="50">
        <v>12</v>
      </c>
      <c r="C2313" s="112" t="s">
        <v>22910</v>
      </c>
      <c r="D2313" s="112" t="s">
        <v>22911</v>
      </c>
      <c r="E2313" s="113">
        <v>41130.375</v>
      </c>
      <c r="F2313" s="113">
        <v>41130.616666666669</v>
      </c>
    </row>
    <row r="2314" spans="1:6" ht="15" customHeight="1">
      <c r="A2314" s="50">
        <v>2311</v>
      </c>
      <c r="B2314" s="50">
        <v>12</v>
      </c>
      <c r="C2314" s="112" t="s">
        <v>22912</v>
      </c>
      <c r="D2314" s="112" t="s">
        <v>22913</v>
      </c>
      <c r="E2314" s="113">
        <v>41130.373611111107</v>
      </c>
      <c r="F2314" s="113">
        <v>41130.56527777778</v>
      </c>
    </row>
    <row r="2315" spans="1:6" ht="15" customHeight="1">
      <c r="A2315" s="50">
        <v>2312</v>
      </c>
      <c r="B2315" s="50">
        <v>12</v>
      </c>
      <c r="C2315" s="112" t="s">
        <v>22914</v>
      </c>
      <c r="D2315" s="112" t="s">
        <v>22915</v>
      </c>
      <c r="E2315" s="113">
        <v>41010.361111111109</v>
      </c>
      <c r="F2315" s="113">
        <v>41137.444444444445</v>
      </c>
    </row>
    <row r="2316" spans="1:6" ht="15" customHeight="1">
      <c r="A2316" s="50">
        <v>2313</v>
      </c>
      <c r="B2316" s="50">
        <v>12</v>
      </c>
      <c r="C2316" s="112" t="s">
        <v>21849</v>
      </c>
      <c r="D2316" s="112" t="s">
        <v>22916</v>
      </c>
      <c r="E2316" s="113">
        <v>41017.359027777777</v>
      </c>
      <c r="F2316" s="113">
        <v>41130.673611111109</v>
      </c>
    </row>
    <row r="2317" spans="1:6" ht="15" customHeight="1">
      <c r="A2317" s="50">
        <v>2314</v>
      </c>
      <c r="B2317" s="50">
        <v>12</v>
      </c>
      <c r="C2317" s="112" t="s">
        <v>22917</v>
      </c>
      <c r="D2317" s="112" t="s">
        <v>22918</v>
      </c>
      <c r="E2317" s="113">
        <v>41135.369444444441</v>
      </c>
      <c r="F2317" s="113">
        <v>41135.658333333333</v>
      </c>
    </row>
    <row r="2318" spans="1:6" ht="15" customHeight="1">
      <c r="A2318" s="50">
        <v>2315</v>
      </c>
      <c r="B2318" s="50">
        <v>12</v>
      </c>
      <c r="C2318" s="112" t="s">
        <v>22919</v>
      </c>
      <c r="D2318" s="112" t="s">
        <v>22920</v>
      </c>
      <c r="E2318" s="113">
        <v>41113.380555555552</v>
      </c>
      <c r="F2318" s="113">
        <v>41135.565972222219</v>
      </c>
    </row>
    <row r="2319" spans="1:6" ht="15" customHeight="1">
      <c r="A2319" s="50">
        <v>2316</v>
      </c>
      <c r="B2319" s="50">
        <v>12</v>
      </c>
      <c r="C2319" s="112" t="s">
        <v>22921</v>
      </c>
      <c r="D2319" s="112" t="s">
        <v>22922</v>
      </c>
      <c r="E2319" s="113">
        <v>41134.395138888889</v>
      </c>
      <c r="F2319" s="113">
        <v>41134.668749999997</v>
      </c>
    </row>
    <row r="2320" spans="1:6" ht="15" customHeight="1">
      <c r="A2320" s="50">
        <v>2317</v>
      </c>
      <c r="B2320" s="50">
        <v>12</v>
      </c>
      <c r="C2320" s="112" t="s">
        <v>22923</v>
      </c>
      <c r="D2320" s="112" t="s">
        <v>22924</v>
      </c>
      <c r="E2320" s="113">
        <v>41134.395833333328</v>
      </c>
      <c r="F2320" s="113">
        <v>41134.582638888889</v>
      </c>
    </row>
    <row r="2321" spans="1:6" ht="15" customHeight="1">
      <c r="A2321" s="50">
        <v>2318</v>
      </c>
      <c r="B2321" s="50">
        <v>12</v>
      </c>
      <c r="C2321" s="112" t="s">
        <v>22925</v>
      </c>
      <c r="D2321" s="112" t="s">
        <v>22926</v>
      </c>
      <c r="E2321" s="113">
        <v>41136.374305555553</v>
      </c>
      <c r="F2321" s="113">
        <v>41136.686111111107</v>
      </c>
    </row>
    <row r="2322" spans="1:6" ht="15" customHeight="1">
      <c r="A2322" s="50">
        <v>2319</v>
      </c>
      <c r="B2322" s="50">
        <v>12</v>
      </c>
      <c r="C2322" s="112" t="s">
        <v>22927</v>
      </c>
      <c r="D2322" s="112" t="s">
        <v>22928</v>
      </c>
      <c r="E2322" s="113">
        <v>41130.373611111107</v>
      </c>
      <c r="F2322" s="113">
        <v>41131.381249999999</v>
      </c>
    </row>
    <row r="2323" spans="1:6" ht="15" customHeight="1">
      <c r="A2323" s="50">
        <v>2320</v>
      </c>
      <c r="B2323" s="50">
        <v>12</v>
      </c>
      <c r="C2323" s="112" t="s">
        <v>22929</v>
      </c>
      <c r="D2323" s="112" t="s">
        <v>22930</v>
      </c>
      <c r="E2323" s="113">
        <v>41131.377083333333</v>
      </c>
      <c r="F2323" s="113">
        <v>41131.646527777775</v>
      </c>
    </row>
    <row r="2324" spans="1:6" ht="15" customHeight="1">
      <c r="A2324" s="50">
        <v>2321</v>
      </c>
      <c r="B2324" s="50">
        <v>12</v>
      </c>
      <c r="C2324" s="112" t="s">
        <v>22931</v>
      </c>
      <c r="D2324" s="112" t="s">
        <v>22932</v>
      </c>
      <c r="E2324" s="113">
        <v>41137.368750000001</v>
      </c>
      <c r="F2324" s="113">
        <v>41137.584722222222</v>
      </c>
    </row>
    <row r="2325" spans="1:6" ht="15" customHeight="1">
      <c r="A2325" s="50">
        <v>2322</v>
      </c>
      <c r="B2325" s="50">
        <v>12</v>
      </c>
      <c r="C2325" s="112" t="s">
        <v>22933</v>
      </c>
      <c r="D2325" s="112" t="s">
        <v>22934</v>
      </c>
      <c r="E2325" s="113">
        <v>41130.375</v>
      </c>
      <c r="F2325" s="113">
        <v>41130.588888888888</v>
      </c>
    </row>
    <row r="2326" spans="1:6" ht="15" customHeight="1">
      <c r="A2326" s="50">
        <v>2323</v>
      </c>
      <c r="B2326" s="50">
        <v>12</v>
      </c>
      <c r="C2326" s="112" t="s">
        <v>22935</v>
      </c>
      <c r="D2326" s="112" t="s">
        <v>22936</v>
      </c>
      <c r="E2326" s="113">
        <v>41136.374305555553</v>
      </c>
      <c r="F2326" s="113">
        <v>41136.468055555553</v>
      </c>
    </row>
    <row r="2327" spans="1:6" ht="15" customHeight="1">
      <c r="A2327" s="50">
        <v>2324</v>
      </c>
      <c r="B2327" s="50">
        <v>12</v>
      </c>
      <c r="C2327" s="112" t="s">
        <v>22937</v>
      </c>
      <c r="D2327" s="112" t="s">
        <v>22938</v>
      </c>
      <c r="E2327" s="113">
        <v>41130.373611111107</v>
      </c>
      <c r="F2327" s="113">
        <v>41130.672222222223</v>
      </c>
    </row>
    <row r="2328" spans="1:6" ht="15" customHeight="1">
      <c r="A2328" s="50">
        <v>2325</v>
      </c>
      <c r="B2328" s="50">
        <v>12</v>
      </c>
      <c r="C2328" s="112" t="s">
        <v>22939</v>
      </c>
      <c r="D2328" s="112" t="s">
        <v>22940</v>
      </c>
      <c r="E2328" s="113">
        <v>41108.363194444442</v>
      </c>
      <c r="F2328" s="113">
        <v>41137.654861111107</v>
      </c>
    </row>
    <row r="2329" spans="1:6" ht="15" customHeight="1">
      <c r="A2329" s="50">
        <v>2326</v>
      </c>
      <c r="B2329" s="50">
        <v>12</v>
      </c>
      <c r="C2329" s="112" t="s">
        <v>22941</v>
      </c>
      <c r="D2329" s="112" t="s">
        <v>22942</v>
      </c>
      <c r="E2329" s="113">
        <v>41136.374305555553</v>
      </c>
      <c r="F2329" s="113">
        <v>41136.703472222223</v>
      </c>
    </row>
    <row r="2330" spans="1:6" ht="15" customHeight="1">
      <c r="A2330" s="50">
        <v>2327</v>
      </c>
      <c r="B2330" s="50">
        <v>12</v>
      </c>
      <c r="C2330" s="112" t="s">
        <v>22943</v>
      </c>
      <c r="D2330" s="112" t="s">
        <v>22944</v>
      </c>
      <c r="E2330" s="113">
        <v>41129.368750000001</v>
      </c>
      <c r="F2330" s="113">
        <v>41129.51458333333</v>
      </c>
    </row>
    <row r="2331" spans="1:6" ht="15" customHeight="1">
      <c r="A2331" s="50">
        <v>2328</v>
      </c>
      <c r="B2331" s="50">
        <v>12</v>
      </c>
      <c r="C2331" s="112" t="s">
        <v>22945</v>
      </c>
      <c r="D2331" s="112" t="s">
        <v>22946</v>
      </c>
      <c r="E2331" s="113">
        <v>41129.369444444441</v>
      </c>
      <c r="F2331" s="113">
        <v>41129.51458333333</v>
      </c>
    </row>
    <row r="2332" spans="1:6" ht="15" customHeight="1">
      <c r="A2332" s="50">
        <v>2329</v>
      </c>
      <c r="B2332" s="50">
        <v>12</v>
      </c>
      <c r="C2332" s="112" t="s">
        <v>22947</v>
      </c>
      <c r="D2332" s="112" t="s">
        <v>22948</v>
      </c>
      <c r="E2332" s="113">
        <v>41137.369444444441</v>
      </c>
      <c r="F2332" s="113">
        <v>41137.627083333333</v>
      </c>
    </row>
    <row r="2333" spans="1:6" ht="15" customHeight="1">
      <c r="A2333" s="50">
        <v>2330</v>
      </c>
      <c r="B2333" s="50">
        <v>12</v>
      </c>
      <c r="C2333" s="112" t="s">
        <v>22949</v>
      </c>
      <c r="D2333" s="112" t="s">
        <v>22950</v>
      </c>
      <c r="E2333" s="113">
        <v>41129.369444444441</v>
      </c>
      <c r="F2333" s="113">
        <v>41129.569444444445</v>
      </c>
    </row>
    <row r="2334" spans="1:6" ht="15" customHeight="1">
      <c r="A2334" s="50">
        <v>2331</v>
      </c>
      <c r="B2334" s="50">
        <v>12</v>
      </c>
      <c r="C2334" s="112" t="s">
        <v>22951</v>
      </c>
      <c r="D2334" s="112" t="s">
        <v>22952</v>
      </c>
      <c r="E2334" s="113">
        <v>41130.374305555553</v>
      </c>
      <c r="F2334" s="113">
        <v>41130.634027777778</v>
      </c>
    </row>
    <row r="2335" spans="1:6" ht="15" customHeight="1">
      <c r="A2335" s="50">
        <v>2332</v>
      </c>
      <c r="B2335" s="50">
        <v>12</v>
      </c>
      <c r="C2335" s="112" t="s">
        <v>22953</v>
      </c>
      <c r="D2335" s="112" t="s">
        <v>22954</v>
      </c>
      <c r="E2335" s="113">
        <v>41130.373611111107</v>
      </c>
      <c r="F2335" s="113">
        <v>41131.435416666667</v>
      </c>
    </row>
    <row r="2336" spans="1:6" ht="15" customHeight="1">
      <c r="A2336" s="50">
        <v>2333</v>
      </c>
      <c r="B2336" s="50">
        <v>12</v>
      </c>
      <c r="C2336" s="112" t="s">
        <v>22955</v>
      </c>
      <c r="D2336" s="112" t="s">
        <v>22956</v>
      </c>
      <c r="E2336" s="113">
        <v>41130.374305555553</v>
      </c>
      <c r="F2336" s="113">
        <v>41130.672222222223</v>
      </c>
    </row>
    <row r="2337" spans="1:6" ht="15" customHeight="1">
      <c r="A2337" s="50">
        <v>2334</v>
      </c>
      <c r="B2337" s="50">
        <v>12</v>
      </c>
      <c r="C2337" s="112" t="s">
        <v>22957</v>
      </c>
      <c r="D2337" s="112" t="s">
        <v>22958</v>
      </c>
      <c r="E2337" s="113">
        <v>41136.374305555553</v>
      </c>
      <c r="F2337" s="113">
        <v>41136.6</v>
      </c>
    </row>
    <row r="2338" spans="1:6" ht="15" customHeight="1">
      <c r="A2338" s="50">
        <v>2335</v>
      </c>
      <c r="B2338" s="50">
        <v>12</v>
      </c>
      <c r="C2338" s="112" t="s">
        <v>22959</v>
      </c>
      <c r="D2338" s="112" t="s">
        <v>22960</v>
      </c>
      <c r="E2338" s="113">
        <v>41136.374305555553</v>
      </c>
      <c r="F2338" s="113">
        <v>41137.584722222222</v>
      </c>
    </row>
    <row r="2339" spans="1:6" ht="15" customHeight="1">
      <c r="A2339" s="50">
        <v>2336</v>
      </c>
      <c r="B2339" s="50">
        <v>12</v>
      </c>
      <c r="C2339" s="112" t="s">
        <v>22961</v>
      </c>
      <c r="D2339" s="112" t="s">
        <v>22962</v>
      </c>
      <c r="E2339" s="113">
        <v>41129.369444444441</v>
      </c>
      <c r="F2339" s="113">
        <v>41129.62777777778</v>
      </c>
    </row>
    <row r="2340" spans="1:6" ht="15" customHeight="1">
      <c r="A2340" s="50">
        <v>2337</v>
      </c>
      <c r="B2340" s="50">
        <v>12</v>
      </c>
      <c r="C2340" s="112" t="s">
        <v>22963</v>
      </c>
      <c r="D2340" s="112" t="s">
        <v>22964</v>
      </c>
      <c r="E2340" s="113">
        <v>41130.375</v>
      </c>
      <c r="F2340" s="113">
        <v>41130.509027777778</v>
      </c>
    </row>
    <row r="2341" spans="1:6" ht="15" customHeight="1">
      <c r="A2341" s="50">
        <v>2338</v>
      </c>
      <c r="B2341" s="50">
        <v>12</v>
      </c>
      <c r="C2341" s="112" t="s">
        <v>22965</v>
      </c>
      <c r="D2341" s="112" t="s">
        <v>22966</v>
      </c>
      <c r="E2341" s="113">
        <v>41134.395138888889</v>
      </c>
      <c r="F2341" s="113">
        <v>41134.688888888886</v>
      </c>
    </row>
    <row r="2342" spans="1:6" ht="15" customHeight="1">
      <c r="A2342" s="50">
        <v>2339</v>
      </c>
      <c r="B2342" s="50">
        <v>12</v>
      </c>
      <c r="C2342" s="112" t="s">
        <v>22967</v>
      </c>
      <c r="D2342" s="112" t="s">
        <v>22968</v>
      </c>
      <c r="E2342" s="113">
        <v>41129.368750000001</v>
      </c>
      <c r="F2342" s="113">
        <v>41129.51458333333</v>
      </c>
    </row>
    <row r="2343" spans="1:6" ht="15" customHeight="1">
      <c r="A2343" s="50">
        <v>2340</v>
      </c>
      <c r="B2343" s="50">
        <v>12</v>
      </c>
      <c r="C2343" s="112" t="s">
        <v>22969</v>
      </c>
      <c r="D2343" s="112" t="s">
        <v>22970</v>
      </c>
      <c r="E2343" s="113">
        <v>41137.368750000001</v>
      </c>
      <c r="F2343" s="113">
        <v>41143.655555555553</v>
      </c>
    </row>
    <row r="2344" spans="1:6" ht="15" customHeight="1">
      <c r="A2344" s="50">
        <v>2341</v>
      </c>
      <c r="B2344" s="50">
        <v>12</v>
      </c>
      <c r="C2344" s="112" t="s">
        <v>22971</v>
      </c>
      <c r="D2344" s="112" t="s">
        <v>22972</v>
      </c>
      <c r="E2344" s="113">
        <v>41130.375</v>
      </c>
      <c r="F2344" s="113">
        <v>41130.588888888888</v>
      </c>
    </row>
    <row r="2345" spans="1:6" ht="15" customHeight="1">
      <c r="A2345" s="50">
        <v>2342</v>
      </c>
      <c r="B2345" s="50">
        <v>12</v>
      </c>
      <c r="C2345" s="112" t="s">
        <v>22973</v>
      </c>
      <c r="D2345" s="112" t="s">
        <v>22974</v>
      </c>
      <c r="E2345" s="113">
        <v>41136.373611111107</v>
      </c>
      <c r="F2345" s="113">
        <v>41136.594444444439</v>
      </c>
    </row>
    <row r="2346" spans="1:6" ht="15" customHeight="1">
      <c r="A2346" s="50">
        <v>2343</v>
      </c>
      <c r="B2346" s="50">
        <v>12</v>
      </c>
      <c r="C2346" s="112" t="s">
        <v>22975</v>
      </c>
      <c r="D2346" s="112" t="s">
        <v>22976</v>
      </c>
      <c r="E2346" s="113">
        <v>41130.373611111107</v>
      </c>
      <c r="F2346" s="113">
        <v>41131.598611111112</v>
      </c>
    </row>
    <row r="2347" spans="1:6" ht="15" customHeight="1">
      <c r="A2347" s="50">
        <v>2344</v>
      </c>
      <c r="B2347" s="50">
        <v>12</v>
      </c>
      <c r="C2347" s="112" t="s">
        <v>22977</v>
      </c>
      <c r="D2347" s="112" t="s">
        <v>22978</v>
      </c>
      <c r="E2347" s="113">
        <v>41131.377083333333</v>
      </c>
      <c r="F2347" s="113">
        <v>41131.598611111112</v>
      </c>
    </row>
    <row r="2348" spans="1:6" ht="15" customHeight="1">
      <c r="A2348" s="50">
        <v>2345</v>
      </c>
      <c r="B2348" s="50">
        <v>12</v>
      </c>
      <c r="C2348" s="112" t="s">
        <v>22979</v>
      </c>
      <c r="D2348" s="112" t="s">
        <v>22980</v>
      </c>
      <c r="E2348" s="113">
        <v>41130.374305555553</v>
      </c>
      <c r="F2348" s="113">
        <v>41131.435416666667</v>
      </c>
    </row>
    <row r="2349" spans="1:6" ht="15" customHeight="1">
      <c r="A2349" s="50">
        <v>2346</v>
      </c>
      <c r="B2349" s="50">
        <v>12</v>
      </c>
      <c r="C2349" s="112" t="s">
        <v>22981</v>
      </c>
      <c r="D2349" s="112" t="s">
        <v>22982</v>
      </c>
      <c r="E2349" s="113">
        <v>41134.395138888889</v>
      </c>
      <c r="F2349" s="113">
        <v>41134.612499999996</v>
      </c>
    </row>
    <row r="2350" spans="1:6" ht="15" customHeight="1">
      <c r="A2350" s="50">
        <v>2347</v>
      </c>
      <c r="B2350" s="50">
        <v>12</v>
      </c>
      <c r="C2350" s="112" t="s">
        <v>22983</v>
      </c>
      <c r="D2350" s="112" t="s">
        <v>22984</v>
      </c>
      <c r="E2350" s="113">
        <v>41131.37777777778</v>
      </c>
      <c r="F2350" s="113">
        <v>41131.617361111108</v>
      </c>
    </row>
    <row r="2351" spans="1:6" ht="15" customHeight="1">
      <c r="A2351" s="50">
        <v>2348</v>
      </c>
      <c r="B2351" s="50">
        <v>12</v>
      </c>
      <c r="C2351" s="112" t="s">
        <v>22833</v>
      </c>
      <c r="D2351" s="112" t="s">
        <v>22985</v>
      </c>
      <c r="E2351" s="113">
        <v>41131.377083333333</v>
      </c>
      <c r="F2351" s="113">
        <v>41131.598611111112</v>
      </c>
    </row>
    <row r="2352" spans="1:6" ht="15" customHeight="1">
      <c r="A2352" s="50">
        <v>2349</v>
      </c>
      <c r="B2352" s="50">
        <v>12</v>
      </c>
      <c r="C2352" s="112" t="s">
        <v>22986</v>
      </c>
      <c r="D2352" s="112" t="s">
        <v>22987</v>
      </c>
      <c r="E2352" s="113">
        <v>41131.37777777778</v>
      </c>
      <c r="F2352" s="113">
        <v>41131.599305555552</v>
      </c>
    </row>
    <row r="2353" spans="1:6" ht="15" customHeight="1">
      <c r="A2353" s="50">
        <v>2350</v>
      </c>
      <c r="B2353" s="50">
        <v>12</v>
      </c>
      <c r="C2353" s="112" t="s">
        <v>22988</v>
      </c>
      <c r="D2353" s="112" t="s">
        <v>22989</v>
      </c>
      <c r="E2353" s="113">
        <v>41136.374305555553</v>
      </c>
      <c r="F2353" s="113">
        <v>41137.584722222222</v>
      </c>
    </row>
    <row r="2354" spans="1:6" ht="15" customHeight="1">
      <c r="A2354" s="50">
        <v>2351</v>
      </c>
      <c r="B2354" s="50">
        <v>12</v>
      </c>
      <c r="C2354" s="112" t="s">
        <v>22990</v>
      </c>
      <c r="D2354" s="112" t="s">
        <v>22991</v>
      </c>
      <c r="E2354" s="113">
        <v>41130.375</v>
      </c>
      <c r="F2354" s="113">
        <v>41131.393749999996</v>
      </c>
    </row>
    <row r="2355" spans="1:6" ht="15" customHeight="1">
      <c r="A2355" s="50">
        <v>2352</v>
      </c>
      <c r="B2355" s="50">
        <v>12</v>
      </c>
      <c r="C2355" s="112" t="s">
        <v>22992</v>
      </c>
      <c r="D2355" s="112" t="s">
        <v>22993</v>
      </c>
      <c r="E2355" s="113">
        <v>41136.374305555553</v>
      </c>
      <c r="F2355" s="113">
        <v>41136.595138888886</v>
      </c>
    </row>
    <row r="2356" spans="1:6" ht="15" customHeight="1">
      <c r="A2356" s="50">
        <v>2353</v>
      </c>
      <c r="B2356" s="50">
        <v>12</v>
      </c>
      <c r="C2356" s="112" t="s">
        <v>22994</v>
      </c>
      <c r="D2356" s="112" t="s">
        <v>22995</v>
      </c>
      <c r="E2356" s="113">
        <v>41136.373611111107</v>
      </c>
      <c r="F2356" s="113">
        <v>41136.595138888886</v>
      </c>
    </row>
    <row r="2357" spans="1:6" ht="15" customHeight="1">
      <c r="A2357" s="50">
        <v>2354</v>
      </c>
      <c r="B2357" s="50">
        <v>12</v>
      </c>
      <c r="C2357" s="112" t="s">
        <v>22996</v>
      </c>
      <c r="D2357" s="112" t="s">
        <v>22997</v>
      </c>
      <c r="E2357" s="113">
        <v>41136.374305555553</v>
      </c>
      <c r="F2357" s="113">
        <v>41136.595138888886</v>
      </c>
    </row>
    <row r="2358" spans="1:6" ht="15" customHeight="1">
      <c r="A2358" s="50">
        <v>2355</v>
      </c>
      <c r="B2358" s="50">
        <v>12</v>
      </c>
      <c r="C2358" s="112" t="s">
        <v>22998</v>
      </c>
      <c r="D2358" s="112" t="s">
        <v>22999</v>
      </c>
      <c r="E2358" s="113">
        <v>41108.363888888889</v>
      </c>
      <c r="F2358" s="113">
        <v>41134.506249999999</v>
      </c>
    </row>
    <row r="2359" spans="1:6" ht="15" customHeight="1">
      <c r="A2359" s="50">
        <v>2356</v>
      </c>
      <c r="B2359" s="50">
        <v>12</v>
      </c>
      <c r="C2359" s="112" t="s">
        <v>23000</v>
      </c>
      <c r="D2359" s="112" t="s">
        <v>23001</v>
      </c>
      <c r="E2359" s="113">
        <v>41129.369444444441</v>
      </c>
      <c r="F2359" s="113">
        <v>41131.631944444445</v>
      </c>
    </row>
    <row r="2360" spans="1:6" ht="15" customHeight="1">
      <c r="A2360" s="50">
        <v>2357</v>
      </c>
      <c r="B2360" s="50">
        <v>12</v>
      </c>
      <c r="C2360" s="112" t="s">
        <v>23002</v>
      </c>
      <c r="D2360" s="112" t="s">
        <v>23003</v>
      </c>
      <c r="E2360" s="113">
        <v>41136.374305555553</v>
      </c>
      <c r="F2360" s="113">
        <v>41137.443055555552</v>
      </c>
    </row>
    <row r="2361" spans="1:6" ht="15" customHeight="1">
      <c r="A2361" s="50">
        <v>2358</v>
      </c>
      <c r="B2361" s="50">
        <v>12</v>
      </c>
      <c r="C2361" s="112" t="s">
        <v>23004</v>
      </c>
      <c r="D2361" s="112" t="s">
        <v>23005</v>
      </c>
      <c r="E2361" s="113">
        <v>41130.375</v>
      </c>
      <c r="F2361" s="113">
        <v>41130.588888888888</v>
      </c>
    </row>
    <row r="2362" spans="1:6" ht="15" customHeight="1">
      <c r="A2362" s="50">
        <v>2359</v>
      </c>
      <c r="B2362" s="50">
        <v>12</v>
      </c>
      <c r="C2362" s="112" t="s">
        <v>20105</v>
      </c>
      <c r="D2362" s="112" t="s">
        <v>23006</v>
      </c>
      <c r="E2362" s="113">
        <v>41130.373611111107</v>
      </c>
      <c r="F2362" s="113">
        <v>41130.607638888891</v>
      </c>
    </row>
    <row r="2363" spans="1:6" ht="15" customHeight="1">
      <c r="A2363" s="50">
        <v>2360</v>
      </c>
      <c r="B2363" s="50">
        <v>12</v>
      </c>
      <c r="C2363" s="112" t="s">
        <v>23007</v>
      </c>
      <c r="D2363" s="112" t="s">
        <v>23008</v>
      </c>
      <c r="E2363" s="113">
        <v>41109.370138888888</v>
      </c>
      <c r="F2363" s="113">
        <v>41148.695138888885</v>
      </c>
    </row>
    <row r="2364" spans="1:6" ht="15" customHeight="1">
      <c r="A2364" s="50">
        <v>2361</v>
      </c>
      <c r="B2364" s="50">
        <v>12</v>
      </c>
      <c r="C2364" s="112" t="s">
        <v>23009</v>
      </c>
      <c r="D2364" s="112" t="s">
        <v>23010</v>
      </c>
      <c r="E2364" s="113">
        <v>41136.373611111107</v>
      </c>
      <c r="F2364" s="113">
        <v>41136.702777777777</v>
      </c>
    </row>
    <row r="2365" spans="1:6" ht="15" customHeight="1">
      <c r="A2365" s="50">
        <v>2362</v>
      </c>
      <c r="B2365" s="50">
        <v>12</v>
      </c>
      <c r="C2365" s="112" t="s">
        <v>23011</v>
      </c>
      <c r="D2365" s="112" t="s">
        <v>23012</v>
      </c>
      <c r="E2365" s="113">
        <v>41129.368750000001</v>
      </c>
      <c r="F2365" s="113">
        <v>41129.654861111107</v>
      </c>
    </row>
    <row r="2366" spans="1:6" ht="15" customHeight="1">
      <c r="A2366" s="50">
        <v>2363</v>
      </c>
      <c r="B2366" s="50">
        <v>12</v>
      </c>
      <c r="C2366" s="112" t="s">
        <v>23013</v>
      </c>
      <c r="D2366" s="112" t="s">
        <v>23014</v>
      </c>
      <c r="E2366" s="113">
        <v>41130.374305555553</v>
      </c>
      <c r="F2366" s="113">
        <v>41130.56527777778</v>
      </c>
    </row>
    <row r="2367" spans="1:6" ht="15" customHeight="1">
      <c r="A2367" s="50">
        <v>2364</v>
      </c>
      <c r="B2367" s="50">
        <v>12</v>
      </c>
      <c r="C2367" s="112" t="s">
        <v>23015</v>
      </c>
      <c r="D2367" s="112" t="s">
        <v>23016</v>
      </c>
      <c r="E2367" s="113">
        <v>41134.395833333328</v>
      </c>
      <c r="F2367" s="113">
        <v>41134.59097222222</v>
      </c>
    </row>
    <row r="2368" spans="1:6" ht="15" customHeight="1">
      <c r="A2368" s="50">
        <v>2365</v>
      </c>
      <c r="B2368" s="50">
        <v>12</v>
      </c>
      <c r="C2368" s="112" t="s">
        <v>23017</v>
      </c>
      <c r="D2368" s="112" t="s">
        <v>23018</v>
      </c>
      <c r="E2368" s="113">
        <v>41135.369444444441</v>
      </c>
      <c r="F2368" s="113">
        <v>41136.468055555553</v>
      </c>
    </row>
    <row r="2369" spans="1:6" ht="15" customHeight="1">
      <c r="A2369" s="50">
        <v>2366</v>
      </c>
      <c r="B2369" s="50">
        <v>12</v>
      </c>
      <c r="C2369" s="112" t="s">
        <v>23019</v>
      </c>
      <c r="D2369" s="112" t="s">
        <v>23020</v>
      </c>
      <c r="E2369" s="113">
        <v>41135.369444444441</v>
      </c>
      <c r="F2369" s="113">
        <v>41135.59375</v>
      </c>
    </row>
    <row r="2370" spans="1:6" ht="15" customHeight="1">
      <c r="A2370" s="50">
        <v>2367</v>
      </c>
      <c r="B2370" s="50">
        <v>12</v>
      </c>
      <c r="C2370" s="112" t="s">
        <v>23021</v>
      </c>
      <c r="D2370" s="112" t="s">
        <v>23022</v>
      </c>
      <c r="E2370" s="113">
        <v>41053.360416666663</v>
      </c>
      <c r="F2370" s="113">
        <v>41130.662499999999</v>
      </c>
    </row>
    <row r="2371" spans="1:6" ht="15" customHeight="1">
      <c r="A2371" s="50">
        <v>2368</v>
      </c>
      <c r="B2371" s="50">
        <v>12</v>
      </c>
      <c r="C2371" s="112" t="s">
        <v>23023</v>
      </c>
      <c r="D2371" s="112" t="s">
        <v>23024</v>
      </c>
      <c r="E2371" s="113">
        <v>41137.368750000001</v>
      </c>
      <c r="F2371" s="113">
        <v>41137.584722222222</v>
      </c>
    </row>
    <row r="2372" spans="1:6" ht="15" customHeight="1">
      <c r="A2372" s="50">
        <v>2369</v>
      </c>
      <c r="B2372" s="50">
        <v>12</v>
      </c>
      <c r="C2372" s="112" t="s">
        <v>23025</v>
      </c>
      <c r="D2372" s="112" t="s">
        <v>23026</v>
      </c>
      <c r="E2372" s="113">
        <v>41134.395138888889</v>
      </c>
      <c r="F2372" s="113">
        <v>41134.598611111112</v>
      </c>
    </row>
    <row r="2373" spans="1:6" ht="15" customHeight="1">
      <c r="A2373" s="50">
        <v>2370</v>
      </c>
      <c r="B2373" s="50">
        <v>12</v>
      </c>
      <c r="C2373" s="112" t="s">
        <v>23027</v>
      </c>
      <c r="D2373" s="112" t="s">
        <v>23028</v>
      </c>
      <c r="E2373" s="113">
        <v>41131.377083333333</v>
      </c>
      <c r="F2373" s="113">
        <v>41131.598611111112</v>
      </c>
    </row>
    <row r="2374" spans="1:6" ht="15" customHeight="1">
      <c r="A2374" s="50">
        <v>2371</v>
      </c>
      <c r="B2374" s="50">
        <v>12</v>
      </c>
      <c r="C2374" s="112" t="s">
        <v>23029</v>
      </c>
      <c r="D2374" s="112" t="s">
        <v>23030</v>
      </c>
      <c r="E2374" s="113">
        <v>41136.373611111107</v>
      </c>
      <c r="F2374" s="113">
        <v>41136.659722222219</v>
      </c>
    </row>
    <row r="2375" spans="1:6" ht="15" customHeight="1">
      <c r="A2375" s="50">
        <v>2372</v>
      </c>
      <c r="B2375" s="50">
        <v>12</v>
      </c>
      <c r="C2375" s="112" t="s">
        <v>23031</v>
      </c>
      <c r="D2375" s="112" t="s">
        <v>23032</v>
      </c>
      <c r="E2375" s="113">
        <v>41135.369444444441</v>
      </c>
      <c r="F2375" s="113">
        <v>41135.686111111107</v>
      </c>
    </row>
    <row r="2376" spans="1:6" ht="15" customHeight="1">
      <c r="A2376" s="50">
        <v>2373</v>
      </c>
      <c r="B2376" s="50">
        <v>12</v>
      </c>
      <c r="C2376" s="112" t="s">
        <v>23033</v>
      </c>
      <c r="D2376" s="112" t="s">
        <v>23034</v>
      </c>
      <c r="E2376" s="113">
        <v>41130.373611111107</v>
      </c>
      <c r="F2376" s="113">
        <v>41130.445833333331</v>
      </c>
    </row>
    <row r="2377" spans="1:6" ht="15" customHeight="1">
      <c r="A2377" s="50">
        <v>2374</v>
      </c>
      <c r="B2377" s="50">
        <v>12</v>
      </c>
      <c r="C2377" s="112" t="s">
        <v>23035</v>
      </c>
      <c r="D2377" s="112" t="s">
        <v>23036</v>
      </c>
      <c r="E2377" s="113">
        <v>41137.368750000001</v>
      </c>
      <c r="F2377" s="113">
        <v>41148.695138888885</v>
      </c>
    </row>
    <row r="2378" spans="1:6" ht="15" customHeight="1">
      <c r="A2378" s="50">
        <v>2375</v>
      </c>
      <c r="B2378" s="50">
        <v>12</v>
      </c>
      <c r="C2378" s="112" t="s">
        <v>23037</v>
      </c>
      <c r="D2378" s="112" t="s">
        <v>23038</v>
      </c>
      <c r="E2378" s="113">
        <v>41136.375</v>
      </c>
      <c r="F2378" s="113">
        <v>41136.595138888886</v>
      </c>
    </row>
    <row r="2379" spans="1:6" ht="15" customHeight="1">
      <c r="A2379" s="50">
        <v>2376</v>
      </c>
      <c r="B2379" s="50">
        <v>12</v>
      </c>
      <c r="C2379" s="112" t="s">
        <v>23039</v>
      </c>
      <c r="D2379" s="112" t="s">
        <v>23040</v>
      </c>
      <c r="E2379" s="113">
        <v>41130.373611111107</v>
      </c>
      <c r="F2379" s="113">
        <v>41130.65625</v>
      </c>
    </row>
    <row r="2380" spans="1:6" ht="15" customHeight="1">
      <c r="A2380" s="50">
        <v>2377</v>
      </c>
      <c r="B2380" s="50">
        <v>12</v>
      </c>
      <c r="C2380" s="112" t="s">
        <v>23041</v>
      </c>
      <c r="D2380" s="112" t="s">
        <v>23042</v>
      </c>
      <c r="E2380" s="113">
        <v>41136.374305555553</v>
      </c>
      <c r="F2380" s="113">
        <v>41136.595138888886</v>
      </c>
    </row>
    <row r="2381" spans="1:6" ht="15" customHeight="1">
      <c r="A2381" s="50">
        <v>2378</v>
      </c>
      <c r="B2381" s="50">
        <v>12</v>
      </c>
      <c r="C2381" s="112" t="s">
        <v>23043</v>
      </c>
      <c r="D2381" s="112" t="s">
        <v>23044</v>
      </c>
      <c r="E2381" s="113">
        <v>41129.369444444441</v>
      </c>
      <c r="F2381" s="113">
        <v>41130.445833333331</v>
      </c>
    </row>
    <row r="2382" spans="1:6" ht="15" customHeight="1">
      <c r="A2382" s="50">
        <v>2379</v>
      </c>
      <c r="B2382" s="50">
        <v>12</v>
      </c>
      <c r="C2382" s="112" t="s">
        <v>23045</v>
      </c>
      <c r="D2382" s="112" t="s">
        <v>23046</v>
      </c>
      <c r="E2382" s="113">
        <v>41129.369444444441</v>
      </c>
      <c r="F2382" s="113">
        <v>41129.635416666664</v>
      </c>
    </row>
    <row r="2383" spans="1:6" ht="15" customHeight="1">
      <c r="A2383" s="50">
        <v>2380</v>
      </c>
      <c r="B2383" s="50">
        <v>12</v>
      </c>
      <c r="C2383" s="112" t="s">
        <v>23047</v>
      </c>
      <c r="D2383" s="112" t="s">
        <v>23048</v>
      </c>
      <c r="E2383" s="113">
        <v>41129.368750000001</v>
      </c>
      <c r="F2383" s="113">
        <v>41129.620833333334</v>
      </c>
    </row>
    <row r="2384" spans="1:6" ht="15" customHeight="1">
      <c r="A2384" s="50">
        <v>2381</v>
      </c>
      <c r="B2384" s="50">
        <v>12</v>
      </c>
      <c r="C2384" s="112" t="s">
        <v>23049</v>
      </c>
      <c r="D2384" s="112" t="s">
        <v>23040</v>
      </c>
      <c r="E2384" s="113">
        <v>41130.375</v>
      </c>
      <c r="F2384" s="113">
        <v>41131.598611111112</v>
      </c>
    </row>
    <row r="2385" spans="1:6" ht="15" customHeight="1">
      <c r="A2385" s="50">
        <v>2382</v>
      </c>
      <c r="B2385" s="50">
        <v>12</v>
      </c>
      <c r="C2385" s="112" t="s">
        <v>23050</v>
      </c>
      <c r="D2385" s="112" t="s">
        <v>23051</v>
      </c>
      <c r="E2385" s="113">
        <v>41134.395138888889</v>
      </c>
      <c r="F2385" s="113">
        <v>41134.598611111112</v>
      </c>
    </row>
    <row r="2386" spans="1:6" ht="15" customHeight="1">
      <c r="A2386" s="50">
        <v>2383</v>
      </c>
      <c r="B2386" s="50">
        <v>12</v>
      </c>
      <c r="C2386" s="112" t="s">
        <v>23052</v>
      </c>
      <c r="D2386" s="112" t="s">
        <v>23053</v>
      </c>
      <c r="E2386" s="113">
        <v>41135.368750000001</v>
      </c>
      <c r="F2386" s="113">
        <v>41135.657638888886</v>
      </c>
    </row>
    <row r="2387" spans="1:6" ht="15" customHeight="1">
      <c r="A2387" s="50">
        <v>2384</v>
      </c>
      <c r="B2387" s="50">
        <v>12</v>
      </c>
      <c r="C2387" s="112" t="s">
        <v>23054</v>
      </c>
      <c r="D2387" s="112" t="s">
        <v>23055</v>
      </c>
      <c r="E2387" s="113">
        <v>41129.368750000001</v>
      </c>
      <c r="F2387" s="113">
        <v>41129.63958333333</v>
      </c>
    </row>
    <row r="2388" spans="1:6" ht="15" customHeight="1">
      <c r="A2388" s="50">
        <v>2385</v>
      </c>
      <c r="B2388" s="50">
        <v>12</v>
      </c>
      <c r="C2388" s="112" t="s">
        <v>23056</v>
      </c>
      <c r="D2388" s="112" t="s">
        <v>23057</v>
      </c>
      <c r="E2388" s="113">
        <v>41136.375</v>
      </c>
      <c r="F2388" s="113">
        <v>41137.443055555552</v>
      </c>
    </row>
    <row r="2389" spans="1:6" ht="15" customHeight="1">
      <c r="A2389" s="50">
        <v>2386</v>
      </c>
      <c r="B2389" s="50">
        <v>12</v>
      </c>
      <c r="C2389" s="112" t="s">
        <v>23058</v>
      </c>
      <c r="D2389" s="112" t="s">
        <v>23059</v>
      </c>
      <c r="E2389" s="113">
        <v>41135.368750000001</v>
      </c>
      <c r="F2389" s="113">
        <v>41135.565972222219</v>
      </c>
    </row>
    <row r="2390" spans="1:6" ht="15" customHeight="1">
      <c r="A2390" s="50">
        <v>2387</v>
      </c>
      <c r="B2390" s="50">
        <v>12</v>
      </c>
      <c r="C2390" s="112" t="s">
        <v>23060</v>
      </c>
      <c r="D2390" s="112" t="s">
        <v>23061</v>
      </c>
      <c r="E2390" s="113">
        <v>41131.377083333333</v>
      </c>
      <c r="F2390" s="113">
        <v>41134.506249999999</v>
      </c>
    </row>
    <row r="2391" spans="1:6" ht="15" customHeight="1">
      <c r="A2391" s="50">
        <v>2388</v>
      </c>
      <c r="B2391" s="50">
        <v>12</v>
      </c>
      <c r="C2391" s="112" t="s">
        <v>23062</v>
      </c>
      <c r="D2391" s="112" t="s">
        <v>23063</v>
      </c>
      <c r="E2391" s="113">
        <v>41136.374305555553</v>
      </c>
      <c r="F2391" s="113">
        <v>41136.595138888886</v>
      </c>
    </row>
    <row r="2392" spans="1:6" ht="15" customHeight="1">
      <c r="A2392" s="50">
        <v>2389</v>
      </c>
      <c r="B2392" s="50">
        <v>12</v>
      </c>
      <c r="C2392" s="112" t="s">
        <v>23064</v>
      </c>
      <c r="D2392" s="112" t="s">
        <v>23065</v>
      </c>
      <c r="E2392" s="113">
        <v>41134.395138888889</v>
      </c>
      <c r="F2392" s="113">
        <v>41135.444444444445</v>
      </c>
    </row>
    <row r="2393" spans="1:6" ht="15" customHeight="1">
      <c r="A2393" s="50">
        <v>2390</v>
      </c>
      <c r="B2393" s="50">
        <v>12</v>
      </c>
      <c r="C2393" s="112" t="s">
        <v>23066</v>
      </c>
      <c r="D2393" s="112" t="s">
        <v>23067</v>
      </c>
      <c r="E2393" s="113">
        <v>41131.37777777778</v>
      </c>
      <c r="F2393" s="113">
        <v>41131.617361111108</v>
      </c>
    </row>
    <row r="2394" spans="1:6" ht="15" customHeight="1">
      <c r="A2394" s="50">
        <v>2391</v>
      </c>
      <c r="B2394" s="50">
        <v>12</v>
      </c>
      <c r="C2394" s="112" t="s">
        <v>23068</v>
      </c>
      <c r="D2394" s="112" t="s">
        <v>23069</v>
      </c>
      <c r="E2394" s="113">
        <v>41136.374305555553</v>
      </c>
      <c r="F2394" s="113">
        <v>41136.630555555552</v>
      </c>
    </row>
    <row r="2395" spans="1:6" ht="15" customHeight="1">
      <c r="A2395" s="50">
        <v>2392</v>
      </c>
      <c r="B2395" s="50">
        <v>12</v>
      </c>
      <c r="C2395" s="112" t="s">
        <v>23070</v>
      </c>
      <c r="D2395" s="112" t="s">
        <v>23071</v>
      </c>
      <c r="E2395" s="113">
        <v>41136.374305555553</v>
      </c>
      <c r="F2395" s="113">
        <v>41137.642361111109</v>
      </c>
    </row>
    <row r="2396" spans="1:6" ht="15" customHeight="1">
      <c r="A2396" s="50">
        <v>2393</v>
      </c>
      <c r="B2396" s="50">
        <v>12</v>
      </c>
      <c r="C2396" s="112" t="s">
        <v>23072</v>
      </c>
      <c r="D2396" s="112" t="s">
        <v>23073</v>
      </c>
      <c r="E2396" s="113">
        <v>41130.373611111107</v>
      </c>
      <c r="F2396" s="113">
        <v>41130.509027777778</v>
      </c>
    </row>
    <row r="2397" spans="1:6" ht="15" customHeight="1">
      <c r="A2397" s="50">
        <v>2394</v>
      </c>
      <c r="B2397" s="50">
        <v>12</v>
      </c>
      <c r="C2397" s="112" t="s">
        <v>23074</v>
      </c>
      <c r="D2397" s="112" t="s">
        <v>23075</v>
      </c>
      <c r="E2397" s="113">
        <v>41130.374305555553</v>
      </c>
      <c r="F2397" s="113">
        <v>41130.588888888888</v>
      </c>
    </row>
    <row r="2398" spans="1:6" ht="15" customHeight="1">
      <c r="A2398" s="50">
        <v>2395</v>
      </c>
      <c r="B2398" s="50">
        <v>12</v>
      </c>
      <c r="C2398" s="112" t="s">
        <v>23076</v>
      </c>
      <c r="D2398" s="112" t="s">
        <v>23077</v>
      </c>
      <c r="E2398" s="113">
        <v>41130.374305555553</v>
      </c>
      <c r="F2398" s="113">
        <v>41130.588888888888</v>
      </c>
    </row>
    <row r="2399" spans="1:6" ht="15" customHeight="1">
      <c r="A2399" s="50">
        <v>2396</v>
      </c>
      <c r="B2399" s="50">
        <v>12</v>
      </c>
      <c r="C2399" s="112" t="s">
        <v>23078</v>
      </c>
      <c r="D2399" s="112" t="s">
        <v>23079</v>
      </c>
      <c r="E2399" s="113">
        <v>41073.380555555552</v>
      </c>
      <c r="F2399" s="113">
        <v>41148.695138888885</v>
      </c>
    </row>
    <row r="2400" spans="1:6" ht="15" customHeight="1">
      <c r="A2400" s="50">
        <v>2397</v>
      </c>
      <c r="B2400" s="50">
        <v>12</v>
      </c>
      <c r="C2400" s="112" t="s">
        <v>23080</v>
      </c>
      <c r="D2400" s="112" t="s">
        <v>23081</v>
      </c>
      <c r="E2400" s="113">
        <v>41130.374305555553</v>
      </c>
      <c r="F2400" s="113">
        <v>41130.65625</v>
      </c>
    </row>
    <row r="2401" spans="1:6" ht="15" customHeight="1">
      <c r="A2401" s="50">
        <v>2398</v>
      </c>
      <c r="B2401" s="50">
        <v>12</v>
      </c>
      <c r="C2401" s="112" t="s">
        <v>23082</v>
      </c>
      <c r="D2401" s="112" t="s">
        <v>23083</v>
      </c>
      <c r="E2401" s="113">
        <v>41130.375</v>
      </c>
      <c r="F2401" s="113">
        <v>41131.381249999999</v>
      </c>
    </row>
    <row r="2402" spans="1:6" ht="15" customHeight="1">
      <c r="A2402" s="50">
        <v>2399</v>
      </c>
      <c r="B2402" s="50">
        <v>12</v>
      </c>
      <c r="C2402" s="112" t="s">
        <v>23084</v>
      </c>
      <c r="D2402" s="112" t="s">
        <v>23085</v>
      </c>
      <c r="E2402" s="113">
        <v>41135.368750000001</v>
      </c>
      <c r="F2402" s="113">
        <v>41135.657638888886</v>
      </c>
    </row>
    <row r="2403" spans="1:6" ht="15" customHeight="1">
      <c r="A2403" s="50">
        <v>2400</v>
      </c>
      <c r="B2403" s="50">
        <v>12</v>
      </c>
      <c r="C2403" s="112" t="s">
        <v>23086</v>
      </c>
      <c r="D2403" s="112" t="s">
        <v>23087</v>
      </c>
      <c r="E2403" s="113">
        <v>41135.369444444441</v>
      </c>
      <c r="F2403" s="113">
        <v>41135.612499999996</v>
      </c>
    </row>
    <row r="2404" spans="1:6" ht="15" customHeight="1">
      <c r="A2404" s="50">
        <v>2401</v>
      </c>
      <c r="B2404" s="50">
        <v>12</v>
      </c>
      <c r="C2404" s="112" t="s">
        <v>23088</v>
      </c>
      <c r="D2404" s="112" t="s">
        <v>23089</v>
      </c>
      <c r="E2404" s="113">
        <v>41053.361111111109</v>
      </c>
      <c r="F2404" s="113">
        <v>41137.443055555552</v>
      </c>
    </row>
    <row r="2405" spans="1:6" ht="15" customHeight="1">
      <c r="A2405" s="50">
        <v>2402</v>
      </c>
      <c r="B2405" s="50">
        <v>12</v>
      </c>
      <c r="C2405" s="112" t="s">
        <v>23090</v>
      </c>
      <c r="D2405" s="112" t="s">
        <v>23091</v>
      </c>
      <c r="E2405" s="113">
        <v>41135.368750000001</v>
      </c>
      <c r="F2405" s="113">
        <v>41136.375694444439</v>
      </c>
    </row>
    <row r="2406" spans="1:6" ht="15" customHeight="1">
      <c r="A2406" s="50">
        <v>2403</v>
      </c>
      <c r="B2406" s="50">
        <v>12</v>
      </c>
      <c r="C2406" s="112" t="s">
        <v>23092</v>
      </c>
      <c r="D2406" s="112" t="s">
        <v>23093</v>
      </c>
      <c r="E2406" s="113">
        <v>41130.374305555553</v>
      </c>
      <c r="F2406" s="113">
        <v>41130.588888888888</v>
      </c>
    </row>
    <row r="2407" spans="1:6" ht="15" customHeight="1">
      <c r="A2407" s="50">
        <v>2404</v>
      </c>
      <c r="B2407" s="50">
        <v>12</v>
      </c>
      <c r="C2407" s="112" t="s">
        <v>23094</v>
      </c>
      <c r="D2407" s="112" t="s">
        <v>23095</v>
      </c>
      <c r="E2407" s="113">
        <v>41134.395833333328</v>
      </c>
      <c r="F2407" s="113">
        <v>41135.444444444445</v>
      </c>
    </row>
    <row r="2408" spans="1:6" ht="15" customHeight="1">
      <c r="A2408" s="50">
        <v>2405</v>
      </c>
      <c r="B2408" s="50">
        <v>12</v>
      </c>
      <c r="C2408" s="112" t="s">
        <v>23096</v>
      </c>
      <c r="D2408" s="112" t="s">
        <v>23097</v>
      </c>
      <c r="E2408" s="113">
        <v>41131.377083333333</v>
      </c>
      <c r="F2408" s="113">
        <v>41131.599305555552</v>
      </c>
    </row>
    <row r="2409" spans="1:6" ht="15" customHeight="1">
      <c r="A2409" s="50">
        <v>2406</v>
      </c>
      <c r="B2409" s="50">
        <v>12</v>
      </c>
      <c r="C2409" s="112" t="s">
        <v>23098</v>
      </c>
      <c r="D2409" s="112" t="s">
        <v>23099</v>
      </c>
      <c r="E2409" s="113">
        <v>41134.395138888889</v>
      </c>
      <c r="F2409" s="113">
        <v>41134.580555555556</v>
      </c>
    </row>
    <row r="2410" spans="1:6" ht="15" customHeight="1">
      <c r="A2410" s="50">
        <v>2407</v>
      </c>
      <c r="B2410" s="50">
        <v>12</v>
      </c>
      <c r="C2410" s="112" t="s">
        <v>23100</v>
      </c>
      <c r="D2410" s="112" t="s">
        <v>23101</v>
      </c>
      <c r="E2410" s="113">
        <v>41137.368750000001</v>
      </c>
      <c r="F2410" s="113">
        <v>41137.584722222222</v>
      </c>
    </row>
    <row r="2411" spans="1:6" ht="15" customHeight="1">
      <c r="A2411" s="50">
        <v>2408</v>
      </c>
      <c r="B2411" s="50">
        <v>12</v>
      </c>
      <c r="C2411" s="112" t="s">
        <v>23102</v>
      </c>
      <c r="D2411" s="112" t="s">
        <v>23103</v>
      </c>
      <c r="E2411" s="113">
        <v>41135.369444444441</v>
      </c>
      <c r="F2411" s="113">
        <v>41135.575694444444</v>
      </c>
    </row>
    <row r="2412" spans="1:6" ht="15" customHeight="1">
      <c r="A2412" s="50">
        <v>2409</v>
      </c>
      <c r="B2412" s="50">
        <v>12</v>
      </c>
      <c r="C2412" s="112" t="s">
        <v>23104</v>
      </c>
      <c r="D2412" s="112" t="s">
        <v>23105</v>
      </c>
      <c r="E2412" s="113">
        <v>41130.374305555553</v>
      </c>
      <c r="F2412" s="113">
        <v>41130.625</v>
      </c>
    </row>
    <row r="2413" spans="1:6" ht="15" customHeight="1">
      <c r="A2413" s="50">
        <v>2410</v>
      </c>
      <c r="B2413" s="50">
        <v>12</v>
      </c>
      <c r="C2413" s="112" t="s">
        <v>23106</v>
      </c>
      <c r="D2413" s="112" t="s">
        <v>23107</v>
      </c>
      <c r="E2413" s="113">
        <v>41129.368750000001</v>
      </c>
      <c r="F2413" s="113">
        <v>41130.570833333331</v>
      </c>
    </row>
    <row r="2414" spans="1:6" ht="15" customHeight="1">
      <c r="A2414" s="50">
        <v>2411</v>
      </c>
      <c r="B2414" s="50">
        <v>12</v>
      </c>
      <c r="C2414" s="112" t="s">
        <v>23108</v>
      </c>
      <c r="D2414" s="112" t="s">
        <v>23109</v>
      </c>
      <c r="E2414" s="113">
        <v>41131.37777777778</v>
      </c>
      <c r="F2414" s="113">
        <v>41131.599305555552</v>
      </c>
    </row>
    <row r="2415" spans="1:6" ht="15" customHeight="1">
      <c r="A2415" s="50">
        <v>2412</v>
      </c>
      <c r="B2415" s="50">
        <v>12</v>
      </c>
      <c r="C2415" s="112" t="s">
        <v>23110</v>
      </c>
      <c r="D2415" s="112" t="s">
        <v>23111</v>
      </c>
      <c r="E2415" s="113">
        <v>41113.379861111112</v>
      </c>
      <c r="F2415" s="113">
        <v>41131.603472222218</v>
      </c>
    </row>
    <row r="2416" spans="1:6" ht="15" customHeight="1">
      <c r="A2416" s="50">
        <v>2413</v>
      </c>
      <c r="B2416" s="50">
        <v>12</v>
      </c>
      <c r="C2416" s="112" t="s">
        <v>23112</v>
      </c>
      <c r="D2416" s="112" t="s">
        <v>23113</v>
      </c>
      <c r="E2416" s="113">
        <v>41130.375</v>
      </c>
      <c r="F2416" s="113">
        <v>41134.602777777778</v>
      </c>
    </row>
    <row r="2417" spans="1:6" ht="15" customHeight="1">
      <c r="A2417" s="50">
        <v>2414</v>
      </c>
      <c r="B2417" s="50">
        <v>12</v>
      </c>
      <c r="C2417" s="112" t="s">
        <v>23114</v>
      </c>
      <c r="D2417" s="112" t="s">
        <v>23115</v>
      </c>
      <c r="E2417" s="113">
        <v>41130.374305555553</v>
      </c>
      <c r="F2417" s="113">
        <v>41130.616666666669</v>
      </c>
    </row>
    <row r="2418" spans="1:6" ht="15" customHeight="1">
      <c r="A2418" s="50">
        <v>2415</v>
      </c>
      <c r="B2418" s="50">
        <v>12</v>
      </c>
      <c r="C2418" s="112" t="s">
        <v>23116</v>
      </c>
      <c r="D2418" s="112" t="s">
        <v>23117</v>
      </c>
      <c r="E2418" s="113">
        <v>41137.368750000001</v>
      </c>
      <c r="F2418" s="113">
        <v>41148.695138888885</v>
      </c>
    </row>
    <row r="2419" spans="1:6" ht="15" customHeight="1">
      <c r="A2419" s="50">
        <v>2416</v>
      </c>
      <c r="B2419" s="50">
        <v>12</v>
      </c>
      <c r="C2419" s="112" t="s">
        <v>6867</v>
      </c>
      <c r="D2419" s="112" t="s">
        <v>23118</v>
      </c>
      <c r="E2419" s="113">
        <v>41135.368750000001</v>
      </c>
      <c r="F2419" s="113">
        <v>41135.657638888886</v>
      </c>
    </row>
    <row r="2420" spans="1:6" ht="15" customHeight="1">
      <c r="A2420" s="50">
        <v>2417</v>
      </c>
      <c r="B2420" s="50">
        <v>12</v>
      </c>
      <c r="C2420" s="112" t="s">
        <v>23119</v>
      </c>
      <c r="D2420" s="112" t="s">
        <v>23120</v>
      </c>
      <c r="E2420" s="113">
        <v>41130.373611111107</v>
      </c>
      <c r="F2420" s="113">
        <v>41130.607638888891</v>
      </c>
    </row>
    <row r="2421" spans="1:6" ht="15" customHeight="1">
      <c r="A2421" s="50">
        <v>2418</v>
      </c>
      <c r="B2421" s="50">
        <v>12</v>
      </c>
      <c r="C2421" s="112" t="s">
        <v>23121</v>
      </c>
      <c r="D2421" s="112" t="s">
        <v>23122</v>
      </c>
      <c r="E2421" s="113">
        <v>41135.368750000001</v>
      </c>
      <c r="F2421" s="113">
        <v>41135.657638888886</v>
      </c>
    </row>
    <row r="2422" spans="1:6" ht="15" customHeight="1">
      <c r="A2422" s="50">
        <v>2419</v>
      </c>
      <c r="B2422" s="50">
        <v>12</v>
      </c>
      <c r="C2422" s="112" t="s">
        <v>23123</v>
      </c>
      <c r="D2422" s="112" t="s">
        <v>23124</v>
      </c>
      <c r="E2422" s="113">
        <v>41135.369444444441</v>
      </c>
      <c r="F2422" s="113">
        <v>41135.509027777778</v>
      </c>
    </row>
    <row r="2423" spans="1:6" ht="15" customHeight="1">
      <c r="A2423" s="50">
        <v>2420</v>
      </c>
      <c r="B2423" s="50">
        <v>12</v>
      </c>
      <c r="C2423" s="112" t="s">
        <v>23076</v>
      </c>
      <c r="D2423" s="112" t="s">
        <v>23125</v>
      </c>
      <c r="E2423" s="113">
        <v>41130.374305555553</v>
      </c>
      <c r="F2423" s="113">
        <v>41130.588888888888</v>
      </c>
    </row>
    <row r="2424" spans="1:6" ht="15" customHeight="1">
      <c r="A2424" s="50">
        <v>2421</v>
      </c>
      <c r="B2424" s="50">
        <v>12</v>
      </c>
      <c r="C2424" s="112" t="s">
        <v>23126</v>
      </c>
      <c r="D2424" s="112" t="s">
        <v>23127</v>
      </c>
      <c r="E2424" s="113">
        <v>41137.368750000001</v>
      </c>
      <c r="F2424" s="113">
        <v>41137.611805555556</v>
      </c>
    </row>
    <row r="2425" spans="1:6" ht="15" customHeight="1">
      <c r="A2425" s="50">
        <v>2422</v>
      </c>
      <c r="B2425" s="50">
        <v>12</v>
      </c>
      <c r="C2425" s="112" t="s">
        <v>23128</v>
      </c>
      <c r="D2425" s="112" t="s">
        <v>23129</v>
      </c>
      <c r="E2425" s="113">
        <v>41136.374305555553</v>
      </c>
      <c r="F2425" s="113">
        <v>41136.595138888886</v>
      </c>
    </row>
    <row r="2426" spans="1:6" ht="15" customHeight="1">
      <c r="A2426" s="50">
        <v>2423</v>
      </c>
      <c r="B2426" s="50">
        <v>12</v>
      </c>
      <c r="C2426" s="112" t="s">
        <v>23130</v>
      </c>
      <c r="D2426" s="112" t="s">
        <v>23131</v>
      </c>
      <c r="E2426" s="113">
        <v>41109.369444444441</v>
      </c>
      <c r="F2426" s="113">
        <v>41134.505555555552</v>
      </c>
    </row>
    <row r="2427" spans="1:6" ht="15" customHeight="1">
      <c r="A2427" s="50">
        <v>2424</v>
      </c>
      <c r="B2427" s="50">
        <v>12</v>
      </c>
      <c r="C2427" s="112" t="s">
        <v>23132</v>
      </c>
      <c r="D2427" s="112" t="s">
        <v>23133</v>
      </c>
      <c r="E2427" s="113">
        <v>41130.373611111107</v>
      </c>
      <c r="F2427" s="113">
        <v>41130.65625</v>
      </c>
    </row>
    <row r="2428" spans="1:6" ht="15" customHeight="1">
      <c r="A2428" s="50">
        <v>2425</v>
      </c>
      <c r="B2428" s="50">
        <v>12</v>
      </c>
      <c r="C2428" s="112" t="s">
        <v>23134</v>
      </c>
      <c r="D2428" s="112" t="s">
        <v>23135</v>
      </c>
      <c r="E2428" s="113">
        <v>41131.37777777778</v>
      </c>
      <c r="F2428" s="113">
        <v>41131.599305555552</v>
      </c>
    </row>
    <row r="2429" spans="1:6" ht="15" customHeight="1">
      <c r="A2429" s="50">
        <v>2426</v>
      </c>
      <c r="B2429" s="50">
        <v>12</v>
      </c>
      <c r="C2429" s="112" t="s">
        <v>23136</v>
      </c>
      <c r="D2429" s="112" t="s">
        <v>23137</v>
      </c>
      <c r="E2429" s="113">
        <v>41130.374305555553</v>
      </c>
      <c r="F2429" s="113">
        <v>41130.607638888891</v>
      </c>
    </row>
    <row r="2430" spans="1:6" ht="15" customHeight="1">
      <c r="A2430" s="50">
        <v>2427</v>
      </c>
      <c r="B2430" s="50">
        <v>12</v>
      </c>
      <c r="C2430" s="112" t="s">
        <v>23138</v>
      </c>
      <c r="D2430" s="112" t="s">
        <v>23139</v>
      </c>
      <c r="E2430" s="113">
        <v>41129.368750000001</v>
      </c>
      <c r="F2430" s="113">
        <v>41131.598611111112</v>
      </c>
    </row>
    <row r="2431" spans="1:6" ht="15" customHeight="1">
      <c r="A2431" s="50">
        <v>2428</v>
      </c>
      <c r="B2431" s="50">
        <v>12</v>
      </c>
      <c r="C2431" s="112" t="s">
        <v>23140</v>
      </c>
      <c r="D2431" s="112" t="s">
        <v>23141</v>
      </c>
      <c r="E2431" s="113">
        <v>41129.369444444441</v>
      </c>
      <c r="F2431" s="113">
        <v>41129.654861111107</v>
      </c>
    </row>
    <row r="2432" spans="1:6" ht="15" customHeight="1">
      <c r="A2432" s="50">
        <v>2429</v>
      </c>
      <c r="B2432" s="50">
        <v>12</v>
      </c>
      <c r="C2432" s="112" t="s">
        <v>22817</v>
      </c>
      <c r="D2432" s="112" t="s">
        <v>23142</v>
      </c>
      <c r="E2432" s="113">
        <v>41131.377083333333</v>
      </c>
      <c r="F2432" s="113">
        <v>41131.435416666667</v>
      </c>
    </row>
    <row r="2433" spans="1:6" ht="15" customHeight="1">
      <c r="A2433" s="50">
        <v>2430</v>
      </c>
      <c r="B2433" s="50">
        <v>12</v>
      </c>
      <c r="C2433" s="112" t="s">
        <v>23143</v>
      </c>
      <c r="D2433" s="112" t="s">
        <v>23144</v>
      </c>
      <c r="E2433" s="113">
        <v>41134.395833333328</v>
      </c>
      <c r="F2433" s="113">
        <v>41135.444444444445</v>
      </c>
    </row>
    <row r="2434" spans="1:6" ht="15" customHeight="1">
      <c r="A2434" s="50">
        <v>2431</v>
      </c>
      <c r="B2434" s="50">
        <v>12</v>
      </c>
      <c r="C2434" s="112" t="s">
        <v>23145</v>
      </c>
      <c r="D2434" s="112" t="s">
        <v>23146</v>
      </c>
      <c r="E2434" s="113">
        <v>41130.374305555553</v>
      </c>
      <c r="F2434" s="113">
        <v>41130.65625</v>
      </c>
    </row>
    <row r="2435" spans="1:6" ht="15" customHeight="1">
      <c r="A2435" s="50">
        <v>2432</v>
      </c>
      <c r="B2435" s="50">
        <v>12</v>
      </c>
      <c r="C2435" s="112" t="s">
        <v>23147</v>
      </c>
      <c r="D2435" s="112" t="s">
        <v>23148</v>
      </c>
      <c r="E2435" s="113">
        <v>41136.375</v>
      </c>
      <c r="F2435" s="113">
        <v>41136.595138888886</v>
      </c>
    </row>
    <row r="2436" spans="1:6" ht="15" customHeight="1">
      <c r="A2436" s="50">
        <v>2433</v>
      </c>
      <c r="B2436" s="50">
        <v>12</v>
      </c>
      <c r="C2436" s="112" t="s">
        <v>23149</v>
      </c>
      <c r="D2436" s="112" t="s">
        <v>23150</v>
      </c>
      <c r="E2436" s="113">
        <v>41135.369444444441</v>
      </c>
      <c r="F2436" s="113">
        <v>41135.509027777778</v>
      </c>
    </row>
    <row r="2437" spans="1:6" ht="15" customHeight="1">
      <c r="A2437" s="50">
        <v>2434</v>
      </c>
      <c r="B2437" s="50">
        <v>12</v>
      </c>
      <c r="C2437" s="112" t="s">
        <v>23151</v>
      </c>
      <c r="D2437" s="112" t="s">
        <v>23152</v>
      </c>
      <c r="E2437" s="113">
        <v>41130.374305555553</v>
      </c>
      <c r="F2437" s="113">
        <v>41130.588888888888</v>
      </c>
    </row>
    <row r="2438" spans="1:6" ht="15" customHeight="1">
      <c r="A2438" s="50">
        <v>2435</v>
      </c>
      <c r="B2438" s="50">
        <v>12</v>
      </c>
      <c r="C2438" s="112" t="s">
        <v>23153</v>
      </c>
      <c r="D2438" s="112" t="s">
        <v>23125</v>
      </c>
      <c r="E2438" s="113">
        <v>41130.374305555553</v>
      </c>
      <c r="F2438" s="113">
        <v>41130.588888888888</v>
      </c>
    </row>
    <row r="2439" spans="1:6" ht="15" customHeight="1">
      <c r="A2439" s="50">
        <v>2436</v>
      </c>
      <c r="B2439" s="50">
        <v>12</v>
      </c>
      <c r="C2439" s="112" t="s">
        <v>23154</v>
      </c>
      <c r="D2439" s="112" t="s">
        <v>23155</v>
      </c>
      <c r="E2439" s="113">
        <v>41135.368750000001</v>
      </c>
      <c r="F2439" s="113">
        <v>41136.468055555553</v>
      </c>
    </row>
    <row r="2440" spans="1:6" ht="15" customHeight="1">
      <c r="A2440" s="50">
        <v>2437</v>
      </c>
      <c r="B2440" s="50">
        <v>12</v>
      </c>
      <c r="C2440" s="112" t="s">
        <v>23156</v>
      </c>
      <c r="D2440" s="112" t="s">
        <v>23157</v>
      </c>
      <c r="E2440" s="113">
        <v>41136.373611111107</v>
      </c>
      <c r="F2440" s="113">
        <v>41136.595138888886</v>
      </c>
    </row>
    <row r="2441" spans="1:6" ht="15" customHeight="1">
      <c r="A2441" s="50">
        <v>2438</v>
      </c>
      <c r="B2441" s="50">
        <v>12</v>
      </c>
      <c r="C2441" s="112" t="s">
        <v>23158</v>
      </c>
      <c r="D2441" s="112" t="s">
        <v>23159</v>
      </c>
      <c r="E2441" s="113">
        <v>41134.395138888889</v>
      </c>
      <c r="F2441" s="113">
        <v>41135.444444444445</v>
      </c>
    </row>
    <row r="2442" spans="1:6" ht="15" customHeight="1">
      <c r="A2442" s="50">
        <v>2439</v>
      </c>
      <c r="B2442" s="50">
        <v>12</v>
      </c>
      <c r="C2442" s="112" t="s">
        <v>23160</v>
      </c>
      <c r="D2442" s="112" t="s">
        <v>23161</v>
      </c>
      <c r="E2442" s="113">
        <v>41129.369444444441</v>
      </c>
      <c r="F2442" s="113">
        <v>41129.654861111107</v>
      </c>
    </row>
    <row r="2443" spans="1:6" ht="15" customHeight="1">
      <c r="A2443" s="50">
        <v>2440</v>
      </c>
      <c r="B2443" s="50">
        <v>12</v>
      </c>
      <c r="C2443" s="112" t="s">
        <v>23162</v>
      </c>
      <c r="D2443" s="112" t="s">
        <v>23163</v>
      </c>
      <c r="E2443" s="113">
        <v>41130.374305555553</v>
      </c>
      <c r="F2443" s="113">
        <v>41130.588888888888</v>
      </c>
    </row>
    <row r="2444" spans="1:6" ht="15" customHeight="1">
      <c r="A2444" s="50">
        <v>2441</v>
      </c>
      <c r="B2444" s="50">
        <v>12</v>
      </c>
      <c r="C2444" s="112" t="s">
        <v>23164</v>
      </c>
      <c r="D2444" s="112" t="s">
        <v>23165</v>
      </c>
      <c r="E2444" s="113">
        <v>41131.377083333333</v>
      </c>
      <c r="F2444" s="113">
        <v>41134.505555555552</v>
      </c>
    </row>
    <row r="2445" spans="1:6" ht="15" customHeight="1">
      <c r="A2445" s="50">
        <v>2442</v>
      </c>
      <c r="B2445" s="50">
        <v>12</v>
      </c>
      <c r="C2445" s="112" t="s">
        <v>23166</v>
      </c>
      <c r="D2445" s="112" t="s">
        <v>23167</v>
      </c>
      <c r="E2445" s="113">
        <v>41109.369444444441</v>
      </c>
      <c r="F2445" s="113">
        <v>41128.645138888889</v>
      </c>
    </row>
    <row r="2446" spans="1:6" ht="15" customHeight="1">
      <c r="A2446" s="50">
        <v>2443</v>
      </c>
      <c r="B2446" s="50">
        <v>12</v>
      </c>
      <c r="C2446" s="112" t="s">
        <v>23168</v>
      </c>
      <c r="D2446" s="112" t="s">
        <v>23169</v>
      </c>
      <c r="E2446" s="113">
        <v>41129.369444444441</v>
      </c>
      <c r="F2446" s="113">
        <v>41129.635416666664</v>
      </c>
    </row>
    <row r="2447" spans="1:6" ht="15" customHeight="1">
      <c r="A2447" s="50">
        <v>2444</v>
      </c>
      <c r="B2447" s="50">
        <v>12</v>
      </c>
      <c r="C2447" s="112" t="s">
        <v>23170</v>
      </c>
      <c r="D2447" s="112" t="s">
        <v>23171</v>
      </c>
      <c r="E2447" s="113">
        <v>41131.377083333333</v>
      </c>
      <c r="F2447" s="113">
        <v>41131.598611111112</v>
      </c>
    </row>
    <row r="2448" spans="1:6" ht="15" customHeight="1">
      <c r="A2448" s="50">
        <v>2445</v>
      </c>
      <c r="B2448" s="50">
        <v>12</v>
      </c>
      <c r="C2448" s="112" t="s">
        <v>23172</v>
      </c>
      <c r="D2448" s="112" t="s">
        <v>23173</v>
      </c>
      <c r="E2448" s="113">
        <v>41129.369444444441</v>
      </c>
      <c r="F2448" s="113">
        <v>41129.51458333333</v>
      </c>
    </row>
    <row r="2449" spans="1:6" ht="15" customHeight="1">
      <c r="A2449" s="50">
        <v>2446</v>
      </c>
      <c r="B2449" s="50">
        <v>12</v>
      </c>
      <c r="C2449" s="112" t="s">
        <v>23174</v>
      </c>
      <c r="D2449" s="112" t="s">
        <v>23175</v>
      </c>
      <c r="E2449" s="113">
        <v>41108.362499999996</v>
      </c>
      <c r="F2449" s="113">
        <v>41128.645138888889</v>
      </c>
    </row>
    <row r="2450" spans="1:6" ht="15" customHeight="1">
      <c r="A2450" s="50">
        <v>2447</v>
      </c>
      <c r="B2450" s="50">
        <v>12</v>
      </c>
      <c r="C2450" s="112" t="s">
        <v>23176</v>
      </c>
      <c r="D2450" s="112" t="s">
        <v>23177</v>
      </c>
      <c r="E2450" s="113">
        <v>41130.375</v>
      </c>
      <c r="F2450" s="113">
        <v>41130.588888888888</v>
      </c>
    </row>
    <row r="2451" spans="1:6" ht="15" customHeight="1">
      <c r="A2451" s="50">
        <v>2448</v>
      </c>
      <c r="B2451" s="50">
        <v>12</v>
      </c>
      <c r="C2451" s="112" t="s">
        <v>23178</v>
      </c>
      <c r="D2451" s="112" t="s">
        <v>23179</v>
      </c>
      <c r="E2451" s="113">
        <v>41130.374305555553</v>
      </c>
      <c r="F2451" s="113">
        <v>41130.679861111108</v>
      </c>
    </row>
    <row r="2452" spans="1:6" ht="15" customHeight="1">
      <c r="A2452" s="50">
        <v>2449</v>
      </c>
      <c r="B2452" s="50">
        <v>12</v>
      </c>
      <c r="C2452" s="112" t="s">
        <v>23180</v>
      </c>
      <c r="D2452" s="112" t="s">
        <v>23181</v>
      </c>
      <c r="E2452" s="113">
        <v>41134.395833333328</v>
      </c>
      <c r="F2452" s="113">
        <v>41134.580555555556</v>
      </c>
    </row>
    <row r="2453" spans="1:6" ht="15" customHeight="1">
      <c r="A2453" s="50">
        <v>2450</v>
      </c>
      <c r="B2453" s="50">
        <v>12</v>
      </c>
      <c r="C2453" s="112" t="s">
        <v>23182</v>
      </c>
      <c r="D2453" s="112" t="s">
        <v>23183</v>
      </c>
      <c r="E2453" s="113">
        <v>41137.368750000001</v>
      </c>
      <c r="F2453" s="113">
        <v>41137.642361111109</v>
      </c>
    </row>
    <row r="2454" spans="1:6" ht="15" customHeight="1">
      <c r="A2454" s="50">
        <v>2451</v>
      </c>
      <c r="B2454" s="50">
        <v>12</v>
      </c>
      <c r="C2454" s="112" t="s">
        <v>23184</v>
      </c>
      <c r="D2454" s="112" t="s">
        <v>23185</v>
      </c>
      <c r="E2454" s="113">
        <v>41135.368750000001</v>
      </c>
      <c r="F2454" s="113">
        <v>41135.657638888886</v>
      </c>
    </row>
    <row r="2455" spans="1:6" ht="15" customHeight="1">
      <c r="A2455" s="50">
        <v>2452</v>
      </c>
      <c r="B2455" s="50">
        <v>12</v>
      </c>
      <c r="C2455" s="112" t="s">
        <v>23186</v>
      </c>
      <c r="D2455" s="112" t="s">
        <v>23187</v>
      </c>
      <c r="E2455" s="113">
        <v>41129.369444444441</v>
      </c>
      <c r="F2455" s="113">
        <v>41129.606249999997</v>
      </c>
    </row>
    <row r="2456" spans="1:6" ht="15" customHeight="1">
      <c r="A2456" s="50">
        <v>2453</v>
      </c>
      <c r="B2456" s="50">
        <v>12</v>
      </c>
      <c r="C2456" s="112" t="s">
        <v>23188</v>
      </c>
      <c r="D2456" s="112" t="s">
        <v>23189</v>
      </c>
      <c r="E2456" s="113">
        <v>41137.369444444441</v>
      </c>
      <c r="F2456" s="113">
        <v>41137.584722222222</v>
      </c>
    </row>
    <row r="2457" spans="1:6" ht="15" customHeight="1">
      <c r="A2457" s="50">
        <v>2454</v>
      </c>
      <c r="B2457" s="50">
        <v>12</v>
      </c>
      <c r="C2457" s="112" t="s">
        <v>23190</v>
      </c>
      <c r="D2457" s="112" t="s">
        <v>23191</v>
      </c>
      <c r="E2457" s="113">
        <v>41135.369444444441</v>
      </c>
      <c r="F2457" s="113">
        <v>41136.468055555553</v>
      </c>
    </row>
    <row r="2458" spans="1:6" ht="15" customHeight="1">
      <c r="A2458" s="50">
        <v>2455</v>
      </c>
      <c r="B2458" s="50">
        <v>12</v>
      </c>
      <c r="C2458" s="112" t="s">
        <v>23192</v>
      </c>
      <c r="D2458" s="112" t="s">
        <v>23193</v>
      </c>
      <c r="E2458" s="113">
        <v>41129.369444444441</v>
      </c>
      <c r="F2458" s="113">
        <v>41129.704166666663</v>
      </c>
    </row>
    <row r="2459" spans="1:6" ht="15" customHeight="1">
      <c r="A2459" s="50">
        <v>2456</v>
      </c>
      <c r="B2459" s="50">
        <v>12</v>
      </c>
      <c r="C2459" s="112" t="s">
        <v>23194</v>
      </c>
      <c r="D2459" s="112" t="s">
        <v>23195</v>
      </c>
      <c r="E2459" s="113">
        <v>41130.374305555553</v>
      </c>
      <c r="F2459" s="113">
        <v>41130.65625</v>
      </c>
    </row>
    <row r="2460" spans="1:6" ht="15" customHeight="1">
      <c r="A2460" s="50">
        <v>2457</v>
      </c>
      <c r="B2460" s="50">
        <v>12</v>
      </c>
      <c r="C2460" s="112" t="s">
        <v>23196</v>
      </c>
      <c r="D2460" s="112" t="s">
        <v>23195</v>
      </c>
      <c r="E2460" s="113">
        <v>41130.373611111107</v>
      </c>
      <c r="F2460" s="113">
        <v>41131.435416666667</v>
      </c>
    </row>
    <row r="2461" spans="1:6" ht="15" customHeight="1">
      <c r="A2461" s="50">
        <v>2458</v>
      </c>
      <c r="B2461" s="50">
        <v>12</v>
      </c>
      <c r="C2461" s="112" t="s">
        <v>23197</v>
      </c>
      <c r="D2461" s="112" t="s">
        <v>23198</v>
      </c>
      <c r="E2461" s="113">
        <v>41129.368750000001</v>
      </c>
      <c r="F2461" s="113">
        <v>41129.654861111107</v>
      </c>
    </row>
    <row r="2462" spans="1:6" ht="15" customHeight="1">
      <c r="A2462" s="50">
        <v>2459</v>
      </c>
      <c r="B2462" s="50">
        <v>12</v>
      </c>
      <c r="C2462" s="112" t="s">
        <v>23199</v>
      </c>
      <c r="D2462" s="112" t="s">
        <v>23200</v>
      </c>
      <c r="E2462" s="113">
        <v>41130.373611111107</v>
      </c>
      <c r="F2462" s="113">
        <v>41130.607638888891</v>
      </c>
    </row>
    <row r="2463" spans="1:6" ht="15" customHeight="1">
      <c r="A2463" s="50">
        <v>2460</v>
      </c>
      <c r="B2463" s="50">
        <v>12</v>
      </c>
      <c r="C2463" s="112" t="s">
        <v>23201</v>
      </c>
      <c r="D2463" s="112" t="s">
        <v>23202</v>
      </c>
      <c r="E2463" s="113">
        <v>41135.369444444441</v>
      </c>
      <c r="F2463" s="113">
        <v>41137.584027777775</v>
      </c>
    </row>
    <row r="2464" spans="1:6" ht="15" customHeight="1">
      <c r="A2464" s="50">
        <v>2461</v>
      </c>
      <c r="B2464" s="50">
        <v>12</v>
      </c>
      <c r="C2464" s="112" t="s">
        <v>23203</v>
      </c>
      <c r="D2464" s="112" t="s">
        <v>23204</v>
      </c>
      <c r="E2464" s="113">
        <v>41130.374305555553</v>
      </c>
      <c r="F2464" s="113">
        <v>41134.506249999999</v>
      </c>
    </row>
    <row r="2465" spans="1:6" ht="15" customHeight="1">
      <c r="A2465" s="50">
        <v>2462</v>
      </c>
      <c r="B2465" s="50">
        <v>12</v>
      </c>
      <c r="C2465" s="112" t="s">
        <v>23205</v>
      </c>
      <c r="D2465" s="112" t="s">
        <v>23206</v>
      </c>
      <c r="E2465" s="113">
        <v>41130.374305555553</v>
      </c>
      <c r="F2465" s="113">
        <v>41131.617361111108</v>
      </c>
    </row>
    <row r="2466" spans="1:6" ht="15" customHeight="1">
      <c r="A2466" s="50">
        <v>2463</v>
      </c>
      <c r="B2466" s="50">
        <v>12</v>
      </c>
      <c r="C2466" s="112" t="s">
        <v>23207</v>
      </c>
      <c r="D2466" s="112" t="s">
        <v>23208</v>
      </c>
      <c r="E2466" s="113">
        <v>41136.374305555553</v>
      </c>
      <c r="F2466" s="113">
        <v>41136.6</v>
      </c>
    </row>
    <row r="2467" spans="1:6" ht="15" customHeight="1">
      <c r="A2467" s="50">
        <v>2464</v>
      </c>
      <c r="B2467" s="50">
        <v>12</v>
      </c>
      <c r="C2467" s="112" t="s">
        <v>23209</v>
      </c>
      <c r="D2467" s="112" t="s">
        <v>23210</v>
      </c>
      <c r="E2467" s="113">
        <v>41135.368750000001</v>
      </c>
      <c r="F2467" s="113">
        <v>41136.468055555553</v>
      </c>
    </row>
    <row r="2468" spans="1:6" ht="15" customHeight="1">
      <c r="A2468" s="50">
        <v>2465</v>
      </c>
      <c r="B2468" s="50">
        <v>12</v>
      </c>
      <c r="C2468" s="112" t="s">
        <v>23211</v>
      </c>
      <c r="D2468" s="112" t="s">
        <v>23212</v>
      </c>
      <c r="E2468" s="113">
        <v>41135.368750000001</v>
      </c>
      <c r="F2468" s="113">
        <v>41135.565972222219</v>
      </c>
    </row>
    <row r="2469" spans="1:6" ht="15" customHeight="1">
      <c r="A2469" s="50">
        <v>2466</v>
      </c>
      <c r="B2469" s="50">
        <v>12</v>
      </c>
      <c r="C2469" s="112" t="s">
        <v>23213</v>
      </c>
      <c r="D2469" s="112" t="s">
        <v>23214</v>
      </c>
      <c r="E2469" s="113">
        <v>41129.368750000001</v>
      </c>
      <c r="F2469" s="113">
        <v>41130.713194444441</v>
      </c>
    </row>
    <row r="2470" spans="1:6" ht="15" customHeight="1">
      <c r="A2470" s="50">
        <v>2467</v>
      </c>
      <c r="B2470" s="50">
        <v>12</v>
      </c>
      <c r="C2470" s="112" t="s">
        <v>23215</v>
      </c>
      <c r="D2470" s="112" t="s">
        <v>23216</v>
      </c>
      <c r="E2470" s="113">
        <v>41135.369444444441</v>
      </c>
      <c r="F2470" s="113">
        <v>41135.678472222222</v>
      </c>
    </row>
    <row r="2471" spans="1:6" ht="15" customHeight="1">
      <c r="A2471" s="50">
        <v>2468</v>
      </c>
      <c r="B2471" s="50">
        <v>12</v>
      </c>
      <c r="C2471" s="112" t="s">
        <v>23217</v>
      </c>
      <c r="D2471" s="112" t="s">
        <v>23218</v>
      </c>
      <c r="E2471" s="113">
        <v>41130.374305555553</v>
      </c>
      <c r="F2471" s="113">
        <v>41130.570833333331</v>
      </c>
    </row>
    <row r="2472" spans="1:6" ht="15" customHeight="1">
      <c r="A2472" s="50">
        <v>2469</v>
      </c>
      <c r="B2472" s="50">
        <v>12</v>
      </c>
      <c r="C2472" s="112" t="s">
        <v>23219</v>
      </c>
      <c r="D2472" s="112" t="s">
        <v>23220</v>
      </c>
      <c r="E2472" s="113">
        <v>41135.368750000001</v>
      </c>
      <c r="F2472" s="113">
        <v>41135.678472222222</v>
      </c>
    </row>
    <row r="2473" spans="1:6" ht="15" customHeight="1">
      <c r="A2473" s="50">
        <v>2470</v>
      </c>
      <c r="B2473" s="50">
        <v>12</v>
      </c>
      <c r="C2473" s="112" t="s">
        <v>23221</v>
      </c>
      <c r="D2473" s="112" t="s">
        <v>23222</v>
      </c>
      <c r="E2473" s="113">
        <v>41134.395138888889</v>
      </c>
      <c r="F2473" s="113">
        <v>41138.693055555552</v>
      </c>
    </row>
    <row r="2474" spans="1:6" ht="15" customHeight="1">
      <c r="A2474" s="50">
        <v>2471</v>
      </c>
      <c r="B2474" s="50">
        <v>12</v>
      </c>
      <c r="C2474" s="112" t="s">
        <v>23223</v>
      </c>
      <c r="D2474" s="112" t="s">
        <v>23224</v>
      </c>
      <c r="E2474" s="113">
        <v>41134.395138888889</v>
      </c>
      <c r="F2474" s="113">
        <v>41135.712500000001</v>
      </c>
    </row>
    <row r="2475" spans="1:6" ht="15" customHeight="1">
      <c r="A2475" s="50">
        <v>2472</v>
      </c>
      <c r="B2475" s="50">
        <v>12</v>
      </c>
      <c r="C2475" s="112" t="s">
        <v>23225</v>
      </c>
      <c r="D2475" s="112" t="s">
        <v>23226</v>
      </c>
      <c r="E2475" s="113">
        <v>41108.363888888889</v>
      </c>
      <c r="F2475" s="113">
        <v>41134.506249999999</v>
      </c>
    </row>
    <row r="2476" spans="1:6" ht="15" customHeight="1">
      <c r="A2476" s="50">
        <v>2473</v>
      </c>
      <c r="B2476" s="50">
        <v>12</v>
      </c>
      <c r="C2476" s="112" t="s">
        <v>23227</v>
      </c>
      <c r="D2476" s="112" t="s">
        <v>23228</v>
      </c>
      <c r="E2476" s="113">
        <v>41137.368750000001</v>
      </c>
      <c r="F2476" s="113">
        <v>41137.584722222222</v>
      </c>
    </row>
    <row r="2477" spans="1:6" ht="15" customHeight="1">
      <c r="A2477" s="50">
        <v>2474</v>
      </c>
      <c r="B2477" s="50">
        <v>12</v>
      </c>
      <c r="C2477" s="112" t="s">
        <v>23229</v>
      </c>
      <c r="D2477" s="112" t="s">
        <v>23230</v>
      </c>
      <c r="E2477" s="113">
        <v>41134.395138888889</v>
      </c>
      <c r="F2477" s="113">
        <v>41135.444444444445</v>
      </c>
    </row>
    <row r="2478" spans="1:6" ht="15" customHeight="1">
      <c r="A2478" s="50">
        <v>2475</v>
      </c>
      <c r="B2478" s="50">
        <v>12</v>
      </c>
      <c r="C2478" s="112" t="s">
        <v>23231</v>
      </c>
      <c r="D2478" s="112" t="s">
        <v>23232</v>
      </c>
      <c r="E2478" s="113">
        <v>41072.361805555556</v>
      </c>
      <c r="F2478" s="113">
        <v>41148.511111111111</v>
      </c>
    </row>
    <row r="2479" spans="1:6" ht="15" customHeight="1">
      <c r="A2479" s="50">
        <v>2476</v>
      </c>
      <c r="B2479" s="50">
        <v>12</v>
      </c>
      <c r="C2479" s="112" t="s">
        <v>23233</v>
      </c>
      <c r="D2479" s="112" t="s">
        <v>23234</v>
      </c>
      <c r="E2479" s="113">
        <v>41130.374305555553</v>
      </c>
      <c r="F2479" s="113">
        <v>41130.625</v>
      </c>
    </row>
    <row r="2480" spans="1:6" ht="15" customHeight="1">
      <c r="A2480" s="50">
        <v>2477</v>
      </c>
      <c r="B2480" s="50">
        <v>12</v>
      </c>
      <c r="C2480" s="112" t="s">
        <v>23235</v>
      </c>
      <c r="D2480" s="112" t="s">
        <v>23236</v>
      </c>
      <c r="E2480" s="113">
        <v>41131.377083333333</v>
      </c>
      <c r="F2480" s="113">
        <v>41131.599305555552</v>
      </c>
    </row>
    <row r="2481" spans="1:6" ht="15" customHeight="1">
      <c r="A2481" s="50">
        <v>2478</v>
      </c>
      <c r="B2481" s="50">
        <v>12</v>
      </c>
      <c r="C2481" s="112" t="s">
        <v>23237</v>
      </c>
      <c r="D2481" s="112" t="s">
        <v>23238</v>
      </c>
      <c r="E2481" s="113">
        <v>41122.425694444442</v>
      </c>
      <c r="F2481" s="113">
        <v>41130.56527777778</v>
      </c>
    </row>
    <row r="2482" spans="1:6" ht="15" customHeight="1">
      <c r="A2482" s="50">
        <v>2479</v>
      </c>
      <c r="B2482" s="50">
        <v>12</v>
      </c>
      <c r="C2482" s="112" t="s">
        <v>23239</v>
      </c>
      <c r="D2482" s="112" t="s">
        <v>23240</v>
      </c>
      <c r="E2482" s="113">
        <v>41130.373611111107</v>
      </c>
      <c r="F2482" s="113">
        <v>41130.588888888888</v>
      </c>
    </row>
    <row r="2483" spans="1:6" ht="15" customHeight="1">
      <c r="A2483" s="50">
        <v>2480</v>
      </c>
      <c r="B2483" s="50">
        <v>12</v>
      </c>
      <c r="C2483" s="112" t="s">
        <v>23241</v>
      </c>
      <c r="D2483" s="112" t="s">
        <v>23242</v>
      </c>
      <c r="E2483" s="113">
        <v>41134.395138888889</v>
      </c>
      <c r="F2483" s="113">
        <v>41134.59097222222</v>
      </c>
    </row>
    <row r="2484" spans="1:6" ht="15" customHeight="1">
      <c r="A2484" s="50">
        <v>2481</v>
      </c>
      <c r="B2484" s="50">
        <v>12</v>
      </c>
      <c r="C2484" s="112" t="s">
        <v>23243</v>
      </c>
      <c r="D2484" s="112" t="s">
        <v>23244</v>
      </c>
      <c r="E2484" s="113">
        <v>41130.374305555553</v>
      </c>
      <c r="F2484" s="113">
        <v>41130.631249999999</v>
      </c>
    </row>
    <row r="2485" spans="1:6" ht="15" customHeight="1">
      <c r="A2485" s="50">
        <v>2482</v>
      </c>
      <c r="B2485" s="50">
        <v>12</v>
      </c>
      <c r="C2485" s="112" t="s">
        <v>23245</v>
      </c>
      <c r="D2485" s="112" t="s">
        <v>23246</v>
      </c>
      <c r="E2485" s="113">
        <v>41131.37777777778</v>
      </c>
      <c r="F2485" s="113">
        <v>41134.506249999999</v>
      </c>
    </row>
    <row r="2486" spans="1:6" ht="15" customHeight="1">
      <c r="A2486" s="50">
        <v>2483</v>
      </c>
      <c r="B2486" s="50">
        <v>12</v>
      </c>
      <c r="C2486" s="112" t="s">
        <v>23247</v>
      </c>
      <c r="D2486" s="112" t="s">
        <v>23248</v>
      </c>
      <c r="E2486" s="113">
        <v>41130.374305555553</v>
      </c>
      <c r="F2486" s="113">
        <v>41131.435416666667</v>
      </c>
    </row>
    <row r="2487" spans="1:6" ht="15" customHeight="1">
      <c r="A2487" s="50">
        <v>2484</v>
      </c>
      <c r="B2487" s="50">
        <v>12</v>
      </c>
      <c r="C2487" s="112" t="s">
        <v>23249</v>
      </c>
      <c r="D2487" s="112" t="s">
        <v>23250</v>
      </c>
      <c r="E2487" s="113">
        <v>41136.375</v>
      </c>
      <c r="F2487" s="113">
        <v>41136.595138888886</v>
      </c>
    </row>
    <row r="2488" spans="1:6" ht="15" customHeight="1">
      <c r="A2488" s="50">
        <v>2485</v>
      </c>
      <c r="B2488" s="50">
        <v>12</v>
      </c>
      <c r="C2488" s="112" t="s">
        <v>23251</v>
      </c>
      <c r="D2488" s="112" t="s">
        <v>23252</v>
      </c>
      <c r="E2488" s="113">
        <v>41135.369444444441</v>
      </c>
      <c r="F2488" s="113">
        <v>41135.565972222219</v>
      </c>
    </row>
    <row r="2489" spans="1:6" ht="15" customHeight="1">
      <c r="A2489" s="50">
        <v>2486</v>
      </c>
      <c r="B2489" s="50">
        <v>12</v>
      </c>
      <c r="C2489" s="112" t="s">
        <v>23253</v>
      </c>
      <c r="D2489" s="112" t="s">
        <v>23254</v>
      </c>
      <c r="E2489" s="113">
        <v>41129.369444444441</v>
      </c>
      <c r="F2489" s="113">
        <v>41129.51458333333</v>
      </c>
    </row>
    <row r="2490" spans="1:6" ht="15" customHeight="1">
      <c r="A2490" s="50">
        <v>2487</v>
      </c>
      <c r="B2490" s="50">
        <v>12</v>
      </c>
      <c r="C2490" s="112" t="s">
        <v>23255</v>
      </c>
      <c r="D2490" s="112" t="s">
        <v>23256</v>
      </c>
      <c r="E2490" s="113">
        <v>41134.395138888889</v>
      </c>
      <c r="F2490" s="113">
        <v>41134.627083333333</v>
      </c>
    </row>
    <row r="2491" spans="1:6" ht="15" customHeight="1">
      <c r="A2491" s="50">
        <v>2488</v>
      </c>
      <c r="B2491" s="50">
        <v>12</v>
      </c>
      <c r="C2491" s="112" t="s">
        <v>23255</v>
      </c>
      <c r="D2491" s="112" t="s">
        <v>23256</v>
      </c>
      <c r="E2491" s="113">
        <v>41134.395138888889</v>
      </c>
      <c r="F2491" s="113">
        <v>41134.627083333333</v>
      </c>
    </row>
    <row r="2492" spans="1:6" ht="15" customHeight="1">
      <c r="A2492" s="50">
        <v>2489</v>
      </c>
      <c r="B2492" s="50">
        <v>12</v>
      </c>
      <c r="C2492" s="112" t="s">
        <v>23257</v>
      </c>
      <c r="D2492" s="112" t="s">
        <v>23258</v>
      </c>
      <c r="E2492" s="113">
        <v>41134.395138888889</v>
      </c>
      <c r="F2492" s="113">
        <v>41134.580555555556</v>
      </c>
    </row>
    <row r="2493" spans="1:6" ht="15" customHeight="1">
      <c r="A2493" s="50">
        <v>2490</v>
      </c>
      <c r="B2493" s="50">
        <v>12</v>
      </c>
      <c r="C2493" s="112" t="s">
        <v>23259</v>
      </c>
      <c r="D2493" s="112" t="s">
        <v>23260</v>
      </c>
      <c r="E2493" s="113">
        <v>41130.374305555553</v>
      </c>
      <c r="F2493" s="113">
        <v>41130.588888888888</v>
      </c>
    </row>
    <row r="2494" spans="1:6" ht="15" customHeight="1">
      <c r="A2494" s="50">
        <v>2491</v>
      </c>
      <c r="B2494" s="50">
        <v>12</v>
      </c>
      <c r="C2494" s="112" t="s">
        <v>23261</v>
      </c>
      <c r="D2494" s="112" t="s">
        <v>23262</v>
      </c>
      <c r="E2494" s="113">
        <v>41130.374305555553</v>
      </c>
      <c r="F2494" s="113">
        <v>41130.66805555555</v>
      </c>
    </row>
    <row r="2495" spans="1:6" ht="15" customHeight="1">
      <c r="A2495" s="50">
        <v>2492</v>
      </c>
      <c r="B2495" s="50">
        <v>12</v>
      </c>
      <c r="C2495" s="112" t="s">
        <v>23263</v>
      </c>
      <c r="D2495" s="112" t="s">
        <v>23264</v>
      </c>
      <c r="E2495" s="113">
        <v>41135.368750000001</v>
      </c>
      <c r="F2495" s="113">
        <v>41148.695138888885</v>
      </c>
    </row>
    <row r="2496" spans="1:6" ht="15" customHeight="1">
      <c r="A2496" s="50">
        <v>2493</v>
      </c>
      <c r="B2496" s="50">
        <v>12</v>
      </c>
      <c r="C2496" s="112" t="s">
        <v>23265</v>
      </c>
      <c r="D2496" s="112" t="s">
        <v>23266</v>
      </c>
      <c r="E2496" s="113">
        <v>41136.375</v>
      </c>
      <c r="F2496" s="113">
        <v>41137.443055555552</v>
      </c>
    </row>
    <row r="2497" spans="1:6" ht="15" customHeight="1">
      <c r="A2497" s="50">
        <v>2494</v>
      </c>
      <c r="B2497" s="50">
        <v>12</v>
      </c>
      <c r="C2497" s="112" t="s">
        <v>23267</v>
      </c>
      <c r="D2497" s="112" t="s">
        <v>23268</v>
      </c>
      <c r="E2497" s="113">
        <v>41130.375</v>
      </c>
      <c r="F2497" s="113">
        <v>41134.506249999999</v>
      </c>
    </row>
    <row r="2498" spans="1:6" ht="15" customHeight="1">
      <c r="A2498" s="50">
        <v>2495</v>
      </c>
      <c r="B2498" s="50">
        <v>12</v>
      </c>
      <c r="C2498" s="112" t="s">
        <v>23269</v>
      </c>
      <c r="D2498" s="112" t="s">
        <v>23270</v>
      </c>
      <c r="E2498" s="113">
        <v>41129.368750000001</v>
      </c>
      <c r="F2498" s="113">
        <v>41130.588888888888</v>
      </c>
    </row>
    <row r="2499" spans="1:6" ht="15" customHeight="1">
      <c r="A2499" s="50">
        <v>2496</v>
      </c>
      <c r="B2499" s="50">
        <v>12</v>
      </c>
      <c r="C2499" s="112" t="s">
        <v>23271</v>
      </c>
      <c r="D2499" s="112" t="s">
        <v>23272</v>
      </c>
      <c r="E2499" s="113">
        <v>41135.368750000001</v>
      </c>
      <c r="F2499" s="113">
        <v>41135.565972222219</v>
      </c>
    </row>
    <row r="2500" spans="1:6" ht="15" customHeight="1">
      <c r="A2500" s="50">
        <v>2497</v>
      </c>
      <c r="B2500" s="50">
        <v>12</v>
      </c>
      <c r="C2500" s="112" t="s">
        <v>23273</v>
      </c>
      <c r="D2500" s="112" t="s">
        <v>23274</v>
      </c>
      <c r="E2500" s="113">
        <v>41136.373611111107</v>
      </c>
      <c r="F2500" s="113">
        <v>41137.584027777775</v>
      </c>
    </row>
    <row r="2501" spans="1:6" ht="15" customHeight="1">
      <c r="A2501" s="50">
        <v>2498</v>
      </c>
      <c r="B2501" s="50">
        <v>12</v>
      </c>
      <c r="C2501" s="112" t="s">
        <v>23275</v>
      </c>
      <c r="D2501" s="112" t="s">
        <v>23276</v>
      </c>
      <c r="E2501" s="113">
        <v>41137.368750000001</v>
      </c>
      <c r="F2501" s="113">
        <v>41137.584027777775</v>
      </c>
    </row>
    <row r="2502" spans="1:6" ht="15" customHeight="1">
      <c r="A2502" s="50">
        <v>2499</v>
      </c>
      <c r="B2502" s="50">
        <v>12</v>
      </c>
      <c r="C2502" s="112" t="s">
        <v>23277</v>
      </c>
      <c r="D2502" s="112" t="s">
        <v>23278</v>
      </c>
      <c r="E2502" s="113">
        <v>41129.369444444441</v>
      </c>
      <c r="F2502" s="113">
        <v>41129.591666666667</v>
      </c>
    </row>
    <row r="2503" spans="1:6" ht="15" customHeight="1">
      <c r="A2503" s="50">
        <v>2500</v>
      </c>
      <c r="B2503" s="50">
        <v>12</v>
      </c>
      <c r="C2503" s="112" t="s">
        <v>23279</v>
      </c>
      <c r="D2503" s="112" t="s">
        <v>23280</v>
      </c>
      <c r="E2503" s="113">
        <v>41072.361805555556</v>
      </c>
      <c r="F2503" s="113">
        <v>41129.591666666667</v>
      </c>
    </row>
    <row r="2504" spans="1:6" ht="15" customHeight="1">
      <c r="A2504" s="50">
        <v>2501</v>
      </c>
      <c r="B2504" s="50">
        <v>12</v>
      </c>
      <c r="C2504" s="112" t="s">
        <v>23281</v>
      </c>
      <c r="D2504" s="112" t="s">
        <v>23282</v>
      </c>
      <c r="E2504" s="113">
        <v>41130.374305555553</v>
      </c>
      <c r="F2504" s="113">
        <v>41130.607638888891</v>
      </c>
    </row>
    <row r="2505" spans="1:6" ht="15" customHeight="1">
      <c r="A2505" s="50">
        <v>2502</v>
      </c>
      <c r="B2505" s="50">
        <v>12</v>
      </c>
      <c r="C2505" s="112" t="s">
        <v>23283</v>
      </c>
      <c r="D2505" s="112" t="s">
        <v>23284</v>
      </c>
      <c r="E2505" s="113">
        <v>41109.369444444441</v>
      </c>
      <c r="F2505" s="113">
        <v>41137.627083333333</v>
      </c>
    </row>
    <row r="2506" spans="1:6" ht="15" customHeight="1">
      <c r="A2506" s="50">
        <v>2503</v>
      </c>
      <c r="B2506" s="50">
        <v>12</v>
      </c>
      <c r="C2506" s="112" t="s">
        <v>23285</v>
      </c>
      <c r="D2506" s="112" t="s">
        <v>23286</v>
      </c>
      <c r="E2506" s="113">
        <v>41015.398611111108</v>
      </c>
      <c r="F2506" s="113">
        <v>41131.435416666667</v>
      </c>
    </row>
    <row r="2507" spans="1:6" ht="15" customHeight="1">
      <c r="A2507" s="50">
        <v>2504</v>
      </c>
      <c r="B2507" s="50">
        <v>12</v>
      </c>
      <c r="C2507" s="112" t="s">
        <v>23287</v>
      </c>
      <c r="D2507" s="112" t="s">
        <v>23288</v>
      </c>
      <c r="E2507" s="113">
        <v>41130.374305555553</v>
      </c>
      <c r="F2507" s="113">
        <v>41130.588888888888</v>
      </c>
    </row>
    <row r="2508" spans="1:6" ht="15" customHeight="1">
      <c r="A2508" s="50">
        <v>2505</v>
      </c>
      <c r="B2508" s="50">
        <v>12</v>
      </c>
      <c r="C2508" s="112" t="s">
        <v>23289</v>
      </c>
      <c r="D2508" s="112" t="s">
        <v>23290</v>
      </c>
      <c r="E2508" s="113">
        <v>41136.375</v>
      </c>
      <c r="F2508" s="113">
        <v>41136.595138888886</v>
      </c>
    </row>
    <row r="2509" spans="1:6" ht="15" customHeight="1">
      <c r="A2509" s="50">
        <v>2506</v>
      </c>
      <c r="B2509" s="50">
        <v>12</v>
      </c>
      <c r="C2509" s="112" t="s">
        <v>23291</v>
      </c>
      <c r="D2509" s="112" t="s">
        <v>23292</v>
      </c>
      <c r="E2509" s="113">
        <v>41130.374305555553</v>
      </c>
      <c r="F2509" s="113">
        <v>41130.625</v>
      </c>
    </row>
    <row r="2510" spans="1:6" ht="15" customHeight="1">
      <c r="A2510" s="50">
        <v>2507</v>
      </c>
      <c r="B2510" s="50">
        <v>12</v>
      </c>
      <c r="C2510" s="112" t="s">
        <v>23293</v>
      </c>
      <c r="D2510" s="112" t="s">
        <v>23294</v>
      </c>
      <c r="E2510" s="113">
        <v>41131.37777777778</v>
      </c>
      <c r="F2510" s="113">
        <v>41131.463888888888</v>
      </c>
    </row>
    <row r="2511" spans="1:6" ht="15" customHeight="1">
      <c r="A2511" s="50">
        <v>2508</v>
      </c>
      <c r="B2511" s="50">
        <v>12</v>
      </c>
      <c r="C2511" s="112" t="s">
        <v>20634</v>
      </c>
      <c r="D2511" s="112" t="s">
        <v>23295</v>
      </c>
      <c r="E2511" s="113">
        <v>41134.395138888889</v>
      </c>
      <c r="F2511" s="113">
        <v>41136.660416666666</v>
      </c>
    </row>
    <row r="2512" spans="1:6" ht="15" customHeight="1">
      <c r="A2512" s="50">
        <v>2509</v>
      </c>
      <c r="B2512" s="50">
        <v>12</v>
      </c>
      <c r="C2512" s="112" t="s">
        <v>23296</v>
      </c>
      <c r="D2512" s="112" t="s">
        <v>23297</v>
      </c>
      <c r="E2512" s="113">
        <v>41136.375</v>
      </c>
      <c r="F2512" s="113">
        <v>41136.672916666663</v>
      </c>
    </row>
    <row r="2513" spans="1:6" ht="15" customHeight="1">
      <c r="A2513" s="50">
        <v>2510</v>
      </c>
      <c r="B2513" s="50">
        <v>12</v>
      </c>
      <c r="C2513" s="112" t="s">
        <v>23298</v>
      </c>
      <c r="D2513" s="112" t="s">
        <v>23299</v>
      </c>
      <c r="E2513" s="113">
        <v>41110.361111111109</v>
      </c>
      <c r="F2513" s="113">
        <v>41143.655555555553</v>
      </c>
    </row>
    <row r="2514" spans="1:6" ht="15" customHeight="1">
      <c r="A2514" s="50">
        <v>2511</v>
      </c>
      <c r="B2514" s="50">
        <v>12</v>
      </c>
      <c r="C2514" s="112" t="s">
        <v>23300</v>
      </c>
      <c r="D2514" s="112" t="s">
        <v>23301</v>
      </c>
      <c r="E2514" s="113">
        <v>41136.375</v>
      </c>
      <c r="F2514" s="113">
        <v>41136.602083333331</v>
      </c>
    </row>
    <row r="2515" spans="1:6" ht="15" customHeight="1">
      <c r="A2515" s="50">
        <v>2512</v>
      </c>
      <c r="B2515" s="50">
        <v>12</v>
      </c>
      <c r="C2515" s="112" t="s">
        <v>23302</v>
      </c>
      <c r="D2515" s="112" t="s">
        <v>23303</v>
      </c>
      <c r="E2515" s="113">
        <v>41135.369444444441</v>
      </c>
      <c r="F2515" s="113">
        <v>41135.658333333333</v>
      </c>
    </row>
    <row r="2516" spans="1:6" ht="15" customHeight="1">
      <c r="A2516" s="50">
        <v>2513</v>
      </c>
      <c r="B2516" s="50">
        <v>12</v>
      </c>
      <c r="C2516" s="112" t="s">
        <v>23304</v>
      </c>
      <c r="D2516" s="112" t="s">
        <v>23305</v>
      </c>
      <c r="E2516" s="113">
        <v>41129.369444444441</v>
      </c>
      <c r="F2516" s="113">
        <v>41129.569444444445</v>
      </c>
    </row>
    <row r="2517" spans="1:6" ht="15" customHeight="1">
      <c r="A2517" s="50">
        <v>2514</v>
      </c>
      <c r="B2517" s="50">
        <v>12</v>
      </c>
      <c r="C2517" s="112" t="s">
        <v>23306</v>
      </c>
      <c r="D2517" s="112" t="s">
        <v>23307</v>
      </c>
      <c r="E2517" s="113">
        <v>41130.374305555553</v>
      </c>
      <c r="F2517" s="113">
        <v>41131.435416666667</v>
      </c>
    </row>
    <row r="2518" spans="1:6" ht="15" customHeight="1">
      <c r="A2518" s="50">
        <v>2515</v>
      </c>
      <c r="B2518" s="50">
        <v>12</v>
      </c>
      <c r="C2518" s="112" t="s">
        <v>23308</v>
      </c>
      <c r="D2518" s="112" t="s">
        <v>23309</v>
      </c>
      <c r="E2518" s="113">
        <v>41136.374305555553</v>
      </c>
      <c r="F2518" s="113">
        <v>41136.60555555555</v>
      </c>
    </row>
    <row r="2519" spans="1:6" ht="15" customHeight="1">
      <c r="A2519" s="50">
        <v>2516</v>
      </c>
      <c r="B2519" s="50">
        <v>12</v>
      </c>
      <c r="C2519" s="112" t="s">
        <v>23310</v>
      </c>
      <c r="D2519" s="112" t="s">
        <v>23311</v>
      </c>
      <c r="E2519" s="113">
        <v>41136.373611111107</v>
      </c>
      <c r="F2519" s="113">
        <v>41136.659722222219</v>
      </c>
    </row>
    <row r="2520" spans="1:6" ht="15" customHeight="1">
      <c r="A2520" s="50">
        <v>2517</v>
      </c>
      <c r="B2520" s="50">
        <v>12</v>
      </c>
      <c r="C2520" s="112" t="s">
        <v>23312</v>
      </c>
      <c r="D2520" s="112" t="s">
        <v>23295</v>
      </c>
      <c r="E2520" s="113">
        <v>41134.395833333328</v>
      </c>
      <c r="F2520" s="113">
        <v>41134.506249999999</v>
      </c>
    </row>
    <row r="2521" spans="1:6" ht="15" customHeight="1">
      <c r="A2521" s="50">
        <v>2518</v>
      </c>
      <c r="B2521" s="50">
        <v>12</v>
      </c>
      <c r="C2521" s="112" t="s">
        <v>23313</v>
      </c>
      <c r="D2521" s="112" t="s">
        <v>23314</v>
      </c>
      <c r="E2521" s="113">
        <v>41130.374305555553</v>
      </c>
      <c r="F2521" s="113">
        <v>41143.581944444442</v>
      </c>
    </row>
    <row r="2522" spans="1:6" ht="15" customHeight="1">
      <c r="A2522" s="50">
        <v>2519</v>
      </c>
      <c r="B2522" s="50">
        <v>12</v>
      </c>
      <c r="C2522" s="112" t="s">
        <v>23315</v>
      </c>
      <c r="D2522" s="112" t="s">
        <v>23316</v>
      </c>
      <c r="E2522" s="113">
        <v>41137.368750000001</v>
      </c>
      <c r="F2522" s="113">
        <v>41137.584722222222</v>
      </c>
    </row>
    <row r="2523" spans="1:6" ht="15" customHeight="1">
      <c r="A2523" s="50">
        <v>2520</v>
      </c>
      <c r="B2523" s="50">
        <v>12</v>
      </c>
      <c r="C2523" s="112" t="s">
        <v>23317</v>
      </c>
      <c r="D2523" s="112" t="s">
        <v>23318</v>
      </c>
      <c r="E2523" s="113">
        <v>41131.37777777778</v>
      </c>
      <c r="F2523" s="113">
        <v>41131.599305555552</v>
      </c>
    </row>
    <row r="2524" spans="1:6" ht="15" customHeight="1">
      <c r="A2524" s="50">
        <v>2521</v>
      </c>
      <c r="B2524" s="50">
        <v>12</v>
      </c>
      <c r="C2524" s="112" t="s">
        <v>23319</v>
      </c>
      <c r="D2524" s="112" t="s">
        <v>23320</v>
      </c>
      <c r="E2524" s="113">
        <v>41131.37777777778</v>
      </c>
      <c r="F2524" s="113">
        <v>41131.598611111112</v>
      </c>
    </row>
    <row r="2525" spans="1:6" ht="15" customHeight="1">
      <c r="A2525" s="50">
        <v>2522</v>
      </c>
      <c r="B2525" s="50">
        <v>12</v>
      </c>
      <c r="C2525" s="112" t="s">
        <v>23321</v>
      </c>
      <c r="D2525" s="112" t="s">
        <v>23322</v>
      </c>
      <c r="E2525" s="113">
        <v>41129.369444444441</v>
      </c>
      <c r="F2525" s="113">
        <v>41131.710416666669</v>
      </c>
    </row>
    <row r="2526" spans="1:6" ht="15" customHeight="1">
      <c r="A2526" s="50">
        <v>2523</v>
      </c>
      <c r="B2526" s="50">
        <v>12</v>
      </c>
      <c r="C2526" s="112" t="s">
        <v>23323</v>
      </c>
      <c r="D2526" s="112" t="s">
        <v>23324</v>
      </c>
      <c r="E2526" s="113">
        <v>41136.374305555553</v>
      </c>
      <c r="F2526" s="113">
        <v>41137.443055555552</v>
      </c>
    </row>
    <row r="2527" spans="1:6" ht="15" customHeight="1">
      <c r="A2527" s="50">
        <v>2524</v>
      </c>
      <c r="B2527" s="50">
        <v>12</v>
      </c>
      <c r="C2527" s="112" t="s">
        <v>23325</v>
      </c>
      <c r="D2527" s="112" t="s">
        <v>23326</v>
      </c>
      <c r="E2527" s="113">
        <v>41136.374305555553</v>
      </c>
      <c r="F2527" s="113">
        <v>41136.595138888886</v>
      </c>
    </row>
    <row r="2528" spans="1:6" ht="15" customHeight="1">
      <c r="A2528" s="50">
        <v>2525</v>
      </c>
      <c r="B2528" s="50">
        <v>12</v>
      </c>
      <c r="C2528" s="112" t="s">
        <v>23327</v>
      </c>
      <c r="D2528" s="112" t="s">
        <v>23328</v>
      </c>
      <c r="E2528" s="113">
        <v>41136.373611111107</v>
      </c>
      <c r="F2528" s="113">
        <v>41136.630555555552</v>
      </c>
    </row>
    <row r="2529" spans="1:6" ht="15" customHeight="1">
      <c r="A2529" s="50">
        <v>2526</v>
      </c>
      <c r="B2529" s="50">
        <v>12</v>
      </c>
      <c r="C2529" s="112" t="s">
        <v>23329</v>
      </c>
      <c r="D2529" s="112" t="s">
        <v>23330</v>
      </c>
      <c r="E2529" s="113">
        <v>41129.369444444441</v>
      </c>
      <c r="F2529" s="113">
        <v>41129.606249999997</v>
      </c>
    </row>
    <row r="2530" spans="1:6" ht="15" customHeight="1">
      <c r="A2530" s="50">
        <v>2527</v>
      </c>
      <c r="B2530" s="50">
        <v>12</v>
      </c>
      <c r="C2530" s="112" t="s">
        <v>23331</v>
      </c>
      <c r="D2530" s="112" t="s">
        <v>23332</v>
      </c>
      <c r="E2530" s="113">
        <v>41129.368750000001</v>
      </c>
      <c r="F2530" s="113">
        <v>41129.51458333333</v>
      </c>
    </row>
    <row r="2531" spans="1:6" ht="15" customHeight="1">
      <c r="A2531" s="50">
        <v>2528</v>
      </c>
      <c r="B2531" s="50">
        <v>12</v>
      </c>
      <c r="C2531" s="112" t="s">
        <v>23333</v>
      </c>
      <c r="D2531" s="112" t="s">
        <v>23334</v>
      </c>
      <c r="E2531" s="113">
        <v>41131.377083333333</v>
      </c>
      <c r="F2531" s="113">
        <v>41131.598611111112</v>
      </c>
    </row>
    <row r="2532" spans="1:6" ht="15" customHeight="1">
      <c r="A2532" s="50">
        <v>2529</v>
      </c>
      <c r="B2532" s="50">
        <v>12</v>
      </c>
      <c r="C2532" s="112" t="s">
        <v>23335</v>
      </c>
      <c r="D2532" s="112" t="s">
        <v>23336</v>
      </c>
      <c r="E2532" s="113">
        <v>41131.37777777778</v>
      </c>
      <c r="F2532" s="113">
        <v>41131.599305555552</v>
      </c>
    </row>
    <row r="2533" spans="1:6" ht="15" customHeight="1">
      <c r="A2533" s="50">
        <v>2530</v>
      </c>
      <c r="B2533" s="50">
        <v>12</v>
      </c>
      <c r="C2533" s="112" t="s">
        <v>23337</v>
      </c>
      <c r="D2533" s="112" t="s">
        <v>23338</v>
      </c>
      <c r="E2533" s="113">
        <v>41130.375</v>
      </c>
      <c r="F2533" s="113">
        <v>41130.66805555555</v>
      </c>
    </row>
    <row r="2534" spans="1:6" ht="15" customHeight="1">
      <c r="A2534" s="50">
        <v>2531</v>
      </c>
      <c r="B2534" s="50">
        <v>12</v>
      </c>
      <c r="C2534" s="112" t="s">
        <v>23339</v>
      </c>
      <c r="D2534" s="112" t="s">
        <v>23340</v>
      </c>
      <c r="E2534" s="113">
        <v>41135.368750000001</v>
      </c>
      <c r="F2534" s="113">
        <v>41135.565972222219</v>
      </c>
    </row>
    <row r="2535" spans="1:6" ht="15" customHeight="1">
      <c r="A2535" s="50">
        <v>2532</v>
      </c>
      <c r="B2535" s="50">
        <v>12</v>
      </c>
      <c r="C2535" s="112" t="s">
        <v>23341</v>
      </c>
      <c r="D2535" s="112" t="s">
        <v>23342</v>
      </c>
      <c r="E2535" s="113">
        <v>41137.369444444441</v>
      </c>
      <c r="F2535" s="113">
        <v>41137.584722222222</v>
      </c>
    </row>
    <row r="2536" spans="1:6" ht="15" customHeight="1">
      <c r="A2536" s="50">
        <v>2533</v>
      </c>
      <c r="B2536" s="50">
        <v>12</v>
      </c>
      <c r="C2536" s="112" t="s">
        <v>23343</v>
      </c>
      <c r="D2536" s="112" t="s">
        <v>23344</v>
      </c>
      <c r="E2536" s="113">
        <v>41137.369444444441</v>
      </c>
      <c r="F2536" s="113">
        <v>41137.584722222222</v>
      </c>
    </row>
    <row r="2537" spans="1:6" ht="15" customHeight="1">
      <c r="A2537" s="50">
        <v>2534</v>
      </c>
      <c r="B2537" s="50">
        <v>12</v>
      </c>
      <c r="C2537" s="112" t="s">
        <v>23345</v>
      </c>
      <c r="D2537" s="112" t="s">
        <v>23346</v>
      </c>
      <c r="E2537" s="113">
        <v>41135.368750000001</v>
      </c>
      <c r="F2537" s="113">
        <v>41137.443055555552</v>
      </c>
    </row>
    <row r="2538" spans="1:6" ht="15" customHeight="1">
      <c r="A2538" s="50">
        <v>2535</v>
      </c>
      <c r="B2538" s="50">
        <v>12</v>
      </c>
      <c r="C2538" s="112" t="s">
        <v>23347</v>
      </c>
      <c r="D2538" s="112" t="s">
        <v>23348</v>
      </c>
      <c r="E2538" s="113">
        <v>41050.399305555555</v>
      </c>
      <c r="F2538" s="113">
        <v>41124.572916666664</v>
      </c>
    </row>
    <row r="2539" spans="1:6" ht="15" customHeight="1">
      <c r="A2539" s="50">
        <v>2536</v>
      </c>
      <c r="B2539" s="50">
        <v>12</v>
      </c>
      <c r="C2539" s="112" t="s">
        <v>23349</v>
      </c>
      <c r="D2539" s="112" t="s">
        <v>23350</v>
      </c>
      <c r="E2539" s="113">
        <v>41131.37777777778</v>
      </c>
      <c r="F2539" s="113">
        <v>41131.599305555552</v>
      </c>
    </row>
    <row r="2540" spans="1:6" ht="15" customHeight="1">
      <c r="A2540" s="50">
        <v>2537</v>
      </c>
      <c r="B2540" s="50">
        <v>12</v>
      </c>
      <c r="C2540" s="112" t="s">
        <v>23351</v>
      </c>
      <c r="D2540" s="112" t="s">
        <v>23352</v>
      </c>
      <c r="E2540" s="113">
        <v>41136.374305555553</v>
      </c>
      <c r="F2540" s="113">
        <v>41136.635416666664</v>
      </c>
    </row>
    <row r="2541" spans="1:6" ht="15" customHeight="1">
      <c r="A2541" s="50">
        <v>2538</v>
      </c>
      <c r="B2541" s="50">
        <v>12</v>
      </c>
      <c r="C2541" s="112" t="s">
        <v>23353</v>
      </c>
      <c r="D2541" s="112" t="s">
        <v>23354</v>
      </c>
      <c r="E2541" s="113">
        <v>41136.373611111107</v>
      </c>
      <c r="F2541" s="113">
        <v>41136.595138888886</v>
      </c>
    </row>
    <row r="2542" spans="1:6" ht="15" customHeight="1">
      <c r="A2542" s="50">
        <v>2539</v>
      </c>
      <c r="B2542" s="50">
        <v>12</v>
      </c>
      <c r="C2542" s="112" t="s">
        <v>23355</v>
      </c>
      <c r="D2542" s="112" t="s">
        <v>23356</v>
      </c>
      <c r="E2542" s="113">
        <v>41136.374305555553</v>
      </c>
      <c r="F2542" s="113">
        <v>41138.424305555556</v>
      </c>
    </row>
    <row r="2543" spans="1:6" ht="15" customHeight="1">
      <c r="A2543" s="50">
        <v>2540</v>
      </c>
      <c r="B2543" s="50">
        <v>12</v>
      </c>
      <c r="C2543" s="112" t="s">
        <v>23357</v>
      </c>
      <c r="D2543" s="112" t="s">
        <v>23358</v>
      </c>
      <c r="E2543" s="113">
        <v>41135.369444444441</v>
      </c>
      <c r="F2543" s="113">
        <v>41135.604861111111</v>
      </c>
    </row>
    <row r="2544" spans="1:6" ht="15" customHeight="1">
      <c r="A2544" s="50">
        <v>2541</v>
      </c>
      <c r="B2544" s="50">
        <v>12</v>
      </c>
      <c r="C2544" s="112" t="s">
        <v>3408</v>
      </c>
      <c r="D2544" s="112" t="s">
        <v>23359</v>
      </c>
      <c r="E2544" s="113">
        <v>41135.369444444441</v>
      </c>
      <c r="F2544" s="113">
        <v>41135.604861111111</v>
      </c>
    </row>
    <row r="2545" spans="1:6" ht="15" customHeight="1">
      <c r="A2545" s="50">
        <v>2542</v>
      </c>
      <c r="B2545" s="50">
        <v>12</v>
      </c>
      <c r="C2545" s="112" t="s">
        <v>23360</v>
      </c>
      <c r="D2545" s="112" t="s">
        <v>23361</v>
      </c>
      <c r="E2545" s="113">
        <v>41137.368750000001</v>
      </c>
      <c r="F2545" s="113">
        <v>41138.693055555552</v>
      </c>
    </row>
    <row r="2546" spans="1:6" ht="15" customHeight="1">
      <c r="A2546" s="50">
        <v>2543</v>
      </c>
      <c r="B2546" s="50">
        <v>12</v>
      </c>
      <c r="C2546" s="112" t="s">
        <v>23362</v>
      </c>
      <c r="D2546" s="112" t="s">
        <v>23363</v>
      </c>
      <c r="E2546" s="113">
        <v>41137.368750000001</v>
      </c>
      <c r="F2546" s="113">
        <v>41137.584722222222</v>
      </c>
    </row>
    <row r="2547" spans="1:6" ht="15" customHeight="1">
      <c r="A2547" s="50">
        <v>2544</v>
      </c>
      <c r="B2547" s="50">
        <v>12</v>
      </c>
      <c r="C2547" s="112" t="s">
        <v>23364</v>
      </c>
      <c r="D2547" s="112" t="s">
        <v>23365</v>
      </c>
      <c r="E2547" s="113">
        <v>41136.374305555553</v>
      </c>
      <c r="F2547" s="113">
        <v>41136.660416666666</v>
      </c>
    </row>
    <row r="2548" spans="1:6" ht="15" customHeight="1">
      <c r="A2548" s="50">
        <v>2545</v>
      </c>
      <c r="B2548" s="50">
        <v>12</v>
      </c>
      <c r="C2548" s="112" t="s">
        <v>23366</v>
      </c>
      <c r="D2548" s="112" t="s">
        <v>23367</v>
      </c>
      <c r="E2548" s="113">
        <v>41136.374305555553</v>
      </c>
      <c r="F2548" s="113">
        <v>41136.595138888886</v>
      </c>
    </row>
    <row r="2549" spans="1:6" ht="15" customHeight="1">
      <c r="A2549" s="50">
        <v>2546</v>
      </c>
      <c r="B2549" s="50">
        <v>12</v>
      </c>
      <c r="C2549" s="112" t="s">
        <v>23368</v>
      </c>
      <c r="D2549" s="112" t="s">
        <v>23369</v>
      </c>
      <c r="E2549" s="113">
        <v>41129.369444444441</v>
      </c>
      <c r="F2549" s="113">
        <v>41130.509027777778</v>
      </c>
    </row>
    <row r="2550" spans="1:6" ht="15" customHeight="1">
      <c r="A2550" s="50">
        <v>2547</v>
      </c>
      <c r="B2550" s="50">
        <v>12</v>
      </c>
      <c r="C2550" s="112" t="s">
        <v>23370</v>
      </c>
      <c r="D2550" s="112" t="s">
        <v>23371</v>
      </c>
      <c r="E2550" s="113">
        <v>41131.37777777778</v>
      </c>
      <c r="F2550" s="113">
        <v>41134.677777777775</v>
      </c>
    </row>
    <row r="2551" spans="1:6" ht="15" customHeight="1">
      <c r="A2551" s="50">
        <v>2548</v>
      </c>
      <c r="B2551" s="50">
        <v>12</v>
      </c>
      <c r="C2551" s="112" t="s">
        <v>23372</v>
      </c>
      <c r="D2551" s="112" t="s">
        <v>23373</v>
      </c>
      <c r="E2551" s="113">
        <v>41135.368750000001</v>
      </c>
      <c r="F2551" s="113">
        <v>41135.565972222219</v>
      </c>
    </row>
    <row r="2552" spans="1:6" ht="15" customHeight="1">
      <c r="A2552" s="50">
        <v>2549</v>
      </c>
      <c r="B2552" s="50">
        <v>12</v>
      </c>
      <c r="C2552" s="112" t="s">
        <v>23090</v>
      </c>
      <c r="D2552" s="112" t="s">
        <v>23374</v>
      </c>
      <c r="E2552" s="113">
        <v>41130.374305555553</v>
      </c>
      <c r="F2552" s="113">
        <v>41130.689583333333</v>
      </c>
    </row>
    <row r="2553" spans="1:6" ht="15" customHeight="1">
      <c r="A2553" s="50">
        <v>2550</v>
      </c>
      <c r="B2553" s="50">
        <v>12</v>
      </c>
      <c r="C2553" s="112" t="s">
        <v>23375</v>
      </c>
      <c r="D2553" s="112" t="s">
        <v>23376</v>
      </c>
      <c r="E2553" s="113">
        <v>41137.368750000001</v>
      </c>
      <c r="F2553" s="113">
        <v>41138.391666666663</v>
      </c>
    </row>
    <row r="2554" spans="1:6" ht="15" customHeight="1">
      <c r="A2554" s="50">
        <v>2551</v>
      </c>
      <c r="B2554" s="50">
        <v>12</v>
      </c>
      <c r="C2554" s="112" t="s">
        <v>23377</v>
      </c>
      <c r="D2554" s="112" t="s">
        <v>23378</v>
      </c>
      <c r="E2554" s="113">
        <v>41135.368750000001</v>
      </c>
      <c r="F2554" s="113">
        <v>41135.672222222223</v>
      </c>
    </row>
    <row r="2555" spans="1:6" ht="15" customHeight="1">
      <c r="A2555" s="50">
        <v>2552</v>
      </c>
      <c r="B2555" s="50">
        <v>12</v>
      </c>
      <c r="C2555" s="112" t="s">
        <v>23379</v>
      </c>
      <c r="D2555" s="112" t="s">
        <v>23380</v>
      </c>
      <c r="E2555" s="113">
        <v>41131.377083333333</v>
      </c>
      <c r="F2555" s="113">
        <v>41131.598611111112</v>
      </c>
    </row>
    <row r="2556" spans="1:6" ht="15" customHeight="1">
      <c r="A2556" s="50">
        <v>2553</v>
      </c>
      <c r="B2556" s="50">
        <v>12</v>
      </c>
      <c r="C2556" s="112" t="s">
        <v>23381</v>
      </c>
      <c r="D2556" s="112" t="s">
        <v>23382</v>
      </c>
      <c r="E2556" s="113">
        <v>41131.37777777778</v>
      </c>
      <c r="F2556" s="113">
        <v>41131.599305555552</v>
      </c>
    </row>
    <row r="2557" spans="1:6" ht="15" customHeight="1">
      <c r="A2557" s="50">
        <v>2554</v>
      </c>
      <c r="B2557" s="50">
        <v>12</v>
      </c>
      <c r="C2557" s="112" t="s">
        <v>19432</v>
      </c>
      <c r="D2557" s="112" t="s">
        <v>23383</v>
      </c>
      <c r="E2557" s="113">
        <v>41129.368750000001</v>
      </c>
      <c r="F2557" s="113">
        <v>41130.400694444441</v>
      </c>
    </row>
    <row r="2558" spans="1:6" ht="15" customHeight="1">
      <c r="A2558" s="50">
        <v>2555</v>
      </c>
      <c r="B2558" s="50">
        <v>12</v>
      </c>
      <c r="C2558" s="112" t="s">
        <v>23384</v>
      </c>
      <c r="D2558" s="112" t="s">
        <v>23385</v>
      </c>
      <c r="E2558" s="113">
        <v>41129.369444444441</v>
      </c>
      <c r="F2558" s="113">
        <v>41129.591666666667</v>
      </c>
    </row>
    <row r="2559" spans="1:6" ht="15" customHeight="1">
      <c r="A2559" s="50">
        <v>2556</v>
      </c>
      <c r="B2559" s="50">
        <v>12</v>
      </c>
      <c r="C2559" s="112" t="s">
        <v>23386</v>
      </c>
      <c r="D2559" s="112" t="s">
        <v>23387</v>
      </c>
      <c r="E2559" s="113">
        <v>41129.369444444441</v>
      </c>
      <c r="F2559" s="113">
        <v>41129.581249999996</v>
      </c>
    </row>
    <row r="2560" spans="1:6" ht="15" customHeight="1">
      <c r="A2560" s="50">
        <v>2557</v>
      </c>
      <c r="B2560" s="50">
        <v>12</v>
      </c>
      <c r="C2560" s="112" t="s">
        <v>23388</v>
      </c>
      <c r="D2560" s="112" t="s">
        <v>23389</v>
      </c>
      <c r="E2560" s="113">
        <v>41129.369444444441</v>
      </c>
      <c r="F2560" s="113">
        <v>41129.591666666667</v>
      </c>
    </row>
    <row r="2561" spans="1:6" ht="15" customHeight="1">
      <c r="A2561" s="50">
        <v>2558</v>
      </c>
      <c r="B2561" s="50">
        <v>12</v>
      </c>
      <c r="C2561" s="112" t="s">
        <v>23390</v>
      </c>
      <c r="D2561" s="112" t="s">
        <v>23391</v>
      </c>
      <c r="E2561" s="113">
        <v>41129.368750000001</v>
      </c>
      <c r="F2561" s="113">
        <v>41130.400694444441</v>
      </c>
    </row>
    <row r="2562" spans="1:6" ht="15" customHeight="1">
      <c r="A2562" s="50">
        <v>2559</v>
      </c>
      <c r="B2562" s="50">
        <v>12</v>
      </c>
      <c r="C2562" s="112" t="s">
        <v>22351</v>
      </c>
      <c r="D2562" s="112" t="s">
        <v>23392</v>
      </c>
      <c r="E2562" s="113">
        <v>41130.374305555553</v>
      </c>
      <c r="F2562" s="113">
        <v>41130.445833333331</v>
      </c>
    </row>
    <row r="2563" spans="1:6" ht="15" customHeight="1">
      <c r="A2563" s="50">
        <v>2560</v>
      </c>
      <c r="B2563" s="50">
        <v>12</v>
      </c>
      <c r="C2563" s="112" t="s">
        <v>21815</v>
      </c>
      <c r="D2563" s="112" t="s">
        <v>23393</v>
      </c>
      <c r="E2563" s="113">
        <v>41130.374305555553</v>
      </c>
      <c r="F2563" s="113">
        <v>41130.445833333331</v>
      </c>
    </row>
    <row r="2564" spans="1:6" ht="15" customHeight="1">
      <c r="A2564" s="50">
        <v>2561</v>
      </c>
      <c r="B2564" s="50">
        <v>12</v>
      </c>
      <c r="C2564" s="112" t="s">
        <v>23394</v>
      </c>
      <c r="D2564" s="112" t="s">
        <v>23395</v>
      </c>
      <c r="E2564" s="113">
        <v>41135.368750000001</v>
      </c>
      <c r="F2564" s="113">
        <v>41136.468055555553</v>
      </c>
    </row>
    <row r="2565" spans="1:6" ht="15" customHeight="1">
      <c r="A2565" s="50">
        <v>2562</v>
      </c>
      <c r="B2565" s="50">
        <v>12</v>
      </c>
      <c r="C2565" s="112" t="s">
        <v>23396</v>
      </c>
      <c r="D2565" s="112" t="s">
        <v>23397</v>
      </c>
      <c r="E2565" s="113">
        <v>41136.373611111107</v>
      </c>
      <c r="F2565" s="113">
        <v>41136.686111111107</v>
      </c>
    </row>
    <row r="2566" spans="1:6" ht="15" customHeight="1">
      <c r="A2566" s="50">
        <v>2563</v>
      </c>
      <c r="B2566" s="50">
        <v>12</v>
      </c>
      <c r="C2566" s="112" t="s">
        <v>23398</v>
      </c>
      <c r="D2566" s="112" t="s">
        <v>23399</v>
      </c>
      <c r="E2566" s="113">
        <v>41131.377083333333</v>
      </c>
      <c r="F2566" s="113">
        <v>41131.598611111112</v>
      </c>
    </row>
    <row r="2567" spans="1:6" ht="15" customHeight="1">
      <c r="A2567" s="50">
        <v>2564</v>
      </c>
      <c r="B2567" s="50">
        <v>12</v>
      </c>
      <c r="C2567" s="112" t="s">
        <v>23400</v>
      </c>
      <c r="D2567" s="112" t="s">
        <v>23401</v>
      </c>
      <c r="E2567" s="113">
        <v>41131.377083333333</v>
      </c>
      <c r="F2567" s="113">
        <v>41131.598611111112</v>
      </c>
    </row>
    <row r="2568" spans="1:6" ht="15" customHeight="1">
      <c r="A2568" s="50">
        <v>2565</v>
      </c>
      <c r="B2568" s="50">
        <v>12</v>
      </c>
      <c r="C2568" s="112" t="s">
        <v>23402</v>
      </c>
      <c r="D2568" s="112" t="s">
        <v>23403</v>
      </c>
      <c r="E2568" s="113">
        <v>41130.375</v>
      </c>
      <c r="F2568" s="113">
        <v>41137.632638888885</v>
      </c>
    </row>
    <row r="2569" spans="1:6" ht="15" customHeight="1">
      <c r="A2569" s="50">
        <v>2566</v>
      </c>
      <c r="B2569" s="50">
        <v>12</v>
      </c>
      <c r="C2569" s="112" t="s">
        <v>23404</v>
      </c>
      <c r="D2569" s="112" t="s">
        <v>23405</v>
      </c>
      <c r="E2569" s="113">
        <v>41130.374305555553</v>
      </c>
      <c r="F2569" s="113">
        <v>41130.588888888888</v>
      </c>
    </row>
    <row r="2570" spans="1:6" ht="15" customHeight="1">
      <c r="A2570" s="50">
        <v>2567</v>
      </c>
      <c r="B2570" s="50">
        <v>12</v>
      </c>
      <c r="C2570" s="112" t="s">
        <v>23406</v>
      </c>
      <c r="D2570" s="112" t="s">
        <v>23407</v>
      </c>
      <c r="E2570" s="113">
        <v>41129.369444444441</v>
      </c>
      <c r="F2570" s="113">
        <v>41130.704861111109</v>
      </c>
    </row>
    <row r="2571" spans="1:6" ht="15" customHeight="1">
      <c r="A2571" s="50">
        <v>2568</v>
      </c>
      <c r="B2571" s="50">
        <v>12</v>
      </c>
      <c r="C2571" s="112" t="s">
        <v>23408</v>
      </c>
      <c r="D2571" s="112" t="s">
        <v>23409</v>
      </c>
      <c r="E2571" s="113">
        <v>41135.368750000001</v>
      </c>
      <c r="F2571" s="113">
        <v>41136.594444444439</v>
      </c>
    </row>
    <row r="2572" spans="1:6" ht="15" customHeight="1">
      <c r="A2572" s="50">
        <v>2569</v>
      </c>
      <c r="B2572" s="50">
        <v>12</v>
      </c>
      <c r="C2572" s="112" t="s">
        <v>23410</v>
      </c>
      <c r="D2572" s="112" t="s">
        <v>23411</v>
      </c>
      <c r="E2572" s="113">
        <v>41135.369444444441</v>
      </c>
      <c r="F2572" s="113">
        <v>41135.444444444445</v>
      </c>
    </row>
    <row r="2573" spans="1:6" ht="15" customHeight="1">
      <c r="A2573" s="50">
        <v>2570</v>
      </c>
      <c r="B2573" s="50">
        <v>12</v>
      </c>
      <c r="C2573" s="112" t="s">
        <v>23412</v>
      </c>
      <c r="D2573" s="112" t="s">
        <v>23413</v>
      </c>
      <c r="E2573" s="113">
        <v>41129.368750000001</v>
      </c>
      <c r="F2573" s="113">
        <v>41129.51458333333</v>
      </c>
    </row>
    <row r="2574" spans="1:6" ht="15" customHeight="1">
      <c r="A2574" s="50">
        <v>2571</v>
      </c>
      <c r="B2574" s="50">
        <v>12</v>
      </c>
      <c r="C2574" s="112" t="s">
        <v>23414</v>
      </c>
      <c r="D2574" s="112" t="s">
        <v>23415</v>
      </c>
      <c r="E2574" s="113">
        <v>41136.373611111107</v>
      </c>
      <c r="F2574" s="113">
        <v>41136.602083333331</v>
      </c>
    </row>
    <row r="2575" spans="1:6" ht="15" customHeight="1">
      <c r="A2575" s="50">
        <v>2572</v>
      </c>
      <c r="B2575" s="50">
        <v>12</v>
      </c>
      <c r="C2575" s="112" t="s">
        <v>22425</v>
      </c>
      <c r="D2575" s="112" t="s">
        <v>23416</v>
      </c>
      <c r="E2575" s="113">
        <v>41134.395138888889</v>
      </c>
      <c r="F2575" s="113">
        <v>41134.598611111112</v>
      </c>
    </row>
    <row r="2576" spans="1:6" ht="15" customHeight="1">
      <c r="A2576" s="50">
        <v>2573</v>
      </c>
      <c r="B2576" s="50">
        <v>12</v>
      </c>
      <c r="C2576" s="112" t="s">
        <v>23417</v>
      </c>
      <c r="D2576" s="112" t="s">
        <v>23418</v>
      </c>
      <c r="E2576" s="113">
        <v>41130.374305555553</v>
      </c>
      <c r="F2576" s="113">
        <v>41130.588888888888</v>
      </c>
    </row>
    <row r="2577" spans="1:6" ht="15" customHeight="1">
      <c r="A2577" s="50">
        <v>2574</v>
      </c>
      <c r="B2577" s="50">
        <v>12</v>
      </c>
      <c r="C2577" s="112" t="s">
        <v>23419</v>
      </c>
      <c r="D2577" s="112" t="s">
        <v>23420</v>
      </c>
      <c r="E2577" s="113">
        <v>41130.373611111107</v>
      </c>
      <c r="F2577" s="113">
        <v>41134.665277777778</v>
      </c>
    </row>
    <row r="2578" spans="1:6" ht="15" customHeight="1">
      <c r="A2578" s="50">
        <v>2575</v>
      </c>
      <c r="B2578" s="50">
        <v>12</v>
      </c>
      <c r="C2578" s="112" t="s">
        <v>23421</v>
      </c>
      <c r="D2578" s="112" t="s">
        <v>23422</v>
      </c>
      <c r="E2578" s="113">
        <v>41109.369444444441</v>
      </c>
      <c r="F2578" s="113">
        <v>41130.694444444445</v>
      </c>
    </row>
    <row r="2579" spans="1:6" ht="15" customHeight="1">
      <c r="A2579" s="50">
        <v>2576</v>
      </c>
      <c r="B2579" s="50">
        <v>12</v>
      </c>
      <c r="C2579" s="112" t="s">
        <v>23423</v>
      </c>
      <c r="D2579" s="112" t="s">
        <v>23424</v>
      </c>
      <c r="E2579" s="113">
        <v>41135.369444444441</v>
      </c>
      <c r="F2579" s="113">
        <v>41135.59375</v>
      </c>
    </row>
    <row r="2580" spans="1:6" ht="15" customHeight="1">
      <c r="A2580" s="50">
        <v>2577</v>
      </c>
      <c r="B2580" s="50">
        <v>12</v>
      </c>
      <c r="C2580" s="112" t="s">
        <v>23425</v>
      </c>
      <c r="D2580" s="112" t="s">
        <v>23426</v>
      </c>
      <c r="E2580" s="113">
        <v>41135.369444444441</v>
      </c>
      <c r="F2580" s="113">
        <v>41135.703472222223</v>
      </c>
    </row>
    <row r="2581" spans="1:6" ht="15" customHeight="1">
      <c r="A2581" s="50">
        <v>2578</v>
      </c>
      <c r="B2581" s="50">
        <v>12</v>
      </c>
      <c r="C2581" s="112" t="s">
        <v>23427</v>
      </c>
      <c r="D2581" s="112" t="s">
        <v>23428</v>
      </c>
      <c r="E2581" s="113">
        <v>41134.395138888889</v>
      </c>
      <c r="F2581" s="113">
        <v>41136.375694444439</v>
      </c>
    </row>
    <row r="2582" spans="1:6" ht="15" customHeight="1">
      <c r="A2582" s="50">
        <v>2579</v>
      </c>
      <c r="B2582" s="50">
        <v>12</v>
      </c>
      <c r="C2582" s="112" t="s">
        <v>23429</v>
      </c>
      <c r="D2582" s="112" t="s">
        <v>23430</v>
      </c>
      <c r="E2582" s="113">
        <v>41134.395138888889</v>
      </c>
      <c r="F2582" s="113">
        <v>41134.665277777778</v>
      </c>
    </row>
    <row r="2583" spans="1:6" ht="15" customHeight="1">
      <c r="A2583" s="50">
        <v>2580</v>
      </c>
      <c r="B2583" s="50">
        <v>12</v>
      </c>
      <c r="C2583" s="112" t="s">
        <v>23431</v>
      </c>
      <c r="D2583" s="112" t="s">
        <v>23432</v>
      </c>
      <c r="E2583" s="113">
        <v>41134.395138888889</v>
      </c>
      <c r="F2583" s="113">
        <v>41134.506249999999</v>
      </c>
    </row>
    <row r="2584" spans="1:6" ht="15" customHeight="1">
      <c r="A2584" s="50">
        <v>2581</v>
      </c>
      <c r="B2584" s="50">
        <v>12</v>
      </c>
      <c r="C2584" s="112" t="s">
        <v>23433</v>
      </c>
      <c r="D2584" s="112" t="s">
        <v>23434</v>
      </c>
      <c r="E2584" s="113">
        <v>41134.395138888889</v>
      </c>
      <c r="F2584" s="113">
        <v>41134.668749999997</v>
      </c>
    </row>
    <row r="2585" spans="1:6" ht="15" customHeight="1">
      <c r="A2585" s="50">
        <v>2582</v>
      </c>
      <c r="B2585" s="50">
        <v>12</v>
      </c>
      <c r="C2585" s="112" t="s">
        <v>23435</v>
      </c>
      <c r="D2585" s="112" t="s">
        <v>23436</v>
      </c>
      <c r="E2585" s="113">
        <v>41136.375</v>
      </c>
      <c r="F2585" s="113">
        <v>41136.672916666663</v>
      </c>
    </row>
    <row r="2586" spans="1:6" ht="15" customHeight="1">
      <c r="A2586" s="50">
        <v>2583</v>
      </c>
      <c r="B2586" s="50">
        <v>12</v>
      </c>
      <c r="C2586" s="112" t="s">
        <v>23437</v>
      </c>
      <c r="D2586" s="112" t="s">
        <v>23438</v>
      </c>
      <c r="E2586" s="113">
        <v>41131.37777777778</v>
      </c>
      <c r="F2586" s="113">
        <v>41134.506249999999</v>
      </c>
    </row>
    <row r="2587" spans="1:6" ht="15" customHeight="1">
      <c r="A2587" s="50">
        <v>2584</v>
      </c>
      <c r="B2587" s="50">
        <v>12</v>
      </c>
      <c r="C2587" s="112" t="s">
        <v>23439</v>
      </c>
      <c r="D2587" s="112" t="s">
        <v>23440</v>
      </c>
      <c r="E2587" s="113">
        <v>41130.373611111107</v>
      </c>
      <c r="F2587" s="113">
        <v>41130.588888888888</v>
      </c>
    </row>
    <row r="2588" spans="1:6" ht="15" customHeight="1">
      <c r="A2588" s="50">
        <v>2585</v>
      </c>
      <c r="B2588" s="50">
        <v>12</v>
      </c>
      <c r="C2588" s="112" t="s">
        <v>23441</v>
      </c>
      <c r="D2588" s="112" t="s">
        <v>23442</v>
      </c>
      <c r="E2588" s="113">
        <v>41136.374305555553</v>
      </c>
      <c r="F2588" s="113">
        <v>41137.688194444439</v>
      </c>
    </row>
    <row r="2589" spans="1:6" ht="15" customHeight="1">
      <c r="A2589" s="50">
        <v>2586</v>
      </c>
      <c r="B2589" s="50">
        <v>12</v>
      </c>
      <c r="C2589" s="112" t="s">
        <v>23443</v>
      </c>
      <c r="D2589" s="112" t="s">
        <v>23444</v>
      </c>
      <c r="E2589" s="113">
        <v>41130.374305555553</v>
      </c>
      <c r="F2589" s="113">
        <v>41130.616666666669</v>
      </c>
    </row>
    <row r="2590" spans="1:6" ht="15" customHeight="1">
      <c r="A2590" s="50">
        <v>2587</v>
      </c>
      <c r="B2590" s="50">
        <v>12</v>
      </c>
      <c r="C2590" s="112" t="s">
        <v>23445</v>
      </c>
      <c r="D2590" s="112" t="s">
        <v>23446</v>
      </c>
      <c r="E2590" s="113">
        <v>41130.374305555553</v>
      </c>
      <c r="F2590" s="113">
        <v>41130.588888888888</v>
      </c>
    </row>
    <row r="2591" spans="1:6" ht="15" customHeight="1">
      <c r="A2591" s="50">
        <v>2588</v>
      </c>
      <c r="B2591" s="50">
        <v>12</v>
      </c>
      <c r="C2591" s="112" t="s">
        <v>23447</v>
      </c>
      <c r="D2591" s="112" t="s">
        <v>23448</v>
      </c>
      <c r="E2591" s="113">
        <v>41130.374305555553</v>
      </c>
      <c r="F2591" s="113">
        <v>41130.588888888888</v>
      </c>
    </row>
    <row r="2592" spans="1:6" ht="15" customHeight="1">
      <c r="A2592" s="50">
        <v>2589</v>
      </c>
      <c r="B2592" s="50">
        <v>12</v>
      </c>
      <c r="C2592" s="112" t="s">
        <v>23447</v>
      </c>
      <c r="D2592" s="112" t="s">
        <v>23449</v>
      </c>
      <c r="E2592" s="113">
        <v>41130.374305555553</v>
      </c>
      <c r="F2592" s="113">
        <v>41130.588888888888</v>
      </c>
    </row>
    <row r="2593" spans="1:6" ht="15" customHeight="1">
      <c r="A2593" s="50">
        <v>2590</v>
      </c>
      <c r="B2593" s="50">
        <v>12</v>
      </c>
      <c r="C2593" s="112" t="s">
        <v>17822</v>
      </c>
      <c r="D2593" s="112" t="s">
        <v>23450</v>
      </c>
      <c r="E2593" s="113">
        <v>41129.368750000001</v>
      </c>
      <c r="F2593" s="113">
        <v>41129.704166666663</v>
      </c>
    </row>
    <row r="2594" spans="1:6" ht="15" customHeight="1">
      <c r="A2594" s="50">
        <v>2591</v>
      </c>
      <c r="B2594" s="50">
        <v>12</v>
      </c>
      <c r="C2594" s="112" t="s">
        <v>23451</v>
      </c>
      <c r="D2594" s="112" t="s">
        <v>23452</v>
      </c>
      <c r="E2594" s="113">
        <v>41109.369444444441</v>
      </c>
      <c r="F2594" s="113">
        <v>41138.693055555552</v>
      </c>
    </row>
    <row r="2595" spans="1:6" ht="15" customHeight="1">
      <c r="A2595" s="50">
        <v>2592</v>
      </c>
      <c r="B2595" s="50">
        <v>12</v>
      </c>
      <c r="C2595" s="112" t="s">
        <v>23453</v>
      </c>
      <c r="D2595" s="112" t="s">
        <v>23454</v>
      </c>
      <c r="E2595" s="113">
        <v>41134.395833333328</v>
      </c>
      <c r="F2595" s="113">
        <v>41134.63680555555</v>
      </c>
    </row>
    <row r="2596" spans="1:6" ht="15" customHeight="1">
      <c r="A2596" s="50">
        <v>2593</v>
      </c>
      <c r="B2596" s="50">
        <v>12</v>
      </c>
      <c r="C2596" s="112" t="s">
        <v>23455</v>
      </c>
      <c r="D2596" s="112" t="s">
        <v>23456</v>
      </c>
      <c r="E2596" s="113">
        <v>41136.373611111107</v>
      </c>
      <c r="F2596" s="113">
        <v>41136.595138888886</v>
      </c>
    </row>
    <row r="2597" spans="1:6" ht="15" customHeight="1">
      <c r="A2597" s="50">
        <v>2594</v>
      </c>
      <c r="B2597" s="50">
        <v>12</v>
      </c>
      <c r="C2597" s="112" t="s">
        <v>23457</v>
      </c>
      <c r="D2597" s="112" t="s">
        <v>23458</v>
      </c>
      <c r="E2597" s="113">
        <v>41129.368750000001</v>
      </c>
      <c r="F2597" s="113">
        <v>41129.704166666663</v>
      </c>
    </row>
    <row r="2598" spans="1:6" ht="15" customHeight="1">
      <c r="A2598" s="50">
        <v>2595</v>
      </c>
      <c r="B2598" s="50">
        <v>12</v>
      </c>
      <c r="C2598" s="112" t="s">
        <v>23459</v>
      </c>
      <c r="D2598" s="112" t="s">
        <v>23460</v>
      </c>
      <c r="E2598" s="113">
        <v>41113.379861111112</v>
      </c>
      <c r="F2598" s="113">
        <v>41134.598611111112</v>
      </c>
    </row>
    <row r="2599" spans="1:6" ht="15" customHeight="1">
      <c r="A2599" s="50">
        <v>2596</v>
      </c>
      <c r="B2599" s="50">
        <v>12</v>
      </c>
      <c r="C2599" s="112" t="s">
        <v>23461</v>
      </c>
      <c r="D2599" s="112" t="s">
        <v>23462</v>
      </c>
      <c r="E2599" s="113">
        <v>41135.369444444441</v>
      </c>
      <c r="F2599" s="113">
        <v>41135.582638888889</v>
      </c>
    </row>
    <row r="2600" spans="1:6" ht="15" customHeight="1">
      <c r="A2600" s="50">
        <v>2597</v>
      </c>
      <c r="B2600" s="50">
        <v>12</v>
      </c>
      <c r="C2600" s="112" t="s">
        <v>23463</v>
      </c>
      <c r="D2600" s="112" t="s">
        <v>23464</v>
      </c>
      <c r="E2600" s="113">
        <v>41131.37777777778</v>
      </c>
      <c r="F2600" s="113">
        <v>41131.711111111108</v>
      </c>
    </row>
    <row r="2601" spans="1:6" ht="15" customHeight="1">
      <c r="A2601" s="50">
        <v>2598</v>
      </c>
      <c r="B2601" s="50">
        <v>12</v>
      </c>
      <c r="C2601" s="112" t="s">
        <v>23465</v>
      </c>
      <c r="D2601" s="112" t="s">
        <v>23466</v>
      </c>
      <c r="E2601" s="113">
        <v>41135.368750000001</v>
      </c>
      <c r="F2601" s="113">
        <v>41136.468055555553</v>
      </c>
    </row>
    <row r="2602" spans="1:6" ht="15" customHeight="1">
      <c r="A2602" s="50">
        <v>2599</v>
      </c>
      <c r="B2602" s="50">
        <v>12</v>
      </c>
      <c r="C2602" s="112" t="s">
        <v>23467</v>
      </c>
      <c r="D2602" s="112" t="s">
        <v>23468</v>
      </c>
      <c r="E2602" s="113">
        <v>41129.368750000001</v>
      </c>
      <c r="F2602" s="113">
        <v>41130.400694444441</v>
      </c>
    </row>
    <row r="2603" spans="1:6" ht="15" customHeight="1">
      <c r="A2603" s="50">
        <v>2600</v>
      </c>
      <c r="B2603" s="50">
        <v>12</v>
      </c>
      <c r="C2603" s="112" t="s">
        <v>23469</v>
      </c>
      <c r="D2603" s="112" t="s">
        <v>23470</v>
      </c>
      <c r="E2603" s="113">
        <v>41135.369444444441</v>
      </c>
      <c r="F2603" s="113">
        <v>41135.658333333333</v>
      </c>
    </row>
    <row r="2604" spans="1:6" ht="15" customHeight="1">
      <c r="A2604" s="50">
        <v>2601</v>
      </c>
      <c r="B2604" s="50">
        <v>12</v>
      </c>
      <c r="C2604" s="112" t="s">
        <v>23471</v>
      </c>
      <c r="D2604" s="112" t="s">
        <v>23472</v>
      </c>
      <c r="E2604" s="113">
        <v>41134.395138888889</v>
      </c>
      <c r="F2604" s="113">
        <v>41135.444444444445</v>
      </c>
    </row>
    <row r="2605" spans="1:6" ht="15" customHeight="1">
      <c r="A2605" s="50">
        <v>2602</v>
      </c>
      <c r="B2605" s="50">
        <v>12</v>
      </c>
      <c r="C2605" s="112" t="s">
        <v>23473</v>
      </c>
      <c r="D2605" s="112" t="s">
        <v>23474</v>
      </c>
      <c r="E2605" s="113">
        <v>41134.395138888889</v>
      </c>
      <c r="F2605" s="113">
        <v>41134.59097222222</v>
      </c>
    </row>
    <row r="2606" spans="1:6" ht="15" customHeight="1">
      <c r="A2606" s="50">
        <v>2603</v>
      </c>
      <c r="B2606" s="50">
        <v>12</v>
      </c>
      <c r="C2606" s="112" t="s">
        <v>23475</v>
      </c>
      <c r="D2606" s="112" t="s">
        <v>23476</v>
      </c>
      <c r="E2606" s="113">
        <v>41134.395833333328</v>
      </c>
      <c r="F2606" s="113">
        <v>41134.506249999999</v>
      </c>
    </row>
    <row r="2607" spans="1:6" ht="15" customHeight="1">
      <c r="A2607" s="50">
        <v>2604</v>
      </c>
      <c r="B2607" s="50">
        <v>12</v>
      </c>
      <c r="C2607" s="112" t="s">
        <v>23477</v>
      </c>
      <c r="D2607" s="112" t="s">
        <v>23478</v>
      </c>
      <c r="E2607" s="113">
        <v>41134.395833333328</v>
      </c>
      <c r="F2607" s="113">
        <v>41134.506249999999</v>
      </c>
    </row>
    <row r="2608" spans="1:6" ht="15" customHeight="1">
      <c r="A2608" s="50">
        <v>2605</v>
      </c>
      <c r="B2608" s="50">
        <v>12</v>
      </c>
      <c r="C2608" s="112" t="s">
        <v>23479</v>
      </c>
      <c r="D2608" s="112" t="s">
        <v>23480</v>
      </c>
      <c r="E2608" s="113">
        <v>41130.375</v>
      </c>
      <c r="F2608" s="113">
        <v>41131.710416666669</v>
      </c>
    </row>
    <row r="2609" spans="1:6" ht="15" customHeight="1">
      <c r="A2609" s="50">
        <v>2606</v>
      </c>
      <c r="B2609" s="50">
        <v>12</v>
      </c>
      <c r="C2609" s="112" t="s">
        <v>23481</v>
      </c>
      <c r="D2609" s="112" t="s">
        <v>23482</v>
      </c>
      <c r="E2609" s="113">
        <v>41130.374305555553</v>
      </c>
      <c r="F2609" s="113">
        <v>41130.509027777778</v>
      </c>
    </row>
    <row r="2610" spans="1:6" ht="15" customHeight="1">
      <c r="A2610" s="50">
        <v>2607</v>
      </c>
      <c r="B2610" s="50">
        <v>12</v>
      </c>
      <c r="C2610" s="112" t="s">
        <v>23483</v>
      </c>
      <c r="D2610" s="112" t="s">
        <v>23484</v>
      </c>
      <c r="E2610" s="113">
        <v>41016.362499999996</v>
      </c>
      <c r="F2610" s="113">
        <v>41135.657638888886</v>
      </c>
    </row>
    <row r="2611" spans="1:6" ht="15" customHeight="1">
      <c r="A2611" s="50">
        <v>2608</v>
      </c>
      <c r="B2611" s="50">
        <v>12</v>
      </c>
      <c r="C2611" s="112" t="s">
        <v>23485</v>
      </c>
      <c r="D2611" s="112" t="s">
        <v>23486</v>
      </c>
      <c r="E2611" s="113">
        <v>41135.368750000001</v>
      </c>
      <c r="F2611" s="113">
        <v>41135.565972222219</v>
      </c>
    </row>
    <row r="2612" spans="1:6" ht="15" customHeight="1">
      <c r="A2612" s="50">
        <v>2609</v>
      </c>
      <c r="B2612" s="50">
        <v>12</v>
      </c>
      <c r="C2612" s="112" t="s">
        <v>23487</v>
      </c>
      <c r="D2612" s="112" t="s">
        <v>23488</v>
      </c>
      <c r="E2612" s="113">
        <v>41129.368750000001</v>
      </c>
      <c r="F2612" s="113">
        <v>41129.62777777778</v>
      </c>
    </row>
    <row r="2613" spans="1:6" ht="15" customHeight="1">
      <c r="A2613" s="50">
        <v>2610</v>
      </c>
      <c r="B2613" s="50">
        <v>12</v>
      </c>
      <c r="C2613" s="112" t="s">
        <v>23489</v>
      </c>
      <c r="D2613" s="112" t="s">
        <v>23490</v>
      </c>
      <c r="E2613" s="113">
        <v>41137.369444444441</v>
      </c>
      <c r="F2613" s="113">
        <v>41137.645833333328</v>
      </c>
    </row>
    <row r="2614" spans="1:6" ht="15" customHeight="1">
      <c r="A2614" s="50">
        <v>2611</v>
      </c>
      <c r="B2614" s="50">
        <v>12</v>
      </c>
      <c r="C2614" s="112" t="s">
        <v>23491</v>
      </c>
      <c r="D2614" s="112" t="s">
        <v>23492</v>
      </c>
      <c r="E2614" s="113">
        <v>41135.368750000001</v>
      </c>
      <c r="F2614" s="113">
        <v>41136.375694444439</v>
      </c>
    </row>
    <row r="2615" spans="1:6" ht="15" customHeight="1">
      <c r="A2615" s="50">
        <v>2612</v>
      </c>
      <c r="B2615" s="50">
        <v>12</v>
      </c>
      <c r="C2615" s="112" t="s">
        <v>23493</v>
      </c>
      <c r="D2615" s="112" t="s">
        <v>23494</v>
      </c>
      <c r="E2615" s="113">
        <v>41135.369444444441</v>
      </c>
      <c r="F2615" s="113">
        <v>41135.686111111107</v>
      </c>
    </row>
    <row r="2616" spans="1:6" ht="15" customHeight="1">
      <c r="A2616" s="50">
        <v>2613</v>
      </c>
      <c r="B2616" s="50">
        <v>12</v>
      </c>
      <c r="C2616" s="112" t="s">
        <v>23495</v>
      </c>
      <c r="D2616" s="112" t="s">
        <v>23496</v>
      </c>
      <c r="E2616" s="113">
        <v>41134.395138888889</v>
      </c>
      <c r="F2616" s="113">
        <v>41134.606249999997</v>
      </c>
    </row>
    <row r="2617" spans="1:6" ht="15" customHeight="1">
      <c r="A2617" s="50">
        <v>2614</v>
      </c>
      <c r="B2617" s="50">
        <v>12</v>
      </c>
      <c r="C2617" s="112" t="s">
        <v>23497</v>
      </c>
      <c r="D2617" s="112" t="s">
        <v>23498</v>
      </c>
      <c r="E2617" s="113">
        <v>41136.375</v>
      </c>
      <c r="F2617" s="113">
        <v>41137.584722222222</v>
      </c>
    </row>
    <row r="2618" spans="1:6" ht="15" customHeight="1">
      <c r="A2618" s="50">
        <v>2615</v>
      </c>
      <c r="B2618" s="50">
        <v>12</v>
      </c>
      <c r="C2618" s="112" t="s">
        <v>23499</v>
      </c>
      <c r="D2618" s="112" t="s">
        <v>23500</v>
      </c>
      <c r="E2618" s="113">
        <v>41131.37777777778</v>
      </c>
      <c r="F2618" s="113">
        <v>41131.598611111112</v>
      </c>
    </row>
    <row r="2619" spans="1:6" ht="15" customHeight="1">
      <c r="A2619" s="50">
        <v>2616</v>
      </c>
      <c r="B2619" s="50">
        <v>12</v>
      </c>
      <c r="C2619" s="112" t="s">
        <v>23501</v>
      </c>
      <c r="D2619" s="112" t="s">
        <v>23502</v>
      </c>
      <c r="E2619" s="113">
        <v>41131.37777777778</v>
      </c>
      <c r="F2619" s="113">
        <v>41131.680555555555</v>
      </c>
    </row>
    <row r="2620" spans="1:6" ht="15" customHeight="1">
      <c r="A2620" s="50">
        <v>2617</v>
      </c>
      <c r="B2620" s="50">
        <v>12</v>
      </c>
      <c r="C2620" s="112" t="s">
        <v>23503</v>
      </c>
      <c r="D2620" s="112" t="s">
        <v>23504</v>
      </c>
      <c r="E2620" s="113">
        <v>41131.377083333333</v>
      </c>
      <c r="F2620" s="113">
        <v>41131.617361111108</v>
      </c>
    </row>
    <row r="2621" spans="1:6" ht="15" customHeight="1">
      <c r="A2621" s="50">
        <v>2618</v>
      </c>
      <c r="B2621" s="50">
        <v>12</v>
      </c>
      <c r="C2621" s="112" t="s">
        <v>23505</v>
      </c>
      <c r="D2621" s="112" t="s">
        <v>23506</v>
      </c>
      <c r="E2621" s="113">
        <v>41137.368750000001</v>
      </c>
      <c r="F2621" s="113">
        <v>41137.584722222222</v>
      </c>
    </row>
    <row r="2622" spans="1:6" ht="15" customHeight="1">
      <c r="A2622" s="50">
        <v>2619</v>
      </c>
      <c r="B2622" s="50">
        <v>12</v>
      </c>
      <c r="C2622" s="112" t="s">
        <v>23507</v>
      </c>
      <c r="D2622" s="112" t="s">
        <v>23508</v>
      </c>
      <c r="E2622" s="113">
        <v>41109.369444444441</v>
      </c>
      <c r="F2622" s="113">
        <v>41134.688888888886</v>
      </c>
    </row>
    <row r="2623" spans="1:6" ht="15" customHeight="1">
      <c r="A2623" s="50">
        <v>2620</v>
      </c>
      <c r="B2623" s="50">
        <v>12</v>
      </c>
      <c r="C2623" s="112" t="s">
        <v>23509</v>
      </c>
      <c r="D2623" s="112" t="s">
        <v>23510</v>
      </c>
      <c r="E2623" s="113">
        <v>41075.35833333333</v>
      </c>
      <c r="F2623" s="113">
        <v>41148.695138888885</v>
      </c>
    </row>
    <row r="2624" spans="1:6" ht="15" customHeight="1">
      <c r="A2624" s="50">
        <v>2621</v>
      </c>
      <c r="B2624" s="50">
        <v>12</v>
      </c>
      <c r="C2624" s="112" t="s">
        <v>23511</v>
      </c>
      <c r="D2624" s="112" t="s">
        <v>23512</v>
      </c>
      <c r="E2624" s="113">
        <v>41129.368750000001</v>
      </c>
      <c r="F2624" s="113">
        <v>41129.56527777778</v>
      </c>
    </row>
    <row r="2625" spans="1:6" ht="15" customHeight="1">
      <c r="A2625" s="50">
        <v>2622</v>
      </c>
      <c r="B2625" s="50">
        <v>12</v>
      </c>
      <c r="C2625" s="112" t="s">
        <v>22627</v>
      </c>
      <c r="D2625" s="112" t="s">
        <v>23513</v>
      </c>
      <c r="E2625" s="113">
        <v>41135.368750000001</v>
      </c>
      <c r="F2625" s="113">
        <v>41135.658333333333</v>
      </c>
    </row>
    <row r="2626" spans="1:6" ht="15" customHeight="1">
      <c r="A2626" s="50">
        <v>2623</v>
      </c>
      <c r="B2626" s="50">
        <v>12</v>
      </c>
      <c r="C2626" s="112" t="s">
        <v>23514</v>
      </c>
      <c r="D2626" s="112" t="s">
        <v>23515</v>
      </c>
      <c r="E2626" s="113">
        <v>41135.369444444441</v>
      </c>
      <c r="F2626" s="113">
        <v>41135.658333333333</v>
      </c>
    </row>
    <row r="2627" spans="1:6" ht="15" customHeight="1">
      <c r="A2627" s="50">
        <v>2624</v>
      </c>
      <c r="B2627" s="50">
        <v>12</v>
      </c>
      <c r="C2627" s="112" t="s">
        <v>23516</v>
      </c>
      <c r="D2627" s="112" t="s">
        <v>23517</v>
      </c>
      <c r="E2627" s="113">
        <v>41134.395138888889</v>
      </c>
      <c r="F2627" s="113">
        <v>41134.506249999999</v>
      </c>
    </row>
    <row r="2628" spans="1:6" ht="15" customHeight="1">
      <c r="A2628" s="50">
        <v>2625</v>
      </c>
      <c r="B2628" s="50">
        <v>12</v>
      </c>
      <c r="C2628" s="112" t="s">
        <v>23518</v>
      </c>
      <c r="D2628" s="112" t="s">
        <v>23519</v>
      </c>
      <c r="E2628" s="113">
        <v>41130.375</v>
      </c>
      <c r="F2628" s="113">
        <v>41130.588888888888</v>
      </c>
    </row>
    <row r="2629" spans="1:6" ht="15" customHeight="1">
      <c r="A2629" s="50">
        <v>2626</v>
      </c>
      <c r="B2629" s="50">
        <v>12</v>
      </c>
      <c r="C2629" s="112" t="s">
        <v>23520</v>
      </c>
      <c r="D2629" s="112" t="s">
        <v>23521</v>
      </c>
      <c r="E2629" s="113">
        <v>41130.373611111107</v>
      </c>
      <c r="F2629" s="113">
        <v>41130.66805555555</v>
      </c>
    </row>
    <row r="2630" spans="1:6" ht="15" customHeight="1">
      <c r="A2630" s="50">
        <v>2627</v>
      </c>
      <c r="B2630" s="50">
        <v>12</v>
      </c>
      <c r="C2630" s="112" t="s">
        <v>23522</v>
      </c>
      <c r="D2630" s="112" t="s">
        <v>23523</v>
      </c>
      <c r="E2630" s="113">
        <v>41130.374305555553</v>
      </c>
      <c r="F2630" s="113">
        <v>41130.570833333331</v>
      </c>
    </row>
    <row r="2631" spans="1:6" ht="15" customHeight="1">
      <c r="A2631" s="50">
        <v>2628</v>
      </c>
      <c r="B2631" s="50">
        <v>12</v>
      </c>
      <c r="C2631" s="112" t="s">
        <v>23524</v>
      </c>
      <c r="D2631" s="112" t="s">
        <v>23525</v>
      </c>
      <c r="E2631" s="113">
        <v>41134.395138888889</v>
      </c>
      <c r="F2631" s="113">
        <v>41134.59097222222</v>
      </c>
    </row>
    <row r="2632" spans="1:6" ht="15" customHeight="1">
      <c r="A2632" s="50">
        <v>2629</v>
      </c>
      <c r="B2632" s="50">
        <v>12</v>
      </c>
      <c r="C2632" s="112" t="s">
        <v>23526</v>
      </c>
      <c r="D2632" s="112" t="s">
        <v>23527</v>
      </c>
      <c r="E2632" s="113">
        <v>41137.368750000001</v>
      </c>
      <c r="F2632" s="113">
        <v>41137.584722222222</v>
      </c>
    </row>
    <row r="2633" spans="1:6" ht="15" customHeight="1">
      <c r="A2633" s="50">
        <v>2630</v>
      </c>
      <c r="B2633" s="50">
        <v>12</v>
      </c>
      <c r="C2633" s="112" t="s">
        <v>23528</v>
      </c>
      <c r="D2633" s="112" t="s">
        <v>23529</v>
      </c>
      <c r="E2633" s="113">
        <v>41135.369444444441</v>
      </c>
      <c r="F2633" s="113">
        <v>41135.698611111111</v>
      </c>
    </row>
    <row r="2634" spans="1:6" ht="15" customHeight="1">
      <c r="A2634" s="50">
        <v>2631</v>
      </c>
      <c r="B2634" s="50">
        <v>12</v>
      </c>
      <c r="C2634" s="112" t="s">
        <v>23530</v>
      </c>
      <c r="D2634" s="112" t="s">
        <v>23531</v>
      </c>
      <c r="E2634" s="113">
        <v>41136.375</v>
      </c>
      <c r="F2634" s="113">
        <v>41137.584027777775</v>
      </c>
    </row>
    <row r="2635" spans="1:6" ht="15" customHeight="1">
      <c r="A2635" s="50">
        <v>2632</v>
      </c>
      <c r="B2635" s="50">
        <v>12</v>
      </c>
      <c r="C2635" s="112" t="s">
        <v>23532</v>
      </c>
      <c r="D2635" s="112" t="s">
        <v>23533</v>
      </c>
      <c r="E2635" s="113">
        <v>41136.375694444439</v>
      </c>
      <c r="F2635" s="113">
        <v>41136.660416666666</v>
      </c>
    </row>
    <row r="2636" spans="1:6" ht="15" customHeight="1">
      <c r="A2636" s="50">
        <v>2633</v>
      </c>
      <c r="B2636" s="50">
        <v>12</v>
      </c>
      <c r="C2636" s="112" t="s">
        <v>23534</v>
      </c>
      <c r="D2636" s="112" t="s">
        <v>23535</v>
      </c>
      <c r="E2636" s="113">
        <v>41131.377083333333</v>
      </c>
      <c r="F2636" s="113">
        <v>41131.598611111112</v>
      </c>
    </row>
    <row r="2637" spans="1:6" ht="15" customHeight="1">
      <c r="A2637" s="50">
        <v>2634</v>
      </c>
      <c r="B2637" s="50">
        <v>12</v>
      </c>
      <c r="C2637" s="112" t="s">
        <v>23536</v>
      </c>
      <c r="D2637" s="112" t="s">
        <v>23537</v>
      </c>
      <c r="E2637" s="113">
        <v>41137.368750000001</v>
      </c>
      <c r="F2637" s="113">
        <v>41137.584722222222</v>
      </c>
    </row>
    <row r="2638" spans="1:6" ht="15" customHeight="1">
      <c r="A2638" s="50">
        <v>2635</v>
      </c>
      <c r="B2638" s="50">
        <v>12</v>
      </c>
      <c r="C2638" s="112" t="s">
        <v>20105</v>
      </c>
      <c r="D2638" s="112" t="s">
        <v>23538</v>
      </c>
      <c r="E2638" s="113">
        <v>41130.374305555553</v>
      </c>
      <c r="F2638" s="113">
        <v>41130.607638888891</v>
      </c>
    </row>
    <row r="2639" spans="1:6" ht="15" customHeight="1">
      <c r="A2639" s="50">
        <v>2636</v>
      </c>
      <c r="B2639" s="50">
        <v>12</v>
      </c>
      <c r="C2639" s="112" t="s">
        <v>23539</v>
      </c>
      <c r="D2639" s="112" t="s">
        <v>23540</v>
      </c>
      <c r="E2639" s="113">
        <v>41137.368750000001</v>
      </c>
      <c r="F2639" s="113">
        <v>41137.584027777775</v>
      </c>
    </row>
    <row r="2640" spans="1:6" ht="15" customHeight="1">
      <c r="A2640" s="50">
        <v>2637</v>
      </c>
      <c r="B2640" s="50">
        <v>12</v>
      </c>
      <c r="C2640" s="112" t="s">
        <v>23541</v>
      </c>
      <c r="D2640" s="112" t="s">
        <v>23542</v>
      </c>
      <c r="E2640" s="113">
        <v>41135.368750000001</v>
      </c>
      <c r="F2640" s="113">
        <v>41135.604861111111</v>
      </c>
    </row>
    <row r="2641" spans="1:6" ht="15" customHeight="1">
      <c r="A2641" s="50">
        <v>2638</v>
      </c>
      <c r="B2641" s="50">
        <v>12</v>
      </c>
      <c r="C2641" s="112" t="s">
        <v>23543</v>
      </c>
      <c r="D2641" s="112" t="s">
        <v>23544</v>
      </c>
      <c r="E2641" s="113">
        <v>41136.373611111107</v>
      </c>
      <c r="F2641" s="113">
        <v>41143.581944444442</v>
      </c>
    </row>
    <row r="2642" spans="1:6" ht="15" customHeight="1">
      <c r="A2642" s="50">
        <v>2639</v>
      </c>
      <c r="B2642" s="50">
        <v>12</v>
      </c>
      <c r="C2642" s="112" t="s">
        <v>23545</v>
      </c>
      <c r="D2642" s="112" t="s">
        <v>23546</v>
      </c>
      <c r="E2642" s="113">
        <v>41108.363194444442</v>
      </c>
      <c r="F2642" s="113">
        <v>41128.645138888889</v>
      </c>
    </row>
    <row r="2643" spans="1:6" ht="15" customHeight="1">
      <c r="A2643" s="50">
        <v>2640</v>
      </c>
      <c r="B2643" s="50">
        <v>12</v>
      </c>
      <c r="C2643" s="112" t="s">
        <v>23547</v>
      </c>
      <c r="D2643" s="112" t="s">
        <v>23548</v>
      </c>
      <c r="E2643" s="113">
        <v>41135.369444444441</v>
      </c>
      <c r="F2643" s="113">
        <v>41135.657638888886</v>
      </c>
    </row>
    <row r="2644" spans="1:6" ht="15" customHeight="1">
      <c r="A2644" s="50">
        <v>2641</v>
      </c>
      <c r="B2644" s="50">
        <v>12</v>
      </c>
      <c r="C2644" s="112" t="s">
        <v>23549</v>
      </c>
      <c r="D2644" s="112" t="s">
        <v>23550</v>
      </c>
      <c r="E2644" s="113">
        <v>41130.374305555553</v>
      </c>
      <c r="F2644" s="113">
        <v>41130.509027777778</v>
      </c>
    </row>
    <row r="2645" spans="1:6" ht="15" customHeight="1">
      <c r="A2645" s="50">
        <v>2642</v>
      </c>
      <c r="B2645" s="50">
        <v>12</v>
      </c>
      <c r="C2645" s="112" t="s">
        <v>23551</v>
      </c>
      <c r="D2645" s="112" t="s">
        <v>23552</v>
      </c>
      <c r="E2645" s="113">
        <v>41130.374305555553</v>
      </c>
      <c r="F2645" s="113">
        <v>41131.680555555555</v>
      </c>
    </row>
    <row r="2646" spans="1:6" ht="15" customHeight="1">
      <c r="A2646" s="50">
        <v>2643</v>
      </c>
      <c r="B2646" s="50">
        <v>12</v>
      </c>
      <c r="C2646" s="112" t="s">
        <v>23553</v>
      </c>
      <c r="D2646" s="112" t="s">
        <v>23554</v>
      </c>
      <c r="E2646" s="113">
        <v>41130.374305555553</v>
      </c>
      <c r="F2646" s="113">
        <v>41130.509027777778</v>
      </c>
    </row>
    <row r="2647" spans="1:6" ht="15" customHeight="1">
      <c r="A2647" s="50">
        <v>2644</v>
      </c>
      <c r="B2647" s="50">
        <v>12</v>
      </c>
      <c r="C2647" s="112" t="s">
        <v>23555</v>
      </c>
      <c r="D2647" s="112" t="s">
        <v>23556</v>
      </c>
      <c r="E2647" s="113">
        <v>41130.374305555553</v>
      </c>
      <c r="F2647" s="113">
        <v>41130.509027777778</v>
      </c>
    </row>
    <row r="2648" spans="1:6" ht="15" customHeight="1">
      <c r="A2648" s="50">
        <v>2645</v>
      </c>
      <c r="B2648" s="50">
        <v>12</v>
      </c>
      <c r="C2648" s="112" t="s">
        <v>23557</v>
      </c>
      <c r="D2648" s="112" t="s">
        <v>23558</v>
      </c>
      <c r="E2648" s="113">
        <v>41137.368750000001</v>
      </c>
      <c r="F2648" s="113">
        <v>41137.710416666669</v>
      </c>
    </row>
    <row r="2649" spans="1:6" ht="15" customHeight="1">
      <c r="A2649" s="50">
        <v>2646</v>
      </c>
      <c r="B2649" s="50">
        <v>12</v>
      </c>
      <c r="C2649" s="112" t="s">
        <v>23559</v>
      </c>
      <c r="D2649" s="112" t="s">
        <v>23560</v>
      </c>
      <c r="E2649" s="113">
        <v>41136.374305555553</v>
      </c>
      <c r="F2649" s="113">
        <v>41136.602083333331</v>
      </c>
    </row>
    <row r="2650" spans="1:6" ht="15" customHeight="1">
      <c r="A2650" s="50">
        <v>2647</v>
      </c>
      <c r="B2650" s="50">
        <v>12</v>
      </c>
      <c r="C2650" s="112" t="s">
        <v>23561</v>
      </c>
      <c r="D2650" s="112" t="s">
        <v>23562</v>
      </c>
      <c r="E2650" s="113">
        <v>41136.375</v>
      </c>
      <c r="F2650" s="113">
        <v>41136.595138888886</v>
      </c>
    </row>
    <row r="2651" spans="1:6" ht="15" customHeight="1">
      <c r="A2651" s="50">
        <v>2648</v>
      </c>
      <c r="B2651" s="50">
        <v>12</v>
      </c>
      <c r="C2651" s="112" t="s">
        <v>23116</v>
      </c>
      <c r="D2651" s="112" t="s">
        <v>23563</v>
      </c>
      <c r="E2651" s="113">
        <v>41130.374305555553</v>
      </c>
      <c r="F2651" s="113">
        <v>41130.607638888891</v>
      </c>
    </row>
    <row r="2652" spans="1:6" ht="15" customHeight="1">
      <c r="A2652" s="50">
        <v>2649</v>
      </c>
      <c r="B2652" s="50">
        <v>12</v>
      </c>
      <c r="C2652" s="112" t="s">
        <v>23564</v>
      </c>
      <c r="D2652" s="112" t="s">
        <v>23565</v>
      </c>
      <c r="E2652" s="113">
        <v>41129.369444444441</v>
      </c>
      <c r="F2652" s="113">
        <v>41129.654861111107</v>
      </c>
    </row>
    <row r="2653" spans="1:6" ht="15" customHeight="1">
      <c r="A2653" s="50">
        <v>2650</v>
      </c>
      <c r="B2653" s="50">
        <v>12</v>
      </c>
      <c r="C2653" s="112" t="s">
        <v>23566</v>
      </c>
      <c r="D2653" s="112" t="s">
        <v>23567</v>
      </c>
      <c r="E2653" s="113">
        <v>41131.37777777778</v>
      </c>
      <c r="F2653" s="113">
        <v>41134.506249999999</v>
      </c>
    </row>
    <row r="2654" spans="1:6" ht="15" customHeight="1">
      <c r="A2654" s="50">
        <v>2651</v>
      </c>
      <c r="B2654" s="50">
        <v>12</v>
      </c>
      <c r="C2654" s="112" t="s">
        <v>23568</v>
      </c>
      <c r="D2654" s="112" t="s">
        <v>23569</v>
      </c>
      <c r="E2654" s="113">
        <v>41131.377083333333</v>
      </c>
      <c r="F2654" s="113">
        <v>41131.680555555555</v>
      </c>
    </row>
    <row r="2655" spans="1:6" ht="15" customHeight="1">
      <c r="A2655" s="50">
        <v>2652</v>
      </c>
      <c r="B2655" s="50">
        <v>12</v>
      </c>
      <c r="C2655" s="112" t="s">
        <v>23570</v>
      </c>
      <c r="D2655" s="112" t="s">
        <v>23571</v>
      </c>
      <c r="E2655" s="113">
        <v>41131.37777777778</v>
      </c>
      <c r="F2655" s="113">
        <v>41131.617361111108</v>
      </c>
    </row>
    <row r="2656" spans="1:6" ht="15" customHeight="1">
      <c r="A2656" s="50">
        <v>2653</v>
      </c>
      <c r="B2656" s="50">
        <v>12</v>
      </c>
      <c r="C2656" s="112" t="s">
        <v>23572</v>
      </c>
      <c r="D2656" s="112" t="s">
        <v>23573</v>
      </c>
      <c r="E2656" s="113">
        <v>41129.369444444441</v>
      </c>
      <c r="F2656" s="113">
        <v>41129.51458333333</v>
      </c>
    </row>
    <row r="2657" spans="1:6" ht="15" customHeight="1">
      <c r="A2657" s="50">
        <v>2654</v>
      </c>
      <c r="B2657" s="50">
        <v>12</v>
      </c>
      <c r="C2657" s="112" t="s">
        <v>23574</v>
      </c>
      <c r="D2657" s="112" t="s">
        <v>23575</v>
      </c>
      <c r="E2657" s="113">
        <v>41131.37777777778</v>
      </c>
      <c r="F2657" s="113">
        <v>41131.598611111112</v>
      </c>
    </row>
    <row r="2658" spans="1:6" ht="15" customHeight="1">
      <c r="A2658" s="50">
        <v>2655</v>
      </c>
      <c r="B2658" s="50">
        <v>12</v>
      </c>
      <c r="C2658" s="112" t="s">
        <v>23576</v>
      </c>
      <c r="D2658" s="112" t="s">
        <v>23577</v>
      </c>
      <c r="E2658" s="113">
        <v>41137.368750000001</v>
      </c>
      <c r="F2658" s="113">
        <v>41137.584722222222</v>
      </c>
    </row>
    <row r="2659" spans="1:6" ht="15" customHeight="1">
      <c r="A2659" s="50">
        <v>2656</v>
      </c>
      <c r="B2659" s="50">
        <v>12</v>
      </c>
      <c r="C2659" s="112" t="s">
        <v>23578</v>
      </c>
      <c r="D2659" s="112" t="s">
        <v>23579</v>
      </c>
      <c r="E2659" s="113">
        <v>41135.368750000001</v>
      </c>
      <c r="F2659" s="113">
        <v>41136.595138888886</v>
      </c>
    </row>
    <row r="2660" spans="1:6" ht="15" customHeight="1">
      <c r="A2660" s="50">
        <v>2657</v>
      </c>
      <c r="B2660" s="50">
        <v>12</v>
      </c>
      <c r="C2660" s="112" t="s">
        <v>23580</v>
      </c>
      <c r="D2660" s="112" t="s">
        <v>23581</v>
      </c>
      <c r="E2660" s="113">
        <v>41137.369444444441</v>
      </c>
      <c r="F2660" s="113">
        <v>41137.627083333333</v>
      </c>
    </row>
    <row r="2661" spans="1:6" ht="15" customHeight="1">
      <c r="A2661" s="50">
        <v>2658</v>
      </c>
      <c r="B2661" s="50">
        <v>12</v>
      </c>
      <c r="C2661" s="112" t="s">
        <v>23582</v>
      </c>
      <c r="D2661" s="112" t="s">
        <v>23583</v>
      </c>
      <c r="E2661" s="113">
        <v>41129.369444444441</v>
      </c>
      <c r="F2661" s="113">
        <v>41130.607638888891</v>
      </c>
    </row>
    <row r="2662" spans="1:6" ht="15" customHeight="1">
      <c r="A2662" s="50">
        <v>2659</v>
      </c>
      <c r="B2662" s="50">
        <v>12</v>
      </c>
      <c r="C2662" s="112" t="s">
        <v>23584</v>
      </c>
      <c r="D2662" s="112" t="s">
        <v>23585</v>
      </c>
      <c r="E2662" s="113">
        <v>41129.368750000001</v>
      </c>
      <c r="F2662" s="113">
        <v>41129.704166666663</v>
      </c>
    </row>
    <row r="2663" spans="1:6" ht="15" customHeight="1">
      <c r="A2663" s="50">
        <v>2660</v>
      </c>
      <c r="B2663" s="50">
        <v>12</v>
      </c>
      <c r="C2663" s="112" t="s">
        <v>23586</v>
      </c>
      <c r="D2663" s="112" t="s">
        <v>23587</v>
      </c>
      <c r="E2663" s="113">
        <v>41129.369444444441</v>
      </c>
      <c r="F2663" s="113">
        <v>41129.591666666667</v>
      </c>
    </row>
    <row r="2664" spans="1:6" ht="15" customHeight="1">
      <c r="A2664" s="50">
        <v>2661</v>
      </c>
      <c r="B2664" s="50">
        <v>12</v>
      </c>
      <c r="C2664" s="112" t="s">
        <v>23588</v>
      </c>
      <c r="D2664" s="112" t="s">
        <v>23589</v>
      </c>
      <c r="E2664" s="113">
        <v>41129.368750000001</v>
      </c>
      <c r="F2664" s="113">
        <v>41135.657638888886</v>
      </c>
    </row>
    <row r="2665" spans="1:6" ht="15" customHeight="1">
      <c r="A2665" s="50">
        <v>2662</v>
      </c>
      <c r="B2665" s="50">
        <v>12</v>
      </c>
      <c r="C2665" s="112" t="s">
        <v>23590</v>
      </c>
      <c r="D2665" s="112" t="s">
        <v>23591</v>
      </c>
      <c r="E2665" s="113">
        <v>41129.369444444441</v>
      </c>
      <c r="F2665" s="113">
        <v>41129.51458333333</v>
      </c>
    </row>
    <row r="2666" spans="1:6" ht="15" customHeight="1">
      <c r="A2666" s="50">
        <v>2663</v>
      </c>
      <c r="B2666" s="50">
        <v>12</v>
      </c>
      <c r="C2666" s="112" t="s">
        <v>23592</v>
      </c>
      <c r="D2666" s="112" t="s">
        <v>23593</v>
      </c>
      <c r="E2666" s="113">
        <v>41129.369444444441</v>
      </c>
      <c r="F2666" s="113">
        <v>41129.618055555555</v>
      </c>
    </row>
    <row r="2667" spans="1:6" ht="15" customHeight="1">
      <c r="A2667" s="50">
        <v>2664</v>
      </c>
      <c r="B2667" s="50">
        <v>12</v>
      </c>
      <c r="C2667" s="112" t="s">
        <v>23594</v>
      </c>
      <c r="D2667" s="112" t="s">
        <v>23595</v>
      </c>
      <c r="E2667" s="113">
        <v>41137.368750000001</v>
      </c>
      <c r="F2667" s="113">
        <v>41137.584722222222</v>
      </c>
    </row>
    <row r="2668" spans="1:6" ht="15" customHeight="1">
      <c r="A2668" s="50">
        <v>2665</v>
      </c>
      <c r="B2668" s="50">
        <v>12</v>
      </c>
      <c r="C2668" s="112" t="s">
        <v>23596</v>
      </c>
      <c r="D2668" s="112" t="s">
        <v>23597</v>
      </c>
      <c r="E2668" s="113">
        <v>41135.368750000001</v>
      </c>
      <c r="F2668" s="113">
        <v>41135.657638888886</v>
      </c>
    </row>
    <row r="2669" spans="1:6" ht="15" customHeight="1">
      <c r="A2669" s="50">
        <v>2666</v>
      </c>
      <c r="B2669" s="50">
        <v>12</v>
      </c>
      <c r="C2669" s="112" t="s">
        <v>23598</v>
      </c>
      <c r="D2669" s="112" t="s">
        <v>23599</v>
      </c>
      <c r="E2669" s="113">
        <v>41137.368750000001</v>
      </c>
      <c r="F2669" s="113">
        <v>41137.584722222222</v>
      </c>
    </row>
    <row r="2670" spans="1:6" ht="15" customHeight="1">
      <c r="A2670" s="50">
        <v>2667</v>
      </c>
      <c r="B2670" s="50">
        <v>12</v>
      </c>
      <c r="C2670" s="112" t="s">
        <v>23600</v>
      </c>
      <c r="D2670" s="112" t="s">
        <v>23601</v>
      </c>
      <c r="E2670" s="113">
        <v>41129.368750000001</v>
      </c>
      <c r="F2670" s="113">
        <v>41129.581249999996</v>
      </c>
    </row>
    <row r="2671" spans="1:6" ht="15" customHeight="1">
      <c r="A2671" s="50">
        <v>2668</v>
      </c>
      <c r="B2671" s="50">
        <v>12</v>
      </c>
      <c r="C2671" s="112" t="s">
        <v>23602</v>
      </c>
      <c r="D2671" s="112" t="s">
        <v>23603</v>
      </c>
      <c r="E2671" s="113">
        <v>41137.369444444441</v>
      </c>
      <c r="F2671" s="113">
        <v>41137.636111111111</v>
      </c>
    </row>
    <row r="2672" spans="1:6" ht="15" customHeight="1">
      <c r="A2672" s="50">
        <v>2669</v>
      </c>
      <c r="B2672" s="50">
        <v>12</v>
      </c>
      <c r="C2672" s="112" t="s">
        <v>23604</v>
      </c>
      <c r="D2672" s="112" t="s">
        <v>23605</v>
      </c>
      <c r="E2672" s="113">
        <v>41134.395833333328</v>
      </c>
      <c r="F2672" s="113">
        <v>41134.63680555555</v>
      </c>
    </row>
    <row r="2673" spans="1:6" ht="15" customHeight="1">
      <c r="A2673" s="50">
        <v>2670</v>
      </c>
      <c r="B2673" s="50">
        <v>12</v>
      </c>
      <c r="C2673" s="112" t="s">
        <v>23606</v>
      </c>
      <c r="D2673" s="112" t="s">
        <v>23607</v>
      </c>
      <c r="E2673" s="113">
        <v>41131.37777777778</v>
      </c>
      <c r="F2673" s="113">
        <v>41131.599305555552</v>
      </c>
    </row>
    <row r="2674" spans="1:6" ht="15" customHeight="1">
      <c r="A2674" s="50">
        <v>2671</v>
      </c>
      <c r="B2674" s="50">
        <v>12</v>
      </c>
      <c r="C2674" s="112" t="s">
        <v>23608</v>
      </c>
      <c r="D2674" s="112" t="s">
        <v>23609</v>
      </c>
      <c r="E2674" s="113">
        <v>41134.395833333328</v>
      </c>
      <c r="F2674" s="113">
        <v>41134.616666666669</v>
      </c>
    </row>
    <row r="2675" spans="1:6" ht="15" customHeight="1">
      <c r="A2675" s="50">
        <v>2672</v>
      </c>
      <c r="B2675" s="50">
        <v>12</v>
      </c>
      <c r="C2675" s="112" t="s">
        <v>23610</v>
      </c>
      <c r="D2675" s="112" t="s">
        <v>23611</v>
      </c>
      <c r="E2675" s="113">
        <v>41134.395138888889</v>
      </c>
      <c r="F2675" s="113">
        <v>41134.602777777778</v>
      </c>
    </row>
    <row r="2676" spans="1:6" ht="15" customHeight="1">
      <c r="A2676" s="50">
        <v>2673</v>
      </c>
      <c r="B2676" s="50">
        <v>12</v>
      </c>
      <c r="C2676" s="112" t="s">
        <v>23612</v>
      </c>
      <c r="D2676" s="112" t="s">
        <v>23613</v>
      </c>
      <c r="E2676" s="113">
        <v>41136.374305555553</v>
      </c>
      <c r="F2676" s="113">
        <v>41136.660416666666</v>
      </c>
    </row>
    <row r="2677" spans="1:6" ht="15" customHeight="1">
      <c r="A2677" s="50">
        <v>2674</v>
      </c>
      <c r="B2677" s="50">
        <v>12</v>
      </c>
      <c r="C2677" s="112" t="s">
        <v>23614</v>
      </c>
      <c r="D2677" s="112" t="s">
        <v>23615</v>
      </c>
      <c r="E2677" s="113">
        <v>41135.369444444441</v>
      </c>
      <c r="F2677" s="113">
        <v>41135.604861111111</v>
      </c>
    </row>
    <row r="2678" spans="1:6" ht="15" customHeight="1">
      <c r="A2678" s="50">
        <v>2675</v>
      </c>
      <c r="B2678" s="50">
        <v>12</v>
      </c>
      <c r="C2678" s="112" t="s">
        <v>23616</v>
      </c>
      <c r="D2678" s="112" t="s">
        <v>23617</v>
      </c>
      <c r="E2678" s="113">
        <v>41137.368750000001</v>
      </c>
      <c r="F2678" s="113">
        <v>41137.584027777775</v>
      </c>
    </row>
    <row r="2679" spans="1:6" ht="15" customHeight="1">
      <c r="A2679" s="50">
        <v>2676</v>
      </c>
      <c r="B2679" s="50">
        <v>12</v>
      </c>
      <c r="C2679" s="112" t="s">
        <v>23618</v>
      </c>
      <c r="D2679" s="112" t="s">
        <v>23619</v>
      </c>
      <c r="E2679" s="113">
        <v>41136.374305555553</v>
      </c>
      <c r="F2679" s="113">
        <v>41136.595138888886</v>
      </c>
    </row>
    <row r="2680" spans="1:6" ht="15" customHeight="1">
      <c r="A2680" s="50">
        <v>2677</v>
      </c>
      <c r="B2680" s="50">
        <v>12</v>
      </c>
      <c r="C2680" s="112" t="s">
        <v>23620</v>
      </c>
      <c r="D2680" s="112" t="s">
        <v>23621</v>
      </c>
      <c r="E2680" s="113">
        <v>41134.395138888889</v>
      </c>
      <c r="F2680" s="113">
        <v>41134.585416666669</v>
      </c>
    </row>
    <row r="2681" spans="1:6" ht="15" customHeight="1">
      <c r="A2681" s="50">
        <v>2678</v>
      </c>
      <c r="B2681" s="50">
        <v>12</v>
      </c>
      <c r="C2681" s="112" t="s">
        <v>23622</v>
      </c>
      <c r="D2681" s="112" t="s">
        <v>23623</v>
      </c>
      <c r="E2681" s="113">
        <v>41129.368750000001</v>
      </c>
      <c r="F2681" s="113">
        <v>41130.625</v>
      </c>
    </row>
    <row r="2682" spans="1:6" ht="15" customHeight="1">
      <c r="A2682" s="50">
        <v>2679</v>
      </c>
      <c r="B2682" s="50">
        <v>12</v>
      </c>
      <c r="C2682" s="112" t="s">
        <v>23624</v>
      </c>
      <c r="D2682" s="112" t="s">
        <v>23625</v>
      </c>
      <c r="E2682" s="113">
        <v>41129.369444444441</v>
      </c>
      <c r="F2682" s="113">
        <v>41129.583333333328</v>
      </c>
    </row>
    <row r="2683" spans="1:6" ht="15" customHeight="1">
      <c r="A2683" s="50">
        <v>2680</v>
      </c>
      <c r="B2683" s="50">
        <v>12</v>
      </c>
      <c r="C2683" s="112" t="s">
        <v>23626</v>
      </c>
      <c r="D2683" s="112" t="s">
        <v>23627</v>
      </c>
      <c r="E2683" s="113">
        <v>41135.368750000001</v>
      </c>
      <c r="F2683" s="113">
        <v>41135.59652777778</v>
      </c>
    </row>
    <row r="2684" spans="1:6" ht="15" customHeight="1">
      <c r="A2684" s="50">
        <v>2681</v>
      </c>
      <c r="B2684" s="50">
        <v>12</v>
      </c>
      <c r="C2684" s="112" t="s">
        <v>23628</v>
      </c>
      <c r="D2684" s="112" t="s">
        <v>23629</v>
      </c>
      <c r="E2684" s="113">
        <v>41113.379861111112</v>
      </c>
      <c r="F2684" s="113">
        <v>41128.645138888889</v>
      </c>
    </row>
    <row r="2685" spans="1:6" ht="15" customHeight="1">
      <c r="A2685" s="50">
        <v>2682</v>
      </c>
      <c r="B2685" s="50">
        <v>12</v>
      </c>
      <c r="C2685" s="112" t="s">
        <v>23630</v>
      </c>
      <c r="D2685" s="112" t="s">
        <v>23631</v>
      </c>
      <c r="E2685" s="113">
        <v>41134.395833333328</v>
      </c>
      <c r="F2685" s="113">
        <v>41134.584722222222</v>
      </c>
    </row>
    <row r="2686" spans="1:6" ht="15" customHeight="1">
      <c r="A2686" s="50">
        <v>2683</v>
      </c>
      <c r="B2686" s="50">
        <v>12</v>
      </c>
      <c r="C2686" s="112" t="s">
        <v>23630</v>
      </c>
      <c r="D2686" s="112" t="s">
        <v>23632</v>
      </c>
      <c r="E2686" s="113">
        <v>41134.395833333328</v>
      </c>
      <c r="F2686" s="113">
        <v>41134.584722222222</v>
      </c>
    </row>
    <row r="2687" spans="1:6" ht="15" customHeight="1">
      <c r="A2687" s="50">
        <v>2684</v>
      </c>
      <c r="B2687" s="50">
        <v>12</v>
      </c>
      <c r="C2687" s="112" t="s">
        <v>23633</v>
      </c>
      <c r="D2687" s="112" t="s">
        <v>23634</v>
      </c>
      <c r="E2687" s="113">
        <v>41135.369444444441</v>
      </c>
      <c r="F2687" s="113">
        <v>41135.616666666669</v>
      </c>
    </row>
    <row r="2688" spans="1:6" ht="15" customHeight="1">
      <c r="A2688" s="50">
        <v>2685</v>
      </c>
      <c r="B2688" s="50">
        <v>12</v>
      </c>
      <c r="C2688" s="112" t="s">
        <v>23635</v>
      </c>
      <c r="D2688" s="112" t="s">
        <v>23636</v>
      </c>
      <c r="E2688" s="113">
        <v>41129.368750000001</v>
      </c>
      <c r="F2688" s="113">
        <v>41129.591666666667</v>
      </c>
    </row>
    <row r="2689" spans="1:6" ht="15" customHeight="1">
      <c r="A2689" s="50">
        <v>2686</v>
      </c>
      <c r="B2689" s="50">
        <v>12</v>
      </c>
      <c r="C2689" s="112" t="s">
        <v>23637</v>
      </c>
      <c r="D2689" s="112" t="s">
        <v>23638</v>
      </c>
      <c r="E2689" s="113">
        <v>41135.368750000001</v>
      </c>
      <c r="F2689" s="113">
        <v>41135.575694444444</v>
      </c>
    </row>
    <row r="2690" spans="1:6" ht="15" customHeight="1">
      <c r="A2690" s="50">
        <v>2687</v>
      </c>
      <c r="B2690" s="50">
        <v>12</v>
      </c>
      <c r="C2690" s="112" t="s">
        <v>23639</v>
      </c>
      <c r="D2690" s="112" t="s">
        <v>23640</v>
      </c>
      <c r="E2690" s="113">
        <v>41134.395138888889</v>
      </c>
      <c r="F2690" s="113">
        <v>41134.665277777778</v>
      </c>
    </row>
    <row r="2691" spans="1:6" ht="15" customHeight="1">
      <c r="A2691" s="50">
        <v>2688</v>
      </c>
      <c r="B2691" s="50">
        <v>12</v>
      </c>
      <c r="C2691" s="112" t="s">
        <v>23641</v>
      </c>
      <c r="D2691" s="112" t="s">
        <v>23642</v>
      </c>
      <c r="E2691" s="113">
        <v>41134.395138888889</v>
      </c>
      <c r="F2691" s="113">
        <v>41134.580555555556</v>
      </c>
    </row>
    <row r="2692" spans="1:6" ht="15" customHeight="1">
      <c r="A2692" s="50">
        <v>2689</v>
      </c>
      <c r="B2692" s="50">
        <v>12</v>
      </c>
      <c r="C2692" s="112" t="s">
        <v>23643</v>
      </c>
      <c r="D2692" s="112" t="s">
        <v>23644</v>
      </c>
      <c r="E2692" s="113">
        <v>41130.373611111107</v>
      </c>
      <c r="F2692" s="113">
        <v>41134.63680555555</v>
      </c>
    </row>
    <row r="2693" spans="1:6" ht="15" customHeight="1">
      <c r="A2693" s="50">
        <v>2690</v>
      </c>
      <c r="B2693" s="50">
        <v>12</v>
      </c>
      <c r="C2693" s="112" t="s">
        <v>23645</v>
      </c>
      <c r="D2693" s="112" t="s">
        <v>23646</v>
      </c>
      <c r="E2693" s="113">
        <v>41130.374305555553</v>
      </c>
      <c r="F2693" s="113">
        <v>41131.463888888888</v>
      </c>
    </row>
    <row r="2694" spans="1:6" ht="15" customHeight="1">
      <c r="A2694" s="50">
        <v>2691</v>
      </c>
      <c r="B2694" s="50">
        <v>12</v>
      </c>
      <c r="C2694" s="112" t="s">
        <v>23647</v>
      </c>
      <c r="D2694" s="112" t="s">
        <v>23648</v>
      </c>
      <c r="E2694" s="113">
        <v>41129.369444444441</v>
      </c>
      <c r="F2694" s="113">
        <v>41131.463888888888</v>
      </c>
    </row>
    <row r="2695" spans="1:6" ht="15" customHeight="1">
      <c r="A2695" s="50">
        <v>2692</v>
      </c>
      <c r="B2695" s="50">
        <v>12</v>
      </c>
      <c r="C2695" s="112" t="s">
        <v>23649</v>
      </c>
      <c r="D2695" s="112" t="s">
        <v>23650</v>
      </c>
      <c r="E2695" s="113">
        <v>41131.37777777778</v>
      </c>
      <c r="F2695" s="113">
        <v>41134.506249999999</v>
      </c>
    </row>
    <row r="2696" spans="1:6" ht="15" customHeight="1">
      <c r="A2696" s="50">
        <v>2693</v>
      </c>
      <c r="B2696" s="50">
        <v>12</v>
      </c>
      <c r="C2696" s="112" t="s">
        <v>23651</v>
      </c>
      <c r="D2696" s="112" t="s">
        <v>23652</v>
      </c>
      <c r="E2696" s="113">
        <v>41131.37777777778</v>
      </c>
      <c r="F2696" s="113">
        <v>41131.680555555555</v>
      </c>
    </row>
    <row r="2697" spans="1:6" ht="15" customHeight="1">
      <c r="A2697" s="50">
        <v>2694</v>
      </c>
      <c r="B2697" s="50">
        <v>12</v>
      </c>
      <c r="C2697" s="112" t="s">
        <v>23653</v>
      </c>
      <c r="D2697" s="112" t="s">
        <v>23654</v>
      </c>
      <c r="E2697" s="113">
        <v>41130.374305555553</v>
      </c>
      <c r="F2697" s="113">
        <v>41130.588888888888</v>
      </c>
    </row>
    <row r="2698" spans="1:6" ht="15" customHeight="1">
      <c r="A2698" s="50">
        <v>2695</v>
      </c>
      <c r="B2698" s="50">
        <v>12</v>
      </c>
      <c r="C2698" s="112" t="s">
        <v>23653</v>
      </c>
      <c r="D2698" s="112" t="s">
        <v>23655</v>
      </c>
      <c r="E2698" s="113">
        <v>41130.373611111107</v>
      </c>
      <c r="F2698" s="113">
        <v>41130.509027777778</v>
      </c>
    </row>
    <row r="2699" spans="1:6" ht="15" customHeight="1">
      <c r="A2699" s="50">
        <v>2696</v>
      </c>
      <c r="B2699" s="50">
        <v>12</v>
      </c>
      <c r="C2699" s="112" t="s">
        <v>23656</v>
      </c>
      <c r="D2699" s="112" t="s">
        <v>23657</v>
      </c>
      <c r="E2699" s="113">
        <v>41130.375</v>
      </c>
      <c r="F2699" s="113">
        <v>41130.607638888891</v>
      </c>
    </row>
    <row r="2700" spans="1:6" ht="15" customHeight="1">
      <c r="A2700" s="50">
        <v>2697</v>
      </c>
      <c r="B2700" s="50">
        <v>12</v>
      </c>
      <c r="C2700" s="112" t="s">
        <v>23658</v>
      </c>
      <c r="D2700" s="112" t="s">
        <v>23659</v>
      </c>
      <c r="E2700" s="113">
        <v>41135.368750000001</v>
      </c>
      <c r="F2700" s="113">
        <v>41135.604861111111</v>
      </c>
    </row>
    <row r="2701" spans="1:6" ht="15" customHeight="1">
      <c r="A2701" s="50">
        <v>2698</v>
      </c>
      <c r="B2701" s="50">
        <v>12</v>
      </c>
      <c r="C2701" s="112" t="s">
        <v>23660</v>
      </c>
      <c r="D2701" s="112" t="s">
        <v>23661</v>
      </c>
      <c r="E2701" s="113">
        <v>41135.368750000001</v>
      </c>
      <c r="F2701" s="113">
        <v>41135.565972222219</v>
      </c>
    </row>
    <row r="2702" spans="1:6" ht="15" customHeight="1">
      <c r="A2702" s="50">
        <v>2699</v>
      </c>
      <c r="B2702" s="50">
        <v>12</v>
      </c>
      <c r="C2702" s="112" t="s">
        <v>23662</v>
      </c>
      <c r="D2702" s="112" t="s">
        <v>23663</v>
      </c>
      <c r="E2702" s="113">
        <v>41135.368750000001</v>
      </c>
      <c r="F2702" s="113">
        <v>41135.604861111111</v>
      </c>
    </row>
    <row r="2703" spans="1:6" ht="15" customHeight="1">
      <c r="A2703" s="50">
        <v>2700</v>
      </c>
      <c r="B2703" s="50">
        <v>12</v>
      </c>
      <c r="C2703" s="112" t="s">
        <v>23664</v>
      </c>
      <c r="D2703" s="112" t="s">
        <v>23665</v>
      </c>
      <c r="E2703" s="113">
        <v>41135.369444444441</v>
      </c>
      <c r="F2703" s="113">
        <v>41135.445138888885</v>
      </c>
    </row>
    <row r="2704" spans="1:6" ht="15" customHeight="1">
      <c r="A2704" s="50">
        <v>2701</v>
      </c>
      <c r="B2704" s="50">
        <v>12</v>
      </c>
      <c r="C2704" s="112" t="s">
        <v>23666</v>
      </c>
      <c r="D2704" s="112" t="s">
        <v>23667</v>
      </c>
      <c r="E2704" s="113">
        <v>41135.369444444441</v>
      </c>
      <c r="F2704" s="113">
        <v>41135.509027777778</v>
      </c>
    </row>
    <row r="2705" spans="1:6" ht="15" customHeight="1">
      <c r="A2705" s="50">
        <v>2702</v>
      </c>
      <c r="B2705" s="50">
        <v>12</v>
      </c>
      <c r="C2705" s="112" t="s">
        <v>23668</v>
      </c>
      <c r="D2705" s="112" t="s">
        <v>23669</v>
      </c>
      <c r="E2705" s="113">
        <v>41134.395138888889</v>
      </c>
      <c r="F2705" s="113">
        <v>41135.508333333331</v>
      </c>
    </row>
    <row r="2706" spans="1:6" ht="15" customHeight="1">
      <c r="A2706" s="50">
        <v>2703</v>
      </c>
      <c r="B2706" s="50">
        <v>12</v>
      </c>
      <c r="C2706" s="112" t="s">
        <v>23670</v>
      </c>
      <c r="D2706" s="112" t="s">
        <v>23671</v>
      </c>
      <c r="E2706" s="113">
        <v>41113.381249999999</v>
      </c>
      <c r="F2706" s="113">
        <v>41135.657638888886</v>
      </c>
    </row>
    <row r="2707" spans="1:6" ht="15" customHeight="1">
      <c r="A2707" s="50">
        <v>2704</v>
      </c>
      <c r="B2707" s="50">
        <v>12</v>
      </c>
      <c r="C2707" s="112" t="s">
        <v>23672</v>
      </c>
      <c r="D2707" s="112" t="s">
        <v>23673</v>
      </c>
      <c r="E2707" s="113">
        <v>41137.368750000001</v>
      </c>
      <c r="F2707" s="113">
        <v>41137.584027777775</v>
      </c>
    </row>
    <row r="2708" spans="1:6" ht="15" customHeight="1">
      <c r="A2708" s="50">
        <v>2705</v>
      </c>
      <c r="B2708" s="50">
        <v>12</v>
      </c>
      <c r="C2708" s="112" t="s">
        <v>23674</v>
      </c>
      <c r="D2708" s="112" t="s">
        <v>23675</v>
      </c>
      <c r="E2708" s="113">
        <v>41131.377083333333</v>
      </c>
      <c r="F2708" s="113">
        <v>41131.599305555552</v>
      </c>
    </row>
    <row r="2709" spans="1:6" ht="15" customHeight="1">
      <c r="A2709" s="50">
        <v>2706</v>
      </c>
      <c r="B2709" s="50">
        <v>12</v>
      </c>
      <c r="C2709" s="112" t="s">
        <v>23676</v>
      </c>
      <c r="D2709" s="112" t="s">
        <v>23677</v>
      </c>
      <c r="E2709" s="113">
        <v>41130.375</v>
      </c>
      <c r="F2709" s="113">
        <v>41130.704861111109</v>
      </c>
    </row>
    <row r="2710" spans="1:6" ht="15" customHeight="1">
      <c r="A2710" s="50">
        <v>2707</v>
      </c>
      <c r="B2710" s="50">
        <v>12</v>
      </c>
      <c r="C2710" s="112" t="s">
        <v>23678</v>
      </c>
      <c r="D2710" s="112" t="s">
        <v>23679</v>
      </c>
      <c r="E2710" s="113">
        <v>41135.369444444441</v>
      </c>
      <c r="F2710" s="113">
        <v>41135.657638888886</v>
      </c>
    </row>
    <row r="2711" spans="1:6" ht="15" customHeight="1">
      <c r="A2711" s="50">
        <v>2708</v>
      </c>
      <c r="B2711" s="50">
        <v>12</v>
      </c>
      <c r="C2711" s="112" t="s">
        <v>23680</v>
      </c>
      <c r="D2711" s="112" t="s">
        <v>23681</v>
      </c>
      <c r="E2711" s="113">
        <v>41136.374305555553</v>
      </c>
      <c r="F2711" s="113">
        <v>41136.688888888886</v>
      </c>
    </row>
    <row r="2712" spans="1:6" ht="15" customHeight="1">
      <c r="A2712" s="50">
        <v>2709</v>
      </c>
      <c r="B2712" s="50">
        <v>12</v>
      </c>
      <c r="C2712" s="112" t="s">
        <v>23682</v>
      </c>
      <c r="D2712" s="112" t="s">
        <v>23683</v>
      </c>
      <c r="E2712" s="113">
        <v>41129.369444444441</v>
      </c>
      <c r="F2712" s="113">
        <v>41129.51458333333</v>
      </c>
    </row>
    <row r="2713" spans="1:6" ht="15" customHeight="1">
      <c r="A2713" s="50">
        <v>2710</v>
      </c>
      <c r="B2713" s="50">
        <v>12</v>
      </c>
      <c r="C2713" s="112" t="s">
        <v>23684</v>
      </c>
      <c r="D2713" s="112" t="s">
        <v>23685</v>
      </c>
      <c r="E2713" s="113">
        <v>41129.369444444441</v>
      </c>
      <c r="F2713" s="113">
        <v>41129.581249999996</v>
      </c>
    </row>
    <row r="2714" spans="1:6" ht="15" customHeight="1">
      <c r="A2714" s="50">
        <v>2711</v>
      </c>
      <c r="B2714" s="50">
        <v>12</v>
      </c>
      <c r="C2714" s="112" t="s">
        <v>23686</v>
      </c>
      <c r="D2714" s="112" t="s">
        <v>23687</v>
      </c>
      <c r="E2714" s="113">
        <v>41129.369444444441</v>
      </c>
      <c r="F2714" s="113">
        <v>41129.704166666663</v>
      </c>
    </row>
    <row r="2715" spans="1:6" ht="15" customHeight="1">
      <c r="A2715" s="50">
        <v>2712</v>
      </c>
      <c r="B2715" s="50">
        <v>12</v>
      </c>
      <c r="C2715" s="112" t="s">
        <v>23688</v>
      </c>
      <c r="D2715" s="112" t="s">
        <v>23689</v>
      </c>
      <c r="E2715" s="113">
        <v>41110.362499999996</v>
      </c>
      <c r="F2715" s="113">
        <v>41131.638888888891</v>
      </c>
    </row>
    <row r="2716" spans="1:6" ht="15" customHeight="1">
      <c r="A2716" s="50">
        <v>2713</v>
      </c>
      <c r="B2716" s="50">
        <v>12</v>
      </c>
      <c r="C2716" s="112" t="s">
        <v>23690</v>
      </c>
      <c r="D2716" s="112" t="s">
        <v>23691</v>
      </c>
      <c r="E2716" s="113">
        <v>41130.374305555553</v>
      </c>
      <c r="F2716" s="113">
        <v>41130.704861111109</v>
      </c>
    </row>
    <row r="2717" spans="1:6" ht="15" customHeight="1">
      <c r="A2717" s="50">
        <v>2714</v>
      </c>
      <c r="B2717" s="50">
        <v>12</v>
      </c>
      <c r="C2717" s="112" t="s">
        <v>23692</v>
      </c>
      <c r="D2717" s="112" t="s">
        <v>23693</v>
      </c>
      <c r="E2717" s="113">
        <v>41130.375</v>
      </c>
      <c r="F2717" s="113">
        <v>41130.616666666669</v>
      </c>
    </row>
    <row r="2718" spans="1:6" ht="15" customHeight="1">
      <c r="A2718" s="50">
        <v>2715</v>
      </c>
      <c r="B2718" s="50">
        <v>12</v>
      </c>
      <c r="C2718" s="112" t="s">
        <v>23694</v>
      </c>
      <c r="D2718" s="112" t="s">
        <v>23695</v>
      </c>
      <c r="E2718" s="113">
        <v>41134.395833333328</v>
      </c>
      <c r="F2718" s="113">
        <v>41134.585416666669</v>
      </c>
    </row>
    <row r="2719" spans="1:6" ht="15" customHeight="1">
      <c r="A2719" s="50">
        <v>2716</v>
      </c>
      <c r="B2719" s="50">
        <v>12</v>
      </c>
      <c r="C2719" s="112" t="s">
        <v>23696</v>
      </c>
      <c r="D2719" s="112" t="s">
        <v>23697</v>
      </c>
      <c r="E2719" s="113">
        <v>41134.395138888889</v>
      </c>
      <c r="F2719" s="113">
        <v>41134.623611111107</v>
      </c>
    </row>
    <row r="2720" spans="1:6" ht="15" customHeight="1">
      <c r="A2720" s="50">
        <v>2717</v>
      </c>
      <c r="B2720" s="50">
        <v>12</v>
      </c>
      <c r="C2720" s="112" t="s">
        <v>23698</v>
      </c>
      <c r="D2720" s="112" t="s">
        <v>23699</v>
      </c>
      <c r="E2720" s="113">
        <v>41134.395833333328</v>
      </c>
      <c r="F2720" s="113">
        <v>41135.444444444445</v>
      </c>
    </row>
    <row r="2721" spans="1:6" ht="15" customHeight="1">
      <c r="A2721" s="50">
        <v>2718</v>
      </c>
      <c r="B2721" s="50">
        <v>12</v>
      </c>
      <c r="C2721" s="112" t="s">
        <v>23700</v>
      </c>
      <c r="D2721" s="112" t="s">
        <v>23701</v>
      </c>
      <c r="E2721" s="113">
        <v>41134.395833333328</v>
      </c>
      <c r="F2721" s="113">
        <v>41134.665277777778</v>
      </c>
    </row>
    <row r="2722" spans="1:6" ht="15" customHeight="1">
      <c r="A2722" s="50">
        <v>2719</v>
      </c>
      <c r="B2722" s="50">
        <v>12</v>
      </c>
      <c r="C2722" s="112" t="s">
        <v>23702</v>
      </c>
      <c r="D2722" s="112" t="s">
        <v>23703</v>
      </c>
      <c r="E2722" s="113">
        <v>41134.395138888889</v>
      </c>
      <c r="F2722" s="113">
        <v>41135.657638888886</v>
      </c>
    </row>
    <row r="2723" spans="1:6" ht="15" customHeight="1">
      <c r="A2723" s="50">
        <v>2720</v>
      </c>
      <c r="B2723" s="50">
        <v>12</v>
      </c>
      <c r="C2723" s="112" t="s">
        <v>23704</v>
      </c>
      <c r="D2723" s="112" t="s">
        <v>23705</v>
      </c>
      <c r="E2723" s="113">
        <v>41134.395833333328</v>
      </c>
      <c r="F2723" s="113">
        <v>41134.506249999999</v>
      </c>
    </row>
    <row r="2724" spans="1:6" ht="15" customHeight="1">
      <c r="A2724" s="50">
        <v>2721</v>
      </c>
      <c r="B2724" s="50">
        <v>12</v>
      </c>
      <c r="C2724" s="112" t="s">
        <v>23706</v>
      </c>
      <c r="D2724" s="112" t="s">
        <v>23707</v>
      </c>
      <c r="E2724" s="113">
        <v>41134.395833333328</v>
      </c>
      <c r="F2724" s="113">
        <v>41135.509027777778</v>
      </c>
    </row>
    <row r="2725" spans="1:6" ht="15" customHeight="1">
      <c r="A2725" s="50">
        <v>2722</v>
      </c>
      <c r="B2725" s="50">
        <v>12</v>
      </c>
      <c r="C2725" s="112" t="s">
        <v>23708</v>
      </c>
      <c r="D2725" s="112" t="s">
        <v>23709</v>
      </c>
      <c r="E2725" s="113">
        <v>41134.395833333328</v>
      </c>
      <c r="F2725" s="113">
        <v>41135.444444444445</v>
      </c>
    </row>
    <row r="2726" spans="1:6" ht="15" customHeight="1">
      <c r="A2726" s="50">
        <v>2723</v>
      </c>
      <c r="B2726" s="50">
        <v>12</v>
      </c>
      <c r="C2726" s="112" t="s">
        <v>23710</v>
      </c>
      <c r="D2726" s="112" t="s">
        <v>23711</v>
      </c>
      <c r="E2726" s="113">
        <v>41110.363194444442</v>
      </c>
      <c r="F2726" s="113">
        <v>41135.509027777778</v>
      </c>
    </row>
    <row r="2727" spans="1:6" ht="15" customHeight="1">
      <c r="A2727" s="50">
        <v>2724</v>
      </c>
      <c r="B2727" s="50">
        <v>12</v>
      </c>
      <c r="C2727" s="112" t="s">
        <v>23712</v>
      </c>
      <c r="D2727" s="112" t="s">
        <v>23713</v>
      </c>
      <c r="E2727" s="113">
        <v>41134.395833333328</v>
      </c>
      <c r="F2727" s="113">
        <v>41135.582638888889</v>
      </c>
    </row>
    <row r="2728" spans="1:6" ht="15" customHeight="1">
      <c r="A2728" s="50">
        <v>2725</v>
      </c>
      <c r="B2728" s="50">
        <v>12</v>
      </c>
      <c r="C2728" s="112" t="s">
        <v>23714</v>
      </c>
      <c r="D2728" s="112" t="s">
        <v>23715</v>
      </c>
      <c r="E2728" s="113">
        <v>41137.369444444441</v>
      </c>
      <c r="F2728" s="113">
        <v>41137.627083333333</v>
      </c>
    </row>
    <row r="2729" spans="1:6" ht="15" customHeight="1">
      <c r="A2729" s="50">
        <v>2726</v>
      </c>
      <c r="B2729" s="50">
        <v>12</v>
      </c>
      <c r="C2729" s="112" t="s">
        <v>23716</v>
      </c>
      <c r="D2729" s="112" t="s">
        <v>23717</v>
      </c>
      <c r="E2729" s="113">
        <v>41131.37777777778</v>
      </c>
      <c r="F2729" s="113">
        <v>41131.599305555552</v>
      </c>
    </row>
    <row r="2730" spans="1:6" ht="15" customHeight="1">
      <c r="A2730" s="50">
        <v>2727</v>
      </c>
      <c r="B2730" s="50">
        <v>12</v>
      </c>
      <c r="C2730" s="112" t="s">
        <v>23718</v>
      </c>
      <c r="D2730" s="112" t="s">
        <v>23719</v>
      </c>
      <c r="E2730" s="113">
        <v>41131.37777777778</v>
      </c>
      <c r="F2730" s="113">
        <v>41131.599305555552</v>
      </c>
    </row>
    <row r="2731" spans="1:6" ht="15" customHeight="1">
      <c r="A2731" s="50">
        <v>2728</v>
      </c>
      <c r="B2731" s="50">
        <v>12</v>
      </c>
      <c r="C2731" s="112" t="s">
        <v>23720</v>
      </c>
      <c r="D2731" s="112" t="s">
        <v>23721</v>
      </c>
      <c r="E2731" s="113">
        <v>41134.395138888889</v>
      </c>
      <c r="F2731" s="113">
        <v>41134.585416666669</v>
      </c>
    </row>
    <row r="2732" spans="1:6" ht="15" customHeight="1">
      <c r="A2732" s="50">
        <v>2729</v>
      </c>
      <c r="B2732" s="50">
        <v>12</v>
      </c>
      <c r="C2732" s="112" t="s">
        <v>23722</v>
      </c>
      <c r="D2732" s="112" t="s">
        <v>23723</v>
      </c>
      <c r="E2732" s="113">
        <v>41134.395833333328</v>
      </c>
      <c r="F2732" s="113">
        <v>41134.665277777778</v>
      </c>
    </row>
    <row r="2733" spans="1:6" ht="15" customHeight="1">
      <c r="A2733" s="50">
        <v>2730</v>
      </c>
      <c r="B2733" s="50">
        <v>12</v>
      </c>
      <c r="C2733" s="112" t="s">
        <v>22680</v>
      </c>
      <c r="D2733" s="112" t="s">
        <v>23724</v>
      </c>
      <c r="E2733" s="113">
        <v>41130.375</v>
      </c>
      <c r="F2733" s="113">
        <v>41130.588888888888</v>
      </c>
    </row>
    <row r="2734" spans="1:6" ht="15" customHeight="1">
      <c r="A2734" s="50">
        <v>2731</v>
      </c>
      <c r="B2734" s="50">
        <v>12</v>
      </c>
      <c r="C2734" s="112" t="s">
        <v>23725</v>
      </c>
      <c r="D2734" s="112" t="s">
        <v>23726</v>
      </c>
      <c r="E2734" s="113">
        <v>41134.395138888889</v>
      </c>
      <c r="F2734" s="113">
        <v>41134.616666666669</v>
      </c>
    </row>
    <row r="2735" spans="1:6" ht="15" customHeight="1">
      <c r="A2735" s="50">
        <v>2732</v>
      </c>
      <c r="B2735" s="50">
        <v>12</v>
      </c>
      <c r="C2735" s="112" t="s">
        <v>23727</v>
      </c>
      <c r="D2735" s="112" t="s">
        <v>23728</v>
      </c>
      <c r="E2735" s="113">
        <v>41137.369444444441</v>
      </c>
      <c r="F2735" s="113">
        <v>41137.654861111107</v>
      </c>
    </row>
    <row r="2736" spans="1:6" ht="15" customHeight="1">
      <c r="A2736" s="50">
        <v>2733</v>
      </c>
      <c r="B2736" s="50">
        <v>12</v>
      </c>
      <c r="C2736" s="112" t="s">
        <v>23729</v>
      </c>
      <c r="D2736" s="112" t="s">
        <v>23730</v>
      </c>
      <c r="E2736" s="113">
        <v>41135.369444444441</v>
      </c>
      <c r="F2736" s="113">
        <v>41135.565972222219</v>
      </c>
    </row>
    <row r="2737" spans="1:6" ht="15" customHeight="1">
      <c r="A2737" s="50">
        <v>2734</v>
      </c>
      <c r="B2737" s="50">
        <v>12</v>
      </c>
      <c r="C2737" s="112" t="s">
        <v>23731</v>
      </c>
      <c r="D2737" s="112" t="s">
        <v>23732</v>
      </c>
      <c r="E2737" s="113">
        <v>41134.395833333328</v>
      </c>
      <c r="F2737" s="113">
        <v>41134.59097222222</v>
      </c>
    </row>
    <row r="2738" spans="1:6" ht="15" customHeight="1">
      <c r="A2738" s="50">
        <v>2735</v>
      </c>
      <c r="B2738" s="50">
        <v>12</v>
      </c>
      <c r="C2738" s="112" t="s">
        <v>23733</v>
      </c>
      <c r="D2738" s="112" t="s">
        <v>23734</v>
      </c>
      <c r="E2738" s="113">
        <v>41135.368750000001</v>
      </c>
      <c r="F2738" s="113">
        <v>41135.657638888886</v>
      </c>
    </row>
    <row r="2739" spans="1:6" ht="15" customHeight="1">
      <c r="A2739" s="50">
        <v>2736</v>
      </c>
      <c r="B2739" s="50">
        <v>12</v>
      </c>
      <c r="C2739" s="112" t="s">
        <v>23735</v>
      </c>
      <c r="D2739" s="112" t="s">
        <v>23736</v>
      </c>
      <c r="E2739" s="113">
        <v>41137.368750000001</v>
      </c>
      <c r="F2739" s="113">
        <v>41137.611805555556</v>
      </c>
    </row>
    <row r="2740" spans="1:6" ht="15" customHeight="1">
      <c r="A2740" s="50">
        <v>2737</v>
      </c>
      <c r="B2740" s="50">
        <v>12</v>
      </c>
      <c r="C2740" s="112" t="s">
        <v>23737</v>
      </c>
      <c r="D2740" s="112" t="s">
        <v>23738</v>
      </c>
      <c r="E2740" s="113">
        <v>41135.369444444441</v>
      </c>
      <c r="F2740" s="113">
        <v>41135.658333333333</v>
      </c>
    </row>
    <row r="2741" spans="1:6" ht="15" customHeight="1">
      <c r="A2741" s="50">
        <v>2738</v>
      </c>
      <c r="B2741" s="50">
        <v>12</v>
      </c>
      <c r="C2741" s="112" t="s">
        <v>23739</v>
      </c>
      <c r="D2741" s="112" t="s">
        <v>23740</v>
      </c>
      <c r="E2741" s="113">
        <v>41137.369444444441</v>
      </c>
      <c r="F2741" s="113">
        <v>41138.595138888886</v>
      </c>
    </row>
    <row r="2742" spans="1:6" ht="15" customHeight="1">
      <c r="A2742" s="50">
        <v>2739</v>
      </c>
      <c r="B2742" s="50">
        <v>12</v>
      </c>
      <c r="C2742" s="112" t="s">
        <v>23741</v>
      </c>
      <c r="D2742" s="112" t="s">
        <v>23742</v>
      </c>
      <c r="E2742" s="113">
        <v>41134.395833333328</v>
      </c>
      <c r="F2742" s="113">
        <v>41134.598611111112</v>
      </c>
    </row>
    <row r="2743" spans="1:6" ht="15" customHeight="1">
      <c r="A2743" s="50">
        <v>2740</v>
      </c>
      <c r="B2743" s="50">
        <v>12</v>
      </c>
      <c r="C2743" s="112" t="s">
        <v>23743</v>
      </c>
      <c r="D2743" s="112" t="s">
        <v>23744</v>
      </c>
      <c r="E2743" s="113">
        <v>41134.395138888889</v>
      </c>
      <c r="F2743" s="113">
        <v>41135.444444444445</v>
      </c>
    </row>
    <row r="2744" spans="1:6" ht="15" customHeight="1">
      <c r="A2744" s="50">
        <v>2741</v>
      </c>
      <c r="B2744" s="50">
        <v>12</v>
      </c>
      <c r="C2744" s="112" t="s">
        <v>23745</v>
      </c>
      <c r="D2744" s="112" t="s">
        <v>23746</v>
      </c>
      <c r="E2744" s="113">
        <v>41134.395138888889</v>
      </c>
      <c r="F2744" s="113">
        <v>41134.621527777774</v>
      </c>
    </row>
    <row r="2745" spans="1:6" ht="15" customHeight="1">
      <c r="A2745" s="50">
        <v>2742</v>
      </c>
      <c r="B2745" s="50">
        <v>12</v>
      </c>
      <c r="C2745" s="112" t="s">
        <v>23639</v>
      </c>
      <c r="D2745" s="112" t="s">
        <v>23747</v>
      </c>
      <c r="E2745" s="113">
        <v>41134.395833333328</v>
      </c>
      <c r="F2745" s="113">
        <v>41134.688888888886</v>
      </c>
    </row>
    <row r="2746" spans="1:6" ht="15" customHeight="1">
      <c r="A2746" s="50">
        <v>2743</v>
      </c>
      <c r="B2746" s="50">
        <v>12</v>
      </c>
      <c r="C2746" s="112" t="s">
        <v>23748</v>
      </c>
      <c r="D2746" s="112" t="s">
        <v>23749</v>
      </c>
      <c r="E2746" s="113">
        <v>41134.395138888889</v>
      </c>
      <c r="F2746" s="113">
        <v>41134.665277777778</v>
      </c>
    </row>
    <row r="2747" spans="1:6" ht="15" customHeight="1">
      <c r="A2747" s="50">
        <v>2744</v>
      </c>
      <c r="B2747" s="50">
        <v>12</v>
      </c>
      <c r="C2747" s="112" t="s">
        <v>23750</v>
      </c>
      <c r="D2747" s="112" t="s">
        <v>23751</v>
      </c>
      <c r="E2747" s="113">
        <v>41114.360416666663</v>
      </c>
      <c r="F2747" s="113">
        <v>41137.627083333333</v>
      </c>
    </row>
    <row r="2748" spans="1:6" ht="15" customHeight="1">
      <c r="A2748" s="50">
        <v>2745</v>
      </c>
      <c r="B2748" s="50">
        <v>12</v>
      </c>
      <c r="C2748" s="112" t="s">
        <v>23752</v>
      </c>
      <c r="D2748" s="112" t="s">
        <v>23753</v>
      </c>
      <c r="E2748" s="113">
        <v>41135.369444444441</v>
      </c>
      <c r="F2748" s="113">
        <v>41136.595138888886</v>
      </c>
    </row>
    <row r="2749" spans="1:6" ht="15" customHeight="1">
      <c r="A2749" s="50">
        <v>2746</v>
      </c>
      <c r="B2749" s="50">
        <v>12</v>
      </c>
      <c r="C2749" s="112" t="s">
        <v>23754</v>
      </c>
      <c r="D2749" s="112" t="s">
        <v>23755</v>
      </c>
      <c r="E2749" s="113">
        <v>41137.369444444441</v>
      </c>
      <c r="F2749" s="113">
        <v>41137.627083333333</v>
      </c>
    </row>
    <row r="2750" spans="1:6" ht="15" customHeight="1">
      <c r="A2750" s="50">
        <v>2747</v>
      </c>
      <c r="B2750" s="50">
        <v>12</v>
      </c>
      <c r="C2750" s="112" t="s">
        <v>23756</v>
      </c>
      <c r="D2750" s="112" t="s">
        <v>23757</v>
      </c>
      <c r="E2750" s="113">
        <v>41136.374305555553</v>
      </c>
      <c r="F2750" s="113">
        <v>41136.630555555552</v>
      </c>
    </row>
    <row r="2751" spans="1:6" ht="15" customHeight="1">
      <c r="A2751" s="50">
        <v>2748</v>
      </c>
      <c r="B2751" s="50">
        <v>12</v>
      </c>
      <c r="C2751" s="112" t="s">
        <v>23758</v>
      </c>
      <c r="D2751" s="112" t="s">
        <v>23759</v>
      </c>
      <c r="E2751" s="113">
        <v>41137.369444444441</v>
      </c>
      <c r="F2751" s="113">
        <v>41137.584027777775</v>
      </c>
    </row>
    <row r="2752" spans="1:6" ht="15" customHeight="1">
      <c r="A2752" s="50">
        <v>2749</v>
      </c>
      <c r="B2752" s="50">
        <v>12</v>
      </c>
      <c r="C2752" s="112" t="s">
        <v>23760</v>
      </c>
      <c r="D2752" s="112" t="s">
        <v>23761</v>
      </c>
      <c r="E2752" s="113">
        <v>41137.368750000001</v>
      </c>
      <c r="F2752" s="113">
        <v>41137.584722222222</v>
      </c>
    </row>
    <row r="2753" spans="1:6" ht="15" customHeight="1">
      <c r="A2753" s="50">
        <v>2750</v>
      </c>
      <c r="B2753" s="50">
        <v>12</v>
      </c>
      <c r="C2753" s="112" t="s">
        <v>23762</v>
      </c>
      <c r="D2753" s="112" t="s">
        <v>23763</v>
      </c>
      <c r="E2753" s="113">
        <v>41135.368750000001</v>
      </c>
      <c r="F2753" s="113">
        <v>41135.698611111111</v>
      </c>
    </row>
    <row r="2754" spans="1:6" ht="15" customHeight="1">
      <c r="A2754" s="50">
        <v>2751</v>
      </c>
      <c r="B2754" s="50">
        <v>12</v>
      </c>
      <c r="C2754" s="112" t="s">
        <v>23764</v>
      </c>
      <c r="D2754" s="112" t="s">
        <v>23765</v>
      </c>
      <c r="E2754" s="113">
        <v>41134.395833333328</v>
      </c>
      <c r="F2754" s="113">
        <v>41138.693055555552</v>
      </c>
    </row>
    <row r="2755" spans="1:6" ht="15" customHeight="1">
      <c r="A2755" s="50">
        <v>2752</v>
      </c>
      <c r="B2755" s="50">
        <v>12</v>
      </c>
      <c r="C2755" s="112" t="s">
        <v>23766</v>
      </c>
      <c r="D2755" s="112" t="s">
        <v>23767</v>
      </c>
      <c r="E2755" s="113">
        <v>41134.395833333328</v>
      </c>
      <c r="F2755" s="113">
        <v>41134.711805555555</v>
      </c>
    </row>
    <row r="2756" spans="1:6" ht="15" customHeight="1">
      <c r="A2756" s="50">
        <v>2753</v>
      </c>
      <c r="B2756" s="50">
        <v>12</v>
      </c>
      <c r="C2756" s="112" t="s">
        <v>23768</v>
      </c>
      <c r="D2756" s="112" t="s">
        <v>23769</v>
      </c>
      <c r="E2756" s="113">
        <v>41134.395833333328</v>
      </c>
      <c r="F2756" s="113">
        <v>41135.509027777778</v>
      </c>
    </row>
    <row r="2757" spans="1:6" ht="15" customHeight="1">
      <c r="A2757" s="50">
        <v>2754</v>
      </c>
      <c r="B2757" s="50">
        <v>12</v>
      </c>
      <c r="C2757" s="112" t="s">
        <v>23770</v>
      </c>
      <c r="D2757" s="112" t="s">
        <v>23771</v>
      </c>
      <c r="E2757" s="113">
        <v>41110.363194444442</v>
      </c>
      <c r="F2757" s="113">
        <v>41148.695138888885</v>
      </c>
    </row>
    <row r="2758" spans="1:6" ht="15" customHeight="1">
      <c r="A2758" s="50">
        <v>2755</v>
      </c>
      <c r="B2758" s="50">
        <v>12</v>
      </c>
      <c r="C2758" s="112" t="s">
        <v>23772</v>
      </c>
      <c r="D2758" s="112" t="s">
        <v>23773</v>
      </c>
      <c r="E2758" s="113">
        <v>41134.395833333328</v>
      </c>
      <c r="F2758" s="113">
        <v>41135.445138888885</v>
      </c>
    </row>
    <row r="2759" spans="1:6" ht="15" customHeight="1">
      <c r="A2759" s="50">
        <v>2756</v>
      </c>
      <c r="B2759" s="50">
        <v>12</v>
      </c>
      <c r="C2759" s="112" t="s">
        <v>23774</v>
      </c>
      <c r="D2759" s="112" t="s">
        <v>23775</v>
      </c>
      <c r="E2759" s="113">
        <v>41137.368750000001</v>
      </c>
      <c r="F2759" s="113">
        <v>41137.584722222222</v>
      </c>
    </row>
    <row r="2760" spans="1:6" ht="15" customHeight="1">
      <c r="A2760" s="50">
        <v>2757</v>
      </c>
      <c r="B2760" s="50">
        <v>12</v>
      </c>
      <c r="C2760" s="112" t="s">
        <v>23776</v>
      </c>
      <c r="D2760" s="112" t="s">
        <v>23777</v>
      </c>
      <c r="E2760" s="113">
        <v>41129.368750000001</v>
      </c>
      <c r="F2760" s="113">
        <v>41129.635416666664</v>
      </c>
    </row>
    <row r="2761" spans="1:6" ht="15" customHeight="1">
      <c r="A2761" s="50">
        <v>2758</v>
      </c>
      <c r="B2761" s="50">
        <v>12</v>
      </c>
      <c r="C2761" s="112" t="s">
        <v>23778</v>
      </c>
      <c r="D2761" s="112" t="s">
        <v>23779</v>
      </c>
      <c r="E2761" s="113">
        <v>41134.395138888889</v>
      </c>
      <c r="F2761" s="113">
        <v>41134.698611111111</v>
      </c>
    </row>
    <row r="2762" spans="1:6" ht="15" customHeight="1">
      <c r="A2762" s="50">
        <v>2759</v>
      </c>
      <c r="B2762" s="50">
        <v>12</v>
      </c>
      <c r="C2762" s="112" t="s">
        <v>23780</v>
      </c>
      <c r="D2762" s="112" t="s">
        <v>23781</v>
      </c>
      <c r="E2762" s="113">
        <v>41134.395833333328</v>
      </c>
      <c r="F2762" s="113">
        <v>41135.444444444445</v>
      </c>
    </row>
    <row r="2763" spans="1:6" ht="15" customHeight="1">
      <c r="A2763" s="50">
        <v>2760</v>
      </c>
      <c r="B2763" s="50">
        <v>12</v>
      </c>
      <c r="C2763" s="112" t="s">
        <v>23782</v>
      </c>
      <c r="D2763" s="112" t="s">
        <v>23783</v>
      </c>
      <c r="E2763" s="113">
        <v>41011.363888888889</v>
      </c>
      <c r="F2763" s="113">
        <v>41128.645138888889</v>
      </c>
    </row>
    <row r="2764" spans="1:6" ht="15" customHeight="1">
      <c r="A2764" s="50">
        <v>2761</v>
      </c>
      <c r="B2764" s="50">
        <v>12</v>
      </c>
      <c r="C2764" s="112" t="s">
        <v>23784</v>
      </c>
      <c r="D2764" s="112" t="s">
        <v>23785</v>
      </c>
      <c r="E2764" s="113">
        <v>41137.368750000001</v>
      </c>
      <c r="F2764" s="113">
        <v>41137.611805555556</v>
      </c>
    </row>
    <row r="2765" spans="1:6" ht="15" customHeight="1">
      <c r="A2765" s="50">
        <v>2762</v>
      </c>
      <c r="B2765" s="50">
        <v>12</v>
      </c>
      <c r="C2765" s="112" t="s">
        <v>23786</v>
      </c>
      <c r="D2765" s="112" t="s">
        <v>23787</v>
      </c>
      <c r="E2765" s="113">
        <v>41114.360416666663</v>
      </c>
      <c r="F2765" s="113">
        <v>41124.572916666664</v>
      </c>
    </row>
    <row r="2766" spans="1:6" ht="15" customHeight="1">
      <c r="A2766" s="50">
        <v>2763</v>
      </c>
      <c r="B2766" s="50">
        <v>12</v>
      </c>
      <c r="C2766" s="112" t="s">
        <v>23788</v>
      </c>
      <c r="D2766" s="112" t="s">
        <v>23789</v>
      </c>
      <c r="E2766" s="113">
        <v>41130.375</v>
      </c>
      <c r="F2766" s="113">
        <v>41130.588888888888</v>
      </c>
    </row>
    <row r="2767" spans="1:6" ht="15" customHeight="1">
      <c r="A2767" s="50">
        <v>2764</v>
      </c>
      <c r="B2767" s="50">
        <v>12</v>
      </c>
      <c r="C2767" s="112" t="s">
        <v>23790</v>
      </c>
      <c r="D2767" s="112" t="s">
        <v>23791</v>
      </c>
      <c r="E2767" s="113">
        <v>41136.374305555553</v>
      </c>
      <c r="F2767" s="113">
        <v>41136.659722222219</v>
      </c>
    </row>
    <row r="2768" spans="1:6" ht="15" customHeight="1">
      <c r="A2768" s="50">
        <v>2765</v>
      </c>
      <c r="B2768" s="50">
        <v>12</v>
      </c>
      <c r="C2768" s="112" t="s">
        <v>23792</v>
      </c>
      <c r="D2768" s="112" t="s">
        <v>23793</v>
      </c>
      <c r="E2768" s="113">
        <v>41108.363888888889</v>
      </c>
      <c r="F2768" s="113">
        <v>41128.645138888889</v>
      </c>
    </row>
    <row r="2769" spans="1:6" ht="15" customHeight="1">
      <c r="A2769" s="50">
        <v>2766</v>
      </c>
      <c r="B2769" s="50">
        <v>12</v>
      </c>
      <c r="C2769" s="112" t="s">
        <v>23794</v>
      </c>
      <c r="D2769" s="112" t="s">
        <v>23795</v>
      </c>
      <c r="E2769" s="113">
        <v>41129.369444444441</v>
      </c>
      <c r="F2769" s="113">
        <v>41130.400694444441</v>
      </c>
    </row>
    <row r="2770" spans="1:6" ht="15" customHeight="1">
      <c r="A2770" s="50">
        <v>2767</v>
      </c>
      <c r="B2770" s="50">
        <v>12</v>
      </c>
      <c r="C2770" s="112" t="s">
        <v>23796</v>
      </c>
      <c r="D2770" s="112" t="s">
        <v>23797</v>
      </c>
      <c r="E2770" s="113">
        <v>41129.368750000001</v>
      </c>
      <c r="F2770" s="113">
        <v>41135.444444444445</v>
      </c>
    </row>
    <row r="2771" spans="1:6" ht="15" customHeight="1">
      <c r="A2771" s="50">
        <v>2768</v>
      </c>
      <c r="B2771" s="50">
        <v>12</v>
      </c>
      <c r="C2771" s="112" t="s">
        <v>23798</v>
      </c>
      <c r="D2771" s="112" t="s">
        <v>23799</v>
      </c>
      <c r="E2771" s="113">
        <v>41129.368750000001</v>
      </c>
      <c r="F2771" s="113">
        <v>41130.625</v>
      </c>
    </row>
    <row r="2772" spans="1:6" ht="15" customHeight="1">
      <c r="A2772" s="50">
        <v>2769</v>
      </c>
      <c r="B2772" s="50">
        <v>12</v>
      </c>
      <c r="C2772" s="112" t="s">
        <v>23800</v>
      </c>
      <c r="D2772" s="112" t="s">
        <v>23801</v>
      </c>
      <c r="E2772" s="113">
        <v>41129.368750000001</v>
      </c>
      <c r="F2772" s="113">
        <v>41129.51458333333</v>
      </c>
    </row>
    <row r="2773" spans="1:6" ht="15" customHeight="1">
      <c r="A2773" s="50">
        <v>2770</v>
      </c>
      <c r="B2773" s="50">
        <v>12</v>
      </c>
      <c r="C2773" s="112" t="s">
        <v>23802</v>
      </c>
      <c r="D2773" s="112" t="s">
        <v>23803</v>
      </c>
      <c r="E2773" s="113">
        <v>41135.369444444441</v>
      </c>
      <c r="F2773" s="113">
        <v>41135.582638888889</v>
      </c>
    </row>
    <row r="2774" spans="1:6" ht="15" customHeight="1">
      <c r="A2774" s="50">
        <v>2771</v>
      </c>
      <c r="B2774" s="50">
        <v>12</v>
      </c>
      <c r="C2774" s="112" t="s">
        <v>23804</v>
      </c>
      <c r="D2774" s="112" t="s">
        <v>23805</v>
      </c>
      <c r="E2774" s="113">
        <v>41109.369444444441</v>
      </c>
      <c r="F2774" s="113">
        <v>41137.443055555552</v>
      </c>
    </row>
    <row r="2775" spans="1:6" ht="15" customHeight="1">
      <c r="A2775" s="50">
        <v>2772</v>
      </c>
      <c r="B2775" s="50">
        <v>12</v>
      </c>
      <c r="C2775" s="112" t="s">
        <v>23806</v>
      </c>
      <c r="D2775" s="112" t="s">
        <v>23807</v>
      </c>
      <c r="E2775" s="113">
        <v>41137.368750000001</v>
      </c>
      <c r="F2775" s="113">
        <v>41137.584722222222</v>
      </c>
    </row>
    <row r="2776" spans="1:6" ht="15" customHeight="1">
      <c r="A2776" s="50">
        <v>2773</v>
      </c>
      <c r="B2776" s="50">
        <v>12</v>
      </c>
      <c r="C2776" s="112" t="s">
        <v>23808</v>
      </c>
      <c r="D2776" s="112" t="s">
        <v>23809</v>
      </c>
      <c r="E2776" s="113">
        <v>41129.368750000001</v>
      </c>
      <c r="F2776" s="113">
        <v>41148.695138888885</v>
      </c>
    </row>
    <row r="2777" spans="1:6" ht="15" customHeight="1">
      <c r="A2777" s="50">
        <v>2774</v>
      </c>
      <c r="B2777" s="50">
        <v>12</v>
      </c>
      <c r="C2777" s="112" t="s">
        <v>23810</v>
      </c>
      <c r="D2777" s="112" t="s">
        <v>23811</v>
      </c>
      <c r="E2777" s="113">
        <v>41129.368750000001</v>
      </c>
      <c r="F2777" s="113">
        <v>41129.620833333334</v>
      </c>
    </row>
    <row r="2778" spans="1:6" ht="15" customHeight="1">
      <c r="A2778" s="50">
        <v>2775</v>
      </c>
      <c r="B2778" s="50">
        <v>12</v>
      </c>
      <c r="C2778" s="112" t="s">
        <v>23812</v>
      </c>
      <c r="D2778" s="112" t="s">
        <v>23813</v>
      </c>
      <c r="E2778" s="113">
        <v>41131.377083333333</v>
      </c>
      <c r="F2778" s="113">
        <v>41131.599305555552</v>
      </c>
    </row>
    <row r="2779" spans="1:6" ht="15" customHeight="1">
      <c r="A2779" s="50">
        <v>2776</v>
      </c>
      <c r="B2779" s="50">
        <v>12</v>
      </c>
      <c r="C2779" s="112" t="s">
        <v>22571</v>
      </c>
      <c r="D2779" s="112" t="s">
        <v>23814</v>
      </c>
      <c r="E2779" s="113">
        <v>41130.374305555553</v>
      </c>
      <c r="F2779" s="113">
        <v>41130.588888888888</v>
      </c>
    </row>
    <row r="2780" spans="1:6" ht="15" customHeight="1">
      <c r="A2780" s="50">
        <v>2777</v>
      </c>
      <c r="B2780" s="50">
        <v>12</v>
      </c>
      <c r="C2780" s="112" t="s">
        <v>23815</v>
      </c>
      <c r="D2780" s="112" t="s">
        <v>23816</v>
      </c>
      <c r="E2780" s="113">
        <v>41136.373611111107</v>
      </c>
      <c r="F2780" s="113">
        <v>41137.443055555552</v>
      </c>
    </row>
    <row r="2781" spans="1:6" ht="15" customHeight="1">
      <c r="A2781" s="50">
        <v>2778</v>
      </c>
      <c r="B2781" s="50">
        <v>12</v>
      </c>
      <c r="C2781" s="112" t="s">
        <v>23817</v>
      </c>
      <c r="D2781" s="112" t="s">
        <v>23818</v>
      </c>
      <c r="E2781" s="113">
        <v>41134.395833333328</v>
      </c>
      <c r="F2781" s="113">
        <v>41135.509027777778</v>
      </c>
    </row>
    <row r="2782" spans="1:6" ht="15" customHeight="1">
      <c r="A2782" s="50">
        <v>2779</v>
      </c>
      <c r="B2782" s="50">
        <v>12</v>
      </c>
      <c r="C2782" s="112" t="s">
        <v>23819</v>
      </c>
      <c r="D2782" s="112" t="s">
        <v>23820</v>
      </c>
      <c r="E2782" s="113">
        <v>41134.395138888889</v>
      </c>
      <c r="F2782" s="113">
        <v>41134.665277777778</v>
      </c>
    </row>
    <row r="2783" spans="1:6" ht="15" customHeight="1">
      <c r="A2783" s="50">
        <v>2780</v>
      </c>
      <c r="B2783" s="50">
        <v>12</v>
      </c>
      <c r="C2783" s="112" t="s">
        <v>23821</v>
      </c>
      <c r="D2783" s="112" t="s">
        <v>23822</v>
      </c>
      <c r="E2783" s="113">
        <v>41134.395138888889</v>
      </c>
      <c r="F2783" s="113">
        <v>41134.584722222222</v>
      </c>
    </row>
    <row r="2784" spans="1:6" ht="15" customHeight="1">
      <c r="A2784" s="50">
        <v>2781</v>
      </c>
      <c r="B2784" s="50">
        <v>12</v>
      </c>
      <c r="C2784" s="112" t="s">
        <v>23823</v>
      </c>
      <c r="D2784" s="112" t="s">
        <v>23824</v>
      </c>
      <c r="E2784" s="113">
        <v>41135.369444444441</v>
      </c>
      <c r="F2784" s="113">
        <v>41135.604861111111</v>
      </c>
    </row>
    <row r="2785" spans="1:6" ht="15" customHeight="1">
      <c r="A2785" s="50">
        <v>2782</v>
      </c>
      <c r="B2785" s="50">
        <v>12</v>
      </c>
      <c r="C2785" s="112" t="s">
        <v>22939</v>
      </c>
      <c r="D2785" s="112" t="s">
        <v>23825</v>
      </c>
      <c r="E2785" s="113">
        <v>41129.369444444441</v>
      </c>
      <c r="F2785" s="113">
        <v>41130.404861111107</v>
      </c>
    </row>
    <row r="2786" spans="1:6" ht="15" customHeight="1">
      <c r="A2786" s="50">
        <v>2783</v>
      </c>
      <c r="B2786" s="50">
        <v>12</v>
      </c>
      <c r="C2786" s="112" t="s">
        <v>23826</v>
      </c>
      <c r="D2786" s="112" t="s">
        <v>23827</v>
      </c>
      <c r="E2786" s="113">
        <v>41129.369444444441</v>
      </c>
      <c r="F2786" s="113">
        <v>41130.404861111107</v>
      </c>
    </row>
    <row r="2787" spans="1:6" ht="15" customHeight="1">
      <c r="A2787" s="50">
        <v>2784</v>
      </c>
      <c r="B2787" s="50">
        <v>12</v>
      </c>
      <c r="C2787" s="112" t="s">
        <v>23828</v>
      </c>
      <c r="D2787" s="112" t="s">
        <v>23829</v>
      </c>
      <c r="E2787" s="113">
        <v>41108.363194444442</v>
      </c>
      <c r="F2787" s="113">
        <v>41128.703472222223</v>
      </c>
    </row>
    <row r="2788" spans="1:6" ht="15" customHeight="1">
      <c r="A2788" s="50">
        <v>2785</v>
      </c>
      <c r="B2788" s="50">
        <v>12</v>
      </c>
      <c r="C2788" s="112" t="s">
        <v>23830</v>
      </c>
      <c r="D2788" s="112" t="s">
        <v>23831</v>
      </c>
      <c r="E2788" s="113">
        <v>41129.369444444441</v>
      </c>
      <c r="F2788" s="113">
        <v>41130.400694444441</v>
      </c>
    </row>
    <row r="2789" spans="1:6" ht="15" customHeight="1">
      <c r="A2789" s="50">
        <v>2786</v>
      </c>
      <c r="B2789" s="50">
        <v>12</v>
      </c>
      <c r="C2789" s="112" t="s">
        <v>23832</v>
      </c>
      <c r="D2789" s="112" t="s">
        <v>23833</v>
      </c>
      <c r="E2789" s="113">
        <v>41129.369444444441</v>
      </c>
      <c r="F2789" s="113">
        <v>41129.654861111107</v>
      </c>
    </row>
    <row r="2790" spans="1:6" ht="15" customHeight="1">
      <c r="A2790" s="50">
        <v>2787</v>
      </c>
      <c r="B2790" s="50">
        <v>12</v>
      </c>
      <c r="C2790" s="112" t="s">
        <v>23834</v>
      </c>
      <c r="D2790" s="112" t="s">
        <v>23835</v>
      </c>
      <c r="E2790" s="113">
        <v>41129.369444444441</v>
      </c>
      <c r="F2790" s="113">
        <v>41148.695138888885</v>
      </c>
    </row>
    <row r="2791" spans="1:6" ht="15" customHeight="1">
      <c r="A2791" s="50">
        <v>2788</v>
      </c>
      <c r="B2791" s="50">
        <v>12</v>
      </c>
      <c r="C2791" s="112" t="s">
        <v>23836</v>
      </c>
      <c r="D2791" s="112" t="s">
        <v>23837</v>
      </c>
      <c r="E2791" s="113">
        <v>41129.369444444441</v>
      </c>
      <c r="F2791" s="113">
        <v>41130.588888888888</v>
      </c>
    </row>
    <row r="2792" spans="1:6" ht="15" customHeight="1">
      <c r="A2792" s="50">
        <v>2789</v>
      </c>
      <c r="B2792" s="50">
        <v>12</v>
      </c>
      <c r="C2792" s="112" t="s">
        <v>20669</v>
      </c>
      <c r="D2792" s="112" t="s">
        <v>23838</v>
      </c>
      <c r="E2792" s="113">
        <v>41134.395833333328</v>
      </c>
      <c r="F2792" s="113">
        <v>41135.658333333333</v>
      </c>
    </row>
    <row r="2793" spans="1:6" ht="15" customHeight="1">
      <c r="A2793" s="50">
        <v>2790</v>
      </c>
      <c r="B2793" s="50">
        <v>12</v>
      </c>
      <c r="C2793" s="112" t="s">
        <v>23839</v>
      </c>
      <c r="D2793" s="112" t="s">
        <v>23840</v>
      </c>
      <c r="E2793" s="113">
        <v>41130.375</v>
      </c>
      <c r="F2793" s="113">
        <v>41130.711111111108</v>
      </c>
    </row>
    <row r="2794" spans="1:6" ht="15" customHeight="1">
      <c r="A2794" s="50">
        <v>2791</v>
      </c>
      <c r="B2794" s="50">
        <v>12</v>
      </c>
      <c r="C2794" s="112" t="s">
        <v>23841</v>
      </c>
      <c r="D2794" s="112" t="s">
        <v>23842</v>
      </c>
      <c r="E2794" s="113">
        <v>41135.369444444441</v>
      </c>
      <c r="F2794" s="113">
        <v>41136.594444444439</v>
      </c>
    </row>
    <row r="2795" spans="1:6" ht="15" customHeight="1">
      <c r="A2795" s="50">
        <v>2792</v>
      </c>
      <c r="B2795" s="50">
        <v>12</v>
      </c>
      <c r="C2795" s="112" t="s">
        <v>23843</v>
      </c>
      <c r="D2795" s="112" t="s">
        <v>23844</v>
      </c>
      <c r="E2795" s="113">
        <v>41130.374305555553</v>
      </c>
      <c r="F2795" s="113">
        <v>41130.588888888888</v>
      </c>
    </row>
    <row r="2796" spans="1:6" ht="15" customHeight="1">
      <c r="A2796" s="50">
        <v>2793</v>
      </c>
      <c r="B2796" s="50">
        <v>12</v>
      </c>
      <c r="C2796" s="112" t="s">
        <v>23845</v>
      </c>
      <c r="D2796" s="112" t="s">
        <v>23846</v>
      </c>
      <c r="E2796" s="113">
        <v>41129.369444444441</v>
      </c>
      <c r="F2796" s="113">
        <v>41129.606249999997</v>
      </c>
    </row>
    <row r="2797" spans="1:6" ht="15" customHeight="1">
      <c r="A2797" s="50">
        <v>2794</v>
      </c>
      <c r="B2797" s="50">
        <v>12</v>
      </c>
      <c r="C2797" s="112" t="s">
        <v>3883</v>
      </c>
      <c r="D2797" s="112" t="s">
        <v>23847</v>
      </c>
      <c r="E2797" s="113">
        <v>41134.395138888889</v>
      </c>
      <c r="F2797" s="113">
        <v>41134.612499999996</v>
      </c>
    </row>
    <row r="2798" spans="1:6" ht="15" customHeight="1">
      <c r="A2798" s="50">
        <v>2795</v>
      </c>
      <c r="B2798" s="50">
        <v>12</v>
      </c>
      <c r="C2798" s="112" t="s">
        <v>23848</v>
      </c>
      <c r="D2798" s="112" t="s">
        <v>23849</v>
      </c>
      <c r="E2798" s="113">
        <v>41137.368750000001</v>
      </c>
      <c r="F2798" s="113">
        <v>41137.615277777775</v>
      </c>
    </row>
    <row r="2799" spans="1:6" ht="15" customHeight="1">
      <c r="A2799" s="50">
        <v>2796</v>
      </c>
      <c r="B2799" s="50">
        <v>12</v>
      </c>
      <c r="C2799" s="112" t="s">
        <v>23850</v>
      </c>
      <c r="D2799" s="112" t="s">
        <v>23851</v>
      </c>
      <c r="E2799" s="113">
        <v>41137.368750000001</v>
      </c>
      <c r="F2799" s="113">
        <v>41137.611805555556</v>
      </c>
    </row>
    <row r="2800" spans="1:6" ht="15" customHeight="1">
      <c r="A2800" s="50">
        <v>2797</v>
      </c>
      <c r="B2800" s="50">
        <v>12</v>
      </c>
      <c r="C2800" s="112" t="s">
        <v>23852</v>
      </c>
      <c r="D2800" s="112" t="s">
        <v>23853</v>
      </c>
      <c r="E2800" s="113">
        <v>41129.368750000001</v>
      </c>
      <c r="F2800" s="113">
        <v>41129.704166666663</v>
      </c>
    </row>
    <row r="2801" spans="1:6" ht="15" customHeight="1">
      <c r="A2801" s="50">
        <v>2798</v>
      </c>
      <c r="B2801" s="50">
        <v>12</v>
      </c>
      <c r="C2801" s="112" t="s">
        <v>23854</v>
      </c>
      <c r="D2801" s="112" t="s">
        <v>23855</v>
      </c>
      <c r="E2801" s="113">
        <v>41134.395138888889</v>
      </c>
      <c r="F2801" s="113">
        <v>41134.580555555556</v>
      </c>
    </row>
    <row r="2802" spans="1:6" ht="15" customHeight="1">
      <c r="A2802" s="50">
        <v>2799</v>
      </c>
      <c r="B2802" s="50">
        <v>12</v>
      </c>
      <c r="C2802" s="112" t="s">
        <v>23856</v>
      </c>
      <c r="D2802" s="112" t="s">
        <v>23857</v>
      </c>
      <c r="E2802" s="113">
        <v>41130.374305555553</v>
      </c>
      <c r="F2802" s="113">
        <v>41130.629166666666</v>
      </c>
    </row>
    <row r="2803" spans="1:6" ht="15" customHeight="1">
      <c r="A2803" s="50">
        <v>2800</v>
      </c>
      <c r="B2803" s="50">
        <v>12</v>
      </c>
      <c r="C2803" s="112" t="s">
        <v>23858</v>
      </c>
      <c r="D2803" s="112" t="s">
        <v>23681</v>
      </c>
      <c r="E2803" s="113">
        <v>41136.374305555553</v>
      </c>
      <c r="F2803" s="113">
        <v>41136.59652777778</v>
      </c>
    </row>
    <row r="2804" spans="1:6" ht="15" customHeight="1">
      <c r="A2804" s="50">
        <v>2801</v>
      </c>
      <c r="B2804" s="50">
        <v>12</v>
      </c>
      <c r="C2804" s="112" t="s">
        <v>23859</v>
      </c>
      <c r="D2804" s="112" t="s">
        <v>23860</v>
      </c>
      <c r="E2804" s="113">
        <v>41130.374305555553</v>
      </c>
      <c r="F2804" s="113">
        <v>41130.588888888888</v>
      </c>
    </row>
    <row r="2805" spans="1:6" ht="15" customHeight="1">
      <c r="A2805" s="50">
        <v>2802</v>
      </c>
      <c r="B2805" s="50">
        <v>12</v>
      </c>
      <c r="C2805" s="112" t="s">
        <v>23861</v>
      </c>
      <c r="D2805" s="112" t="s">
        <v>23862</v>
      </c>
      <c r="E2805" s="113">
        <v>41137.368750000001</v>
      </c>
      <c r="F2805" s="113">
        <v>41137.713194444441</v>
      </c>
    </row>
    <row r="2806" spans="1:6" ht="15" customHeight="1">
      <c r="A2806" s="50">
        <v>2803</v>
      </c>
      <c r="B2806" s="50">
        <v>12</v>
      </c>
      <c r="C2806" s="112" t="s">
        <v>23863</v>
      </c>
      <c r="D2806" s="112" t="s">
        <v>23864</v>
      </c>
      <c r="E2806" s="113">
        <v>41136.375</v>
      </c>
      <c r="F2806" s="113">
        <v>41136.660416666666</v>
      </c>
    </row>
    <row r="2807" spans="1:6" ht="15" customHeight="1">
      <c r="A2807" s="50">
        <v>2804</v>
      </c>
      <c r="B2807" s="50">
        <v>12</v>
      </c>
      <c r="C2807" s="112" t="s">
        <v>23865</v>
      </c>
      <c r="D2807" s="112" t="s">
        <v>23866</v>
      </c>
      <c r="E2807" s="113">
        <v>41136.375</v>
      </c>
      <c r="F2807" s="113">
        <v>41137.654861111107</v>
      </c>
    </row>
    <row r="2808" spans="1:6" ht="15" customHeight="1">
      <c r="A2808" s="50">
        <v>2805</v>
      </c>
      <c r="B2808" s="50">
        <v>12</v>
      </c>
      <c r="C2808" s="112" t="s">
        <v>23867</v>
      </c>
      <c r="D2808" s="112" t="s">
        <v>23868</v>
      </c>
      <c r="E2808" s="113">
        <v>41136.375</v>
      </c>
      <c r="F2808" s="113">
        <v>41136.595138888886</v>
      </c>
    </row>
    <row r="2809" spans="1:6" ht="15" customHeight="1">
      <c r="A2809" s="50">
        <v>2806</v>
      </c>
      <c r="B2809" s="50">
        <v>12</v>
      </c>
      <c r="C2809" s="112" t="s">
        <v>23869</v>
      </c>
      <c r="D2809" s="112" t="s">
        <v>23870</v>
      </c>
      <c r="E2809" s="113">
        <v>41136.375</v>
      </c>
      <c r="F2809" s="113">
        <v>41137.632638888885</v>
      </c>
    </row>
    <row r="2810" spans="1:6" ht="15" customHeight="1">
      <c r="A2810" s="50">
        <v>2807</v>
      </c>
      <c r="B2810" s="50">
        <v>12</v>
      </c>
      <c r="C2810" s="112" t="s">
        <v>23871</v>
      </c>
      <c r="D2810" s="112" t="s">
        <v>23872</v>
      </c>
      <c r="E2810" s="113">
        <v>41136.375</v>
      </c>
      <c r="F2810" s="113">
        <v>41137.688194444439</v>
      </c>
    </row>
    <row r="2811" spans="1:6" ht="15" customHeight="1">
      <c r="A2811" s="50">
        <v>2808</v>
      </c>
      <c r="B2811" s="50">
        <v>12</v>
      </c>
      <c r="C2811" s="112" t="s">
        <v>23873</v>
      </c>
      <c r="D2811" s="112" t="s">
        <v>23874</v>
      </c>
      <c r="E2811" s="113">
        <v>41136.375</v>
      </c>
      <c r="F2811" s="113">
        <v>41136.595138888886</v>
      </c>
    </row>
    <row r="2812" spans="1:6" ht="15" customHeight="1">
      <c r="A2812" s="50">
        <v>2809</v>
      </c>
      <c r="B2812" s="50">
        <v>12</v>
      </c>
      <c r="C2812" s="112" t="s">
        <v>23875</v>
      </c>
      <c r="D2812" s="112" t="s">
        <v>23876</v>
      </c>
      <c r="E2812" s="113">
        <v>41136.375</v>
      </c>
      <c r="F2812" s="113">
        <v>41137.634027777778</v>
      </c>
    </row>
    <row r="2813" spans="1:6" ht="15" customHeight="1">
      <c r="A2813" s="50">
        <v>2810</v>
      </c>
      <c r="B2813" s="50">
        <v>12</v>
      </c>
      <c r="C2813" s="112" t="s">
        <v>23877</v>
      </c>
      <c r="D2813" s="112" t="s">
        <v>23878</v>
      </c>
      <c r="E2813" s="113">
        <v>41136.375</v>
      </c>
      <c r="F2813" s="113">
        <v>41136.6</v>
      </c>
    </row>
    <row r="2814" spans="1:6" ht="15" customHeight="1">
      <c r="A2814" s="50">
        <v>2811</v>
      </c>
      <c r="B2814" s="50">
        <v>12</v>
      </c>
      <c r="C2814" s="112" t="s">
        <v>23879</v>
      </c>
      <c r="D2814" s="112" t="s">
        <v>23880</v>
      </c>
      <c r="E2814" s="113">
        <v>41136.375</v>
      </c>
      <c r="F2814" s="113">
        <v>41136.595138888886</v>
      </c>
    </row>
    <row r="2815" spans="1:6" ht="15" customHeight="1">
      <c r="A2815" s="50">
        <v>2812</v>
      </c>
      <c r="B2815" s="50">
        <v>12</v>
      </c>
      <c r="C2815" s="112" t="s">
        <v>23881</v>
      </c>
      <c r="D2815" s="112" t="s">
        <v>23882</v>
      </c>
      <c r="E2815" s="113">
        <v>41053.360416666663</v>
      </c>
      <c r="F2815" s="113">
        <v>41130.469444444439</v>
      </c>
    </row>
    <row r="2816" spans="1:6" ht="15" customHeight="1">
      <c r="A2816" s="50">
        <v>2813</v>
      </c>
      <c r="B2816" s="50">
        <v>12</v>
      </c>
      <c r="C2816" s="112" t="s">
        <v>23883</v>
      </c>
      <c r="D2816" s="112" t="s">
        <v>23884</v>
      </c>
      <c r="E2816" s="113">
        <v>41136.375</v>
      </c>
      <c r="F2816" s="113">
        <v>41137.443055555552</v>
      </c>
    </row>
    <row r="2817" spans="1:6" ht="15" customHeight="1">
      <c r="A2817" s="50">
        <v>2814</v>
      </c>
      <c r="B2817" s="50">
        <v>12</v>
      </c>
      <c r="C2817" s="112" t="s">
        <v>23885</v>
      </c>
      <c r="D2817" s="112" t="s">
        <v>23886</v>
      </c>
      <c r="E2817" s="113">
        <v>41053.360416666663</v>
      </c>
      <c r="F2817" s="113">
        <v>41130.400694444441</v>
      </c>
    </row>
    <row r="2818" spans="1:6" ht="15" customHeight="1">
      <c r="A2818" s="50">
        <v>2815</v>
      </c>
      <c r="B2818" s="50">
        <v>12</v>
      </c>
      <c r="C2818" s="112" t="s">
        <v>23887</v>
      </c>
      <c r="D2818" s="112" t="s">
        <v>23888</v>
      </c>
      <c r="E2818" s="113">
        <v>41136.375</v>
      </c>
      <c r="F2818" s="113">
        <v>41137.443055555552</v>
      </c>
    </row>
    <row r="2819" spans="1:6" ht="15" customHeight="1">
      <c r="A2819" s="50">
        <v>2816</v>
      </c>
      <c r="B2819" s="50">
        <v>12</v>
      </c>
      <c r="C2819" s="112" t="s">
        <v>23889</v>
      </c>
      <c r="D2819" s="112" t="s">
        <v>23890</v>
      </c>
      <c r="E2819" s="113">
        <v>41136.375</v>
      </c>
      <c r="F2819" s="113">
        <v>41136.630555555552</v>
      </c>
    </row>
    <row r="2820" spans="1:6" ht="15" customHeight="1">
      <c r="A2820" s="50">
        <v>2817</v>
      </c>
      <c r="B2820" s="50">
        <v>12</v>
      </c>
      <c r="C2820" s="112" t="s">
        <v>23891</v>
      </c>
      <c r="D2820" s="112" t="s">
        <v>23892</v>
      </c>
      <c r="E2820" s="113">
        <v>41114.360416666663</v>
      </c>
      <c r="F2820" s="113">
        <v>41143.581944444442</v>
      </c>
    </row>
    <row r="2821" spans="1:6" ht="15" customHeight="1">
      <c r="A2821" s="50">
        <v>2818</v>
      </c>
      <c r="B2821" s="50">
        <v>12</v>
      </c>
      <c r="C2821" s="112" t="s">
        <v>23893</v>
      </c>
      <c r="D2821" s="112" t="s">
        <v>23894</v>
      </c>
      <c r="E2821" s="113">
        <v>41137.369444444441</v>
      </c>
      <c r="F2821" s="113">
        <v>41138.376388888886</v>
      </c>
    </row>
    <row r="2822" spans="1:6" ht="15" customHeight="1">
      <c r="A2822" s="50">
        <v>2819</v>
      </c>
      <c r="B2822" s="50">
        <v>12</v>
      </c>
      <c r="C2822" s="112" t="s">
        <v>23895</v>
      </c>
      <c r="D2822" s="112" t="s">
        <v>23896</v>
      </c>
      <c r="E2822" s="113">
        <v>41129.369444444441</v>
      </c>
      <c r="F2822" s="113">
        <v>41130.400694444441</v>
      </c>
    </row>
    <row r="2823" spans="1:6" ht="15" customHeight="1">
      <c r="A2823" s="50">
        <v>2820</v>
      </c>
      <c r="B2823" s="50">
        <v>12</v>
      </c>
      <c r="C2823" s="112" t="s">
        <v>23897</v>
      </c>
      <c r="D2823" s="112" t="s">
        <v>23898</v>
      </c>
      <c r="E2823" s="113">
        <v>41134.395833333328</v>
      </c>
      <c r="F2823" s="113">
        <v>41134.612499999996</v>
      </c>
    </row>
    <row r="2824" spans="1:6" ht="15" customHeight="1">
      <c r="A2824" s="50">
        <v>2821</v>
      </c>
      <c r="B2824" s="50">
        <v>12</v>
      </c>
      <c r="C2824" s="112" t="s">
        <v>23899</v>
      </c>
      <c r="D2824" s="112" t="s">
        <v>23900</v>
      </c>
      <c r="E2824" s="113">
        <v>41134.395138888889</v>
      </c>
      <c r="F2824" s="113">
        <v>41135.445138888885</v>
      </c>
    </row>
    <row r="2825" spans="1:6" ht="15" customHeight="1">
      <c r="A2825" s="50">
        <v>2822</v>
      </c>
      <c r="B2825" s="50">
        <v>12</v>
      </c>
      <c r="C2825" s="112" t="s">
        <v>23901</v>
      </c>
      <c r="D2825" s="112" t="s">
        <v>23902</v>
      </c>
      <c r="E2825" s="113">
        <v>41134.395138888889</v>
      </c>
      <c r="F2825" s="113">
        <v>41135.582638888889</v>
      </c>
    </row>
    <row r="2826" spans="1:6" ht="15" customHeight="1">
      <c r="A2826" s="50">
        <v>2823</v>
      </c>
      <c r="B2826" s="50">
        <v>12</v>
      </c>
      <c r="C2826" s="112" t="s">
        <v>23903</v>
      </c>
      <c r="D2826" s="112" t="s">
        <v>23904</v>
      </c>
      <c r="E2826" s="113">
        <v>41134.395138888889</v>
      </c>
      <c r="F2826" s="113">
        <v>41152.426388888889</v>
      </c>
    </row>
    <row r="2827" spans="1:6" ht="15" customHeight="1">
      <c r="A2827" s="50">
        <v>2824</v>
      </c>
      <c r="B2827" s="50">
        <v>12</v>
      </c>
      <c r="C2827" s="112" t="s">
        <v>23905</v>
      </c>
      <c r="D2827" s="112" t="s">
        <v>23906</v>
      </c>
      <c r="E2827" s="113">
        <v>41134.395138888889</v>
      </c>
      <c r="F2827" s="113">
        <v>41135.509027777778</v>
      </c>
    </row>
    <row r="2828" spans="1:6" ht="15" customHeight="1">
      <c r="A2828" s="50">
        <v>2825</v>
      </c>
      <c r="B2828" s="50">
        <v>12</v>
      </c>
      <c r="C2828" s="112" t="s">
        <v>23277</v>
      </c>
      <c r="D2828" s="112" t="s">
        <v>23907</v>
      </c>
      <c r="E2828" s="113">
        <v>41134.395833333328</v>
      </c>
      <c r="F2828" s="113">
        <v>41134.59097222222</v>
      </c>
    </row>
    <row r="2829" spans="1:6" ht="15" customHeight="1">
      <c r="A2829" s="50">
        <v>2826</v>
      </c>
      <c r="B2829" s="50">
        <v>12</v>
      </c>
      <c r="C2829" s="112" t="s">
        <v>23908</v>
      </c>
      <c r="D2829" s="112" t="s">
        <v>23909</v>
      </c>
      <c r="E2829" s="113">
        <v>41129.369444444441</v>
      </c>
      <c r="F2829" s="113">
        <v>41129.704166666663</v>
      </c>
    </row>
    <row r="2830" spans="1:6" ht="15" customHeight="1">
      <c r="A2830" s="50">
        <v>2827</v>
      </c>
      <c r="B2830" s="50">
        <v>12</v>
      </c>
      <c r="C2830" s="112" t="s">
        <v>23910</v>
      </c>
      <c r="D2830" s="112" t="s">
        <v>23911</v>
      </c>
      <c r="E2830" s="113">
        <v>41129.369444444441</v>
      </c>
      <c r="F2830" s="113">
        <v>41129.654861111107</v>
      </c>
    </row>
    <row r="2831" spans="1:6" ht="15" customHeight="1">
      <c r="A2831" s="50">
        <v>2828</v>
      </c>
      <c r="B2831" s="50">
        <v>12</v>
      </c>
      <c r="C2831" s="112" t="s">
        <v>4779</v>
      </c>
      <c r="D2831" s="112" t="s">
        <v>23912</v>
      </c>
      <c r="E2831" s="113">
        <v>41129.369444444441</v>
      </c>
      <c r="F2831" s="113">
        <v>41129.704166666663</v>
      </c>
    </row>
    <row r="2832" spans="1:6" ht="15" customHeight="1">
      <c r="A2832" s="50">
        <v>2829</v>
      </c>
      <c r="B2832" s="50">
        <v>12</v>
      </c>
      <c r="C2832" s="112" t="s">
        <v>23913</v>
      </c>
      <c r="D2832" s="112" t="s">
        <v>23914</v>
      </c>
      <c r="E2832" s="113">
        <v>41129.368750000001</v>
      </c>
      <c r="F2832" s="113">
        <v>41130.469444444439</v>
      </c>
    </row>
    <row r="2833" spans="1:6" ht="15" customHeight="1">
      <c r="A2833" s="50">
        <v>2830</v>
      </c>
      <c r="B2833" s="50">
        <v>12</v>
      </c>
      <c r="C2833" s="112" t="s">
        <v>23915</v>
      </c>
      <c r="D2833" s="112" t="s">
        <v>23916</v>
      </c>
      <c r="E2833" s="113">
        <v>41129.369444444441</v>
      </c>
      <c r="F2833" s="113">
        <v>41129.62777777778</v>
      </c>
    </row>
    <row r="2834" spans="1:6" ht="15" customHeight="1">
      <c r="A2834" s="50">
        <v>2831</v>
      </c>
      <c r="B2834" s="50">
        <v>12</v>
      </c>
      <c r="C2834" s="112" t="s">
        <v>23917</v>
      </c>
      <c r="D2834" s="112" t="s">
        <v>23918</v>
      </c>
      <c r="E2834" s="113">
        <v>41129.368750000001</v>
      </c>
      <c r="F2834" s="113">
        <v>41129.583333333328</v>
      </c>
    </row>
    <row r="2835" spans="1:6" ht="15" customHeight="1">
      <c r="A2835" s="50">
        <v>2832</v>
      </c>
      <c r="B2835" s="50">
        <v>12</v>
      </c>
      <c r="C2835" s="112" t="s">
        <v>23919</v>
      </c>
      <c r="D2835" s="112" t="s">
        <v>23920</v>
      </c>
      <c r="E2835" s="113">
        <v>41129.369444444441</v>
      </c>
      <c r="F2835" s="113">
        <v>41143.581944444442</v>
      </c>
    </row>
    <row r="2836" spans="1:6" ht="15" customHeight="1">
      <c r="A2836" s="50">
        <v>2833</v>
      </c>
      <c r="B2836" s="50">
        <v>12</v>
      </c>
      <c r="C2836" s="112" t="s">
        <v>23921</v>
      </c>
      <c r="D2836" s="112" t="s">
        <v>23922</v>
      </c>
      <c r="E2836" s="113">
        <v>41129.368750000001</v>
      </c>
      <c r="F2836" s="113">
        <v>41129.569444444445</v>
      </c>
    </row>
    <row r="2837" spans="1:6" ht="15" customHeight="1">
      <c r="A2837" s="50">
        <v>2834</v>
      </c>
      <c r="B2837" s="50">
        <v>12</v>
      </c>
      <c r="C2837" s="112" t="s">
        <v>23923</v>
      </c>
      <c r="D2837" s="112" t="s">
        <v>23924</v>
      </c>
      <c r="E2837" s="113">
        <v>41129.368750000001</v>
      </c>
      <c r="F2837" s="113">
        <v>41129.51458333333</v>
      </c>
    </row>
    <row r="2838" spans="1:6" ht="15" customHeight="1">
      <c r="A2838" s="50">
        <v>2835</v>
      </c>
      <c r="B2838" s="50">
        <v>12</v>
      </c>
      <c r="C2838" s="112" t="s">
        <v>23925</v>
      </c>
      <c r="D2838" s="112" t="s">
        <v>23926</v>
      </c>
      <c r="E2838" s="113">
        <v>41129.369444444441</v>
      </c>
      <c r="F2838" s="113">
        <v>41129.654861111107</v>
      </c>
    </row>
    <row r="2839" spans="1:6" ht="15" customHeight="1">
      <c r="A2839" s="50">
        <v>2836</v>
      </c>
      <c r="B2839" s="50">
        <v>12</v>
      </c>
      <c r="C2839" s="112" t="s">
        <v>23927</v>
      </c>
      <c r="D2839" s="112" t="s">
        <v>23928</v>
      </c>
      <c r="E2839" s="113">
        <v>41129.368750000001</v>
      </c>
      <c r="F2839" s="113">
        <v>41130.65625</v>
      </c>
    </row>
    <row r="2840" spans="1:6" ht="15" customHeight="1">
      <c r="A2840" s="50">
        <v>2837</v>
      </c>
      <c r="B2840" s="50">
        <v>12</v>
      </c>
      <c r="C2840" s="112" t="s">
        <v>23929</v>
      </c>
      <c r="D2840" s="112" t="s">
        <v>23930</v>
      </c>
      <c r="E2840" s="113">
        <v>41129.369444444441</v>
      </c>
      <c r="F2840" s="113">
        <v>41148.695138888885</v>
      </c>
    </row>
    <row r="2841" spans="1:6" ht="15" customHeight="1">
      <c r="A2841" s="50">
        <v>2838</v>
      </c>
      <c r="B2841" s="50">
        <v>12</v>
      </c>
      <c r="C2841" s="112" t="s">
        <v>23931</v>
      </c>
      <c r="D2841" s="112" t="s">
        <v>23932</v>
      </c>
      <c r="E2841" s="113">
        <v>41134.395833333328</v>
      </c>
      <c r="F2841" s="113">
        <v>41134.59097222222</v>
      </c>
    </row>
    <row r="2842" spans="1:6" ht="15" customHeight="1">
      <c r="A2842" s="50">
        <v>2839</v>
      </c>
      <c r="B2842" s="50">
        <v>12</v>
      </c>
      <c r="C2842" s="112" t="s">
        <v>23933</v>
      </c>
      <c r="D2842" s="112" t="s">
        <v>23934</v>
      </c>
      <c r="E2842" s="113">
        <v>41135.369444444441</v>
      </c>
      <c r="F2842" s="113">
        <v>41135.575694444444</v>
      </c>
    </row>
    <row r="2843" spans="1:6" ht="15" customHeight="1">
      <c r="A2843" s="50">
        <v>2840</v>
      </c>
      <c r="B2843" s="50">
        <v>12</v>
      </c>
      <c r="C2843" s="112" t="s">
        <v>23935</v>
      </c>
      <c r="D2843" s="112" t="s">
        <v>23936</v>
      </c>
      <c r="E2843" s="113">
        <v>41130.374305555553</v>
      </c>
      <c r="F2843" s="113">
        <v>41130.56527777778</v>
      </c>
    </row>
    <row r="2844" spans="1:6" ht="15" customHeight="1">
      <c r="A2844" s="50">
        <v>2841</v>
      </c>
      <c r="B2844" s="50">
        <v>12</v>
      </c>
      <c r="C2844" s="112" t="s">
        <v>23937</v>
      </c>
      <c r="D2844" s="112" t="s">
        <v>23938</v>
      </c>
      <c r="E2844" s="113">
        <v>41135.369444444441</v>
      </c>
      <c r="F2844" s="113">
        <v>41143.581944444442</v>
      </c>
    </row>
    <row r="2845" spans="1:6" ht="15" customHeight="1">
      <c r="A2845" s="50">
        <v>2842</v>
      </c>
      <c r="B2845" s="50">
        <v>12</v>
      </c>
      <c r="C2845" s="112" t="s">
        <v>23939</v>
      </c>
      <c r="D2845" s="112" t="s">
        <v>23940</v>
      </c>
      <c r="E2845" s="113">
        <v>41129.369444444441</v>
      </c>
      <c r="F2845" s="113">
        <v>41129.51458333333</v>
      </c>
    </row>
    <row r="2846" spans="1:6" ht="15" customHeight="1">
      <c r="A2846" s="50">
        <v>2843</v>
      </c>
      <c r="B2846" s="50">
        <v>12</v>
      </c>
      <c r="C2846" s="112" t="s">
        <v>23941</v>
      </c>
      <c r="D2846" s="112" t="s">
        <v>23942</v>
      </c>
      <c r="E2846" s="113">
        <v>41136.372916666667</v>
      </c>
      <c r="F2846" s="113">
        <v>41136.595138888886</v>
      </c>
    </row>
    <row r="2847" spans="1:6" ht="15" customHeight="1">
      <c r="A2847" s="50">
        <v>2844</v>
      </c>
      <c r="B2847" s="50">
        <v>12</v>
      </c>
      <c r="C2847" s="112" t="s">
        <v>23943</v>
      </c>
      <c r="D2847" s="112" t="s">
        <v>23944</v>
      </c>
      <c r="E2847" s="113">
        <v>41134.395138888889</v>
      </c>
      <c r="F2847" s="113">
        <v>41135.657638888886</v>
      </c>
    </row>
    <row r="2848" spans="1:6" ht="15" customHeight="1">
      <c r="A2848" s="50">
        <v>2845</v>
      </c>
      <c r="B2848" s="50">
        <v>12</v>
      </c>
      <c r="C2848" s="112" t="s">
        <v>23945</v>
      </c>
      <c r="D2848" s="112" t="s">
        <v>23946</v>
      </c>
      <c r="E2848" s="113">
        <v>41135.368750000001</v>
      </c>
      <c r="F2848" s="113">
        <v>41143.655555555553</v>
      </c>
    </row>
    <row r="2849" spans="1:6" ht="15" customHeight="1">
      <c r="A2849" s="50">
        <v>2846</v>
      </c>
      <c r="B2849" s="50">
        <v>12</v>
      </c>
      <c r="C2849" s="112" t="s">
        <v>23947</v>
      </c>
      <c r="D2849" s="112" t="s">
        <v>23948</v>
      </c>
      <c r="E2849" s="113">
        <v>41137.369444444441</v>
      </c>
      <c r="F2849" s="113">
        <v>41137.627083333333</v>
      </c>
    </row>
    <row r="2850" spans="1:6" ht="15" customHeight="1">
      <c r="A2850" s="50">
        <v>2847</v>
      </c>
      <c r="B2850" s="50">
        <v>12</v>
      </c>
      <c r="C2850" s="112" t="s">
        <v>23949</v>
      </c>
      <c r="D2850" s="112" t="s">
        <v>23950</v>
      </c>
      <c r="E2850" s="113">
        <v>41129.369444444441</v>
      </c>
      <c r="F2850" s="113">
        <v>41129.581249999996</v>
      </c>
    </row>
    <row r="2851" spans="1:6" ht="15" customHeight="1">
      <c r="A2851" s="50">
        <v>2848</v>
      </c>
      <c r="B2851" s="50">
        <v>12</v>
      </c>
      <c r="C2851" s="112" t="s">
        <v>23951</v>
      </c>
      <c r="D2851" s="112" t="s">
        <v>23952</v>
      </c>
      <c r="E2851" s="113">
        <v>41135.369444444441</v>
      </c>
      <c r="F2851" s="113">
        <v>41135.658333333333</v>
      </c>
    </row>
    <row r="2852" spans="1:6" ht="15" customHeight="1">
      <c r="A2852" s="50">
        <v>2849</v>
      </c>
      <c r="B2852" s="50">
        <v>12</v>
      </c>
      <c r="C2852" s="112" t="s">
        <v>23953</v>
      </c>
      <c r="D2852" s="112" t="s">
        <v>23954</v>
      </c>
      <c r="E2852" s="113">
        <v>41136.373611111107</v>
      </c>
      <c r="F2852" s="113">
        <v>41136.595138888886</v>
      </c>
    </row>
    <row r="2853" spans="1:6" ht="15" customHeight="1">
      <c r="A2853" s="50">
        <v>2850</v>
      </c>
      <c r="B2853" s="50">
        <v>12</v>
      </c>
      <c r="C2853" s="112" t="s">
        <v>23955</v>
      </c>
      <c r="D2853" s="112" t="s">
        <v>23956</v>
      </c>
      <c r="E2853" s="113">
        <v>41134.395833333328</v>
      </c>
      <c r="F2853" s="113">
        <v>41134.665277777778</v>
      </c>
    </row>
    <row r="2854" spans="1:6" ht="15" customHeight="1">
      <c r="A2854" s="50">
        <v>2851</v>
      </c>
      <c r="B2854" s="50">
        <v>12</v>
      </c>
      <c r="C2854" s="112" t="s">
        <v>23957</v>
      </c>
      <c r="D2854" s="112" t="s">
        <v>23958</v>
      </c>
      <c r="E2854" s="113">
        <v>41053.361111111109</v>
      </c>
      <c r="F2854" s="113">
        <v>41124.572916666664</v>
      </c>
    </row>
    <row r="2855" spans="1:6" ht="15" customHeight="1">
      <c r="A2855" s="50">
        <v>2852</v>
      </c>
      <c r="B2855" s="50">
        <v>12</v>
      </c>
      <c r="C2855" s="112" t="s">
        <v>23959</v>
      </c>
      <c r="D2855" s="112" t="s">
        <v>23960</v>
      </c>
      <c r="E2855" s="113">
        <v>41130.374305555553</v>
      </c>
      <c r="F2855" s="113">
        <v>41130.570833333331</v>
      </c>
    </row>
    <row r="2856" spans="1:6" ht="15" customHeight="1">
      <c r="A2856" s="50">
        <v>2853</v>
      </c>
      <c r="B2856" s="50">
        <v>12</v>
      </c>
      <c r="C2856" s="112" t="s">
        <v>23961</v>
      </c>
      <c r="D2856" s="112" t="s">
        <v>23962</v>
      </c>
      <c r="E2856" s="113">
        <v>41130.373611111107</v>
      </c>
      <c r="F2856" s="113">
        <v>41131.393749999996</v>
      </c>
    </row>
    <row r="2857" spans="1:6" ht="15" customHeight="1">
      <c r="A2857" s="50">
        <v>2854</v>
      </c>
      <c r="B2857" s="50">
        <v>12</v>
      </c>
      <c r="C2857" s="112" t="s">
        <v>23963</v>
      </c>
      <c r="D2857" s="112" t="s">
        <v>23964</v>
      </c>
      <c r="E2857" s="113">
        <v>41129.369444444441</v>
      </c>
      <c r="F2857" s="113">
        <v>41129.51458333333</v>
      </c>
    </row>
    <row r="2858" spans="1:6" ht="15" customHeight="1">
      <c r="A2858" s="50">
        <v>2855</v>
      </c>
      <c r="B2858" s="50">
        <v>12</v>
      </c>
      <c r="C2858" s="112" t="s">
        <v>23963</v>
      </c>
      <c r="D2858" s="112" t="s">
        <v>23965</v>
      </c>
      <c r="E2858" s="113">
        <v>41129.368750000001</v>
      </c>
      <c r="F2858" s="113">
        <v>41129.51458333333</v>
      </c>
    </row>
    <row r="2859" spans="1:6" ht="15" customHeight="1">
      <c r="A2859" s="50">
        <v>2856</v>
      </c>
      <c r="B2859" s="50">
        <v>12</v>
      </c>
      <c r="C2859" s="112" t="s">
        <v>23963</v>
      </c>
      <c r="D2859" s="112" t="s">
        <v>23966</v>
      </c>
      <c r="E2859" s="113">
        <v>41129.368750000001</v>
      </c>
      <c r="F2859" s="113">
        <v>41129.51458333333</v>
      </c>
    </row>
    <row r="2860" spans="1:6" ht="15" customHeight="1">
      <c r="A2860" s="50">
        <v>2857</v>
      </c>
      <c r="B2860" s="50">
        <v>12</v>
      </c>
      <c r="C2860" s="112" t="s">
        <v>23967</v>
      </c>
      <c r="D2860" s="112" t="s">
        <v>23968</v>
      </c>
      <c r="E2860" s="113">
        <v>41135.369444444441</v>
      </c>
      <c r="F2860" s="113">
        <v>41136.702777777777</v>
      </c>
    </row>
    <row r="2861" spans="1:6" ht="15" customHeight="1">
      <c r="A2861" s="50">
        <v>2858</v>
      </c>
      <c r="B2861" s="50">
        <v>12</v>
      </c>
      <c r="C2861" s="112" t="s">
        <v>23969</v>
      </c>
      <c r="D2861" s="112" t="s">
        <v>23970</v>
      </c>
      <c r="E2861" s="113">
        <v>41129.369444444441</v>
      </c>
      <c r="F2861" s="113">
        <v>41129.591666666667</v>
      </c>
    </row>
    <row r="2862" spans="1:6" ht="15" customHeight="1">
      <c r="A2862" s="50">
        <v>2859</v>
      </c>
      <c r="B2862" s="50">
        <v>12</v>
      </c>
      <c r="C2862" s="112" t="s">
        <v>23969</v>
      </c>
      <c r="D2862" s="112" t="s">
        <v>23971</v>
      </c>
      <c r="E2862" s="113">
        <v>41129.369444444441</v>
      </c>
      <c r="F2862" s="113">
        <v>41129.591666666667</v>
      </c>
    </row>
    <row r="2863" spans="1:6" ht="15" customHeight="1">
      <c r="A2863" s="50">
        <v>2860</v>
      </c>
      <c r="B2863" s="50">
        <v>12</v>
      </c>
      <c r="C2863" s="112" t="s">
        <v>23972</v>
      </c>
      <c r="D2863" s="112" t="s">
        <v>23973</v>
      </c>
      <c r="E2863" s="113">
        <v>41134.395833333328</v>
      </c>
      <c r="F2863" s="113">
        <v>41137.584027777775</v>
      </c>
    </row>
    <row r="2864" spans="1:6" ht="15" customHeight="1">
      <c r="A2864" s="50">
        <v>2861</v>
      </c>
      <c r="B2864" s="50">
        <v>12</v>
      </c>
      <c r="C2864" s="112" t="s">
        <v>23974</v>
      </c>
      <c r="D2864" s="112" t="s">
        <v>23975</v>
      </c>
      <c r="E2864" s="113">
        <v>41134.395833333328</v>
      </c>
      <c r="F2864" s="113">
        <v>41136.595138888886</v>
      </c>
    </row>
    <row r="2865" spans="1:6" ht="15" customHeight="1">
      <c r="A2865" s="50">
        <v>2862</v>
      </c>
      <c r="B2865" s="50">
        <v>12</v>
      </c>
      <c r="C2865" s="112" t="s">
        <v>23976</v>
      </c>
      <c r="D2865" s="112" t="s">
        <v>23977</v>
      </c>
      <c r="E2865" s="113">
        <v>41130.374305555553</v>
      </c>
      <c r="F2865" s="113">
        <v>41130.588888888888</v>
      </c>
    </row>
    <row r="2866" spans="1:6" ht="15" customHeight="1">
      <c r="A2866" s="50">
        <v>2863</v>
      </c>
      <c r="B2866" s="50">
        <v>12</v>
      </c>
      <c r="C2866" s="112" t="s">
        <v>23978</v>
      </c>
      <c r="D2866" s="112" t="s">
        <v>23979</v>
      </c>
      <c r="E2866" s="113">
        <v>41134.395138888889</v>
      </c>
      <c r="F2866" s="113">
        <v>41136.468055555553</v>
      </c>
    </row>
    <row r="2867" spans="1:6" ht="15" customHeight="1">
      <c r="A2867" s="50">
        <v>2864</v>
      </c>
      <c r="B2867" s="50">
        <v>12</v>
      </c>
      <c r="C2867" s="112" t="s">
        <v>23980</v>
      </c>
      <c r="D2867" s="112" t="s">
        <v>23981</v>
      </c>
      <c r="E2867" s="113">
        <v>41134.395833333328</v>
      </c>
      <c r="F2867" s="113">
        <v>41134.59097222222</v>
      </c>
    </row>
    <row r="2868" spans="1:6" ht="15" customHeight="1">
      <c r="A2868" s="50">
        <v>2865</v>
      </c>
      <c r="B2868" s="50">
        <v>12</v>
      </c>
      <c r="C2868" s="112" t="s">
        <v>23982</v>
      </c>
      <c r="D2868" s="112" t="s">
        <v>23983</v>
      </c>
      <c r="E2868" s="113">
        <v>41134.395138888889</v>
      </c>
      <c r="F2868" s="113">
        <v>41134.580555555556</v>
      </c>
    </row>
    <row r="2869" spans="1:6" ht="15" customHeight="1">
      <c r="A2869" s="50">
        <v>2866</v>
      </c>
      <c r="B2869" s="50">
        <v>12</v>
      </c>
      <c r="C2869" s="112" t="s">
        <v>23984</v>
      </c>
      <c r="D2869" s="112" t="s">
        <v>23985</v>
      </c>
      <c r="E2869" s="113">
        <v>41134.395833333328</v>
      </c>
      <c r="F2869" s="113">
        <v>41134.580555555556</v>
      </c>
    </row>
    <row r="2870" spans="1:6" ht="15" customHeight="1">
      <c r="A2870" s="50">
        <v>2867</v>
      </c>
      <c r="B2870" s="50">
        <v>12</v>
      </c>
      <c r="C2870" s="112" t="s">
        <v>23986</v>
      </c>
      <c r="D2870" s="112" t="s">
        <v>23987</v>
      </c>
      <c r="E2870" s="113">
        <v>41131.37777777778</v>
      </c>
      <c r="F2870" s="113">
        <v>41131.599305555552</v>
      </c>
    </row>
    <row r="2871" spans="1:6" ht="15" customHeight="1">
      <c r="A2871" s="50">
        <v>2868</v>
      </c>
      <c r="B2871" s="50">
        <v>12</v>
      </c>
      <c r="C2871" s="112" t="s">
        <v>23988</v>
      </c>
      <c r="D2871" s="112" t="s">
        <v>23989</v>
      </c>
      <c r="E2871" s="113">
        <v>41131.37777777778</v>
      </c>
      <c r="F2871" s="113">
        <v>41134.63680555555</v>
      </c>
    </row>
    <row r="2872" spans="1:6" ht="15" customHeight="1">
      <c r="A2872" s="50">
        <v>2869</v>
      </c>
      <c r="B2872" s="50">
        <v>12</v>
      </c>
      <c r="C2872" s="112" t="s">
        <v>23990</v>
      </c>
      <c r="D2872" s="112" t="s">
        <v>23991</v>
      </c>
      <c r="E2872" s="113">
        <v>41137.368750000001</v>
      </c>
      <c r="F2872" s="113">
        <v>41137.584722222222</v>
      </c>
    </row>
    <row r="2873" spans="1:6" ht="15" customHeight="1">
      <c r="A2873" s="50">
        <v>2870</v>
      </c>
      <c r="B2873" s="50">
        <v>12</v>
      </c>
      <c r="C2873" s="112" t="s">
        <v>23992</v>
      </c>
      <c r="D2873" s="112" t="s">
        <v>23993</v>
      </c>
      <c r="E2873" s="113">
        <v>41073.379861111112</v>
      </c>
      <c r="F2873" s="113">
        <v>41134.506249999999</v>
      </c>
    </row>
    <row r="2874" spans="1:6" ht="15" customHeight="1">
      <c r="A2874" s="50">
        <v>2871</v>
      </c>
      <c r="B2874" s="50">
        <v>12</v>
      </c>
      <c r="C2874" s="112" t="s">
        <v>23994</v>
      </c>
      <c r="D2874" s="112" t="s">
        <v>23995</v>
      </c>
      <c r="E2874" s="113">
        <v>41134.395833333328</v>
      </c>
      <c r="F2874" s="113">
        <v>41135.59375</v>
      </c>
    </row>
    <row r="2875" spans="1:6" ht="15" customHeight="1">
      <c r="A2875" s="50">
        <v>2872</v>
      </c>
      <c r="B2875" s="50">
        <v>12</v>
      </c>
      <c r="C2875" s="112" t="s">
        <v>23992</v>
      </c>
      <c r="D2875" s="112" t="s">
        <v>23996</v>
      </c>
      <c r="E2875" s="113">
        <v>41131.37777777778</v>
      </c>
      <c r="F2875" s="113">
        <v>41134.506249999999</v>
      </c>
    </row>
    <row r="2876" spans="1:6" ht="15" customHeight="1">
      <c r="A2876" s="50">
        <v>2873</v>
      </c>
      <c r="B2876" s="50">
        <v>12</v>
      </c>
      <c r="C2876" s="112" t="s">
        <v>23997</v>
      </c>
      <c r="D2876" s="112" t="s">
        <v>23998</v>
      </c>
      <c r="E2876" s="113">
        <v>41114.360416666663</v>
      </c>
      <c r="F2876" s="113">
        <v>41124.572916666664</v>
      </c>
    </row>
    <row r="2877" spans="1:6" ht="15" customHeight="1">
      <c r="A2877" s="50">
        <v>2874</v>
      </c>
      <c r="B2877" s="50">
        <v>12</v>
      </c>
      <c r="C2877" s="112" t="s">
        <v>23999</v>
      </c>
      <c r="D2877" s="112" t="s">
        <v>24000</v>
      </c>
      <c r="E2877" s="113">
        <v>41130.373611111107</v>
      </c>
      <c r="F2877" s="113">
        <v>41130.56527777778</v>
      </c>
    </row>
    <row r="2878" spans="1:6" ht="15" customHeight="1">
      <c r="A2878" s="50">
        <v>2875</v>
      </c>
      <c r="B2878" s="50">
        <v>12</v>
      </c>
      <c r="C2878" s="112" t="s">
        <v>24001</v>
      </c>
      <c r="D2878" s="112" t="s">
        <v>24002</v>
      </c>
      <c r="E2878" s="113">
        <v>41129.369444444441</v>
      </c>
      <c r="F2878" s="113">
        <v>41129.554166666669</v>
      </c>
    </row>
    <row r="2879" spans="1:6" ht="15" customHeight="1">
      <c r="A2879" s="50">
        <v>2876</v>
      </c>
      <c r="B2879" s="50">
        <v>12</v>
      </c>
      <c r="C2879" s="112" t="s">
        <v>24003</v>
      </c>
      <c r="D2879" s="112" t="s">
        <v>24004</v>
      </c>
      <c r="E2879" s="113">
        <v>41135.369444444441</v>
      </c>
      <c r="F2879" s="113">
        <v>41135.658333333333</v>
      </c>
    </row>
    <row r="2880" spans="1:6" ht="15" customHeight="1">
      <c r="A2880" s="50">
        <v>2877</v>
      </c>
      <c r="B2880" s="50">
        <v>12</v>
      </c>
      <c r="C2880" s="112" t="s">
        <v>24005</v>
      </c>
      <c r="D2880" s="112" t="s">
        <v>24006</v>
      </c>
      <c r="E2880" s="113">
        <v>41131.377083333333</v>
      </c>
      <c r="F2880" s="113">
        <v>41131.599305555552</v>
      </c>
    </row>
    <row r="2881" spans="1:6" ht="15" customHeight="1">
      <c r="A2881" s="50">
        <v>2878</v>
      </c>
      <c r="B2881" s="50">
        <v>12</v>
      </c>
      <c r="C2881" s="112" t="s">
        <v>24007</v>
      </c>
      <c r="D2881" s="112" t="s">
        <v>24008</v>
      </c>
      <c r="E2881" s="113">
        <v>41129.368750000001</v>
      </c>
      <c r="F2881" s="113">
        <v>41129.581249999996</v>
      </c>
    </row>
    <row r="2882" spans="1:6" ht="15" customHeight="1">
      <c r="A2882" s="50">
        <v>2879</v>
      </c>
      <c r="B2882" s="50">
        <v>12</v>
      </c>
      <c r="C2882" s="112" t="s">
        <v>24009</v>
      </c>
      <c r="D2882" s="112" t="s">
        <v>24010</v>
      </c>
      <c r="E2882" s="113">
        <v>41136.375</v>
      </c>
      <c r="F2882" s="113">
        <v>41136.611111111109</v>
      </c>
    </row>
    <row r="2883" spans="1:6" ht="15" customHeight="1">
      <c r="A2883" s="50">
        <v>2880</v>
      </c>
      <c r="B2883" s="50">
        <v>12</v>
      </c>
      <c r="C2883" s="112" t="s">
        <v>24011</v>
      </c>
      <c r="D2883" s="112" t="s">
        <v>24012</v>
      </c>
      <c r="E2883" s="113">
        <v>41136.375</v>
      </c>
      <c r="F2883" s="113">
        <v>41136.595138888886</v>
      </c>
    </row>
    <row r="2884" spans="1:6" ht="15" customHeight="1">
      <c r="A2884" s="50">
        <v>2881</v>
      </c>
      <c r="B2884" s="50">
        <v>12</v>
      </c>
      <c r="C2884" s="112" t="s">
        <v>24013</v>
      </c>
      <c r="D2884" s="112" t="s">
        <v>24014</v>
      </c>
      <c r="E2884" s="113">
        <v>41136.375</v>
      </c>
      <c r="F2884" s="113">
        <v>41137.584027777775</v>
      </c>
    </row>
    <row r="2885" spans="1:6" ht="15" customHeight="1">
      <c r="A2885" s="50">
        <v>2882</v>
      </c>
      <c r="B2885" s="50">
        <v>12</v>
      </c>
      <c r="C2885" s="112" t="s">
        <v>24015</v>
      </c>
      <c r="D2885" s="112" t="s">
        <v>24016</v>
      </c>
      <c r="E2885" s="113">
        <v>41136.375</v>
      </c>
      <c r="F2885" s="113">
        <v>41136.595138888886</v>
      </c>
    </row>
    <row r="2886" spans="1:6" ht="15" customHeight="1">
      <c r="A2886" s="50">
        <v>2883</v>
      </c>
      <c r="B2886" s="50">
        <v>12</v>
      </c>
      <c r="C2886" s="112" t="s">
        <v>24017</v>
      </c>
      <c r="D2886" s="112" t="s">
        <v>24018</v>
      </c>
      <c r="E2886" s="113">
        <v>41136.375</v>
      </c>
      <c r="F2886" s="113">
        <v>41137.584722222222</v>
      </c>
    </row>
    <row r="2887" spans="1:6" ht="15" customHeight="1">
      <c r="A2887" s="50">
        <v>2884</v>
      </c>
      <c r="B2887" s="50">
        <v>12</v>
      </c>
      <c r="C2887" s="112" t="s">
        <v>24019</v>
      </c>
      <c r="D2887" s="112" t="s">
        <v>24020</v>
      </c>
      <c r="E2887" s="113">
        <v>41136.375</v>
      </c>
      <c r="F2887" s="113">
        <v>41136.660416666666</v>
      </c>
    </row>
    <row r="2888" spans="1:6" ht="15" customHeight="1">
      <c r="A2888" s="50">
        <v>2885</v>
      </c>
      <c r="B2888" s="50">
        <v>12</v>
      </c>
      <c r="C2888" s="112" t="s">
        <v>24021</v>
      </c>
      <c r="D2888" s="112" t="s">
        <v>24022</v>
      </c>
      <c r="E2888" s="113">
        <v>41136.375</v>
      </c>
      <c r="F2888" s="113">
        <v>41136.595138888886</v>
      </c>
    </row>
    <row r="2889" spans="1:6" ht="15" customHeight="1">
      <c r="A2889" s="50">
        <v>2886</v>
      </c>
      <c r="B2889" s="50">
        <v>12</v>
      </c>
      <c r="C2889" s="112" t="s">
        <v>24023</v>
      </c>
      <c r="D2889" s="112" t="s">
        <v>24024</v>
      </c>
      <c r="E2889" s="113">
        <v>41136.375</v>
      </c>
      <c r="F2889" s="113">
        <v>41136.611111111109</v>
      </c>
    </row>
    <row r="2890" spans="1:6" ht="15" customHeight="1">
      <c r="A2890" s="50">
        <v>2887</v>
      </c>
      <c r="B2890" s="50">
        <v>12</v>
      </c>
      <c r="C2890" s="112" t="s">
        <v>24025</v>
      </c>
      <c r="D2890" s="112" t="s">
        <v>24026</v>
      </c>
      <c r="E2890" s="113">
        <v>41136.375</v>
      </c>
      <c r="F2890" s="113">
        <v>41136.595138888886</v>
      </c>
    </row>
    <row r="2891" spans="1:6" ht="15" customHeight="1">
      <c r="A2891" s="50">
        <v>2888</v>
      </c>
      <c r="B2891" s="50">
        <v>12</v>
      </c>
      <c r="C2891" s="112" t="s">
        <v>24027</v>
      </c>
      <c r="D2891" s="112" t="s">
        <v>24028</v>
      </c>
      <c r="E2891" s="113">
        <v>41136.375</v>
      </c>
      <c r="F2891" s="113">
        <v>41136.594444444439</v>
      </c>
    </row>
    <row r="2892" spans="1:6" ht="15" customHeight="1">
      <c r="A2892" s="50">
        <v>2889</v>
      </c>
      <c r="B2892" s="50">
        <v>12</v>
      </c>
      <c r="C2892" s="112" t="s">
        <v>24029</v>
      </c>
      <c r="D2892" s="112" t="s">
        <v>24030</v>
      </c>
      <c r="E2892" s="113">
        <v>41131.37777777778</v>
      </c>
      <c r="F2892" s="113">
        <v>41135.586111111108</v>
      </c>
    </row>
    <row r="2893" spans="1:6" ht="15" customHeight="1">
      <c r="A2893" s="50">
        <v>2890</v>
      </c>
      <c r="B2893" s="50">
        <v>12</v>
      </c>
      <c r="C2893" s="112" t="s">
        <v>24031</v>
      </c>
      <c r="D2893" s="112" t="s">
        <v>24032</v>
      </c>
      <c r="E2893" s="113">
        <v>41135.369444444441</v>
      </c>
      <c r="F2893" s="113">
        <v>41135.657638888886</v>
      </c>
    </row>
    <row r="2894" spans="1:6" ht="15" customHeight="1">
      <c r="A2894" s="50">
        <v>2891</v>
      </c>
      <c r="B2894" s="50">
        <v>12</v>
      </c>
      <c r="C2894" s="112" t="s">
        <v>24033</v>
      </c>
      <c r="D2894" s="112" t="s">
        <v>24034</v>
      </c>
      <c r="E2894" s="113">
        <v>41130.373611111107</v>
      </c>
      <c r="F2894" s="113">
        <v>41131.381249999999</v>
      </c>
    </row>
    <row r="2895" spans="1:6" ht="15" customHeight="1">
      <c r="A2895" s="50">
        <v>2892</v>
      </c>
      <c r="B2895" s="50">
        <v>12</v>
      </c>
      <c r="C2895" s="112" t="s">
        <v>24035</v>
      </c>
      <c r="D2895" s="112" t="s">
        <v>24036</v>
      </c>
      <c r="E2895" s="113">
        <v>41135.369444444441</v>
      </c>
      <c r="F2895" s="113">
        <v>41135.575694444444</v>
      </c>
    </row>
    <row r="2896" spans="1:6" ht="15" customHeight="1">
      <c r="A2896" s="50">
        <v>2893</v>
      </c>
      <c r="B2896" s="50">
        <v>12</v>
      </c>
      <c r="C2896" s="112" t="s">
        <v>24037</v>
      </c>
      <c r="D2896" s="112" t="s">
        <v>24038</v>
      </c>
      <c r="E2896" s="113">
        <v>41135.368750000001</v>
      </c>
      <c r="F2896" s="113">
        <v>41135.565972222219</v>
      </c>
    </row>
    <row r="2897" spans="1:6" ht="15" customHeight="1">
      <c r="A2897" s="50">
        <v>2894</v>
      </c>
      <c r="B2897" s="50">
        <v>12</v>
      </c>
      <c r="C2897" s="112" t="s">
        <v>24039</v>
      </c>
      <c r="D2897" s="112" t="s">
        <v>24040</v>
      </c>
      <c r="E2897" s="113">
        <v>41129.368750000001</v>
      </c>
      <c r="F2897" s="113">
        <v>41130.702777777777</v>
      </c>
    </row>
    <row r="2898" spans="1:6" ht="15" customHeight="1">
      <c r="A2898" s="50">
        <v>2895</v>
      </c>
      <c r="B2898" s="50">
        <v>12</v>
      </c>
      <c r="C2898" s="112" t="s">
        <v>24041</v>
      </c>
      <c r="D2898" s="112" t="s">
        <v>24042</v>
      </c>
      <c r="E2898" s="113">
        <v>41131.37777777778</v>
      </c>
      <c r="F2898" s="113">
        <v>41134.580555555556</v>
      </c>
    </row>
    <row r="2899" spans="1:6" ht="15" customHeight="1">
      <c r="A2899" s="50">
        <v>2896</v>
      </c>
      <c r="B2899" s="50">
        <v>12</v>
      </c>
      <c r="C2899" s="112" t="s">
        <v>24043</v>
      </c>
      <c r="D2899" s="112" t="s">
        <v>24044</v>
      </c>
      <c r="E2899" s="113">
        <v>41136.375</v>
      </c>
      <c r="F2899" s="113">
        <v>41137.642361111109</v>
      </c>
    </row>
    <row r="2900" spans="1:6" ht="15" customHeight="1">
      <c r="A2900" s="50">
        <v>2897</v>
      </c>
      <c r="B2900" s="50">
        <v>12</v>
      </c>
      <c r="C2900" s="112" t="s">
        <v>24045</v>
      </c>
      <c r="D2900" s="112" t="s">
        <v>24046</v>
      </c>
      <c r="E2900" s="113">
        <v>41129.368750000001</v>
      </c>
      <c r="F2900" s="113">
        <v>41143.655555555553</v>
      </c>
    </row>
    <row r="2901" spans="1:6" ht="15" customHeight="1">
      <c r="A2901" s="50">
        <v>2898</v>
      </c>
      <c r="B2901" s="50">
        <v>12</v>
      </c>
      <c r="C2901" s="112" t="s">
        <v>24047</v>
      </c>
      <c r="D2901" s="112" t="s">
        <v>24048</v>
      </c>
      <c r="E2901" s="113">
        <v>41129.368750000001</v>
      </c>
      <c r="F2901" s="113">
        <v>41129.569444444445</v>
      </c>
    </row>
    <row r="2902" spans="1:6" ht="15" customHeight="1">
      <c r="A2902" s="50">
        <v>2899</v>
      </c>
      <c r="B2902" s="50">
        <v>12</v>
      </c>
      <c r="C2902" s="112" t="s">
        <v>24049</v>
      </c>
      <c r="D2902" s="112" t="s">
        <v>24050</v>
      </c>
      <c r="E2902" s="113">
        <v>41108.363888888889</v>
      </c>
      <c r="F2902" s="113">
        <v>41148.695138888885</v>
      </c>
    </row>
    <row r="2903" spans="1:6" ht="15" customHeight="1">
      <c r="A2903" s="50">
        <v>2900</v>
      </c>
      <c r="B2903" s="50">
        <v>12</v>
      </c>
      <c r="C2903" s="112" t="s">
        <v>24051</v>
      </c>
      <c r="D2903" s="112" t="s">
        <v>24052</v>
      </c>
      <c r="E2903" s="113">
        <v>41134.395138888889</v>
      </c>
      <c r="F2903" s="113">
        <v>41134.582638888889</v>
      </c>
    </row>
    <row r="2904" spans="1:6" ht="15" customHeight="1">
      <c r="A2904" s="50">
        <v>2901</v>
      </c>
      <c r="B2904" s="50">
        <v>12</v>
      </c>
      <c r="C2904" s="112" t="s">
        <v>24053</v>
      </c>
      <c r="D2904" s="112" t="s">
        <v>24054</v>
      </c>
      <c r="E2904" s="113">
        <v>41108.363888888889</v>
      </c>
      <c r="F2904" s="113">
        <v>41130.711111111108</v>
      </c>
    </row>
    <row r="2905" spans="1:6" ht="15" customHeight="1">
      <c r="A2905" s="50">
        <v>2902</v>
      </c>
      <c r="B2905" s="50">
        <v>12</v>
      </c>
      <c r="C2905" s="112" t="s">
        <v>24055</v>
      </c>
      <c r="D2905" s="112" t="s">
        <v>24056</v>
      </c>
      <c r="E2905" s="113">
        <v>41136.374305555553</v>
      </c>
      <c r="F2905" s="113">
        <v>41136.595138888886</v>
      </c>
    </row>
    <row r="2906" spans="1:6" ht="15" customHeight="1">
      <c r="A2906" s="50">
        <v>2903</v>
      </c>
      <c r="B2906" s="50">
        <v>12</v>
      </c>
      <c r="C2906" s="112" t="s">
        <v>10678</v>
      </c>
      <c r="D2906" s="112" t="s">
        <v>24057</v>
      </c>
      <c r="E2906" s="113">
        <v>41137.368750000001</v>
      </c>
      <c r="F2906" s="113">
        <v>41137.584722222222</v>
      </c>
    </row>
    <row r="2907" spans="1:6" ht="15" customHeight="1">
      <c r="A2907" s="50">
        <v>2904</v>
      </c>
      <c r="B2907" s="50">
        <v>12</v>
      </c>
      <c r="C2907" s="112" t="s">
        <v>24058</v>
      </c>
      <c r="D2907" s="112" t="s">
        <v>24059</v>
      </c>
      <c r="E2907" s="113">
        <v>41137.368750000001</v>
      </c>
      <c r="F2907" s="113">
        <v>41137.584722222222</v>
      </c>
    </row>
    <row r="2908" spans="1:6" ht="15" customHeight="1">
      <c r="A2908" s="50">
        <v>2905</v>
      </c>
      <c r="B2908" s="50">
        <v>12</v>
      </c>
      <c r="C2908" s="112" t="s">
        <v>24060</v>
      </c>
      <c r="D2908" s="112" t="s">
        <v>24061</v>
      </c>
      <c r="E2908" s="113">
        <v>41134.395138888889</v>
      </c>
      <c r="F2908" s="113">
        <v>41135.444444444445</v>
      </c>
    </row>
    <row r="2909" spans="1:6" ht="15" customHeight="1">
      <c r="A2909" s="50">
        <v>2906</v>
      </c>
      <c r="B2909" s="50">
        <v>12</v>
      </c>
      <c r="C2909" s="112" t="s">
        <v>24062</v>
      </c>
      <c r="D2909" s="112" t="s">
        <v>24063</v>
      </c>
      <c r="E2909" s="113">
        <v>41137.369444444441</v>
      </c>
      <c r="F2909" s="113">
        <v>41137.584722222222</v>
      </c>
    </row>
    <row r="2910" spans="1:6" ht="15" customHeight="1">
      <c r="A2910" s="50">
        <v>2907</v>
      </c>
      <c r="B2910" s="50">
        <v>12</v>
      </c>
      <c r="C2910" s="112" t="s">
        <v>24064</v>
      </c>
      <c r="D2910" s="112" t="s">
        <v>24065</v>
      </c>
      <c r="E2910" s="113">
        <v>41135.369444444441</v>
      </c>
      <c r="F2910" s="113">
        <v>41135.586111111108</v>
      </c>
    </row>
    <row r="2911" spans="1:6" ht="15" customHeight="1">
      <c r="A2911" s="50">
        <v>2908</v>
      </c>
      <c r="B2911" s="50">
        <v>12</v>
      </c>
      <c r="C2911" s="112" t="s">
        <v>24066</v>
      </c>
      <c r="D2911" s="112" t="s">
        <v>24067</v>
      </c>
      <c r="E2911" s="113">
        <v>41137.368750000001</v>
      </c>
      <c r="F2911" s="113">
        <v>41137.670138888891</v>
      </c>
    </row>
    <row r="2912" spans="1:6" ht="15" customHeight="1">
      <c r="A2912" s="50">
        <v>2909</v>
      </c>
      <c r="B2912" s="50">
        <v>12</v>
      </c>
      <c r="C2912" s="112" t="s">
        <v>24066</v>
      </c>
      <c r="D2912" s="112" t="s">
        <v>24068</v>
      </c>
      <c r="E2912" s="113">
        <v>41137.368750000001</v>
      </c>
      <c r="F2912" s="113">
        <v>41148.695138888885</v>
      </c>
    </row>
    <row r="2913" spans="1:6" ht="15" customHeight="1">
      <c r="A2913" s="50">
        <v>2910</v>
      </c>
      <c r="B2913" s="50">
        <v>12</v>
      </c>
      <c r="C2913" s="112" t="s">
        <v>24069</v>
      </c>
      <c r="D2913" s="112" t="s">
        <v>24070</v>
      </c>
      <c r="E2913" s="113">
        <v>41135.369444444441</v>
      </c>
      <c r="F2913" s="113">
        <v>41135.565972222219</v>
      </c>
    </row>
    <row r="2914" spans="1:6" ht="15" customHeight="1">
      <c r="A2914" s="50">
        <v>2911</v>
      </c>
      <c r="B2914" s="50">
        <v>12</v>
      </c>
      <c r="C2914" s="112" t="s">
        <v>24071</v>
      </c>
      <c r="D2914" s="112" t="s">
        <v>24072</v>
      </c>
      <c r="E2914" s="113">
        <v>41136.374305555553</v>
      </c>
      <c r="F2914" s="113">
        <v>41136.680555555555</v>
      </c>
    </row>
    <row r="2915" spans="1:6" ht="15" customHeight="1">
      <c r="A2915" s="50">
        <v>2912</v>
      </c>
      <c r="B2915" s="50">
        <v>12</v>
      </c>
      <c r="C2915" s="112" t="s">
        <v>24073</v>
      </c>
      <c r="D2915" s="112" t="s">
        <v>24074</v>
      </c>
      <c r="E2915" s="113">
        <v>41135.369444444441</v>
      </c>
      <c r="F2915" s="113">
        <v>41135.604861111111</v>
      </c>
    </row>
    <row r="2916" spans="1:6" ht="15" customHeight="1">
      <c r="A2916" s="50">
        <v>2913</v>
      </c>
      <c r="B2916" s="50">
        <v>12</v>
      </c>
      <c r="C2916" s="112" t="s">
        <v>24075</v>
      </c>
      <c r="D2916" s="112" t="s">
        <v>24076</v>
      </c>
      <c r="E2916" s="113">
        <v>41135.369444444441</v>
      </c>
      <c r="F2916" s="113">
        <v>41136.468055555553</v>
      </c>
    </row>
    <row r="2917" spans="1:6" ht="15" customHeight="1">
      <c r="A2917" s="50">
        <v>2914</v>
      </c>
      <c r="B2917" s="50">
        <v>12</v>
      </c>
      <c r="C2917" s="112" t="s">
        <v>24077</v>
      </c>
      <c r="D2917" s="112" t="s">
        <v>24078</v>
      </c>
      <c r="E2917" s="113">
        <v>41136.372916666667</v>
      </c>
      <c r="F2917" s="113">
        <v>41136.594444444439</v>
      </c>
    </row>
    <row r="2918" spans="1:6" ht="15" customHeight="1">
      <c r="A2918" s="50">
        <v>2915</v>
      </c>
      <c r="B2918" s="50">
        <v>12</v>
      </c>
      <c r="C2918" s="112" t="s">
        <v>24079</v>
      </c>
      <c r="D2918" s="112" t="s">
        <v>24080</v>
      </c>
      <c r="E2918" s="113">
        <v>41136.374305555553</v>
      </c>
      <c r="F2918" s="113">
        <v>41149.604861111111</v>
      </c>
    </row>
    <row r="2919" spans="1:6" ht="15" customHeight="1">
      <c r="A2919" s="50">
        <v>2916</v>
      </c>
      <c r="B2919" s="50">
        <v>12</v>
      </c>
      <c r="C2919" s="112" t="s">
        <v>24081</v>
      </c>
      <c r="D2919" s="112" t="s">
        <v>24082</v>
      </c>
      <c r="E2919" s="113">
        <v>41136.374305555553</v>
      </c>
      <c r="F2919" s="113">
        <v>41136.6</v>
      </c>
    </row>
    <row r="2920" spans="1:6" ht="15" customHeight="1">
      <c r="A2920" s="50">
        <v>2917</v>
      </c>
      <c r="B2920" s="50">
        <v>12</v>
      </c>
      <c r="C2920" s="112" t="s">
        <v>24083</v>
      </c>
      <c r="D2920" s="112" t="s">
        <v>24084</v>
      </c>
      <c r="E2920" s="113">
        <v>41135.369444444441</v>
      </c>
      <c r="F2920" s="113">
        <v>41136.660416666666</v>
      </c>
    </row>
    <row r="2921" spans="1:6" ht="15" customHeight="1">
      <c r="A2921" s="50">
        <v>2918</v>
      </c>
      <c r="B2921" s="50">
        <v>12</v>
      </c>
      <c r="C2921" s="112" t="s">
        <v>24085</v>
      </c>
      <c r="D2921" s="112" t="s">
        <v>24086</v>
      </c>
      <c r="E2921" s="113">
        <v>41131.37777777778</v>
      </c>
      <c r="F2921" s="113">
        <v>41131.598611111112</v>
      </c>
    </row>
    <row r="2922" spans="1:6" ht="15" customHeight="1">
      <c r="A2922" s="50">
        <v>2919</v>
      </c>
      <c r="B2922" s="50">
        <v>12</v>
      </c>
      <c r="C2922" s="112" t="s">
        <v>24087</v>
      </c>
      <c r="D2922" s="112" t="s">
        <v>24088</v>
      </c>
      <c r="E2922" s="113">
        <v>41134.395833333328</v>
      </c>
      <c r="F2922" s="113">
        <v>41134.59097222222</v>
      </c>
    </row>
    <row r="2923" spans="1:6" ht="15" customHeight="1">
      <c r="A2923" s="50">
        <v>2920</v>
      </c>
      <c r="B2923" s="50">
        <v>12</v>
      </c>
      <c r="C2923" s="112" t="s">
        <v>24089</v>
      </c>
      <c r="D2923" s="112" t="s">
        <v>24090</v>
      </c>
      <c r="E2923" s="113">
        <v>41135.369444444441</v>
      </c>
      <c r="F2923" s="113">
        <v>41149.478472222218</v>
      </c>
    </row>
    <row r="2924" spans="1:6" ht="15" customHeight="1">
      <c r="A2924" s="50">
        <v>2921</v>
      </c>
      <c r="B2924" s="50">
        <v>12</v>
      </c>
      <c r="C2924" s="112" t="s">
        <v>24091</v>
      </c>
      <c r="D2924" s="112" t="s">
        <v>24092</v>
      </c>
      <c r="E2924" s="113">
        <v>41078.370833333334</v>
      </c>
      <c r="F2924" s="113">
        <v>41128.645138888889</v>
      </c>
    </row>
    <row r="2925" spans="1:6" ht="15" customHeight="1">
      <c r="A2925" s="50">
        <v>2922</v>
      </c>
      <c r="B2925" s="50">
        <v>12</v>
      </c>
      <c r="C2925" s="112" t="s">
        <v>24093</v>
      </c>
      <c r="D2925" s="112" t="s">
        <v>24094</v>
      </c>
      <c r="E2925" s="113">
        <v>41135.369444444441</v>
      </c>
      <c r="F2925" s="113">
        <v>41135.582638888889</v>
      </c>
    </row>
    <row r="2926" spans="1:6" ht="15" customHeight="1">
      <c r="A2926" s="50">
        <v>2923</v>
      </c>
      <c r="B2926" s="50">
        <v>12</v>
      </c>
      <c r="C2926" s="112" t="s">
        <v>24095</v>
      </c>
      <c r="D2926" s="112" t="s">
        <v>24096</v>
      </c>
      <c r="E2926" s="113">
        <v>41137.368750000001</v>
      </c>
      <c r="F2926" s="113">
        <v>41137.611805555556</v>
      </c>
    </row>
    <row r="2927" spans="1:6" ht="15" customHeight="1">
      <c r="A2927" s="50">
        <v>2924</v>
      </c>
      <c r="B2927" s="50">
        <v>12</v>
      </c>
      <c r="C2927" s="112" t="s">
        <v>20105</v>
      </c>
      <c r="D2927" s="112" t="s">
        <v>24097</v>
      </c>
      <c r="E2927" s="113">
        <v>41137.368750000001</v>
      </c>
      <c r="F2927" s="113">
        <v>41137.611805555556</v>
      </c>
    </row>
    <row r="2928" spans="1:6" ht="15" customHeight="1">
      <c r="A2928" s="50">
        <v>2925</v>
      </c>
      <c r="B2928" s="50">
        <v>12</v>
      </c>
      <c r="C2928" s="112" t="s">
        <v>24098</v>
      </c>
      <c r="D2928" s="112" t="s">
        <v>24099</v>
      </c>
      <c r="E2928" s="113">
        <v>41136.373611111107</v>
      </c>
      <c r="F2928" s="113">
        <v>41136.602083333331</v>
      </c>
    </row>
    <row r="2929" spans="1:6" ht="15" customHeight="1">
      <c r="A2929" s="50">
        <v>2926</v>
      </c>
      <c r="B2929" s="50">
        <v>12</v>
      </c>
      <c r="C2929" s="112" t="s">
        <v>24100</v>
      </c>
      <c r="D2929" s="112" t="s">
        <v>24101</v>
      </c>
      <c r="E2929" s="113">
        <v>41129.369444444441</v>
      </c>
      <c r="F2929" s="113">
        <v>41129.581249999996</v>
      </c>
    </row>
    <row r="2930" spans="1:6" ht="15" customHeight="1">
      <c r="A2930" s="50">
        <v>2927</v>
      </c>
      <c r="B2930" s="50">
        <v>12</v>
      </c>
      <c r="C2930" s="112" t="s">
        <v>24102</v>
      </c>
      <c r="D2930" s="112" t="s">
        <v>24103</v>
      </c>
      <c r="E2930" s="113">
        <v>41130.374305555553</v>
      </c>
      <c r="F2930" s="113">
        <v>41130.588888888888</v>
      </c>
    </row>
    <row r="2931" spans="1:6" ht="15" customHeight="1">
      <c r="A2931" s="50">
        <v>2928</v>
      </c>
      <c r="B2931" s="50">
        <v>12</v>
      </c>
      <c r="C2931" s="112" t="s">
        <v>24104</v>
      </c>
      <c r="D2931" s="112" t="s">
        <v>24105</v>
      </c>
      <c r="E2931" s="113">
        <v>41135.369444444441</v>
      </c>
      <c r="F2931" s="113">
        <v>41138.693055555552</v>
      </c>
    </row>
    <row r="2932" spans="1:6" ht="15" customHeight="1">
      <c r="A2932" s="50">
        <v>2929</v>
      </c>
      <c r="B2932" s="50">
        <v>12</v>
      </c>
      <c r="C2932" s="112" t="s">
        <v>24106</v>
      </c>
      <c r="D2932" s="112" t="s">
        <v>24107</v>
      </c>
      <c r="E2932" s="113">
        <v>41135.369444444441</v>
      </c>
      <c r="F2932" s="113">
        <v>41138.57708333333</v>
      </c>
    </row>
    <row r="2933" spans="1:6" ht="15" customHeight="1">
      <c r="A2933" s="50">
        <v>2930</v>
      </c>
      <c r="B2933" s="50">
        <v>12</v>
      </c>
      <c r="C2933" s="112" t="s">
        <v>24108</v>
      </c>
      <c r="D2933" s="112" t="s">
        <v>24109</v>
      </c>
      <c r="E2933" s="113">
        <v>41110.362499999996</v>
      </c>
      <c r="F2933" s="113">
        <v>41134.665277777778</v>
      </c>
    </row>
    <row r="2934" spans="1:6" ht="15" customHeight="1">
      <c r="A2934" s="50">
        <v>2931</v>
      </c>
      <c r="B2934" s="50">
        <v>12</v>
      </c>
      <c r="C2934" s="112" t="s">
        <v>24110</v>
      </c>
      <c r="D2934" s="112" t="s">
        <v>24111</v>
      </c>
      <c r="E2934" s="113">
        <v>41137.368750000001</v>
      </c>
      <c r="F2934" s="113">
        <v>41137.627083333333</v>
      </c>
    </row>
    <row r="2935" spans="1:6" ht="15" customHeight="1">
      <c r="A2935" s="50">
        <v>2932</v>
      </c>
      <c r="B2935" s="50">
        <v>12</v>
      </c>
      <c r="C2935" s="112" t="s">
        <v>24112</v>
      </c>
      <c r="D2935" s="112" t="s">
        <v>24113</v>
      </c>
      <c r="E2935" s="113">
        <v>41135.369444444441</v>
      </c>
      <c r="F2935" s="113">
        <v>41135.586111111108</v>
      </c>
    </row>
    <row r="2936" spans="1:6" ht="15" customHeight="1">
      <c r="A2936" s="50">
        <v>2933</v>
      </c>
      <c r="B2936" s="50">
        <v>12</v>
      </c>
      <c r="C2936" s="112" t="s">
        <v>24114</v>
      </c>
      <c r="D2936" s="112" t="s">
        <v>24115</v>
      </c>
      <c r="E2936" s="113">
        <v>41113.380555555552</v>
      </c>
      <c r="F2936" s="113">
        <v>41135.657638888886</v>
      </c>
    </row>
    <row r="2937" spans="1:6" ht="15" customHeight="1">
      <c r="A2937" s="50">
        <v>2934</v>
      </c>
      <c r="B2937" s="50">
        <v>12</v>
      </c>
      <c r="C2937" s="112" t="s">
        <v>24116</v>
      </c>
      <c r="D2937" s="112" t="s">
        <v>24117</v>
      </c>
      <c r="E2937" s="113">
        <v>41131.377083333333</v>
      </c>
      <c r="F2937" s="113">
        <v>41131.599305555552</v>
      </c>
    </row>
    <row r="2938" spans="1:6" ht="15" customHeight="1">
      <c r="A2938" s="50">
        <v>2935</v>
      </c>
      <c r="B2938" s="50">
        <v>12</v>
      </c>
      <c r="C2938" s="112" t="s">
        <v>24118</v>
      </c>
      <c r="D2938" s="112" t="s">
        <v>24119</v>
      </c>
      <c r="E2938" s="113">
        <v>41137.368750000001</v>
      </c>
      <c r="F2938" s="113">
        <v>41137.688194444439</v>
      </c>
    </row>
    <row r="2939" spans="1:6" ht="15" customHeight="1">
      <c r="A2939" s="50">
        <v>2936</v>
      </c>
      <c r="B2939" s="50">
        <v>12</v>
      </c>
      <c r="C2939" s="112" t="s">
        <v>24120</v>
      </c>
      <c r="D2939" s="112" t="s">
        <v>24121</v>
      </c>
      <c r="E2939" s="113">
        <v>41131.377083333333</v>
      </c>
      <c r="F2939" s="113">
        <v>41131.598611111112</v>
      </c>
    </row>
    <row r="2940" spans="1:6" ht="15" customHeight="1">
      <c r="A2940" s="50">
        <v>2937</v>
      </c>
      <c r="B2940" s="50">
        <v>12</v>
      </c>
      <c r="C2940" s="112" t="s">
        <v>24122</v>
      </c>
      <c r="D2940" s="112" t="s">
        <v>24123</v>
      </c>
      <c r="E2940" s="113">
        <v>41129.369444444441</v>
      </c>
      <c r="F2940" s="113">
        <v>41129.704166666663</v>
      </c>
    </row>
    <row r="2941" spans="1:6" ht="15" customHeight="1">
      <c r="A2941" s="50">
        <v>2938</v>
      </c>
      <c r="B2941" s="50">
        <v>12</v>
      </c>
      <c r="C2941" s="112" t="s">
        <v>24124</v>
      </c>
      <c r="D2941" s="112" t="s">
        <v>24125</v>
      </c>
      <c r="E2941" s="113">
        <v>41129.369444444441</v>
      </c>
      <c r="F2941" s="113">
        <v>41129.569444444445</v>
      </c>
    </row>
    <row r="2942" spans="1:6" ht="15" customHeight="1">
      <c r="A2942" s="50">
        <v>2939</v>
      </c>
      <c r="B2942" s="50">
        <v>12</v>
      </c>
      <c r="C2942" s="112" t="s">
        <v>24126</v>
      </c>
      <c r="D2942" s="112" t="s">
        <v>24127</v>
      </c>
      <c r="E2942" s="113">
        <v>41130.374305555553</v>
      </c>
      <c r="F2942" s="113">
        <v>41130.607638888891</v>
      </c>
    </row>
    <row r="2943" spans="1:6" ht="15" customHeight="1">
      <c r="A2943" s="50">
        <v>2940</v>
      </c>
      <c r="B2943" s="50">
        <v>12</v>
      </c>
      <c r="C2943" s="112" t="s">
        <v>24128</v>
      </c>
      <c r="D2943" s="112" t="s">
        <v>24129</v>
      </c>
      <c r="E2943" s="113">
        <v>41135.369444444441</v>
      </c>
      <c r="F2943" s="113">
        <v>41135.616666666669</v>
      </c>
    </row>
    <row r="2944" spans="1:6" ht="15" customHeight="1">
      <c r="A2944" s="50">
        <v>2941</v>
      </c>
      <c r="B2944" s="50">
        <v>12</v>
      </c>
      <c r="C2944" s="112" t="s">
        <v>24130</v>
      </c>
      <c r="D2944" s="112" t="s">
        <v>24131</v>
      </c>
      <c r="E2944" s="113">
        <v>41134.395833333328</v>
      </c>
      <c r="F2944" s="113">
        <v>41134.580555555556</v>
      </c>
    </row>
    <row r="2945" spans="1:6" ht="15" customHeight="1">
      <c r="A2945" s="50">
        <v>2942</v>
      </c>
      <c r="B2945" s="50">
        <v>12</v>
      </c>
      <c r="C2945" s="112" t="s">
        <v>24132</v>
      </c>
      <c r="D2945" s="112" t="s">
        <v>24133</v>
      </c>
      <c r="E2945" s="113">
        <v>41135.369444444441</v>
      </c>
      <c r="F2945" s="113">
        <v>41135.658333333333</v>
      </c>
    </row>
    <row r="2946" spans="1:6" ht="15" customHeight="1">
      <c r="A2946" s="50">
        <v>2943</v>
      </c>
      <c r="B2946" s="50">
        <v>12</v>
      </c>
      <c r="C2946" s="112" t="s">
        <v>24134</v>
      </c>
      <c r="D2946" s="112" t="s">
        <v>24135</v>
      </c>
      <c r="E2946" s="113">
        <v>41135.369444444441</v>
      </c>
      <c r="F2946" s="113">
        <v>41135.62222222222</v>
      </c>
    </row>
    <row r="2947" spans="1:6" ht="15" customHeight="1">
      <c r="A2947" s="50">
        <v>2944</v>
      </c>
      <c r="B2947" s="50">
        <v>12</v>
      </c>
      <c r="C2947" s="112" t="s">
        <v>24136</v>
      </c>
      <c r="D2947" s="112" t="s">
        <v>24137</v>
      </c>
      <c r="E2947" s="113">
        <v>41134.395833333328</v>
      </c>
      <c r="F2947" s="113">
        <v>41135.444444444445</v>
      </c>
    </row>
    <row r="2948" spans="1:6" ht="15" customHeight="1">
      <c r="A2948" s="50">
        <v>2945</v>
      </c>
      <c r="B2948" s="50">
        <v>12</v>
      </c>
      <c r="C2948" s="112" t="s">
        <v>24138</v>
      </c>
      <c r="D2948" s="112" t="s">
        <v>24139</v>
      </c>
      <c r="E2948" s="113">
        <v>41135.368750000001</v>
      </c>
      <c r="F2948" s="113">
        <v>41136.468055555553</v>
      </c>
    </row>
    <row r="2949" spans="1:6" ht="15" customHeight="1">
      <c r="A2949" s="50">
        <v>2946</v>
      </c>
      <c r="B2949" s="50">
        <v>12</v>
      </c>
      <c r="C2949" s="112" t="s">
        <v>24140</v>
      </c>
      <c r="D2949" s="112" t="s">
        <v>24141</v>
      </c>
      <c r="E2949" s="113">
        <v>41134.395833333328</v>
      </c>
      <c r="F2949" s="113">
        <v>41134.625</v>
      </c>
    </row>
    <row r="2950" spans="1:6" ht="15" customHeight="1">
      <c r="A2950" s="50">
        <v>2947</v>
      </c>
      <c r="B2950" s="50">
        <v>12</v>
      </c>
      <c r="C2950" s="112" t="s">
        <v>24142</v>
      </c>
      <c r="D2950" s="112" t="s">
        <v>24143</v>
      </c>
      <c r="E2950" s="113">
        <v>41135.369444444441</v>
      </c>
      <c r="F2950" s="113">
        <v>41135.582638888889</v>
      </c>
    </row>
    <row r="2951" spans="1:6" ht="15" customHeight="1">
      <c r="A2951" s="50">
        <v>2948</v>
      </c>
      <c r="B2951" s="50">
        <v>12</v>
      </c>
      <c r="C2951" s="112" t="s">
        <v>23471</v>
      </c>
      <c r="D2951" s="112" t="s">
        <v>24144</v>
      </c>
      <c r="E2951" s="113">
        <v>41129.368750000001</v>
      </c>
      <c r="F2951" s="113">
        <v>41129.606249999997</v>
      </c>
    </row>
    <row r="2952" spans="1:6" ht="15" customHeight="1">
      <c r="A2952" s="50">
        <v>2949</v>
      </c>
      <c r="B2952" s="50">
        <v>12</v>
      </c>
      <c r="C2952" s="112" t="s">
        <v>24145</v>
      </c>
      <c r="D2952" s="112" t="s">
        <v>24146</v>
      </c>
      <c r="E2952" s="113">
        <v>41134.395833333328</v>
      </c>
      <c r="F2952" s="113">
        <v>41134.582638888889</v>
      </c>
    </row>
    <row r="2953" spans="1:6" ht="15" customHeight="1">
      <c r="A2953" s="50">
        <v>2950</v>
      </c>
      <c r="B2953" s="50">
        <v>12</v>
      </c>
      <c r="C2953" s="112" t="s">
        <v>24147</v>
      </c>
      <c r="D2953" s="112" t="s">
        <v>24148</v>
      </c>
      <c r="E2953" s="113">
        <v>41136.375</v>
      </c>
      <c r="F2953" s="113">
        <v>41138.577777777777</v>
      </c>
    </row>
    <row r="2954" spans="1:6" ht="15" customHeight="1">
      <c r="A2954" s="50">
        <v>2951</v>
      </c>
      <c r="B2954" s="50">
        <v>12</v>
      </c>
      <c r="C2954" s="112" t="s">
        <v>24149</v>
      </c>
      <c r="D2954" s="112" t="s">
        <v>24150</v>
      </c>
      <c r="E2954" s="113">
        <v>41134.395833333328</v>
      </c>
      <c r="F2954" s="113">
        <v>41134.580555555556</v>
      </c>
    </row>
    <row r="2955" spans="1:6" ht="15" customHeight="1">
      <c r="A2955" s="50">
        <v>2952</v>
      </c>
      <c r="B2955" s="50">
        <v>12</v>
      </c>
      <c r="C2955" s="112" t="s">
        <v>24151</v>
      </c>
      <c r="D2955" s="112" t="s">
        <v>24152</v>
      </c>
      <c r="E2955" s="113">
        <v>41130.374305555553</v>
      </c>
      <c r="F2955" s="113">
        <v>41130.607638888891</v>
      </c>
    </row>
    <row r="2956" spans="1:6" ht="15" customHeight="1">
      <c r="A2956" s="50">
        <v>2953</v>
      </c>
      <c r="B2956" s="50">
        <v>12</v>
      </c>
      <c r="C2956" s="112" t="s">
        <v>24153</v>
      </c>
      <c r="D2956" s="112" t="s">
        <v>24154</v>
      </c>
      <c r="E2956" s="113">
        <v>41134.395833333328</v>
      </c>
      <c r="F2956" s="113">
        <v>41134.580555555556</v>
      </c>
    </row>
    <row r="2957" spans="1:6" ht="15" customHeight="1">
      <c r="A2957" s="50">
        <v>2954</v>
      </c>
      <c r="B2957" s="50">
        <v>12</v>
      </c>
      <c r="C2957" s="112" t="s">
        <v>24155</v>
      </c>
      <c r="D2957" s="112" t="s">
        <v>24156</v>
      </c>
      <c r="E2957" s="113">
        <v>41134.395833333328</v>
      </c>
      <c r="F2957" s="113">
        <v>41135.672222222223</v>
      </c>
    </row>
    <row r="2958" spans="1:6" ht="15" customHeight="1">
      <c r="A2958" s="50">
        <v>2955</v>
      </c>
      <c r="B2958" s="50">
        <v>12</v>
      </c>
      <c r="C2958" s="112" t="s">
        <v>24157</v>
      </c>
      <c r="D2958" s="112" t="s">
        <v>24158</v>
      </c>
      <c r="E2958" s="113">
        <v>41134.395833333328</v>
      </c>
      <c r="F2958" s="113">
        <v>41134.62777777778</v>
      </c>
    </row>
    <row r="2959" spans="1:6" ht="15" customHeight="1">
      <c r="A2959" s="50">
        <v>2956</v>
      </c>
      <c r="B2959" s="50">
        <v>12</v>
      </c>
      <c r="C2959" s="112" t="s">
        <v>24159</v>
      </c>
      <c r="D2959" s="112" t="s">
        <v>24160</v>
      </c>
      <c r="E2959" s="113">
        <v>41134.395833333328</v>
      </c>
      <c r="F2959" s="113">
        <v>41135.444444444445</v>
      </c>
    </row>
    <row r="2960" spans="1:6" ht="15" customHeight="1">
      <c r="A2960" s="50">
        <v>2957</v>
      </c>
      <c r="B2960" s="50">
        <v>12</v>
      </c>
      <c r="C2960" s="112" t="s">
        <v>24161</v>
      </c>
      <c r="D2960" s="112" t="s">
        <v>24162</v>
      </c>
      <c r="E2960" s="113">
        <v>41135.369444444441</v>
      </c>
      <c r="F2960" s="113">
        <v>41135.612499999996</v>
      </c>
    </row>
    <row r="2961" spans="1:6" ht="15" customHeight="1">
      <c r="A2961" s="50">
        <v>2958</v>
      </c>
      <c r="B2961" s="50">
        <v>12</v>
      </c>
      <c r="C2961" s="112" t="s">
        <v>24163</v>
      </c>
      <c r="D2961" s="112" t="s">
        <v>24164</v>
      </c>
      <c r="E2961" s="113">
        <v>41129.369444444441</v>
      </c>
      <c r="F2961" s="113">
        <v>41129.51458333333</v>
      </c>
    </row>
    <row r="2962" spans="1:6" ht="15" customHeight="1">
      <c r="A2962" s="50">
        <v>2959</v>
      </c>
      <c r="B2962" s="50">
        <v>12</v>
      </c>
      <c r="C2962" s="112" t="s">
        <v>24165</v>
      </c>
      <c r="D2962" s="112" t="s">
        <v>24166</v>
      </c>
      <c r="E2962" s="113">
        <v>41131.377083333333</v>
      </c>
      <c r="F2962" s="113">
        <v>41131.599305555552</v>
      </c>
    </row>
    <row r="2963" spans="1:6" ht="15" customHeight="1">
      <c r="A2963" s="50">
        <v>2960</v>
      </c>
      <c r="B2963" s="50">
        <v>12</v>
      </c>
      <c r="C2963" s="112" t="s">
        <v>24167</v>
      </c>
      <c r="D2963" s="112" t="s">
        <v>24168</v>
      </c>
      <c r="E2963" s="113">
        <v>41131.37777777778</v>
      </c>
      <c r="F2963" s="113">
        <v>41134.506249999999</v>
      </c>
    </row>
    <row r="2964" spans="1:6" ht="15" customHeight="1">
      <c r="A2964" s="50">
        <v>2961</v>
      </c>
      <c r="B2964" s="50">
        <v>12</v>
      </c>
      <c r="C2964" s="112" t="s">
        <v>24169</v>
      </c>
      <c r="D2964" s="112" t="s">
        <v>24170</v>
      </c>
      <c r="E2964" s="113">
        <v>41131.37777777778</v>
      </c>
      <c r="F2964" s="113">
        <v>41131.617361111108</v>
      </c>
    </row>
    <row r="2965" spans="1:6" ht="15" customHeight="1">
      <c r="A2965" s="50">
        <v>2962</v>
      </c>
      <c r="B2965" s="50">
        <v>12</v>
      </c>
      <c r="C2965" s="112" t="s">
        <v>24126</v>
      </c>
      <c r="D2965" s="112" t="s">
        <v>24171</v>
      </c>
      <c r="E2965" s="113">
        <v>41136.374305555553</v>
      </c>
      <c r="F2965" s="113">
        <v>41136.595138888886</v>
      </c>
    </row>
    <row r="2966" spans="1:6" ht="15" customHeight="1">
      <c r="A2966" s="50">
        <v>2963</v>
      </c>
      <c r="B2966" s="50">
        <v>12</v>
      </c>
      <c r="C2966" s="112" t="s">
        <v>24172</v>
      </c>
      <c r="D2966" s="112" t="s">
        <v>24173</v>
      </c>
      <c r="E2966" s="113">
        <v>41017.359722222223</v>
      </c>
      <c r="F2966" s="113">
        <v>41130.509027777778</v>
      </c>
    </row>
    <row r="2967" spans="1:6" ht="15" customHeight="1">
      <c r="A2967" s="50">
        <v>2964</v>
      </c>
      <c r="B2967" s="50">
        <v>12</v>
      </c>
      <c r="C2967" s="112" t="s">
        <v>24174</v>
      </c>
      <c r="D2967" s="112" t="s">
        <v>24175</v>
      </c>
      <c r="E2967" s="113">
        <v>41136.374305555553</v>
      </c>
      <c r="F2967" s="113">
        <v>41136.672916666663</v>
      </c>
    </row>
    <row r="2968" spans="1:6" ht="15" customHeight="1">
      <c r="A2968" s="50">
        <v>2965</v>
      </c>
      <c r="B2968" s="50">
        <v>12</v>
      </c>
      <c r="C2968" s="112" t="s">
        <v>24176</v>
      </c>
      <c r="D2968" s="112" t="s">
        <v>24177</v>
      </c>
      <c r="E2968" s="113">
        <v>41135.368750000001</v>
      </c>
      <c r="F2968" s="113">
        <v>41143.581944444442</v>
      </c>
    </row>
    <row r="2969" spans="1:6" ht="15" customHeight="1">
      <c r="A2969" s="50">
        <v>2966</v>
      </c>
      <c r="B2969" s="50">
        <v>12</v>
      </c>
      <c r="C2969" s="112" t="s">
        <v>24178</v>
      </c>
      <c r="D2969" s="112" t="s">
        <v>24179</v>
      </c>
      <c r="E2969" s="113">
        <v>41135.369444444441</v>
      </c>
      <c r="F2969" s="113">
        <v>41135.658333333333</v>
      </c>
    </row>
    <row r="2970" spans="1:6" ht="15" customHeight="1">
      <c r="A2970" s="50">
        <v>2967</v>
      </c>
      <c r="B2970" s="50">
        <v>12</v>
      </c>
      <c r="C2970" s="112" t="s">
        <v>22682</v>
      </c>
      <c r="D2970" s="112" t="s">
        <v>24180</v>
      </c>
      <c r="E2970" s="113">
        <v>41134.395138888889</v>
      </c>
      <c r="F2970" s="113">
        <v>41134.506249999999</v>
      </c>
    </row>
    <row r="2971" spans="1:6" ht="15" customHeight="1">
      <c r="A2971" s="50">
        <v>2968</v>
      </c>
      <c r="B2971" s="50">
        <v>12</v>
      </c>
      <c r="C2971" s="112" t="s">
        <v>24181</v>
      </c>
      <c r="D2971" s="112" t="s">
        <v>24182</v>
      </c>
      <c r="E2971" s="113">
        <v>41129.369444444441</v>
      </c>
      <c r="F2971" s="113">
        <v>41129.581249999996</v>
      </c>
    </row>
    <row r="2972" spans="1:6" ht="15" customHeight="1">
      <c r="A2972" s="50">
        <v>2969</v>
      </c>
      <c r="B2972" s="50">
        <v>12</v>
      </c>
      <c r="C2972" s="112" t="s">
        <v>24183</v>
      </c>
      <c r="D2972" s="112" t="s">
        <v>24184</v>
      </c>
      <c r="E2972" s="113">
        <v>41137.368750000001</v>
      </c>
      <c r="F2972" s="113">
        <v>41137.584722222222</v>
      </c>
    </row>
    <row r="2973" spans="1:6" ht="15" customHeight="1">
      <c r="A2973" s="50">
        <v>2970</v>
      </c>
      <c r="B2973" s="50">
        <v>12</v>
      </c>
      <c r="C2973" s="112" t="s">
        <v>24185</v>
      </c>
      <c r="D2973" s="112" t="s">
        <v>24186</v>
      </c>
      <c r="E2973" s="113">
        <v>41135.369444444441</v>
      </c>
      <c r="F2973" s="113">
        <v>41135.657638888886</v>
      </c>
    </row>
    <row r="2974" spans="1:6" ht="15" customHeight="1">
      <c r="A2974" s="50">
        <v>2971</v>
      </c>
      <c r="B2974" s="50">
        <v>12</v>
      </c>
      <c r="C2974" s="112" t="s">
        <v>24187</v>
      </c>
      <c r="D2974" s="112" t="s">
        <v>24188</v>
      </c>
      <c r="E2974" s="113">
        <v>41134.395833333328</v>
      </c>
      <c r="F2974" s="113">
        <v>41134.612499999996</v>
      </c>
    </row>
    <row r="2975" spans="1:6" ht="15" customHeight="1">
      <c r="A2975" s="50">
        <v>2972</v>
      </c>
      <c r="B2975" s="50">
        <v>12</v>
      </c>
      <c r="C2975" s="112" t="s">
        <v>24189</v>
      </c>
      <c r="D2975" s="112" t="s">
        <v>24190</v>
      </c>
      <c r="E2975" s="113">
        <v>41130.375</v>
      </c>
      <c r="F2975" s="113">
        <v>41130.616666666669</v>
      </c>
    </row>
    <row r="2976" spans="1:6" ht="15" customHeight="1">
      <c r="A2976" s="50">
        <v>2973</v>
      </c>
      <c r="B2976" s="50">
        <v>12</v>
      </c>
      <c r="C2976" s="112" t="s">
        <v>24191</v>
      </c>
      <c r="D2976" s="112" t="s">
        <v>24192</v>
      </c>
      <c r="E2976" s="113">
        <v>41137.368750000001</v>
      </c>
      <c r="F2976" s="113">
        <v>41137.611805555556</v>
      </c>
    </row>
    <row r="2977" spans="1:6" ht="15" customHeight="1">
      <c r="A2977" s="50">
        <v>2974</v>
      </c>
      <c r="B2977" s="50">
        <v>12</v>
      </c>
      <c r="C2977" s="112" t="s">
        <v>24193</v>
      </c>
      <c r="D2977" s="112" t="s">
        <v>24194</v>
      </c>
      <c r="E2977" s="113">
        <v>41135.368750000001</v>
      </c>
      <c r="F2977" s="113">
        <v>41135.616666666669</v>
      </c>
    </row>
    <row r="2978" spans="1:6" ht="15" customHeight="1">
      <c r="A2978" s="50">
        <v>2975</v>
      </c>
      <c r="B2978" s="50">
        <v>12</v>
      </c>
      <c r="C2978" s="112" t="s">
        <v>24195</v>
      </c>
      <c r="D2978" s="112" t="s">
        <v>24196</v>
      </c>
      <c r="E2978" s="113">
        <v>41130.375</v>
      </c>
      <c r="F2978" s="113">
        <v>41130.588888888888</v>
      </c>
    </row>
    <row r="2979" spans="1:6" ht="15" customHeight="1">
      <c r="A2979" s="50">
        <v>2976</v>
      </c>
      <c r="B2979" s="50">
        <v>12</v>
      </c>
      <c r="C2979" s="112" t="s">
        <v>24197</v>
      </c>
      <c r="D2979" s="112" t="s">
        <v>24198</v>
      </c>
      <c r="E2979" s="113">
        <v>41129.368750000001</v>
      </c>
      <c r="F2979" s="113">
        <v>41129.635416666664</v>
      </c>
    </row>
    <row r="2980" spans="1:6" ht="15" customHeight="1">
      <c r="A2980" s="50">
        <v>2977</v>
      </c>
      <c r="B2980" s="50">
        <v>12</v>
      </c>
      <c r="C2980" s="112" t="s">
        <v>24199</v>
      </c>
      <c r="D2980" s="112" t="s">
        <v>24200</v>
      </c>
      <c r="E2980" s="113">
        <v>41129.368750000001</v>
      </c>
      <c r="F2980" s="113">
        <v>41129.654861111107</v>
      </c>
    </row>
    <row r="2981" spans="1:6" ht="15" customHeight="1">
      <c r="A2981" s="50">
        <v>2978</v>
      </c>
      <c r="B2981" s="50">
        <v>12</v>
      </c>
      <c r="C2981" s="112" t="s">
        <v>24201</v>
      </c>
      <c r="D2981" s="112" t="s">
        <v>24202</v>
      </c>
      <c r="E2981" s="113">
        <v>41135.368750000001</v>
      </c>
      <c r="F2981" s="113">
        <v>41135.575694444444</v>
      </c>
    </row>
    <row r="2982" spans="1:6" ht="15" customHeight="1">
      <c r="A2982" s="50">
        <v>2979</v>
      </c>
      <c r="B2982" s="50">
        <v>12</v>
      </c>
      <c r="C2982" s="112" t="s">
        <v>24203</v>
      </c>
      <c r="D2982" s="112" t="s">
        <v>24204</v>
      </c>
      <c r="E2982" s="113">
        <v>41134.395833333328</v>
      </c>
      <c r="F2982" s="113">
        <v>41134.625</v>
      </c>
    </row>
    <row r="2983" spans="1:6" ht="15" customHeight="1">
      <c r="A2983" s="50">
        <v>2980</v>
      </c>
      <c r="B2983" s="50">
        <v>12</v>
      </c>
      <c r="C2983" s="112" t="s">
        <v>24205</v>
      </c>
      <c r="D2983" s="112" t="s">
        <v>24206</v>
      </c>
      <c r="E2983" s="113">
        <v>41129.369444444441</v>
      </c>
      <c r="F2983" s="113">
        <v>41129.635416666664</v>
      </c>
    </row>
    <row r="2984" spans="1:6" ht="15" customHeight="1">
      <c r="A2984" s="50">
        <v>2981</v>
      </c>
      <c r="B2984" s="50">
        <v>12</v>
      </c>
      <c r="C2984" s="112" t="s">
        <v>24207</v>
      </c>
      <c r="D2984" s="112" t="s">
        <v>24208</v>
      </c>
      <c r="E2984" s="113">
        <v>41129.369444444441</v>
      </c>
      <c r="F2984" s="113">
        <v>41129.56527777778</v>
      </c>
    </row>
    <row r="2985" spans="1:6" ht="15" customHeight="1">
      <c r="A2985" s="50">
        <v>2982</v>
      </c>
      <c r="B2985" s="50">
        <v>12</v>
      </c>
      <c r="C2985" s="112" t="s">
        <v>24209</v>
      </c>
      <c r="D2985" s="112" t="s">
        <v>24210</v>
      </c>
      <c r="E2985" s="113">
        <v>41135.369444444441</v>
      </c>
      <c r="F2985" s="113">
        <v>41135.672222222223</v>
      </c>
    </row>
    <row r="2986" spans="1:6" ht="15" customHeight="1">
      <c r="A2986" s="50">
        <v>2983</v>
      </c>
      <c r="B2986" s="50">
        <v>12</v>
      </c>
      <c r="C2986" s="112" t="s">
        <v>24211</v>
      </c>
      <c r="D2986" s="112" t="s">
        <v>24212</v>
      </c>
      <c r="E2986" s="113">
        <v>41136.375</v>
      </c>
      <c r="F2986" s="113">
        <v>41136.630555555552</v>
      </c>
    </row>
    <row r="2987" spans="1:6" ht="15" customHeight="1">
      <c r="A2987" s="50">
        <v>2984</v>
      </c>
      <c r="B2987" s="50">
        <v>12</v>
      </c>
      <c r="C2987" s="112" t="s">
        <v>24213</v>
      </c>
      <c r="D2987" s="112" t="s">
        <v>24214</v>
      </c>
      <c r="E2987" s="113">
        <v>41134.395833333328</v>
      </c>
      <c r="F2987" s="113">
        <v>41134.59097222222</v>
      </c>
    </row>
    <row r="2988" spans="1:6" ht="15" customHeight="1">
      <c r="A2988" s="50">
        <v>2985</v>
      </c>
      <c r="B2988" s="50">
        <v>12</v>
      </c>
      <c r="C2988" s="112" t="s">
        <v>24215</v>
      </c>
      <c r="D2988" s="112" t="s">
        <v>24216</v>
      </c>
      <c r="E2988" s="113">
        <v>41134.395138888889</v>
      </c>
      <c r="F2988" s="113">
        <v>41134.582638888889</v>
      </c>
    </row>
    <row r="2989" spans="1:6" ht="15" customHeight="1">
      <c r="A2989" s="50">
        <v>2986</v>
      </c>
      <c r="B2989" s="50">
        <v>12</v>
      </c>
      <c r="C2989" s="112" t="s">
        <v>24217</v>
      </c>
      <c r="D2989" s="112" t="s">
        <v>24218</v>
      </c>
      <c r="E2989" s="113">
        <v>41131.37777777778</v>
      </c>
      <c r="F2989" s="113">
        <v>41134.506249999999</v>
      </c>
    </row>
    <row r="2990" spans="1:6" ht="15" customHeight="1">
      <c r="A2990" s="50">
        <v>2987</v>
      </c>
      <c r="B2990" s="50">
        <v>12</v>
      </c>
      <c r="C2990" s="112" t="s">
        <v>24219</v>
      </c>
      <c r="D2990" s="112" t="s">
        <v>24220</v>
      </c>
      <c r="E2990" s="113">
        <v>41109.370138888888</v>
      </c>
      <c r="F2990" s="113">
        <v>41131.710416666669</v>
      </c>
    </row>
    <row r="2991" spans="1:6" ht="15" customHeight="1">
      <c r="A2991" s="50">
        <v>2988</v>
      </c>
      <c r="B2991" s="50">
        <v>12</v>
      </c>
      <c r="C2991" s="112" t="s">
        <v>24221</v>
      </c>
      <c r="D2991" s="112" t="s">
        <v>24222</v>
      </c>
      <c r="E2991" s="113">
        <v>41131.37777777778</v>
      </c>
      <c r="F2991" s="113">
        <v>41131.711111111108</v>
      </c>
    </row>
    <row r="2992" spans="1:6" ht="15" customHeight="1">
      <c r="A2992" s="50">
        <v>2989</v>
      </c>
      <c r="B2992" s="50">
        <v>12</v>
      </c>
      <c r="C2992" s="112" t="s">
        <v>24223</v>
      </c>
      <c r="D2992" s="112" t="s">
        <v>24224</v>
      </c>
      <c r="E2992" s="113">
        <v>41131.37777777778</v>
      </c>
      <c r="F2992" s="113">
        <v>41131.598611111112</v>
      </c>
    </row>
    <row r="2993" spans="1:6" ht="15" customHeight="1">
      <c r="A2993" s="50">
        <v>2990</v>
      </c>
      <c r="B2993" s="50">
        <v>12</v>
      </c>
      <c r="C2993" s="112" t="s">
        <v>24225</v>
      </c>
      <c r="D2993" s="112" t="s">
        <v>24226</v>
      </c>
      <c r="E2993" s="113">
        <v>41131.37777777778</v>
      </c>
      <c r="F2993" s="113">
        <v>41134.602777777778</v>
      </c>
    </row>
    <row r="2994" spans="1:6" ht="15" customHeight="1">
      <c r="A2994" s="50">
        <v>2991</v>
      </c>
      <c r="B2994" s="50">
        <v>12</v>
      </c>
      <c r="C2994" s="112" t="s">
        <v>24227</v>
      </c>
      <c r="D2994" s="112" t="s">
        <v>24228</v>
      </c>
      <c r="E2994" s="113">
        <v>41129.369444444441</v>
      </c>
      <c r="F2994" s="113">
        <v>41129.606249999997</v>
      </c>
    </row>
    <row r="2995" spans="1:6" ht="15" customHeight="1">
      <c r="A2995" s="50">
        <v>2992</v>
      </c>
      <c r="B2995" s="50">
        <v>12</v>
      </c>
      <c r="C2995" s="112" t="s">
        <v>24229</v>
      </c>
      <c r="D2995" s="112" t="s">
        <v>24230</v>
      </c>
      <c r="E2995" s="113">
        <v>41131.37777777778</v>
      </c>
      <c r="F2995" s="113">
        <v>41134.506249999999</v>
      </c>
    </row>
    <row r="2996" spans="1:6" ht="15" customHeight="1">
      <c r="A2996" s="50">
        <v>2993</v>
      </c>
      <c r="B2996" s="50">
        <v>12</v>
      </c>
      <c r="C2996" s="112" t="s">
        <v>24231</v>
      </c>
      <c r="D2996" s="112" t="s">
        <v>24232</v>
      </c>
      <c r="E2996" s="113">
        <v>41134.395833333328</v>
      </c>
      <c r="F2996" s="113">
        <v>41134.602777777778</v>
      </c>
    </row>
    <row r="2997" spans="1:6" ht="15" customHeight="1">
      <c r="A2997" s="50">
        <v>2994</v>
      </c>
      <c r="B2997" s="50">
        <v>12</v>
      </c>
      <c r="C2997" s="112" t="s">
        <v>24233</v>
      </c>
      <c r="D2997" s="112" t="s">
        <v>24234</v>
      </c>
      <c r="E2997" s="113">
        <v>41135.369444444441</v>
      </c>
      <c r="F2997" s="113">
        <v>41135.444444444445</v>
      </c>
    </row>
    <row r="2998" spans="1:6" ht="15" customHeight="1">
      <c r="A2998" s="50">
        <v>2995</v>
      </c>
      <c r="B2998" s="50">
        <v>12</v>
      </c>
      <c r="C2998" s="112" t="s">
        <v>24235</v>
      </c>
      <c r="D2998" s="112" t="s">
        <v>24236</v>
      </c>
      <c r="E2998" s="113">
        <v>40969.369444444441</v>
      </c>
      <c r="F2998" s="113">
        <v>41123.568749999999</v>
      </c>
    </row>
    <row r="2999" spans="1:6" ht="15" customHeight="1">
      <c r="A2999" s="50">
        <v>2996</v>
      </c>
      <c r="B2999" s="50">
        <v>12</v>
      </c>
      <c r="C2999" s="112" t="s">
        <v>24237</v>
      </c>
      <c r="D2999" s="112" t="s">
        <v>24238</v>
      </c>
      <c r="E2999" s="113">
        <v>40969.369444444441</v>
      </c>
      <c r="F2999" s="113">
        <v>41130.607638888891</v>
      </c>
    </row>
    <row r="3000" spans="1:6" ht="15" customHeight="1">
      <c r="A3000" s="50">
        <v>2997</v>
      </c>
      <c r="B3000" s="50">
        <v>12</v>
      </c>
      <c r="C3000" s="112" t="s">
        <v>24239</v>
      </c>
      <c r="D3000" s="112" t="s">
        <v>24240</v>
      </c>
      <c r="E3000" s="113">
        <v>40724.393749999996</v>
      </c>
      <c r="F3000" s="113">
        <v>41134.703472222223</v>
      </c>
    </row>
    <row r="3001" spans="1:6" ht="15" customHeight="1">
      <c r="A3001" s="50">
        <v>2998</v>
      </c>
      <c r="B3001" s="50">
        <v>12</v>
      </c>
      <c r="C3001" s="112" t="s">
        <v>24241</v>
      </c>
      <c r="D3001" s="112" t="s">
        <v>24242</v>
      </c>
      <c r="E3001" s="113">
        <v>41067.384722222218</v>
      </c>
      <c r="F3001" s="113">
        <v>41137.629861111112</v>
      </c>
    </row>
    <row r="3002" spans="1:6" ht="15" customHeight="1">
      <c r="A3002" s="50">
        <v>2999</v>
      </c>
      <c r="B3002" s="50">
        <v>12</v>
      </c>
      <c r="C3002" s="112" t="s">
        <v>24243</v>
      </c>
      <c r="D3002" s="112" t="s">
        <v>24244</v>
      </c>
      <c r="E3002" s="113">
        <v>41067.384722222218</v>
      </c>
      <c r="F3002" s="113">
        <v>41137.713194444441</v>
      </c>
    </row>
    <row r="3003" spans="1:6" ht="15" customHeight="1">
      <c r="A3003" s="50">
        <v>3000</v>
      </c>
      <c r="B3003" s="50">
        <v>12</v>
      </c>
      <c r="C3003" s="112" t="s">
        <v>24245</v>
      </c>
      <c r="D3003" s="112" t="s">
        <v>24246</v>
      </c>
      <c r="E3003" s="113">
        <v>41067.385416666664</v>
      </c>
      <c r="F3003" s="113">
        <v>41137.629861111112</v>
      </c>
    </row>
    <row r="3004" spans="1:6" ht="15" customHeight="1">
      <c r="A3004" s="50">
        <v>3001</v>
      </c>
      <c r="B3004" s="50">
        <v>12</v>
      </c>
      <c r="C3004" s="112" t="s">
        <v>24247</v>
      </c>
      <c r="D3004" s="112" t="s">
        <v>24248</v>
      </c>
      <c r="E3004" s="113">
        <v>41071.393055555556</v>
      </c>
      <c r="F3004" s="113">
        <v>41128.645138888889</v>
      </c>
    </row>
    <row r="3005" spans="1:6" ht="15" customHeight="1">
      <c r="A3005" s="50">
        <v>3002</v>
      </c>
      <c r="B3005" s="50">
        <v>12</v>
      </c>
      <c r="C3005" s="112" t="s">
        <v>24249</v>
      </c>
      <c r="D3005" s="112" t="s">
        <v>24250</v>
      </c>
      <c r="E3005" s="113">
        <v>40911.364583333328</v>
      </c>
      <c r="F3005" s="113">
        <v>41130.446527777778</v>
      </c>
    </row>
    <row r="3006" spans="1:6" ht="15" customHeight="1">
      <c r="A3006" s="50">
        <v>3003</v>
      </c>
      <c r="B3006" s="50">
        <v>12</v>
      </c>
      <c r="C3006" s="112" t="s">
        <v>24251</v>
      </c>
      <c r="D3006" s="112" t="s">
        <v>24252</v>
      </c>
      <c r="E3006" s="113">
        <v>40911.363888888889</v>
      </c>
      <c r="F3006" s="113">
        <v>41152.426388888889</v>
      </c>
    </row>
    <row r="3007" spans="1:6" ht="15" customHeight="1">
      <c r="A3007" s="50">
        <v>3004</v>
      </c>
      <c r="B3007" s="50">
        <v>12</v>
      </c>
      <c r="C3007" s="112" t="s">
        <v>24253</v>
      </c>
      <c r="D3007" s="112" t="s">
        <v>24254</v>
      </c>
      <c r="E3007" s="113">
        <v>41130.654861111107</v>
      </c>
      <c r="F3007" s="113">
        <v>41130.65625</v>
      </c>
    </row>
    <row r="3008" spans="1:6" ht="15" customHeight="1">
      <c r="A3008" s="50">
        <v>3005</v>
      </c>
      <c r="B3008" s="50">
        <v>12</v>
      </c>
      <c r="C3008" s="112" t="s">
        <v>24255</v>
      </c>
      <c r="D3008" s="112" t="s">
        <v>24256</v>
      </c>
      <c r="E3008" s="113">
        <v>41143.397222222222</v>
      </c>
      <c r="F3008" s="113">
        <v>41143.617361111108</v>
      </c>
    </row>
    <row r="3009" spans="1:6" ht="15" customHeight="1">
      <c r="A3009" s="50">
        <v>3006</v>
      </c>
      <c r="B3009" s="50">
        <v>12</v>
      </c>
      <c r="C3009" s="112" t="s">
        <v>24257</v>
      </c>
      <c r="D3009" s="112" t="s">
        <v>24258</v>
      </c>
      <c r="E3009" s="113">
        <v>41143.397222222222</v>
      </c>
      <c r="F3009" s="113">
        <v>41143.734027777777</v>
      </c>
    </row>
    <row r="3010" spans="1:6" ht="15" customHeight="1">
      <c r="A3010" s="50">
        <v>3007</v>
      </c>
      <c r="B3010" s="50">
        <v>12</v>
      </c>
      <c r="C3010" s="112" t="s">
        <v>24259</v>
      </c>
      <c r="D3010" s="112" t="s">
        <v>24260</v>
      </c>
      <c r="E3010" s="113">
        <v>41143.397222222222</v>
      </c>
      <c r="F3010" s="113">
        <v>41143.655555555553</v>
      </c>
    </row>
    <row r="3011" spans="1:6" ht="15" customHeight="1">
      <c r="A3011" s="50">
        <v>3008</v>
      </c>
      <c r="B3011" s="50">
        <v>12</v>
      </c>
      <c r="C3011" s="112" t="s">
        <v>24261</v>
      </c>
      <c r="D3011" s="112" t="s">
        <v>24262</v>
      </c>
      <c r="E3011" s="113">
        <v>41143.397222222222</v>
      </c>
      <c r="F3011" s="113">
        <v>41143.617361111108</v>
      </c>
    </row>
    <row r="3012" spans="1:6" ht="15" customHeight="1">
      <c r="A3012" s="50">
        <v>3009</v>
      </c>
      <c r="B3012" s="50">
        <v>12</v>
      </c>
      <c r="C3012" s="112" t="s">
        <v>9626</v>
      </c>
      <c r="D3012" s="112" t="s">
        <v>24262</v>
      </c>
      <c r="E3012" s="113">
        <v>41143.397222222222</v>
      </c>
      <c r="F3012" s="113">
        <v>41143.734027777777</v>
      </c>
    </row>
    <row r="3013" spans="1:6" ht="15" customHeight="1">
      <c r="A3013" s="50">
        <v>3010</v>
      </c>
      <c r="B3013" s="50">
        <v>12</v>
      </c>
      <c r="C3013" s="112" t="s">
        <v>24263</v>
      </c>
      <c r="D3013" s="112" t="s">
        <v>24264</v>
      </c>
      <c r="E3013" s="113">
        <v>41143.397222222222</v>
      </c>
      <c r="F3013" s="113">
        <v>41143.655555555553</v>
      </c>
    </row>
    <row r="3014" spans="1:6" ht="15" customHeight="1">
      <c r="A3014" s="50">
        <v>3011</v>
      </c>
      <c r="B3014" s="50">
        <v>12</v>
      </c>
      <c r="C3014" s="112" t="s">
        <v>20692</v>
      </c>
      <c r="D3014" s="112" t="s">
        <v>24265</v>
      </c>
      <c r="E3014" s="113">
        <v>41143.396527777775</v>
      </c>
      <c r="F3014" s="113">
        <v>41144.585416666669</v>
      </c>
    </row>
    <row r="3015" spans="1:6" ht="15" customHeight="1">
      <c r="A3015" s="50">
        <v>3012</v>
      </c>
      <c r="B3015" s="50">
        <v>12</v>
      </c>
      <c r="C3015" s="112" t="s">
        <v>24266</v>
      </c>
      <c r="D3015" s="112" t="s">
        <v>24267</v>
      </c>
      <c r="E3015" s="113">
        <v>41143.397222222222</v>
      </c>
      <c r="F3015" s="113">
        <v>41144.585416666669</v>
      </c>
    </row>
    <row r="3016" spans="1:6" ht="15" customHeight="1">
      <c r="A3016" s="50">
        <v>3013</v>
      </c>
      <c r="B3016" s="50">
        <v>12</v>
      </c>
      <c r="C3016" s="112" t="s">
        <v>24268</v>
      </c>
      <c r="D3016" s="112" t="s">
        <v>24269</v>
      </c>
      <c r="E3016" s="113">
        <v>41143.397222222222</v>
      </c>
      <c r="F3016" s="113">
        <v>41148.711805555555</v>
      </c>
    </row>
    <row r="3017" spans="1:6" ht="15" customHeight="1">
      <c r="A3017" s="50">
        <v>3014</v>
      </c>
      <c r="B3017" s="50">
        <v>12</v>
      </c>
      <c r="C3017" s="112" t="s">
        <v>24270</v>
      </c>
      <c r="D3017" s="112" t="s">
        <v>24271</v>
      </c>
      <c r="E3017" s="113">
        <v>41143.396527777775</v>
      </c>
      <c r="F3017" s="113">
        <v>41143.581249999996</v>
      </c>
    </row>
    <row r="3018" spans="1:6" ht="15" customHeight="1">
      <c r="A3018" s="50">
        <v>3015</v>
      </c>
      <c r="B3018" s="50">
        <v>12</v>
      </c>
      <c r="C3018" s="112" t="s">
        <v>24272</v>
      </c>
      <c r="D3018" s="112" t="s">
        <v>24273</v>
      </c>
      <c r="E3018" s="113">
        <v>41143.397222222222</v>
      </c>
      <c r="F3018" s="113">
        <v>41143.67083333333</v>
      </c>
    </row>
    <row r="3019" spans="1:6" ht="15" customHeight="1">
      <c r="A3019" s="50">
        <v>3016</v>
      </c>
      <c r="B3019" s="50">
        <v>12</v>
      </c>
      <c r="C3019" s="112" t="s">
        <v>24274</v>
      </c>
      <c r="D3019" s="112" t="s">
        <v>24275</v>
      </c>
      <c r="E3019" s="113">
        <v>41143.397222222222</v>
      </c>
      <c r="F3019" s="113">
        <v>41143.711111111108</v>
      </c>
    </row>
    <row r="3020" spans="1:6" ht="15" customHeight="1">
      <c r="A3020" s="50">
        <v>3017</v>
      </c>
      <c r="B3020" s="50">
        <v>12</v>
      </c>
      <c r="C3020" s="112" t="s">
        <v>24276</v>
      </c>
      <c r="D3020" s="112" t="s">
        <v>24277</v>
      </c>
      <c r="E3020" s="113">
        <v>41143.397222222222</v>
      </c>
      <c r="F3020" s="113">
        <v>41143.617361111108</v>
      </c>
    </row>
    <row r="3021" spans="1:6" ht="15" customHeight="1">
      <c r="A3021" s="50">
        <v>3018</v>
      </c>
      <c r="B3021" s="50">
        <v>12</v>
      </c>
      <c r="C3021" s="112" t="s">
        <v>24278</v>
      </c>
      <c r="D3021" s="112" t="s">
        <v>24273</v>
      </c>
      <c r="E3021" s="113">
        <v>41143.397222222222</v>
      </c>
      <c r="F3021" s="113">
        <v>41144.631249999999</v>
      </c>
    </row>
    <row r="3022" spans="1:6" ht="15" customHeight="1">
      <c r="A3022" s="50">
        <v>3019</v>
      </c>
      <c r="B3022" s="50">
        <v>12</v>
      </c>
      <c r="C3022" s="112" t="s">
        <v>24279</v>
      </c>
      <c r="D3022" s="112" t="s">
        <v>24280</v>
      </c>
      <c r="E3022" s="113">
        <v>41143.397222222222</v>
      </c>
      <c r="F3022" s="113">
        <v>41143.711111111108</v>
      </c>
    </row>
    <row r="3023" spans="1:6" ht="15" customHeight="1">
      <c r="A3023" s="50">
        <v>3020</v>
      </c>
      <c r="B3023" s="50">
        <v>12</v>
      </c>
      <c r="C3023" s="112" t="s">
        <v>24281</v>
      </c>
      <c r="D3023" s="112" t="s">
        <v>24282</v>
      </c>
      <c r="E3023" s="113">
        <v>41143.397222222222</v>
      </c>
      <c r="F3023" s="113">
        <v>41148.711805555555</v>
      </c>
    </row>
    <row r="3024" spans="1:6" ht="15" customHeight="1">
      <c r="A3024" s="50">
        <v>3021</v>
      </c>
      <c r="B3024" s="50">
        <v>12</v>
      </c>
      <c r="C3024" s="112" t="s">
        <v>24283</v>
      </c>
      <c r="D3024" s="112" t="s">
        <v>24284</v>
      </c>
      <c r="E3024" s="113">
        <v>41143.397222222222</v>
      </c>
      <c r="F3024" s="113">
        <v>41143.617361111108</v>
      </c>
    </row>
    <row r="3025" spans="1:6" ht="15" customHeight="1">
      <c r="A3025" s="50">
        <v>3022</v>
      </c>
      <c r="B3025" s="50">
        <v>12</v>
      </c>
      <c r="C3025" s="112" t="s">
        <v>24285</v>
      </c>
      <c r="D3025" s="112" t="s">
        <v>24280</v>
      </c>
      <c r="E3025" s="113">
        <v>41143.397222222222</v>
      </c>
      <c r="F3025" s="113">
        <v>41148.711805555555</v>
      </c>
    </row>
    <row r="3026" spans="1:6" ht="15" customHeight="1">
      <c r="A3026" s="50">
        <v>3023</v>
      </c>
      <c r="B3026" s="50">
        <v>12</v>
      </c>
      <c r="C3026" s="112" t="s">
        <v>24286</v>
      </c>
      <c r="D3026" s="112" t="s">
        <v>24280</v>
      </c>
      <c r="E3026" s="113">
        <v>41143.397222222222</v>
      </c>
      <c r="F3026" s="113">
        <v>41143.655555555553</v>
      </c>
    </row>
    <row r="3027" spans="1:6" ht="15" customHeight="1">
      <c r="A3027" s="50">
        <v>3024</v>
      </c>
      <c r="B3027" s="50">
        <v>12</v>
      </c>
      <c r="C3027" s="112" t="s">
        <v>24287</v>
      </c>
      <c r="D3027" s="112" t="s">
        <v>24288</v>
      </c>
      <c r="E3027" s="113">
        <v>41143.396527777775</v>
      </c>
      <c r="F3027" s="113">
        <v>41144.585416666669</v>
      </c>
    </row>
    <row r="3028" spans="1:6" ht="15" customHeight="1">
      <c r="A3028" s="50">
        <v>3025</v>
      </c>
      <c r="B3028" s="50">
        <v>12</v>
      </c>
      <c r="C3028" s="112" t="s">
        <v>24289</v>
      </c>
      <c r="D3028" s="112" t="s">
        <v>24290</v>
      </c>
      <c r="E3028" s="113">
        <v>41143.397222222222</v>
      </c>
      <c r="F3028" s="113">
        <v>41148.711805555555</v>
      </c>
    </row>
    <row r="3029" spans="1:6" ht="15" customHeight="1">
      <c r="A3029" s="50">
        <v>3026</v>
      </c>
      <c r="B3029" s="50">
        <v>12</v>
      </c>
      <c r="C3029" s="112" t="s">
        <v>24291</v>
      </c>
      <c r="D3029" s="112" t="s">
        <v>24292</v>
      </c>
      <c r="E3029" s="113">
        <v>41143.397222222222</v>
      </c>
      <c r="F3029" s="113">
        <v>41144.585416666669</v>
      </c>
    </row>
    <row r="3030" spans="1:6" ht="15" customHeight="1">
      <c r="A3030" s="50">
        <v>3027</v>
      </c>
      <c r="B3030" s="50">
        <v>12</v>
      </c>
      <c r="C3030" s="112" t="s">
        <v>24293</v>
      </c>
      <c r="D3030" s="112" t="s">
        <v>24280</v>
      </c>
      <c r="E3030" s="113">
        <v>41143.396527777775</v>
      </c>
      <c r="F3030" s="113">
        <v>41143.617361111108</v>
      </c>
    </row>
    <row r="3031" spans="1:6" ht="15" customHeight="1">
      <c r="A3031" s="50">
        <v>3028</v>
      </c>
      <c r="B3031" s="50">
        <v>12</v>
      </c>
      <c r="C3031" s="112" t="s">
        <v>24294</v>
      </c>
      <c r="D3031" s="112" t="s">
        <v>24295</v>
      </c>
      <c r="E3031" s="113">
        <v>41143.396527777775</v>
      </c>
      <c r="F3031" s="113">
        <v>41143.734027777777</v>
      </c>
    </row>
    <row r="3032" spans="1:6" ht="15" customHeight="1">
      <c r="A3032" s="50">
        <v>3029</v>
      </c>
      <c r="B3032" s="50">
        <v>12</v>
      </c>
      <c r="C3032" s="112" t="s">
        <v>24296</v>
      </c>
      <c r="D3032" s="112" t="s">
        <v>24277</v>
      </c>
      <c r="E3032" s="113">
        <v>41143.397222222222</v>
      </c>
      <c r="F3032" s="113">
        <v>41143.711111111108</v>
      </c>
    </row>
    <row r="3033" spans="1:6" ht="15" customHeight="1">
      <c r="A3033" s="50">
        <v>3030</v>
      </c>
      <c r="B3033" s="50">
        <v>12</v>
      </c>
      <c r="C3033" s="112" t="s">
        <v>24297</v>
      </c>
      <c r="D3033" s="112" t="s">
        <v>24273</v>
      </c>
      <c r="E3033" s="113">
        <v>41143.397222222222</v>
      </c>
      <c r="F3033" s="113">
        <v>41143.711111111108</v>
      </c>
    </row>
    <row r="3034" spans="1:6" ht="15" customHeight="1">
      <c r="A3034" s="50">
        <v>3031</v>
      </c>
      <c r="B3034" s="50">
        <v>12</v>
      </c>
      <c r="C3034" s="112" t="s">
        <v>24298</v>
      </c>
      <c r="D3034" s="112" t="s">
        <v>24273</v>
      </c>
      <c r="E3034" s="113">
        <v>41143.397916666669</v>
      </c>
      <c r="F3034" s="113">
        <v>41143.711111111108</v>
      </c>
    </row>
    <row r="3035" spans="1:6" ht="15" customHeight="1">
      <c r="A3035" s="50">
        <v>3032</v>
      </c>
      <c r="B3035" s="50">
        <v>12</v>
      </c>
      <c r="C3035" s="112" t="s">
        <v>24299</v>
      </c>
      <c r="D3035" s="112" t="s">
        <v>24292</v>
      </c>
      <c r="E3035" s="113">
        <v>41143.397222222222</v>
      </c>
      <c r="F3035" s="113">
        <v>41143.617361111108</v>
      </c>
    </row>
    <row r="3036" spans="1:6" ht="15" customHeight="1">
      <c r="A3036" s="50">
        <v>3033</v>
      </c>
      <c r="B3036" s="50">
        <v>12</v>
      </c>
      <c r="C3036" s="112" t="s">
        <v>24300</v>
      </c>
      <c r="D3036" s="112" t="s">
        <v>24273</v>
      </c>
      <c r="E3036" s="113">
        <v>40623.40902777778</v>
      </c>
      <c r="F3036" s="113">
        <v>41134.582638888889</v>
      </c>
    </row>
    <row r="3037" spans="1:6" ht="15" customHeight="1">
      <c r="A3037" s="50">
        <v>3034</v>
      </c>
      <c r="B3037" s="50">
        <v>12</v>
      </c>
      <c r="C3037" s="112" t="s">
        <v>24301</v>
      </c>
      <c r="D3037" s="112" t="s">
        <v>24288</v>
      </c>
      <c r="E3037" s="113">
        <v>41143.397222222222</v>
      </c>
      <c r="F3037" s="113">
        <v>41143.655555555553</v>
      </c>
    </row>
    <row r="3038" spans="1:6" ht="15" customHeight="1">
      <c r="A3038" s="50">
        <v>3035</v>
      </c>
      <c r="B3038" s="50">
        <v>12</v>
      </c>
      <c r="C3038" s="112" t="s">
        <v>24302</v>
      </c>
      <c r="D3038" s="112" t="s">
        <v>24303</v>
      </c>
      <c r="E3038" s="113">
        <v>41143.397222222222</v>
      </c>
      <c r="F3038" s="113">
        <v>41144.585416666669</v>
      </c>
    </row>
    <row r="3039" spans="1:6" ht="15" customHeight="1">
      <c r="A3039" s="50">
        <v>3036</v>
      </c>
      <c r="B3039" s="50">
        <v>12</v>
      </c>
      <c r="C3039" s="112" t="s">
        <v>24304</v>
      </c>
      <c r="D3039" s="112" t="s">
        <v>24305</v>
      </c>
      <c r="E3039" s="113">
        <v>41025.363194444442</v>
      </c>
      <c r="F3039" s="113">
        <v>41143.655555555553</v>
      </c>
    </row>
    <row r="3040" spans="1:6" ht="15" customHeight="1">
      <c r="A3040" s="50">
        <v>3037</v>
      </c>
      <c r="B3040" s="50">
        <v>12</v>
      </c>
      <c r="C3040" s="112" t="s">
        <v>24306</v>
      </c>
      <c r="D3040" s="112" t="s">
        <v>24307</v>
      </c>
      <c r="E3040" s="113">
        <v>41143.397222222222</v>
      </c>
      <c r="F3040" s="113">
        <v>41145.573611111111</v>
      </c>
    </row>
    <row r="3041" spans="1:6" ht="15" customHeight="1">
      <c r="A3041" s="50">
        <v>3038</v>
      </c>
      <c r="B3041" s="50">
        <v>12</v>
      </c>
      <c r="C3041" s="112" t="s">
        <v>24308</v>
      </c>
      <c r="D3041" s="112" t="s">
        <v>24307</v>
      </c>
      <c r="E3041" s="113">
        <v>41143.397222222222</v>
      </c>
      <c r="F3041" s="113">
        <v>41143.617361111108</v>
      </c>
    </row>
    <row r="3042" spans="1:6" ht="15" customHeight="1">
      <c r="A3042" s="50">
        <v>3039</v>
      </c>
      <c r="B3042" s="50">
        <v>12</v>
      </c>
      <c r="C3042" s="112" t="s">
        <v>24309</v>
      </c>
      <c r="D3042" s="112" t="s">
        <v>24307</v>
      </c>
      <c r="E3042" s="113">
        <v>41143.396527777775</v>
      </c>
      <c r="F3042" s="113">
        <v>41143.655555555553</v>
      </c>
    </row>
    <row r="3043" spans="1:6" ht="15" customHeight="1">
      <c r="A3043" s="50">
        <v>3040</v>
      </c>
      <c r="B3043" s="50">
        <v>12</v>
      </c>
      <c r="C3043" s="112" t="s">
        <v>24310</v>
      </c>
      <c r="D3043" s="112" t="s">
        <v>24307</v>
      </c>
      <c r="E3043" s="113">
        <v>41143.397222222222</v>
      </c>
      <c r="F3043" s="113">
        <v>41143.617361111108</v>
      </c>
    </row>
    <row r="3044" spans="1:6" ht="15" customHeight="1">
      <c r="A3044" s="50">
        <v>3041</v>
      </c>
      <c r="B3044" s="50">
        <v>12</v>
      </c>
      <c r="C3044" s="112" t="s">
        <v>24311</v>
      </c>
      <c r="D3044" s="112" t="s">
        <v>24307</v>
      </c>
      <c r="E3044" s="113">
        <v>41143.397222222222</v>
      </c>
      <c r="F3044" s="113">
        <v>41143.655555555553</v>
      </c>
    </row>
    <row r="3045" spans="1:6" ht="15" customHeight="1">
      <c r="A3045" s="50">
        <v>3042</v>
      </c>
      <c r="B3045" s="50">
        <v>12</v>
      </c>
      <c r="C3045" s="112" t="s">
        <v>24312</v>
      </c>
      <c r="D3045" s="112" t="s">
        <v>24313</v>
      </c>
      <c r="E3045" s="113">
        <v>41143.397222222222</v>
      </c>
      <c r="F3045" s="113">
        <v>41143.617361111108</v>
      </c>
    </row>
    <row r="3046" spans="1:6" ht="15" customHeight="1">
      <c r="A3046" s="50">
        <v>3043</v>
      </c>
      <c r="B3046" s="50">
        <v>12</v>
      </c>
      <c r="C3046" s="112" t="s">
        <v>24314</v>
      </c>
      <c r="D3046" s="112" t="s">
        <v>24315</v>
      </c>
      <c r="E3046" s="113">
        <v>41143.397222222222</v>
      </c>
      <c r="F3046" s="113">
        <v>41143.655555555553</v>
      </c>
    </row>
    <row r="3047" spans="1:6" ht="15" customHeight="1">
      <c r="A3047" s="50">
        <v>3044</v>
      </c>
      <c r="B3047" s="50">
        <v>12</v>
      </c>
      <c r="C3047" s="112" t="s">
        <v>24316</v>
      </c>
      <c r="D3047" s="112" t="s">
        <v>24315</v>
      </c>
      <c r="E3047" s="113">
        <v>41143.397222222222</v>
      </c>
      <c r="F3047" s="113">
        <v>41144.631249999999</v>
      </c>
    </row>
    <row r="3048" spans="1:6" ht="15" customHeight="1">
      <c r="A3048" s="50">
        <v>3045</v>
      </c>
      <c r="B3048" s="50">
        <v>12</v>
      </c>
      <c r="C3048" s="112" t="s">
        <v>11347</v>
      </c>
      <c r="D3048" s="112" t="s">
        <v>24267</v>
      </c>
      <c r="E3048" s="113">
        <v>41143.396527777775</v>
      </c>
      <c r="F3048" s="113">
        <v>41144.585416666669</v>
      </c>
    </row>
    <row r="3049" spans="1:6" ht="15" customHeight="1">
      <c r="A3049" s="50">
        <v>3046</v>
      </c>
      <c r="B3049" s="50">
        <v>12</v>
      </c>
      <c r="C3049" s="112" t="s">
        <v>24317</v>
      </c>
      <c r="D3049" s="112" t="s">
        <v>24295</v>
      </c>
      <c r="E3049" s="113">
        <v>41143.397222222222</v>
      </c>
      <c r="F3049" s="113">
        <v>41145.486805555556</v>
      </c>
    </row>
    <row r="3050" spans="1:6" ht="15" customHeight="1">
      <c r="A3050" s="50">
        <v>3047</v>
      </c>
      <c r="B3050" s="50">
        <v>12</v>
      </c>
      <c r="C3050" s="112" t="s">
        <v>24318</v>
      </c>
      <c r="D3050" s="112" t="s">
        <v>24264</v>
      </c>
      <c r="E3050" s="113">
        <v>41143.397222222222</v>
      </c>
      <c r="F3050" s="113">
        <v>41143.617361111108</v>
      </c>
    </row>
    <row r="3051" spans="1:6" ht="15" customHeight="1">
      <c r="A3051" s="50">
        <v>3048</v>
      </c>
      <c r="B3051" s="50">
        <v>12</v>
      </c>
      <c r="C3051" s="112" t="s">
        <v>24319</v>
      </c>
      <c r="D3051" s="112" t="s">
        <v>24320</v>
      </c>
      <c r="E3051" s="113">
        <v>41143.397222222222</v>
      </c>
      <c r="F3051" s="113">
        <v>41143.711111111108</v>
      </c>
    </row>
    <row r="3052" spans="1:6" ht="15" customHeight="1">
      <c r="A3052" s="50">
        <v>3049</v>
      </c>
      <c r="B3052" s="50">
        <v>12</v>
      </c>
      <c r="C3052" s="112" t="s">
        <v>24321</v>
      </c>
      <c r="D3052" s="112" t="s">
        <v>24322</v>
      </c>
      <c r="E3052" s="113">
        <v>41143.397222222222</v>
      </c>
      <c r="F3052" s="113">
        <v>41143.617361111108</v>
      </c>
    </row>
    <row r="3053" spans="1:6" ht="15" customHeight="1">
      <c r="A3053" s="50">
        <v>3050</v>
      </c>
      <c r="B3053" s="50">
        <v>12</v>
      </c>
      <c r="C3053" s="112" t="s">
        <v>24323</v>
      </c>
      <c r="D3053" s="112" t="s">
        <v>24324</v>
      </c>
      <c r="E3053" s="113">
        <v>41143.397222222222</v>
      </c>
      <c r="F3053" s="113">
        <v>41143.711111111108</v>
      </c>
    </row>
    <row r="3054" spans="1:6" ht="15" customHeight="1">
      <c r="A3054" s="50">
        <v>3051</v>
      </c>
      <c r="B3054" s="50">
        <v>12</v>
      </c>
      <c r="C3054" s="112" t="s">
        <v>24325</v>
      </c>
      <c r="D3054" s="112" t="s">
        <v>24273</v>
      </c>
      <c r="E3054" s="113">
        <v>41143.397222222222</v>
      </c>
      <c r="F3054" s="113">
        <v>41143.617361111108</v>
      </c>
    </row>
    <row r="3055" spans="1:6" ht="15" customHeight="1">
      <c r="A3055" s="50">
        <v>3052</v>
      </c>
      <c r="B3055" s="50">
        <v>12</v>
      </c>
      <c r="C3055" s="112" t="s">
        <v>24326</v>
      </c>
      <c r="D3055" s="112" t="s">
        <v>24327</v>
      </c>
      <c r="E3055" s="113">
        <v>41143.396527777775</v>
      </c>
      <c r="F3055" s="113">
        <v>41143.581249999996</v>
      </c>
    </row>
    <row r="3056" spans="1:6" ht="15" customHeight="1">
      <c r="A3056" s="50">
        <v>3053</v>
      </c>
      <c r="B3056" s="50">
        <v>12</v>
      </c>
      <c r="C3056" s="112" t="s">
        <v>24328</v>
      </c>
      <c r="D3056" s="112" t="s">
        <v>24329</v>
      </c>
      <c r="E3056" s="113">
        <v>41143.397222222222</v>
      </c>
      <c r="F3056" s="113">
        <v>41143.655555555553</v>
      </c>
    </row>
    <row r="3057" spans="1:6" ht="15" customHeight="1">
      <c r="A3057" s="50">
        <v>3054</v>
      </c>
      <c r="B3057" s="50">
        <v>12</v>
      </c>
      <c r="C3057" s="112" t="s">
        <v>24330</v>
      </c>
      <c r="D3057" s="112" t="s">
        <v>24329</v>
      </c>
      <c r="E3057" s="113">
        <v>41143.397222222222</v>
      </c>
      <c r="F3057" s="113">
        <v>41143.655555555553</v>
      </c>
    </row>
    <row r="3058" spans="1:6" ht="15" customHeight="1">
      <c r="A3058" s="50">
        <v>3055</v>
      </c>
      <c r="B3058" s="50">
        <v>12</v>
      </c>
      <c r="C3058" s="112" t="s">
        <v>24331</v>
      </c>
      <c r="D3058" s="112" t="s">
        <v>24332</v>
      </c>
      <c r="E3058" s="113">
        <v>41143.396527777775</v>
      </c>
      <c r="F3058" s="113">
        <v>41144.585416666669</v>
      </c>
    </row>
    <row r="3059" spans="1:6" ht="15" customHeight="1">
      <c r="A3059" s="50">
        <v>3056</v>
      </c>
      <c r="B3059" s="50">
        <v>12</v>
      </c>
      <c r="C3059" s="112" t="s">
        <v>24333</v>
      </c>
      <c r="D3059" s="112" t="s">
        <v>24334</v>
      </c>
      <c r="E3059" s="113">
        <v>41143.396527777775</v>
      </c>
      <c r="F3059" s="113">
        <v>41143.617361111108</v>
      </c>
    </row>
    <row r="3060" spans="1:6" ht="15" customHeight="1">
      <c r="A3060" s="50">
        <v>3057</v>
      </c>
      <c r="B3060" s="50">
        <v>12</v>
      </c>
      <c r="C3060" s="112" t="s">
        <v>24335</v>
      </c>
      <c r="D3060" s="112" t="s">
        <v>24273</v>
      </c>
      <c r="E3060" s="113">
        <v>41060.361111111109</v>
      </c>
      <c r="F3060" s="113">
        <v>41144.585416666669</v>
      </c>
    </row>
    <row r="3061" spans="1:6" ht="15" customHeight="1">
      <c r="A3061" s="50">
        <v>3058</v>
      </c>
      <c r="B3061" s="50">
        <v>12</v>
      </c>
      <c r="C3061" s="112" t="s">
        <v>24336</v>
      </c>
      <c r="D3061" s="112" t="s">
        <v>24327</v>
      </c>
      <c r="E3061" s="113">
        <v>41143.396527777775</v>
      </c>
      <c r="F3061" s="113">
        <v>41143.617361111108</v>
      </c>
    </row>
    <row r="3062" spans="1:6" ht="15" customHeight="1">
      <c r="A3062" s="50">
        <v>3059</v>
      </c>
      <c r="B3062" s="50">
        <v>12</v>
      </c>
      <c r="C3062" s="112" t="s">
        <v>24337</v>
      </c>
      <c r="D3062" s="112" t="s">
        <v>24275</v>
      </c>
      <c r="E3062" s="113">
        <v>41143.397222222222</v>
      </c>
      <c r="F3062" s="113">
        <v>41143.617361111108</v>
      </c>
    </row>
    <row r="3063" spans="1:6" ht="15" customHeight="1">
      <c r="A3063" s="50">
        <v>3060</v>
      </c>
      <c r="B3063" s="50">
        <v>12</v>
      </c>
      <c r="C3063" s="112" t="s">
        <v>24338</v>
      </c>
      <c r="D3063" s="112" t="s">
        <v>24327</v>
      </c>
      <c r="E3063" s="113">
        <v>41143.396527777775</v>
      </c>
      <c r="F3063" s="113">
        <v>41143.617361111108</v>
      </c>
    </row>
    <row r="3064" spans="1:6" ht="15" customHeight="1">
      <c r="A3064" s="50">
        <v>3061</v>
      </c>
      <c r="B3064" s="50">
        <v>12</v>
      </c>
      <c r="C3064" s="112" t="s">
        <v>24339</v>
      </c>
      <c r="D3064" s="112" t="s">
        <v>24273</v>
      </c>
      <c r="E3064" s="113">
        <v>41143.396527777775</v>
      </c>
      <c r="F3064" s="113">
        <v>41143.581249999996</v>
      </c>
    </row>
    <row r="3065" spans="1:6" ht="15" customHeight="1">
      <c r="A3065" s="50">
        <v>3062</v>
      </c>
      <c r="B3065" s="50">
        <v>12</v>
      </c>
      <c r="C3065" s="112" t="s">
        <v>24340</v>
      </c>
      <c r="D3065" s="112" t="s">
        <v>24273</v>
      </c>
      <c r="E3065" s="113">
        <v>41143.397916666669</v>
      </c>
      <c r="F3065" s="113">
        <v>41144.585416666669</v>
      </c>
    </row>
    <row r="3066" spans="1:6" ht="15" customHeight="1">
      <c r="A3066" s="50">
        <v>3063</v>
      </c>
      <c r="B3066" s="50">
        <v>12</v>
      </c>
      <c r="C3066" s="112" t="s">
        <v>24341</v>
      </c>
      <c r="D3066" s="112" t="s">
        <v>24342</v>
      </c>
      <c r="E3066" s="113">
        <v>41143.397916666669</v>
      </c>
      <c r="F3066" s="113">
        <v>41145.614583333328</v>
      </c>
    </row>
    <row r="3067" spans="1:6" ht="15" customHeight="1">
      <c r="A3067" s="50">
        <v>3064</v>
      </c>
      <c r="B3067" s="50">
        <v>12</v>
      </c>
      <c r="C3067" s="112" t="s">
        <v>24343</v>
      </c>
      <c r="D3067" s="112" t="s">
        <v>24344</v>
      </c>
      <c r="E3067" s="113">
        <v>41143.397222222222</v>
      </c>
      <c r="F3067" s="113">
        <v>41143.581249999996</v>
      </c>
    </row>
    <row r="3068" spans="1:6" ht="15" customHeight="1">
      <c r="A3068" s="50">
        <v>3065</v>
      </c>
      <c r="B3068" s="50">
        <v>12</v>
      </c>
      <c r="C3068" s="112" t="s">
        <v>24345</v>
      </c>
      <c r="D3068" s="112" t="s">
        <v>24273</v>
      </c>
      <c r="E3068" s="113">
        <v>41143.397916666669</v>
      </c>
      <c r="F3068" s="113">
        <v>41143.617361111108</v>
      </c>
    </row>
    <row r="3069" spans="1:6" ht="15" customHeight="1">
      <c r="A3069" s="50">
        <v>3066</v>
      </c>
      <c r="B3069" s="50">
        <v>12</v>
      </c>
      <c r="C3069" s="112" t="s">
        <v>24346</v>
      </c>
      <c r="D3069" s="112" t="s">
        <v>24347</v>
      </c>
      <c r="E3069" s="113">
        <v>41143.397222222222</v>
      </c>
      <c r="F3069" s="113">
        <v>41143.655555555553</v>
      </c>
    </row>
    <row r="3070" spans="1:6" ht="15" customHeight="1">
      <c r="A3070" s="50">
        <v>3067</v>
      </c>
      <c r="B3070" s="50">
        <v>12</v>
      </c>
      <c r="C3070" s="112" t="s">
        <v>24348</v>
      </c>
      <c r="D3070" s="112" t="s">
        <v>24273</v>
      </c>
      <c r="E3070" s="113">
        <v>41060.361111111109</v>
      </c>
      <c r="F3070" s="113">
        <v>41143.581249999996</v>
      </c>
    </row>
    <row r="3071" spans="1:6" ht="15" customHeight="1">
      <c r="A3071" s="50">
        <v>3068</v>
      </c>
      <c r="B3071" s="50">
        <v>12</v>
      </c>
      <c r="C3071" s="112" t="s">
        <v>24349</v>
      </c>
      <c r="D3071" s="112" t="s">
        <v>24350</v>
      </c>
      <c r="E3071" s="113">
        <v>41143.397222222222</v>
      </c>
      <c r="F3071" s="113">
        <v>41143.581944444442</v>
      </c>
    </row>
    <row r="3072" spans="1:6" ht="15" customHeight="1">
      <c r="A3072" s="50">
        <v>3069</v>
      </c>
      <c r="B3072" s="50">
        <v>12</v>
      </c>
      <c r="C3072" s="112" t="s">
        <v>24351</v>
      </c>
      <c r="D3072" s="112" t="s">
        <v>24352</v>
      </c>
      <c r="E3072" s="113">
        <v>41143.397222222222</v>
      </c>
      <c r="F3072" s="113">
        <v>41143.617361111108</v>
      </c>
    </row>
    <row r="3073" spans="1:6" ht="15" customHeight="1">
      <c r="A3073" s="50">
        <v>3070</v>
      </c>
      <c r="B3073" s="50">
        <v>12</v>
      </c>
      <c r="C3073" s="112" t="s">
        <v>24353</v>
      </c>
      <c r="D3073" s="112" t="s">
        <v>24350</v>
      </c>
      <c r="E3073" s="113">
        <v>41143.397222222222</v>
      </c>
      <c r="F3073" s="113">
        <v>41143.711111111108</v>
      </c>
    </row>
    <row r="3074" spans="1:6" ht="15" customHeight="1">
      <c r="A3074" s="50">
        <v>3071</v>
      </c>
      <c r="B3074" s="50">
        <v>12</v>
      </c>
      <c r="C3074" s="112" t="s">
        <v>24354</v>
      </c>
      <c r="D3074" s="112" t="s">
        <v>24262</v>
      </c>
      <c r="E3074" s="113">
        <v>41087.436111111107</v>
      </c>
      <c r="F3074" s="113">
        <v>41143.622916666667</v>
      </c>
    </row>
    <row r="3075" spans="1:6" ht="15" customHeight="1">
      <c r="A3075" s="50">
        <v>3072</v>
      </c>
      <c r="B3075" s="50">
        <v>12</v>
      </c>
      <c r="C3075" s="112" t="s">
        <v>24355</v>
      </c>
      <c r="D3075" s="112" t="s">
        <v>24356</v>
      </c>
      <c r="E3075" s="113">
        <v>41143.396527777775</v>
      </c>
      <c r="F3075" s="113">
        <v>41143.655555555553</v>
      </c>
    </row>
    <row r="3076" spans="1:6" ht="15" customHeight="1">
      <c r="A3076" s="50">
        <v>3073</v>
      </c>
      <c r="B3076" s="50">
        <v>12</v>
      </c>
      <c r="C3076" s="112" t="s">
        <v>24357</v>
      </c>
      <c r="D3076" s="112" t="s">
        <v>24262</v>
      </c>
      <c r="E3076" s="113">
        <v>41143.397222222222</v>
      </c>
      <c r="F3076" s="113">
        <v>41144.585416666669</v>
      </c>
    </row>
    <row r="3077" spans="1:6" ht="15" customHeight="1">
      <c r="A3077" s="50">
        <v>3074</v>
      </c>
      <c r="B3077" s="50">
        <v>12</v>
      </c>
      <c r="C3077" s="112" t="s">
        <v>24358</v>
      </c>
      <c r="D3077" s="112" t="s">
        <v>24258</v>
      </c>
      <c r="E3077" s="113">
        <v>41143.397222222222</v>
      </c>
      <c r="F3077" s="113">
        <v>41143.581249999996</v>
      </c>
    </row>
    <row r="3078" spans="1:6" ht="15" customHeight="1">
      <c r="A3078" s="50">
        <v>3075</v>
      </c>
      <c r="B3078" s="50">
        <v>12</v>
      </c>
      <c r="C3078" s="112" t="s">
        <v>24359</v>
      </c>
      <c r="D3078" s="112" t="s">
        <v>24360</v>
      </c>
      <c r="E3078" s="113">
        <v>41143.396527777775</v>
      </c>
      <c r="F3078" s="113">
        <v>41143.581249999996</v>
      </c>
    </row>
    <row r="3079" spans="1:6" ht="15" customHeight="1">
      <c r="A3079" s="50">
        <v>3076</v>
      </c>
      <c r="B3079" s="50">
        <v>12</v>
      </c>
      <c r="C3079" s="112" t="s">
        <v>24361</v>
      </c>
      <c r="D3079" s="112" t="s">
        <v>24275</v>
      </c>
      <c r="E3079" s="113">
        <v>41143.396527777775</v>
      </c>
      <c r="F3079" s="113">
        <v>41148.711805555555</v>
      </c>
    </row>
    <row r="3080" spans="1:6" ht="15" customHeight="1">
      <c r="A3080" s="50">
        <v>3077</v>
      </c>
      <c r="B3080" s="50">
        <v>12</v>
      </c>
      <c r="C3080" s="112" t="s">
        <v>24362</v>
      </c>
      <c r="D3080" s="112" t="s">
        <v>24363</v>
      </c>
      <c r="E3080" s="113">
        <v>41143.397222222222</v>
      </c>
      <c r="F3080" s="113">
        <v>41144.585416666669</v>
      </c>
    </row>
    <row r="3081" spans="1:6" ht="15" customHeight="1">
      <c r="A3081" s="50">
        <v>3078</v>
      </c>
      <c r="B3081" s="50">
        <v>12</v>
      </c>
      <c r="C3081" s="112" t="s">
        <v>24364</v>
      </c>
      <c r="D3081" s="112" t="s">
        <v>24365</v>
      </c>
      <c r="E3081" s="113">
        <v>41143.396527777775</v>
      </c>
      <c r="F3081" s="113">
        <v>41148.711805555555</v>
      </c>
    </row>
    <row r="3082" spans="1:6" ht="15" customHeight="1">
      <c r="A3082" s="50">
        <v>3079</v>
      </c>
      <c r="B3082" s="50">
        <v>12</v>
      </c>
      <c r="C3082" s="112" t="s">
        <v>24366</v>
      </c>
      <c r="D3082" s="112" t="s">
        <v>24367</v>
      </c>
      <c r="E3082" s="113">
        <v>41143.397222222222</v>
      </c>
      <c r="F3082" s="113">
        <v>41143.711111111108</v>
      </c>
    </row>
    <row r="3083" spans="1:6" ht="15" customHeight="1">
      <c r="A3083" s="50">
        <v>3080</v>
      </c>
      <c r="B3083" s="50">
        <v>12</v>
      </c>
      <c r="C3083" s="112" t="s">
        <v>24368</v>
      </c>
      <c r="D3083" s="112" t="s">
        <v>24369</v>
      </c>
      <c r="E3083" s="113">
        <v>41143.397222222222</v>
      </c>
      <c r="F3083" s="113">
        <v>41143.655555555553</v>
      </c>
    </row>
    <row r="3084" spans="1:6" ht="15" customHeight="1">
      <c r="A3084" s="50">
        <v>3081</v>
      </c>
      <c r="B3084" s="50">
        <v>12</v>
      </c>
      <c r="C3084" s="112" t="s">
        <v>24370</v>
      </c>
      <c r="D3084" s="112" t="s">
        <v>24327</v>
      </c>
      <c r="E3084" s="113">
        <v>41143.396527777775</v>
      </c>
      <c r="F3084" s="113">
        <v>41143.617361111108</v>
      </c>
    </row>
    <row r="3085" spans="1:6" ht="15" customHeight="1">
      <c r="A3085" s="50">
        <v>3082</v>
      </c>
      <c r="B3085" s="50">
        <v>12</v>
      </c>
      <c r="C3085" s="112" t="s">
        <v>24371</v>
      </c>
      <c r="D3085" s="112" t="s">
        <v>24372</v>
      </c>
      <c r="E3085" s="113">
        <v>41143.397222222222</v>
      </c>
      <c r="F3085" s="113">
        <v>41143.581944444442</v>
      </c>
    </row>
    <row r="3086" spans="1:6" ht="15" customHeight="1">
      <c r="A3086" s="50">
        <v>3083</v>
      </c>
      <c r="B3086" s="50">
        <v>12</v>
      </c>
      <c r="C3086" s="112" t="s">
        <v>24373</v>
      </c>
      <c r="D3086" s="112" t="s">
        <v>24374</v>
      </c>
      <c r="E3086" s="113">
        <v>41143.397222222222</v>
      </c>
      <c r="F3086" s="113">
        <v>41143.655555555553</v>
      </c>
    </row>
    <row r="3087" spans="1:6" ht="15" customHeight="1">
      <c r="A3087" s="50">
        <v>3084</v>
      </c>
      <c r="B3087" s="50">
        <v>12</v>
      </c>
      <c r="C3087" s="112" t="s">
        <v>24357</v>
      </c>
      <c r="D3087" s="112" t="s">
        <v>24374</v>
      </c>
      <c r="E3087" s="113">
        <v>41143.397222222222</v>
      </c>
      <c r="F3087" s="113">
        <v>41144.585416666669</v>
      </c>
    </row>
    <row r="3088" spans="1:6" ht="15" customHeight="1">
      <c r="A3088" s="50">
        <v>3085</v>
      </c>
      <c r="B3088" s="50">
        <v>12</v>
      </c>
      <c r="C3088" s="112" t="s">
        <v>24375</v>
      </c>
      <c r="D3088" s="112" t="s">
        <v>24376</v>
      </c>
      <c r="E3088" s="113">
        <v>41143.396527777775</v>
      </c>
      <c r="F3088" s="113">
        <v>41143.655555555553</v>
      </c>
    </row>
    <row r="3089" spans="1:6" ht="15" customHeight="1">
      <c r="A3089" s="50">
        <v>3086</v>
      </c>
      <c r="B3089" s="50">
        <v>12</v>
      </c>
      <c r="C3089" s="112" t="s">
        <v>24377</v>
      </c>
      <c r="D3089" s="112" t="s">
        <v>24378</v>
      </c>
      <c r="E3089" s="113">
        <v>41143.397222222222</v>
      </c>
      <c r="F3089" s="113">
        <v>41144.585416666669</v>
      </c>
    </row>
    <row r="3090" spans="1:6" ht="15" customHeight="1">
      <c r="A3090" s="50">
        <v>3087</v>
      </c>
      <c r="B3090" s="50">
        <v>12</v>
      </c>
      <c r="C3090" s="112" t="s">
        <v>24379</v>
      </c>
      <c r="D3090" s="112" t="s">
        <v>24275</v>
      </c>
      <c r="E3090" s="113">
        <v>41143.397222222222</v>
      </c>
      <c r="F3090" s="113">
        <v>41143.581249999996</v>
      </c>
    </row>
    <row r="3091" spans="1:6" ht="15" customHeight="1">
      <c r="A3091" s="50">
        <v>3088</v>
      </c>
      <c r="B3091" s="50">
        <v>12</v>
      </c>
      <c r="C3091" s="112" t="s">
        <v>24380</v>
      </c>
      <c r="D3091" s="112" t="s">
        <v>24381</v>
      </c>
      <c r="E3091" s="113">
        <v>41143.397222222222</v>
      </c>
      <c r="F3091" s="113">
        <v>41143.581249999996</v>
      </c>
    </row>
    <row r="3092" spans="1:6" ht="15" customHeight="1">
      <c r="A3092" s="50">
        <v>3089</v>
      </c>
      <c r="B3092" s="50">
        <v>12</v>
      </c>
      <c r="C3092" s="112" t="s">
        <v>24382</v>
      </c>
      <c r="D3092" s="112" t="s">
        <v>24327</v>
      </c>
      <c r="E3092" s="113">
        <v>41143.397222222222</v>
      </c>
      <c r="F3092" s="113">
        <v>41144.631249999999</v>
      </c>
    </row>
    <row r="3093" spans="1:6" ht="15" customHeight="1">
      <c r="A3093" s="50">
        <v>3090</v>
      </c>
      <c r="B3093" s="50">
        <v>12</v>
      </c>
      <c r="C3093" s="112" t="s">
        <v>24383</v>
      </c>
      <c r="D3093" s="112" t="s">
        <v>24327</v>
      </c>
      <c r="E3093" s="113">
        <v>41143.397222222222</v>
      </c>
      <c r="F3093" s="113">
        <v>41143.617361111108</v>
      </c>
    </row>
    <row r="3094" spans="1:6" ht="15" customHeight="1">
      <c r="A3094" s="50">
        <v>3091</v>
      </c>
      <c r="B3094" s="50">
        <v>12</v>
      </c>
      <c r="C3094" s="112" t="s">
        <v>24384</v>
      </c>
      <c r="D3094" s="112" t="s">
        <v>24385</v>
      </c>
      <c r="E3094" s="113">
        <v>41143.397222222222</v>
      </c>
      <c r="F3094" s="113">
        <v>41143.617361111108</v>
      </c>
    </row>
    <row r="3095" spans="1:6" ht="15" customHeight="1">
      <c r="A3095" s="50">
        <v>3092</v>
      </c>
      <c r="B3095" s="50">
        <v>12</v>
      </c>
      <c r="C3095" s="112" t="s">
        <v>24386</v>
      </c>
      <c r="D3095" s="112" t="s">
        <v>24387</v>
      </c>
      <c r="E3095" s="113">
        <v>41143.396527777775</v>
      </c>
      <c r="F3095" s="113">
        <v>41144.585416666669</v>
      </c>
    </row>
    <row r="3096" spans="1:6" ht="15" customHeight="1">
      <c r="A3096" s="50">
        <v>3093</v>
      </c>
      <c r="B3096" s="50">
        <v>12</v>
      </c>
      <c r="C3096" s="112" t="s">
        <v>24388</v>
      </c>
      <c r="D3096" s="112" t="s">
        <v>24295</v>
      </c>
      <c r="E3096" s="113">
        <v>41143.396527777775</v>
      </c>
      <c r="F3096" s="113">
        <v>41143.67083333333</v>
      </c>
    </row>
    <row r="3097" spans="1:6" ht="15" customHeight="1">
      <c r="A3097" s="50">
        <v>3094</v>
      </c>
      <c r="B3097" s="50">
        <v>12</v>
      </c>
      <c r="C3097" s="112" t="s">
        <v>24389</v>
      </c>
      <c r="D3097" s="112" t="s">
        <v>24390</v>
      </c>
      <c r="E3097" s="113">
        <v>41087.436805555553</v>
      </c>
      <c r="F3097" s="113">
        <v>41144.678472222222</v>
      </c>
    </row>
    <row r="3098" spans="1:6" ht="15" customHeight="1">
      <c r="A3098" s="50">
        <v>3095</v>
      </c>
      <c r="B3098" s="50">
        <v>12</v>
      </c>
      <c r="C3098" s="112" t="s">
        <v>24391</v>
      </c>
      <c r="D3098" s="112" t="s">
        <v>24392</v>
      </c>
      <c r="E3098" s="113">
        <v>41143.397916666669</v>
      </c>
      <c r="F3098" s="113">
        <v>41143.581944444442</v>
      </c>
    </row>
    <row r="3099" spans="1:6" ht="15" customHeight="1">
      <c r="A3099" s="50">
        <v>3096</v>
      </c>
      <c r="B3099" s="50">
        <v>12</v>
      </c>
      <c r="C3099" s="112" t="s">
        <v>24393</v>
      </c>
      <c r="D3099" s="112" t="s">
        <v>24394</v>
      </c>
      <c r="E3099" s="113">
        <v>41060.361111111109</v>
      </c>
      <c r="F3099" s="113">
        <v>41143.581249999996</v>
      </c>
    </row>
    <row r="3100" spans="1:6" ht="15" customHeight="1">
      <c r="A3100" s="50">
        <v>3097</v>
      </c>
      <c r="B3100" s="50">
        <v>12</v>
      </c>
      <c r="C3100" s="112" t="s">
        <v>24395</v>
      </c>
      <c r="D3100" s="112" t="s">
        <v>24396</v>
      </c>
      <c r="E3100" s="113">
        <v>41143.397222222222</v>
      </c>
      <c r="F3100" s="113">
        <v>41143.655555555553</v>
      </c>
    </row>
    <row r="3101" spans="1:6" ht="15" customHeight="1">
      <c r="A3101" s="50">
        <v>3098</v>
      </c>
      <c r="B3101" s="50">
        <v>12</v>
      </c>
      <c r="C3101" s="112" t="s">
        <v>24397</v>
      </c>
      <c r="D3101" s="112" t="s">
        <v>24398</v>
      </c>
      <c r="E3101" s="113">
        <v>41143.397222222222</v>
      </c>
      <c r="F3101" s="113">
        <v>41143.617361111108</v>
      </c>
    </row>
    <row r="3102" spans="1:6" ht="15" customHeight="1">
      <c r="A3102" s="50">
        <v>3099</v>
      </c>
      <c r="B3102" s="50">
        <v>12</v>
      </c>
      <c r="C3102" s="112" t="s">
        <v>24399</v>
      </c>
      <c r="D3102" s="112"/>
      <c r="E3102" s="113">
        <v>41143.397222222222</v>
      </c>
      <c r="F3102" s="113">
        <v>41143.617361111108</v>
      </c>
    </row>
    <row r="3103" spans="1:6" ht="15" customHeight="1">
      <c r="A3103" s="50">
        <v>3100</v>
      </c>
      <c r="B3103" s="50">
        <v>12</v>
      </c>
      <c r="C3103" s="112" t="s">
        <v>24400</v>
      </c>
      <c r="D3103" s="112" t="s">
        <v>24401</v>
      </c>
      <c r="E3103" s="113">
        <v>41143.396527777775</v>
      </c>
      <c r="F3103" s="113">
        <v>41143.711111111108</v>
      </c>
    </row>
    <row r="3104" spans="1:6" ht="15" customHeight="1">
      <c r="A3104" s="50">
        <v>3101</v>
      </c>
      <c r="B3104" s="50">
        <v>12</v>
      </c>
      <c r="C3104" s="112" t="s">
        <v>24402</v>
      </c>
      <c r="D3104" s="112" t="s">
        <v>24403</v>
      </c>
      <c r="E3104" s="113">
        <v>41143.397222222222</v>
      </c>
      <c r="F3104" s="113">
        <v>41143.655555555553</v>
      </c>
    </row>
    <row r="3105" spans="1:6" ht="15" customHeight="1">
      <c r="A3105" s="50">
        <v>3102</v>
      </c>
      <c r="B3105" s="50">
        <v>12</v>
      </c>
      <c r="C3105" s="112" t="s">
        <v>24404</v>
      </c>
      <c r="D3105" s="112" t="s">
        <v>24327</v>
      </c>
      <c r="E3105" s="113">
        <v>41087.436805555553</v>
      </c>
      <c r="F3105" s="113">
        <v>41143.711111111108</v>
      </c>
    </row>
    <row r="3106" spans="1:6" ht="15" customHeight="1">
      <c r="A3106" s="50">
        <v>3103</v>
      </c>
      <c r="B3106" s="50">
        <v>12</v>
      </c>
      <c r="C3106" s="112" t="s">
        <v>24405</v>
      </c>
      <c r="D3106" s="112" t="s">
        <v>24406</v>
      </c>
      <c r="E3106" s="113">
        <v>41143.397222222222</v>
      </c>
      <c r="F3106" s="113">
        <v>41144.585416666669</v>
      </c>
    </row>
    <row r="3107" spans="1:6" ht="15" customHeight="1">
      <c r="A3107" s="50">
        <v>3104</v>
      </c>
      <c r="B3107" s="50">
        <v>12</v>
      </c>
      <c r="C3107" s="112" t="s">
        <v>24407</v>
      </c>
      <c r="D3107" s="112" t="s">
        <v>24408</v>
      </c>
      <c r="E3107" s="113">
        <v>41143.397222222222</v>
      </c>
      <c r="F3107" s="113">
        <v>41143.617361111108</v>
      </c>
    </row>
    <row r="3108" spans="1:6" ht="15" customHeight="1">
      <c r="A3108" s="50">
        <v>3105</v>
      </c>
      <c r="B3108" s="50">
        <v>12</v>
      </c>
      <c r="C3108" s="112" t="s">
        <v>24409</v>
      </c>
      <c r="D3108" s="112" t="s">
        <v>24410</v>
      </c>
      <c r="E3108" s="113">
        <v>41143.397222222222</v>
      </c>
      <c r="F3108" s="113">
        <v>41143.617361111108</v>
      </c>
    </row>
    <row r="3109" spans="1:6" ht="15" customHeight="1">
      <c r="A3109" s="50">
        <v>3106</v>
      </c>
      <c r="B3109" s="50">
        <v>12</v>
      </c>
      <c r="C3109" s="112" t="s">
        <v>24411</v>
      </c>
      <c r="D3109" s="112" t="s">
        <v>24412</v>
      </c>
      <c r="E3109" s="113">
        <v>41143.397222222222</v>
      </c>
      <c r="F3109" s="113">
        <v>41143.581944444442</v>
      </c>
    </row>
    <row r="3110" spans="1:6" ht="15" customHeight="1">
      <c r="A3110" s="50">
        <v>3107</v>
      </c>
      <c r="B3110" s="50">
        <v>12</v>
      </c>
      <c r="C3110" s="112" t="s">
        <v>24413</v>
      </c>
      <c r="D3110" s="112" t="s">
        <v>24414</v>
      </c>
      <c r="E3110" s="113">
        <v>41143.397222222222</v>
      </c>
      <c r="F3110" s="113">
        <v>41143.617361111108</v>
      </c>
    </row>
    <row r="3111" spans="1:6" ht="15" customHeight="1">
      <c r="A3111" s="50">
        <v>3108</v>
      </c>
      <c r="B3111" s="50">
        <v>12</v>
      </c>
      <c r="C3111" s="112" t="s">
        <v>24415</v>
      </c>
      <c r="D3111" s="112" t="s">
        <v>24416</v>
      </c>
      <c r="E3111" s="113">
        <v>41143.397222222222</v>
      </c>
      <c r="F3111" s="113">
        <v>41143.581944444442</v>
      </c>
    </row>
    <row r="3112" spans="1:6" ht="15" customHeight="1">
      <c r="A3112" s="50">
        <v>3109</v>
      </c>
      <c r="B3112" s="50">
        <v>12</v>
      </c>
      <c r="C3112" s="112" t="s">
        <v>24417</v>
      </c>
      <c r="D3112" s="112" t="s">
        <v>24418</v>
      </c>
      <c r="E3112" s="113">
        <v>41143.397222222222</v>
      </c>
      <c r="F3112" s="113">
        <v>41149.701388888891</v>
      </c>
    </row>
    <row r="3113" spans="1:6" ht="15" customHeight="1">
      <c r="A3113" s="50">
        <v>3110</v>
      </c>
      <c r="B3113" s="50">
        <v>12</v>
      </c>
      <c r="C3113" s="112" t="s">
        <v>24419</v>
      </c>
      <c r="D3113" s="112" t="s">
        <v>24420</v>
      </c>
      <c r="E3113" s="113">
        <v>41143.397222222222</v>
      </c>
      <c r="F3113" s="113">
        <v>41143.67083333333</v>
      </c>
    </row>
    <row r="3114" spans="1:6" ht="15" customHeight="1">
      <c r="A3114" s="50">
        <v>3111</v>
      </c>
      <c r="B3114" s="50">
        <v>12</v>
      </c>
      <c r="C3114" s="112" t="s">
        <v>24421</v>
      </c>
      <c r="D3114" s="112" t="s">
        <v>24275</v>
      </c>
      <c r="E3114" s="113">
        <v>41143.397222222222</v>
      </c>
      <c r="F3114" s="113">
        <v>41143.655555555553</v>
      </c>
    </row>
    <row r="3115" spans="1:6" ht="15" customHeight="1">
      <c r="A3115" s="50">
        <v>3112</v>
      </c>
      <c r="B3115" s="50">
        <v>12</v>
      </c>
      <c r="C3115" s="112" t="s">
        <v>24422</v>
      </c>
      <c r="D3115" s="112" t="s">
        <v>24423</v>
      </c>
      <c r="E3115" s="113">
        <v>41143.397222222222</v>
      </c>
      <c r="F3115" s="113">
        <v>41144.631249999999</v>
      </c>
    </row>
    <row r="3116" spans="1:6" ht="15" customHeight="1">
      <c r="A3116" s="50">
        <v>3113</v>
      </c>
      <c r="B3116" s="50">
        <v>12</v>
      </c>
      <c r="C3116" s="112" t="s">
        <v>24424</v>
      </c>
      <c r="D3116" s="112" t="s">
        <v>24425</v>
      </c>
      <c r="E3116" s="113">
        <v>41143.397222222222</v>
      </c>
      <c r="F3116" s="113">
        <v>41144.688194444439</v>
      </c>
    </row>
    <row r="3117" spans="1:6" ht="15" customHeight="1">
      <c r="A3117" s="50">
        <v>3114</v>
      </c>
      <c r="B3117" s="50">
        <v>12</v>
      </c>
      <c r="C3117" s="112" t="s">
        <v>24426</v>
      </c>
      <c r="D3117" s="112" t="s">
        <v>24416</v>
      </c>
      <c r="E3117" s="113">
        <v>41143.396527777775</v>
      </c>
      <c r="F3117" s="113">
        <v>41148.711805555555</v>
      </c>
    </row>
    <row r="3118" spans="1:6" ht="15" customHeight="1">
      <c r="A3118" s="50">
        <v>3115</v>
      </c>
      <c r="B3118" s="50">
        <v>12</v>
      </c>
      <c r="C3118" s="112" t="s">
        <v>24427</v>
      </c>
      <c r="D3118" s="112" t="s">
        <v>24428</v>
      </c>
      <c r="E3118" s="113">
        <v>41143.397222222222</v>
      </c>
      <c r="F3118" s="113">
        <v>41143.617361111108</v>
      </c>
    </row>
    <row r="3119" spans="1:6" ht="15" customHeight="1">
      <c r="A3119" s="50">
        <v>3116</v>
      </c>
      <c r="B3119" s="50">
        <v>12</v>
      </c>
      <c r="C3119" s="112" t="s">
        <v>24429</v>
      </c>
      <c r="D3119" s="112" t="s">
        <v>24430</v>
      </c>
      <c r="E3119" s="113">
        <v>41143.397222222222</v>
      </c>
      <c r="F3119" s="113">
        <v>41143.617361111108</v>
      </c>
    </row>
    <row r="3120" spans="1:6" ht="15" customHeight="1">
      <c r="A3120" s="50">
        <v>3117</v>
      </c>
      <c r="B3120" s="50">
        <v>12</v>
      </c>
      <c r="C3120" s="112" t="s">
        <v>24431</v>
      </c>
      <c r="D3120" s="112" t="s">
        <v>24264</v>
      </c>
      <c r="E3120" s="113">
        <v>41143.397222222222</v>
      </c>
      <c r="F3120" s="113">
        <v>41143.581249999996</v>
      </c>
    </row>
    <row r="3121" spans="1:6" ht="15" customHeight="1">
      <c r="A3121" s="50">
        <v>3118</v>
      </c>
      <c r="B3121" s="50">
        <v>12</v>
      </c>
      <c r="C3121" s="112" t="s">
        <v>24432</v>
      </c>
      <c r="D3121" s="112" t="s">
        <v>24329</v>
      </c>
      <c r="E3121" s="113">
        <v>41143.397222222222</v>
      </c>
      <c r="F3121" s="113">
        <v>41143.655555555553</v>
      </c>
    </row>
    <row r="3122" spans="1:6" ht="15" customHeight="1">
      <c r="A3122" s="50">
        <v>3119</v>
      </c>
      <c r="B3122" s="50">
        <v>12</v>
      </c>
      <c r="C3122" s="112" t="s">
        <v>24433</v>
      </c>
      <c r="D3122" s="112"/>
      <c r="E3122" s="113">
        <v>41143.397222222222</v>
      </c>
      <c r="F3122" s="113">
        <v>41143.655555555553</v>
      </c>
    </row>
    <row r="3123" spans="1:6" ht="15" customHeight="1">
      <c r="A3123" s="50">
        <v>3120</v>
      </c>
      <c r="B3123" s="50">
        <v>12</v>
      </c>
      <c r="C3123" s="112" t="s">
        <v>24434</v>
      </c>
      <c r="D3123" s="112"/>
      <c r="E3123" s="113">
        <v>41143.396527777775</v>
      </c>
      <c r="F3123" s="113">
        <v>41143.617361111108</v>
      </c>
    </row>
    <row r="3124" spans="1:6" ht="15" customHeight="1">
      <c r="A3124" s="50">
        <v>3121</v>
      </c>
      <c r="B3124" s="50">
        <v>12</v>
      </c>
      <c r="C3124" s="112" t="s">
        <v>24435</v>
      </c>
      <c r="D3124" s="112" t="s">
        <v>24436</v>
      </c>
      <c r="E3124" s="113">
        <v>41143.397222222222</v>
      </c>
      <c r="F3124" s="113">
        <v>41143.655555555553</v>
      </c>
    </row>
    <row r="3125" spans="1:6" ht="15" customHeight="1">
      <c r="A3125" s="50">
        <v>3122</v>
      </c>
      <c r="B3125" s="50">
        <v>12</v>
      </c>
      <c r="C3125" s="112" t="s">
        <v>24437</v>
      </c>
      <c r="D3125" s="112"/>
      <c r="E3125" s="113">
        <v>41143.397222222222</v>
      </c>
      <c r="F3125" s="113">
        <v>41143.581249999996</v>
      </c>
    </row>
    <row r="3126" spans="1:6" ht="15" customHeight="1">
      <c r="A3126" s="50">
        <v>3123</v>
      </c>
      <c r="B3126" s="50">
        <v>12</v>
      </c>
      <c r="C3126" s="112" t="s">
        <v>20724</v>
      </c>
      <c r="D3126" s="112"/>
      <c r="E3126" s="113">
        <v>41143.397222222222</v>
      </c>
      <c r="F3126" s="113">
        <v>41143.581249999996</v>
      </c>
    </row>
    <row r="3127" spans="1:6" ht="15" customHeight="1">
      <c r="A3127" s="50">
        <v>3124</v>
      </c>
      <c r="B3127" s="50">
        <v>12</v>
      </c>
      <c r="C3127" s="112" t="s">
        <v>24287</v>
      </c>
      <c r="D3127" s="112"/>
      <c r="E3127" s="113">
        <v>41143.396527777775</v>
      </c>
      <c r="F3127" s="113">
        <v>41144.585416666669</v>
      </c>
    </row>
    <row r="3128" spans="1:6" ht="15" customHeight="1">
      <c r="A3128" s="50">
        <v>3125</v>
      </c>
      <c r="B3128" s="50">
        <v>12</v>
      </c>
      <c r="C3128" s="112" t="s">
        <v>24438</v>
      </c>
      <c r="D3128" s="112"/>
      <c r="E3128" s="113">
        <v>41143.397222222222</v>
      </c>
      <c r="F3128" s="113">
        <v>41143.711111111108</v>
      </c>
    </row>
    <row r="3129" spans="1:6" ht="15" customHeight="1">
      <c r="A3129" s="50">
        <v>3126</v>
      </c>
      <c r="B3129" s="50">
        <v>12</v>
      </c>
      <c r="C3129" s="112" t="s">
        <v>24439</v>
      </c>
      <c r="D3129" s="112" t="s">
        <v>24275</v>
      </c>
      <c r="E3129" s="113">
        <v>41143.397222222222</v>
      </c>
      <c r="F3129" s="113">
        <v>41143.655555555553</v>
      </c>
    </row>
    <row r="3130" spans="1:6" ht="15" customHeight="1">
      <c r="A3130" s="50">
        <v>3127</v>
      </c>
      <c r="B3130" s="50">
        <v>12</v>
      </c>
      <c r="C3130" s="112" t="s">
        <v>24440</v>
      </c>
      <c r="D3130" s="112" t="s">
        <v>24441</v>
      </c>
      <c r="E3130" s="113">
        <v>41032.363888888889</v>
      </c>
      <c r="F3130" s="113">
        <v>41134.582638888889</v>
      </c>
    </row>
    <row r="3131" spans="1:6" ht="15" customHeight="1">
      <c r="A3131" s="50">
        <v>3128</v>
      </c>
      <c r="B3131" s="50">
        <v>12</v>
      </c>
      <c r="C3131" s="112" t="s">
        <v>24442</v>
      </c>
      <c r="D3131" s="112" t="s">
        <v>24443</v>
      </c>
      <c r="E3131" s="113">
        <v>41144.361111111109</v>
      </c>
      <c r="F3131" s="113">
        <v>41144.585416666669</v>
      </c>
    </row>
    <row r="3132" spans="1:6" ht="15" customHeight="1">
      <c r="A3132" s="50">
        <v>3129</v>
      </c>
      <c r="B3132" s="50">
        <v>12</v>
      </c>
      <c r="C3132" s="112" t="s">
        <v>24444</v>
      </c>
      <c r="D3132" s="112" t="s">
        <v>24445</v>
      </c>
      <c r="E3132" s="113">
        <v>41144.361111111109</v>
      </c>
      <c r="F3132" s="113">
        <v>41144.585416666669</v>
      </c>
    </row>
    <row r="3133" spans="1:6" ht="15" customHeight="1">
      <c r="A3133" s="50">
        <v>3130</v>
      </c>
      <c r="B3133" s="50">
        <v>12</v>
      </c>
      <c r="C3133" s="112" t="s">
        <v>24446</v>
      </c>
      <c r="D3133" s="112" t="s">
        <v>24447</v>
      </c>
      <c r="E3133" s="113">
        <v>41144.361111111109</v>
      </c>
      <c r="F3133" s="113">
        <v>41144.697916666664</v>
      </c>
    </row>
    <row r="3134" spans="1:6" ht="15" customHeight="1">
      <c r="A3134" s="50">
        <v>3131</v>
      </c>
      <c r="B3134" s="50">
        <v>12</v>
      </c>
      <c r="C3134" s="112" t="s">
        <v>24448</v>
      </c>
      <c r="D3134" s="112" t="s">
        <v>24449</v>
      </c>
      <c r="E3134" s="113">
        <v>41144.361111111109</v>
      </c>
      <c r="F3134" s="113">
        <v>41144.672916666663</v>
      </c>
    </row>
    <row r="3135" spans="1:6" ht="15" customHeight="1">
      <c r="A3135" s="50">
        <v>3132</v>
      </c>
      <c r="B3135" s="50">
        <v>12</v>
      </c>
      <c r="C3135" s="112" t="s">
        <v>24450</v>
      </c>
      <c r="D3135" s="112" t="s">
        <v>24451</v>
      </c>
      <c r="E3135" s="113">
        <v>41144.361111111109</v>
      </c>
      <c r="F3135" s="113">
        <v>41144.585416666669</v>
      </c>
    </row>
    <row r="3136" spans="1:6" ht="15" customHeight="1">
      <c r="A3136" s="50">
        <v>3133</v>
      </c>
      <c r="B3136" s="50">
        <v>12</v>
      </c>
      <c r="C3136" s="112" t="s">
        <v>24452</v>
      </c>
      <c r="D3136" s="112" t="s">
        <v>24453</v>
      </c>
      <c r="E3136" s="113">
        <v>41144.361111111109</v>
      </c>
      <c r="F3136" s="113">
        <v>41144.672916666663</v>
      </c>
    </row>
    <row r="3137" spans="1:6" ht="15" customHeight="1">
      <c r="A3137" s="50">
        <v>3134</v>
      </c>
      <c r="B3137" s="50">
        <v>12</v>
      </c>
      <c r="C3137" s="112" t="s">
        <v>24454</v>
      </c>
      <c r="D3137" s="112" t="s">
        <v>24455</v>
      </c>
      <c r="E3137" s="113">
        <v>41144.360416666663</v>
      </c>
      <c r="F3137" s="113">
        <v>41145.65</v>
      </c>
    </row>
    <row r="3138" spans="1:6" ht="15" customHeight="1">
      <c r="A3138" s="50">
        <v>3135</v>
      </c>
      <c r="B3138" s="50">
        <v>12</v>
      </c>
      <c r="C3138" s="112" t="s">
        <v>24456</v>
      </c>
      <c r="D3138" s="112" t="s">
        <v>24457</v>
      </c>
      <c r="E3138" s="113">
        <v>41144.361111111109</v>
      </c>
      <c r="F3138" s="113">
        <v>41144.585416666669</v>
      </c>
    </row>
    <row r="3139" spans="1:6" ht="15" customHeight="1">
      <c r="A3139" s="50">
        <v>3136</v>
      </c>
      <c r="B3139" s="50">
        <v>12</v>
      </c>
      <c r="C3139" s="112" t="s">
        <v>24458</v>
      </c>
      <c r="D3139" s="112" t="s">
        <v>24459</v>
      </c>
      <c r="E3139" s="113">
        <v>41144.360416666663</v>
      </c>
      <c r="F3139" s="113">
        <v>41144.585416666669</v>
      </c>
    </row>
    <row r="3140" spans="1:6" ht="15" customHeight="1">
      <c r="A3140" s="50">
        <v>3137</v>
      </c>
      <c r="B3140" s="50">
        <v>12</v>
      </c>
      <c r="C3140" s="112" t="s">
        <v>24460</v>
      </c>
      <c r="D3140" s="112" t="s">
        <v>24461</v>
      </c>
      <c r="E3140" s="113">
        <v>41064.38958333333</v>
      </c>
      <c r="F3140" s="113">
        <v>41145.573611111111</v>
      </c>
    </row>
    <row r="3141" spans="1:6" ht="15" customHeight="1">
      <c r="A3141" s="50">
        <v>3138</v>
      </c>
      <c r="B3141" s="50">
        <v>12</v>
      </c>
      <c r="C3141" s="112" t="s">
        <v>24462</v>
      </c>
      <c r="D3141" s="112" t="s">
        <v>24463</v>
      </c>
      <c r="E3141" s="113">
        <v>41026.360416666663</v>
      </c>
      <c r="F3141" s="113">
        <v>41144.602083333331</v>
      </c>
    </row>
    <row r="3142" spans="1:6" ht="15" customHeight="1">
      <c r="A3142" s="50">
        <v>3139</v>
      </c>
      <c r="B3142" s="50">
        <v>12</v>
      </c>
      <c r="C3142" s="112" t="s">
        <v>24464</v>
      </c>
      <c r="D3142" s="112" t="s">
        <v>24465</v>
      </c>
      <c r="E3142" s="113">
        <v>41144.361111111109</v>
      </c>
      <c r="F3142" s="113">
        <v>41144.585416666669</v>
      </c>
    </row>
    <row r="3143" spans="1:6" ht="15" customHeight="1">
      <c r="A3143" s="50">
        <v>3140</v>
      </c>
      <c r="B3143" s="50">
        <v>12</v>
      </c>
      <c r="C3143" s="112" t="s">
        <v>24466</v>
      </c>
      <c r="D3143" s="112" t="s">
        <v>24467</v>
      </c>
      <c r="E3143" s="113">
        <v>41144.360416666663</v>
      </c>
      <c r="F3143" s="113">
        <v>41144.602083333331</v>
      </c>
    </row>
    <row r="3144" spans="1:6" ht="15" customHeight="1">
      <c r="A3144" s="50">
        <v>3141</v>
      </c>
      <c r="B3144" s="50">
        <v>12</v>
      </c>
      <c r="C3144" s="112" t="s">
        <v>24468</v>
      </c>
      <c r="D3144" s="112" t="s">
        <v>24469</v>
      </c>
      <c r="E3144" s="113">
        <v>41026.361111111109</v>
      </c>
      <c r="F3144" s="113">
        <v>41144.695138888885</v>
      </c>
    </row>
    <row r="3145" spans="1:6" ht="15" customHeight="1">
      <c r="A3145" s="50">
        <v>3142</v>
      </c>
      <c r="B3145" s="50">
        <v>12</v>
      </c>
      <c r="C3145" s="112" t="s">
        <v>24470</v>
      </c>
      <c r="D3145" s="112" t="s">
        <v>24471</v>
      </c>
      <c r="E3145" s="113">
        <v>41144.360416666663</v>
      </c>
      <c r="F3145" s="113">
        <v>41144.672916666663</v>
      </c>
    </row>
    <row r="3146" spans="1:6" ht="15" customHeight="1">
      <c r="A3146" s="50">
        <v>3143</v>
      </c>
      <c r="B3146" s="50">
        <v>12</v>
      </c>
      <c r="C3146" s="112" t="s">
        <v>24472</v>
      </c>
      <c r="D3146" s="112" t="s">
        <v>24473</v>
      </c>
      <c r="E3146" s="113">
        <v>41144.361111111109</v>
      </c>
      <c r="F3146" s="113">
        <v>41144.585416666669</v>
      </c>
    </row>
    <row r="3147" spans="1:6" ht="15" customHeight="1">
      <c r="A3147" s="50">
        <v>3144</v>
      </c>
      <c r="B3147" s="50">
        <v>12</v>
      </c>
      <c r="C3147" s="112" t="s">
        <v>24474</v>
      </c>
      <c r="D3147" s="112" t="s">
        <v>24475</v>
      </c>
      <c r="E3147" s="113">
        <v>41144.360416666663</v>
      </c>
      <c r="F3147" s="113">
        <v>41144.585416666669</v>
      </c>
    </row>
    <row r="3148" spans="1:6" ht="15" customHeight="1">
      <c r="A3148" s="50">
        <v>3145</v>
      </c>
      <c r="B3148" s="50">
        <v>12</v>
      </c>
      <c r="C3148" s="112" t="s">
        <v>4746</v>
      </c>
      <c r="D3148" s="112" t="s">
        <v>24476</v>
      </c>
      <c r="E3148" s="113">
        <v>41064.38958333333</v>
      </c>
      <c r="F3148" s="113">
        <v>41135.710416666669</v>
      </c>
    </row>
    <row r="3149" spans="1:6" ht="15" customHeight="1">
      <c r="A3149" s="50">
        <v>3146</v>
      </c>
      <c r="B3149" s="50">
        <v>12</v>
      </c>
      <c r="C3149" s="112" t="s">
        <v>24326</v>
      </c>
      <c r="D3149" s="112" t="s">
        <v>24477</v>
      </c>
      <c r="E3149" s="113">
        <v>41144.361111111109</v>
      </c>
      <c r="F3149" s="113">
        <v>41144.585416666669</v>
      </c>
    </row>
    <row r="3150" spans="1:6" ht="15" customHeight="1">
      <c r="A3150" s="50">
        <v>3147</v>
      </c>
      <c r="B3150" s="50">
        <v>12</v>
      </c>
      <c r="C3150" s="112" t="s">
        <v>24478</v>
      </c>
      <c r="D3150" s="112" t="s">
        <v>24479</v>
      </c>
      <c r="E3150" s="113">
        <v>41144.360416666663</v>
      </c>
      <c r="F3150" s="113">
        <v>41144.585416666669</v>
      </c>
    </row>
    <row r="3151" spans="1:6" ht="15" customHeight="1">
      <c r="A3151" s="50">
        <v>3148</v>
      </c>
      <c r="B3151" s="50">
        <v>12</v>
      </c>
      <c r="C3151" s="112" t="s">
        <v>24480</v>
      </c>
      <c r="D3151" s="112" t="s">
        <v>24481</v>
      </c>
      <c r="E3151" s="113">
        <v>41144.360416666663</v>
      </c>
      <c r="F3151" s="113">
        <v>41144.631249999999</v>
      </c>
    </row>
    <row r="3152" spans="1:6" ht="15" customHeight="1">
      <c r="A3152" s="50">
        <v>3149</v>
      </c>
      <c r="B3152" s="50">
        <v>12</v>
      </c>
      <c r="C3152" s="112" t="s">
        <v>24482</v>
      </c>
      <c r="D3152" s="112" t="s">
        <v>24483</v>
      </c>
      <c r="E3152" s="113">
        <v>41064.38958333333</v>
      </c>
      <c r="F3152" s="113">
        <v>41144.585416666669</v>
      </c>
    </row>
    <row r="3153" spans="1:6" ht="15" customHeight="1">
      <c r="A3153" s="50">
        <v>3150</v>
      </c>
      <c r="B3153" s="50">
        <v>12</v>
      </c>
      <c r="C3153" s="112" t="s">
        <v>24484</v>
      </c>
      <c r="D3153" s="112" t="s">
        <v>24485</v>
      </c>
      <c r="E3153" s="113">
        <v>41144.360416666663</v>
      </c>
      <c r="F3153" s="113">
        <v>41144.585416666669</v>
      </c>
    </row>
    <row r="3154" spans="1:6" ht="15" customHeight="1">
      <c r="A3154" s="50">
        <v>3151</v>
      </c>
      <c r="B3154" s="50">
        <v>12</v>
      </c>
      <c r="C3154" s="112" t="s">
        <v>24486</v>
      </c>
      <c r="D3154" s="112" t="s">
        <v>24487</v>
      </c>
      <c r="E3154" s="113">
        <v>41144.361111111109</v>
      </c>
      <c r="F3154" s="113">
        <v>41145.614583333328</v>
      </c>
    </row>
    <row r="3155" spans="1:6" ht="15" customHeight="1">
      <c r="A3155" s="50">
        <v>3152</v>
      </c>
      <c r="B3155" s="50">
        <v>12</v>
      </c>
      <c r="C3155" s="112" t="s">
        <v>24488</v>
      </c>
      <c r="D3155" s="112" t="s">
        <v>24489</v>
      </c>
      <c r="E3155" s="113">
        <v>41144.360416666663</v>
      </c>
      <c r="F3155" s="113">
        <v>41144.631249999999</v>
      </c>
    </row>
    <row r="3156" spans="1:6" ht="15" customHeight="1">
      <c r="A3156" s="50">
        <v>3153</v>
      </c>
      <c r="B3156" s="50">
        <v>12</v>
      </c>
      <c r="C3156" s="112" t="s">
        <v>24490</v>
      </c>
      <c r="D3156" s="112" t="s">
        <v>24491</v>
      </c>
      <c r="E3156" s="113">
        <v>41144.360416666663</v>
      </c>
      <c r="F3156" s="113">
        <v>41144.631249999999</v>
      </c>
    </row>
    <row r="3157" spans="1:6" ht="15" customHeight="1">
      <c r="A3157" s="50">
        <v>3154</v>
      </c>
      <c r="B3157" s="50">
        <v>12</v>
      </c>
      <c r="C3157" s="112" t="s">
        <v>24492</v>
      </c>
      <c r="D3157" s="112" t="s">
        <v>24493</v>
      </c>
      <c r="E3157" s="113">
        <v>41144.361111111109</v>
      </c>
      <c r="F3157" s="113">
        <v>41144.697916666664</v>
      </c>
    </row>
    <row r="3158" spans="1:6" ht="15" customHeight="1">
      <c r="A3158" s="50">
        <v>3155</v>
      </c>
      <c r="B3158" s="50">
        <v>12</v>
      </c>
      <c r="C3158" s="112" t="s">
        <v>24494</v>
      </c>
      <c r="D3158" s="112" t="s">
        <v>24493</v>
      </c>
      <c r="E3158" s="113">
        <v>41144.360416666663</v>
      </c>
      <c r="F3158" s="113">
        <v>41144.585416666669</v>
      </c>
    </row>
    <row r="3159" spans="1:6" ht="15" customHeight="1">
      <c r="A3159" s="50">
        <v>3156</v>
      </c>
      <c r="B3159" s="50">
        <v>12</v>
      </c>
      <c r="C3159" s="112" t="s">
        <v>24495</v>
      </c>
      <c r="D3159" s="112" t="s">
        <v>24496</v>
      </c>
      <c r="E3159" s="113">
        <v>41144.361111111109</v>
      </c>
      <c r="F3159" s="113">
        <v>41144.672916666663</v>
      </c>
    </row>
    <row r="3160" spans="1:6" ht="15" customHeight="1">
      <c r="A3160" s="50">
        <v>3157</v>
      </c>
      <c r="B3160" s="50">
        <v>12</v>
      </c>
      <c r="C3160" s="112" t="s">
        <v>24497</v>
      </c>
      <c r="D3160" s="112" t="s">
        <v>24498</v>
      </c>
      <c r="E3160" s="113">
        <v>41144.360416666663</v>
      </c>
      <c r="F3160" s="113">
        <v>41144.585416666669</v>
      </c>
    </row>
    <row r="3161" spans="1:6" ht="15" customHeight="1">
      <c r="A3161" s="50">
        <v>3158</v>
      </c>
      <c r="B3161" s="50">
        <v>12</v>
      </c>
      <c r="C3161" s="112" t="s">
        <v>24499</v>
      </c>
      <c r="D3161" s="112" t="s">
        <v>24500</v>
      </c>
      <c r="E3161" s="113">
        <v>41144.361111111109</v>
      </c>
      <c r="F3161" s="113">
        <v>41144.585416666669</v>
      </c>
    </row>
    <row r="3162" spans="1:6" ht="15" customHeight="1">
      <c r="A3162" s="50">
        <v>3159</v>
      </c>
      <c r="B3162" s="50">
        <v>12</v>
      </c>
      <c r="C3162" s="112" t="s">
        <v>24501</v>
      </c>
      <c r="D3162" s="112" t="s">
        <v>24502</v>
      </c>
      <c r="E3162" s="113">
        <v>41144.360416666663</v>
      </c>
      <c r="F3162" s="113">
        <v>41144.585416666669</v>
      </c>
    </row>
    <row r="3163" spans="1:6" ht="15" customHeight="1">
      <c r="A3163" s="50">
        <v>3160</v>
      </c>
      <c r="B3163" s="50">
        <v>12</v>
      </c>
      <c r="C3163" s="112" t="s">
        <v>24503</v>
      </c>
      <c r="D3163" s="112" t="s">
        <v>24504</v>
      </c>
      <c r="E3163" s="113">
        <v>41144.360416666663</v>
      </c>
      <c r="F3163" s="113">
        <v>41144.672916666663</v>
      </c>
    </row>
    <row r="3164" spans="1:6" ht="15" customHeight="1">
      <c r="A3164" s="50">
        <v>3161</v>
      </c>
      <c r="B3164" s="50">
        <v>12</v>
      </c>
      <c r="C3164" s="112" t="s">
        <v>24505</v>
      </c>
      <c r="D3164" s="112" t="s">
        <v>24506</v>
      </c>
      <c r="E3164" s="113">
        <v>41144.360416666663</v>
      </c>
      <c r="F3164" s="113">
        <v>41144.585416666669</v>
      </c>
    </row>
    <row r="3165" spans="1:6" ht="15" customHeight="1">
      <c r="A3165" s="50">
        <v>3162</v>
      </c>
      <c r="B3165" s="50">
        <v>12</v>
      </c>
      <c r="C3165" s="112" t="s">
        <v>24507</v>
      </c>
      <c r="D3165" s="112" t="s">
        <v>24508</v>
      </c>
      <c r="E3165" s="113">
        <v>41144.360416666663</v>
      </c>
      <c r="F3165" s="113">
        <v>41144.631249999999</v>
      </c>
    </row>
    <row r="3166" spans="1:6" ht="15" customHeight="1">
      <c r="A3166" s="50">
        <v>3163</v>
      </c>
      <c r="B3166" s="50">
        <v>12</v>
      </c>
      <c r="C3166" s="112" t="s">
        <v>24509</v>
      </c>
      <c r="D3166" s="112" t="s">
        <v>24510</v>
      </c>
      <c r="E3166" s="113">
        <v>41144.360416666663</v>
      </c>
      <c r="F3166" s="113">
        <v>41144.585416666669</v>
      </c>
    </row>
    <row r="3167" spans="1:6" ht="15" customHeight="1">
      <c r="A3167" s="50">
        <v>3164</v>
      </c>
      <c r="B3167" s="50">
        <v>12</v>
      </c>
      <c r="C3167" s="112" t="s">
        <v>24511</v>
      </c>
      <c r="D3167" s="112" t="s">
        <v>24512</v>
      </c>
      <c r="E3167" s="113">
        <v>41144.361111111109</v>
      </c>
      <c r="F3167" s="113">
        <v>41144.631249999999</v>
      </c>
    </row>
    <row r="3168" spans="1:6" ht="15" customHeight="1">
      <c r="A3168" s="50">
        <v>3165</v>
      </c>
      <c r="B3168" s="50">
        <v>12</v>
      </c>
      <c r="C3168" s="112" t="s">
        <v>24513</v>
      </c>
      <c r="D3168" s="112" t="s">
        <v>24514</v>
      </c>
      <c r="E3168" s="113">
        <v>41144.492361111108</v>
      </c>
      <c r="F3168" s="113">
        <v>41144.585416666669</v>
      </c>
    </row>
    <row r="3169" spans="1:6" ht="15" customHeight="1">
      <c r="A3169" s="50">
        <v>3166</v>
      </c>
      <c r="B3169" s="50">
        <v>12</v>
      </c>
      <c r="C3169" s="112" t="s">
        <v>24515</v>
      </c>
      <c r="D3169" s="112" t="s">
        <v>24516</v>
      </c>
      <c r="E3169" s="113">
        <v>41144.360416666663</v>
      </c>
      <c r="F3169" s="113">
        <v>41144.602083333331</v>
      </c>
    </row>
    <row r="3170" spans="1:6" ht="15" customHeight="1">
      <c r="A3170" s="50">
        <v>3167</v>
      </c>
      <c r="B3170" s="50">
        <v>12</v>
      </c>
      <c r="C3170" s="112" t="s">
        <v>24517</v>
      </c>
      <c r="D3170" s="112" t="s">
        <v>24518</v>
      </c>
      <c r="E3170" s="113">
        <v>41144.360416666663</v>
      </c>
      <c r="F3170" s="113">
        <v>41144.585416666669</v>
      </c>
    </row>
    <row r="3171" spans="1:6" ht="15" customHeight="1">
      <c r="A3171" s="50">
        <v>3168</v>
      </c>
      <c r="B3171" s="50">
        <v>12</v>
      </c>
      <c r="C3171" s="112" t="s">
        <v>24519</v>
      </c>
      <c r="D3171" s="112" t="s">
        <v>24520</v>
      </c>
      <c r="E3171" s="113">
        <v>41144.360416666663</v>
      </c>
      <c r="F3171" s="113">
        <v>41144.672916666663</v>
      </c>
    </row>
    <row r="3172" spans="1:6" ht="15" customHeight="1">
      <c r="A3172" s="50">
        <v>3169</v>
      </c>
      <c r="B3172" s="50">
        <v>12</v>
      </c>
      <c r="C3172" s="112" t="s">
        <v>24521</v>
      </c>
      <c r="D3172" s="112" t="s">
        <v>24522</v>
      </c>
      <c r="E3172" s="113">
        <v>41026.361111111109</v>
      </c>
      <c r="F3172" s="113">
        <v>41134.582638888889</v>
      </c>
    </row>
    <row r="3173" spans="1:6" ht="15" customHeight="1">
      <c r="A3173" s="50">
        <v>3170</v>
      </c>
      <c r="B3173" s="50">
        <v>12</v>
      </c>
      <c r="C3173" s="112" t="s">
        <v>24523</v>
      </c>
      <c r="D3173" s="112" t="s">
        <v>24524</v>
      </c>
      <c r="E3173" s="113">
        <v>41144.360416666663</v>
      </c>
      <c r="F3173" s="113">
        <v>41144.672916666663</v>
      </c>
    </row>
    <row r="3174" spans="1:6" ht="15" customHeight="1">
      <c r="A3174" s="50">
        <v>3171</v>
      </c>
      <c r="B3174" s="50">
        <v>12</v>
      </c>
      <c r="C3174" s="112" t="s">
        <v>24525</v>
      </c>
      <c r="D3174" s="112" t="s">
        <v>24526</v>
      </c>
      <c r="E3174" s="113">
        <v>41144.360416666663</v>
      </c>
      <c r="F3174" s="113">
        <v>41144.631249999999</v>
      </c>
    </row>
    <row r="3175" spans="1:6" ht="15" customHeight="1">
      <c r="A3175" s="50">
        <v>3172</v>
      </c>
      <c r="B3175" s="50">
        <v>12</v>
      </c>
      <c r="C3175" s="112" t="s">
        <v>24527</v>
      </c>
      <c r="D3175" s="112" t="s">
        <v>24528</v>
      </c>
      <c r="E3175" s="113">
        <v>41144.361111111109</v>
      </c>
      <c r="F3175" s="113">
        <v>41148.711805555555</v>
      </c>
    </row>
    <row r="3176" spans="1:6" ht="15" customHeight="1">
      <c r="A3176" s="50">
        <v>3173</v>
      </c>
      <c r="B3176" s="50">
        <v>12</v>
      </c>
      <c r="C3176" s="112" t="s">
        <v>24529</v>
      </c>
      <c r="D3176" s="112" t="s">
        <v>24530</v>
      </c>
      <c r="E3176" s="113">
        <v>41144.360416666663</v>
      </c>
      <c r="F3176" s="113">
        <v>41144.585416666669</v>
      </c>
    </row>
    <row r="3177" spans="1:6" ht="15" customHeight="1">
      <c r="A3177" s="50">
        <v>3174</v>
      </c>
      <c r="B3177" s="50">
        <v>12</v>
      </c>
      <c r="C3177" s="112" t="s">
        <v>24531</v>
      </c>
      <c r="D3177" s="112" t="s">
        <v>24532</v>
      </c>
      <c r="E3177" s="113">
        <v>41144.361111111109</v>
      </c>
      <c r="F3177" s="113">
        <v>41145.486805555556</v>
      </c>
    </row>
    <row r="3178" spans="1:6" ht="15" customHeight="1">
      <c r="A3178" s="50">
        <v>3175</v>
      </c>
      <c r="B3178" s="50">
        <v>12</v>
      </c>
      <c r="C3178" s="112" t="s">
        <v>24533</v>
      </c>
      <c r="D3178" s="112" t="s">
        <v>24534</v>
      </c>
      <c r="E3178" s="113">
        <v>41144.360416666663</v>
      </c>
      <c r="F3178" s="113">
        <v>41145.694444444445</v>
      </c>
    </row>
    <row r="3179" spans="1:6" ht="15" customHeight="1">
      <c r="A3179" s="50">
        <v>3176</v>
      </c>
      <c r="B3179" s="50">
        <v>12</v>
      </c>
      <c r="C3179" s="112" t="s">
        <v>24535</v>
      </c>
      <c r="D3179" s="112" t="s">
        <v>24536</v>
      </c>
      <c r="E3179" s="113">
        <v>41144.361111111109</v>
      </c>
      <c r="F3179" s="113">
        <v>41144.585416666669</v>
      </c>
    </row>
    <row r="3180" spans="1:6" ht="15" customHeight="1">
      <c r="A3180" s="50">
        <v>3177</v>
      </c>
      <c r="B3180" s="50">
        <v>12</v>
      </c>
      <c r="C3180" s="112" t="s">
        <v>24537</v>
      </c>
      <c r="D3180" s="112" t="s">
        <v>24538</v>
      </c>
      <c r="E3180" s="113">
        <v>41144.360416666663</v>
      </c>
      <c r="F3180" s="113">
        <v>41144.602083333331</v>
      </c>
    </row>
    <row r="3181" spans="1:6" ht="15" customHeight="1">
      <c r="A3181" s="50">
        <v>3178</v>
      </c>
      <c r="B3181" s="50">
        <v>12</v>
      </c>
      <c r="C3181" s="112" t="s">
        <v>24539</v>
      </c>
      <c r="D3181" s="112" t="s">
        <v>24540</v>
      </c>
      <c r="E3181" s="113">
        <v>41144.360416666663</v>
      </c>
      <c r="F3181" s="113">
        <v>41145.614583333328</v>
      </c>
    </row>
    <row r="3182" spans="1:6" ht="15" customHeight="1">
      <c r="A3182" s="50">
        <v>3179</v>
      </c>
      <c r="B3182" s="50">
        <v>12</v>
      </c>
      <c r="C3182" s="112" t="s">
        <v>11993</v>
      </c>
      <c r="D3182" s="112" t="s">
        <v>24541</v>
      </c>
      <c r="E3182" s="113">
        <v>41144.360416666663</v>
      </c>
      <c r="F3182" s="113">
        <v>41144.672916666663</v>
      </c>
    </row>
    <row r="3183" spans="1:6" ht="15" customHeight="1">
      <c r="A3183" s="50">
        <v>3180</v>
      </c>
      <c r="B3183" s="50">
        <v>12</v>
      </c>
      <c r="C3183" s="112" t="s">
        <v>24542</v>
      </c>
      <c r="D3183" s="112" t="s">
        <v>24543</v>
      </c>
      <c r="E3183" s="113">
        <v>41144.360416666663</v>
      </c>
      <c r="F3183" s="113">
        <v>41144.585416666669</v>
      </c>
    </row>
    <row r="3184" spans="1:6" ht="15" customHeight="1">
      <c r="A3184" s="50">
        <v>3181</v>
      </c>
      <c r="B3184" s="50">
        <v>12</v>
      </c>
      <c r="C3184" s="112" t="s">
        <v>24544</v>
      </c>
      <c r="D3184" s="112" t="s">
        <v>24545</v>
      </c>
      <c r="E3184" s="113">
        <v>41144.360416666663</v>
      </c>
      <c r="F3184" s="113">
        <v>41144.672916666663</v>
      </c>
    </row>
    <row r="3185" spans="1:6" ht="15" customHeight="1">
      <c r="A3185" s="50">
        <v>3182</v>
      </c>
      <c r="B3185" s="50">
        <v>12</v>
      </c>
      <c r="C3185" s="112" t="s">
        <v>24546</v>
      </c>
      <c r="D3185" s="112" t="s">
        <v>24547</v>
      </c>
      <c r="E3185" s="113">
        <v>41144.360416666663</v>
      </c>
      <c r="F3185" s="113">
        <v>41144.631249999999</v>
      </c>
    </row>
    <row r="3186" spans="1:6" ht="15" customHeight="1">
      <c r="A3186" s="50">
        <v>3183</v>
      </c>
      <c r="B3186" s="50">
        <v>12</v>
      </c>
      <c r="C3186" s="112" t="s">
        <v>24548</v>
      </c>
      <c r="D3186" s="112" t="s">
        <v>24549</v>
      </c>
      <c r="E3186" s="113">
        <v>41144.360416666663</v>
      </c>
      <c r="F3186" s="113">
        <v>41144.672916666663</v>
      </c>
    </row>
    <row r="3187" spans="1:6" ht="15" customHeight="1">
      <c r="A3187" s="50">
        <v>3184</v>
      </c>
      <c r="B3187" s="50">
        <v>12</v>
      </c>
      <c r="C3187" s="112" t="s">
        <v>24550</v>
      </c>
      <c r="D3187" s="112" t="s">
        <v>24551</v>
      </c>
      <c r="E3187" s="113">
        <v>41144.360416666663</v>
      </c>
      <c r="F3187" s="113">
        <v>41145.694444444445</v>
      </c>
    </row>
    <row r="3188" spans="1:6" ht="15" customHeight="1">
      <c r="A3188" s="50">
        <v>3185</v>
      </c>
      <c r="B3188" s="50">
        <v>12</v>
      </c>
      <c r="C3188" s="112" t="s">
        <v>24552</v>
      </c>
      <c r="D3188" s="112" t="s">
        <v>24553</v>
      </c>
      <c r="E3188" s="113">
        <v>40932.368055555555</v>
      </c>
      <c r="F3188" s="113">
        <v>41144.631249999999</v>
      </c>
    </row>
    <row r="3189" spans="1:6" ht="15" customHeight="1">
      <c r="A3189" s="50">
        <v>3186</v>
      </c>
      <c r="B3189" s="50">
        <v>12</v>
      </c>
      <c r="C3189" s="112" t="s">
        <v>7374</v>
      </c>
      <c r="D3189" s="112" t="s">
        <v>24554</v>
      </c>
      <c r="E3189" s="113">
        <v>41088.650694444441</v>
      </c>
      <c r="F3189" s="113">
        <v>41144.631249999999</v>
      </c>
    </row>
    <row r="3190" spans="1:6" ht="15" customHeight="1">
      <c r="A3190" s="50">
        <v>3187</v>
      </c>
      <c r="B3190" s="50">
        <v>12</v>
      </c>
      <c r="C3190" s="112" t="s">
        <v>24555</v>
      </c>
      <c r="D3190" s="112" t="s">
        <v>24556</v>
      </c>
      <c r="E3190" s="113">
        <v>41144.361111111109</v>
      </c>
      <c r="F3190" s="113">
        <v>41144.585416666669</v>
      </c>
    </row>
    <row r="3191" spans="1:6" ht="15" customHeight="1">
      <c r="A3191" s="50">
        <v>3188</v>
      </c>
      <c r="B3191" s="50">
        <v>12</v>
      </c>
      <c r="C3191" s="112" t="s">
        <v>24557</v>
      </c>
      <c r="D3191" s="112" t="s">
        <v>24558</v>
      </c>
      <c r="E3191" s="113">
        <v>41144.361111111109</v>
      </c>
      <c r="F3191" s="113">
        <v>41144.695138888885</v>
      </c>
    </row>
    <row r="3192" spans="1:6" ht="15" customHeight="1">
      <c r="A3192" s="50">
        <v>3189</v>
      </c>
      <c r="B3192" s="50">
        <v>12</v>
      </c>
      <c r="C3192" s="112" t="s">
        <v>24559</v>
      </c>
      <c r="D3192" s="112" t="s">
        <v>24560</v>
      </c>
      <c r="E3192" s="113">
        <v>41144.361111111109</v>
      </c>
      <c r="F3192" s="113">
        <v>41145.709722222222</v>
      </c>
    </row>
    <row r="3193" spans="1:6" ht="15" customHeight="1">
      <c r="A3193" s="50">
        <v>3190</v>
      </c>
      <c r="B3193" s="50">
        <v>12</v>
      </c>
      <c r="C3193" s="112" t="s">
        <v>24561</v>
      </c>
      <c r="D3193" s="112" t="s">
        <v>24562</v>
      </c>
      <c r="E3193" s="113">
        <v>41144.360416666663</v>
      </c>
      <c r="F3193" s="113">
        <v>41144.602083333331</v>
      </c>
    </row>
    <row r="3194" spans="1:6" ht="15" customHeight="1">
      <c r="A3194" s="50">
        <v>3191</v>
      </c>
      <c r="B3194" s="50">
        <v>12</v>
      </c>
      <c r="C3194" s="112" t="s">
        <v>24563</v>
      </c>
      <c r="D3194" s="112" t="s">
        <v>24564</v>
      </c>
      <c r="E3194" s="113">
        <v>41144.360416666663</v>
      </c>
      <c r="F3194" s="113">
        <v>41148.712500000001</v>
      </c>
    </row>
    <row r="3195" spans="1:6" ht="15" customHeight="1">
      <c r="A3195" s="50">
        <v>3192</v>
      </c>
      <c r="B3195" s="50">
        <v>12</v>
      </c>
      <c r="C3195" s="112" t="s">
        <v>24565</v>
      </c>
      <c r="D3195" s="112" t="s">
        <v>24566</v>
      </c>
      <c r="E3195" s="113">
        <v>41144.360416666663</v>
      </c>
      <c r="F3195" s="113">
        <v>41144.631249999999</v>
      </c>
    </row>
    <row r="3196" spans="1:6" ht="15" customHeight="1">
      <c r="A3196" s="50">
        <v>3193</v>
      </c>
      <c r="B3196" s="50">
        <v>12</v>
      </c>
      <c r="C3196" s="112" t="s">
        <v>24567</v>
      </c>
      <c r="D3196" s="112" t="s">
        <v>24568</v>
      </c>
      <c r="E3196" s="113">
        <v>41144.360416666663</v>
      </c>
      <c r="F3196" s="113">
        <v>41144.585416666669</v>
      </c>
    </row>
    <row r="3197" spans="1:6" ht="15" customHeight="1">
      <c r="A3197" s="50">
        <v>3194</v>
      </c>
      <c r="B3197" s="50">
        <v>12</v>
      </c>
      <c r="C3197" s="112" t="s">
        <v>24569</v>
      </c>
      <c r="D3197" s="112" t="s">
        <v>24570</v>
      </c>
      <c r="E3197" s="113">
        <v>41144.361111111109</v>
      </c>
      <c r="F3197" s="113">
        <v>41144.585416666669</v>
      </c>
    </row>
    <row r="3198" spans="1:6" ht="15" customHeight="1">
      <c r="A3198" s="50">
        <v>3195</v>
      </c>
      <c r="B3198" s="50">
        <v>12</v>
      </c>
      <c r="C3198" s="112" t="s">
        <v>24571</v>
      </c>
      <c r="D3198" s="112" t="s">
        <v>24572</v>
      </c>
      <c r="E3198" s="113">
        <v>41144.360416666663</v>
      </c>
      <c r="F3198" s="113">
        <v>41144.585416666669</v>
      </c>
    </row>
    <row r="3199" spans="1:6" ht="15" customHeight="1">
      <c r="A3199" s="50">
        <v>3196</v>
      </c>
      <c r="B3199" s="50">
        <v>12</v>
      </c>
      <c r="C3199" s="112" t="s">
        <v>24573</v>
      </c>
      <c r="D3199" s="112" t="s">
        <v>24574</v>
      </c>
      <c r="E3199" s="113">
        <v>41064.38958333333</v>
      </c>
      <c r="F3199" s="113">
        <v>41145.614583333328</v>
      </c>
    </row>
    <row r="3200" spans="1:6" ht="15" customHeight="1">
      <c r="A3200" s="50">
        <v>3197</v>
      </c>
      <c r="B3200" s="50">
        <v>12</v>
      </c>
      <c r="C3200" s="112" t="s">
        <v>24575</v>
      </c>
      <c r="D3200" s="112" t="s">
        <v>24576</v>
      </c>
      <c r="E3200" s="113">
        <v>41144.360416666663</v>
      </c>
      <c r="F3200" s="113">
        <v>41144.672916666663</v>
      </c>
    </row>
    <row r="3201" spans="1:6" ht="15" customHeight="1">
      <c r="A3201" s="50">
        <v>3198</v>
      </c>
      <c r="B3201" s="50">
        <v>12</v>
      </c>
      <c r="C3201" s="112" t="s">
        <v>24577</v>
      </c>
      <c r="D3201" s="112" t="s">
        <v>24524</v>
      </c>
      <c r="E3201" s="113">
        <v>41144.360416666663</v>
      </c>
      <c r="F3201" s="113">
        <v>41144.672916666663</v>
      </c>
    </row>
    <row r="3202" spans="1:6" ht="15" customHeight="1">
      <c r="A3202" s="50">
        <v>3199</v>
      </c>
      <c r="B3202" s="50">
        <v>12</v>
      </c>
      <c r="C3202" s="112" t="s">
        <v>24578</v>
      </c>
      <c r="D3202" s="112" t="s">
        <v>24579</v>
      </c>
      <c r="E3202" s="113">
        <v>40932.367361111108</v>
      </c>
      <c r="F3202" s="113">
        <v>41145.614583333328</v>
      </c>
    </row>
    <row r="3203" spans="1:6" ht="15" customHeight="1">
      <c r="A3203" s="50">
        <v>3200</v>
      </c>
      <c r="B3203" s="50">
        <v>12</v>
      </c>
      <c r="C3203" s="112" t="s">
        <v>24580</v>
      </c>
      <c r="D3203" s="112" t="s">
        <v>24581</v>
      </c>
      <c r="E3203" s="113">
        <v>41144.360416666663</v>
      </c>
      <c r="F3203" s="113">
        <v>41144.585416666669</v>
      </c>
    </row>
    <row r="3204" spans="1:6" ht="15" customHeight="1">
      <c r="A3204" s="50">
        <v>3201</v>
      </c>
      <c r="B3204" s="50">
        <v>12</v>
      </c>
      <c r="C3204" s="112" t="s">
        <v>24582</v>
      </c>
      <c r="D3204" s="112" t="s">
        <v>24583</v>
      </c>
      <c r="E3204" s="113">
        <v>41144.360416666663</v>
      </c>
      <c r="F3204" s="113">
        <v>41144.672916666663</v>
      </c>
    </row>
    <row r="3205" spans="1:6" ht="15" customHeight="1">
      <c r="A3205" s="50">
        <v>3202</v>
      </c>
      <c r="B3205" s="50">
        <v>12</v>
      </c>
      <c r="C3205" s="112" t="s">
        <v>24584</v>
      </c>
      <c r="D3205" s="112" t="s">
        <v>24585</v>
      </c>
      <c r="E3205" s="113">
        <v>41144.360416666663</v>
      </c>
      <c r="F3205" s="113">
        <v>41144.585416666669</v>
      </c>
    </row>
    <row r="3206" spans="1:6" ht="15" customHeight="1">
      <c r="A3206" s="50">
        <v>3203</v>
      </c>
      <c r="B3206" s="50">
        <v>12</v>
      </c>
      <c r="C3206" s="112" t="s">
        <v>24586</v>
      </c>
      <c r="D3206" s="112" t="s">
        <v>24587</v>
      </c>
      <c r="E3206" s="113">
        <v>41144.360416666663</v>
      </c>
      <c r="F3206" s="113">
        <v>41144.695138888885</v>
      </c>
    </row>
    <row r="3207" spans="1:6" ht="15" customHeight="1">
      <c r="A3207" s="50">
        <v>3204</v>
      </c>
      <c r="B3207" s="50">
        <v>12</v>
      </c>
      <c r="C3207" s="112" t="s">
        <v>24448</v>
      </c>
      <c r="D3207" s="112" t="s">
        <v>24588</v>
      </c>
      <c r="E3207" s="113">
        <v>41144.361111111109</v>
      </c>
      <c r="F3207" s="113">
        <v>41144.672916666663</v>
      </c>
    </row>
    <row r="3208" spans="1:6" ht="15" customHeight="1">
      <c r="A3208" s="50">
        <v>3205</v>
      </c>
      <c r="B3208" s="50">
        <v>12</v>
      </c>
      <c r="C3208" s="112" t="s">
        <v>24589</v>
      </c>
      <c r="D3208" s="112" t="s">
        <v>24590</v>
      </c>
      <c r="E3208" s="113">
        <v>41144.361111111109</v>
      </c>
      <c r="F3208" s="113">
        <v>41144.672916666663</v>
      </c>
    </row>
    <row r="3209" spans="1:6" ht="15" customHeight="1">
      <c r="A3209" s="50">
        <v>3206</v>
      </c>
      <c r="B3209" s="50">
        <v>12</v>
      </c>
      <c r="C3209" s="112" t="s">
        <v>24591</v>
      </c>
      <c r="D3209" s="112" t="s">
        <v>24592</v>
      </c>
      <c r="E3209" s="113">
        <v>41144.361111111109</v>
      </c>
      <c r="F3209" s="113">
        <v>41144.631249999999</v>
      </c>
    </row>
    <row r="3210" spans="1:6" ht="15" customHeight="1">
      <c r="A3210" s="50">
        <v>3207</v>
      </c>
      <c r="B3210" s="50">
        <v>12</v>
      </c>
      <c r="C3210" s="112" t="s">
        <v>24593</v>
      </c>
      <c r="D3210" s="112" t="s">
        <v>24594</v>
      </c>
      <c r="E3210" s="113">
        <v>41144.361111111109</v>
      </c>
      <c r="F3210" s="113">
        <v>41145.486805555556</v>
      </c>
    </row>
    <row r="3211" spans="1:6" ht="15" customHeight="1">
      <c r="A3211" s="50">
        <v>3208</v>
      </c>
      <c r="B3211" s="50">
        <v>12</v>
      </c>
      <c r="C3211" s="112" t="s">
        <v>24595</v>
      </c>
      <c r="D3211" s="112" t="s">
        <v>24596</v>
      </c>
      <c r="E3211" s="113">
        <v>41144.361111111109</v>
      </c>
      <c r="F3211" s="113">
        <v>41144.672916666663</v>
      </c>
    </row>
    <row r="3212" spans="1:6" ht="15" customHeight="1">
      <c r="A3212" s="50">
        <v>3209</v>
      </c>
      <c r="B3212" s="50">
        <v>12</v>
      </c>
      <c r="C3212" s="112" t="s">
        <v>24597</v>
      </c>
      <c r="D3212" s="112" t="s">
        <v>24598</v>
      </c>
      <c r="E3212" s="113">
        <v>41144.360416666663</v>
      </c>
      <c r="F3212" s="113">
        <v>41144.672916666663</v>
      </c>
    </row>
    <row r="3213" spans="1:6" ht="15" customHeight="1">
      <c r="A3213" s="50">
        <v>3210</v>
      </c>
      <c r="B3213" s="50">
        <v>12</v>
      </c>
      <c r="C3213" s="112" t="s">
        <v>24599</v>
      </c>
      <c r="D3213" s="112" t="s">
        <v>24600</v>
      </c>
      <c r="E3213" s="113">
        <v>41144.360416666663</v>
      </c>
      <c r="F3213" s="113">
        <v>41144.585416666669</v>
      </c>
    </row>
    <row r="3214" spans="1:6" ht="15" customHeight="1">
      <c r="A3214" s="50">
        <v>3211</v>
      </c>
      <c r="B3214" s="50">
        <v>12</v>
      </c>
      <c r="C3214" s="112" t="s">
        <v>24601</v>
      </c>
      <c r="D3214" s="112" t="s">
        <v>24602</v>
      </c>
      <c r="E3214" s="113">
        <v>41144.360416666663</v>
      </c>
      <c r="F3214" s="113">
        <v>41144.585416666669</v>
      </c>
    </row>
    <row r="3215" spans="1:6" ht="15" customHeight="1">
      <c r="A3215" s="50">
        <v>3212</v>
      </c>
      <c r="B3215" s="50">
        <v>12</v>
      </c>
      <c r="C3215" s="112" t="s">
        <v>24603</v>
      </c>
      <c r="D3215" s="112" t="s">
        <v>24604</v>
      </c>
      <c r="E3215" s="113">
        <v>41144.361111111109</v>
      </c>
      <c r="F3215" s="113">
        <v>41144.585416666669</v>
      </c>
    </row>
    <row r="3216" spans="1:6" ht="15" customHeight="1">
      <c r="A3216" s="50">
        <v>3213</v>
      </c>
      <c r="B3216" s="50">
        <v>12</v>
      </c>
      <c r="C3216" s="112" t="s">
        <v>24605</v>
      </c>
      <c r="D3216" s="112" t="s">
        <v>24606</v>
      </c>
      <c r="E3216" s="113">
        <v>41144.360416666663</v>
      </c>
      <c r="F3216" s="113">
        <v>41144.585416666669</v>
      </c>
    </row>
    <row r="3217" spans="1:6" ht="15" customHeight="1">
      <c r="A3217" s="50">
        <v>3214</v>
      </c>
      <c r="B3217" s="50">
        <v>12</v>
      </c>
      <c r="C3217" s="112" t="s">
        <v>24607</v>
      </c>
      <c r="D3217" s="112" t="s">
        <v>24608</v>
      </c>
      <c r="E3217" s="113">
        <v>41144.360416666663</v>
      </c>
      <c r="F3217" s="113">
        <v>41144.631249999999</v>
      </c>
    </row>
    <row r="3218" spans="1:6" ht="15" customHeight="1">
      <c r="A3218" s="50">
        <v>3215</v>
      </c>
      <c r="B3218" s="50">
        <v>12</v>
      </c>
      <c r="C3218" s="112" t="s">
        <v>24609</v>
      </c>
      <c r="D3218" s="112" t="s">
        <v>24610</v>
      </c>
      <c r="E3218" s="113">
        <v>40932.368055555555</v>
      </c>
      <c r="F3218" s="113">
        <v>41143.372916666667</v>
      </c>
    </row>
    <row r="3219" spans="1:6" ht="15" customHeight="1">
      <c r="A3219" s="50">
        <v>3216</v>
      </c>
      <c r="B3219" s="50">
        <v>12</v>
      </c>
      <c r="C3219" s="112" t="s">
        <v>24611</v>
      </c>
      <c r="D3219" s="112" t="s">
        <v>24612</v>
      </c>
      <c r="E3219" s="113">
        <v>41144.360416666663</v>
      </c>
      <c r="F3219" s="113">
        <v>41144.631249999999</v>
      </c>
    </row>
    <row r="3220" spans="1:6" ht="15" customHeight="1">
      <c r="A3220" s="50">
        <v>3217</v>
      </c>
      <c r="B3220" s="50">
        <v>12</v>
      </c>
      <c r="C3220" s="112" t="s">
        <v>24613</v>
      </c>
      <c r="D3220" s="112" t="s">
        <v>24614</v>
      </c>
      <c r="E3220" s="113">
        <v>41144.360416666663</v>
      </c>
      <c r="F3220" s="113">
        <v>41144.672916666663</v>
      </c>
    </row>
    <row r="3221" spans="1:6" ht="15" customHeight="1">
      <c r="A3221" s="50">
        <v>3218</v>
      </c>
      <c r="B3221" s="50">
        <v>12</v>
      </c>
      <c r="C3221" s="112" t="s">
        <v>24615</v>
      </c>
      <c r="D3221" s="112" t="s">
        <v>24616</v>
      </c>
      <c r="E3221" s="113">
        <v>41144.360416666663</v>
      </c>
      <c r="F3221" s="113">
        <v>41144.631249999999</v>
      </c>
    </row>
    <row r="3222" spans="1:6" ht="15" customHeight="1">
      <c r="A3222" s="50">
        <v>3219</v>
      </c>
      <c r="B3222" s="50">
        <v>12</v>
      </c>
      <c r="C3222" s="112" t="s">
        <v>24617</v>
      </c>
      <c r="D3222" s="112" t="s">
        <v>24618</v>
      </c>
      <c r="E3222" s="113">
        <v>41088.650694444441</v>
      </c>
      <c r="F3222" s="113">
        <v>41144.631249999999</v>
      </c>
    </row>
    <row r="3223" spans="1:6" ht="15" customHeight="1">
      <c r="A3223" s="50">
        <v>3220</v>
      </c>
      <c r="B3223" s="50">
        <v>12</v>
      </c>
      <c r="C3223" s="112" t="s">
        <v>24619</v>
      </c>
      <c r="D3223" s="112" t="s">
        <v>24620</v>
      </c>
      <c r="E3223" s="113">
        <v>40932.367361111108</v>
      </c>
      <c r="F3223" s="113">
        <v>41134.583333333328</v>
      </c>
    </row>
    <row r="3224" spans="1:6" ht="15" customHeight="1">
      <c r="A3224" s="50">
        <v>3221</v>
      </c>
      <c r="B3224" s="50">
        <v>12</v>
      </c>
      <c r="C3224" s="112" t="s">
        <v>24621</v>
      </c>
      <c r="D3224" s="112" t="s">
        <v>24622</v>
      </c>
      <c r="E3224" s="113">
        <v>40932.367361111108</v>
      </c>
      <c r="F3224" s="113">
        <v>41144.602083333331</v>
      </c>
    </row>
    <row r="3225" spans="1:6" ht="15" customHeight="1">
      <c r="A3225" s="50">
        <v>3222</v>
      </c>
      <c r="B3225" s="50">
        <v>12</v>
      </c>
      <c r="C3225" s="112" t="s">
        <v>24623</v>
      </c>
      <c r="D3225" s="112" t="s">
        <v>24624</v>
      </c>
      <c r="E3225" s="113">
        <v>41144.361111111109</v>
      </c>
      <c r="F3225" s="113">
        <v>41144.709722222222</v>
      </c>
    </row>
    <row r="3226" spans="1:6" ht="15" customHeight="1">
      <c r="A3226" s="50">
        <v>3223</v>
      </c>
      <c r="B3226" s="50">
        <v>12</v>
      </c>
      <c r="C3226" s="112" t="s">
        <v>24625</v>
      </c>
      <c r="D3226" s="112"/>
      <c r="E3226" s="113">
        <v>41144.360416666663</v>
      </c>
      <c r="F3226" s="113">
        <v>41144.672916666663</v>
      </c>
    </row>
    <row r="3227" spans="1:6" ht="15" customHeight="1">
      <c r="A3227" s="50">
        <v>3224</v>
      </c>
      <c r="B3227" s="50">
        <v>12</v>
      </c>
      <c r="C3227" s="112" t="s">
        <v>24270</v>
      </c>
      <c r="D3227" s="112" t="s">
        <v>24626</v>
      </c>
      <c r="E3227" s="113">
        <v>41144.360416666663</v>
      </c>
      <c r="F3227" s="113">
        <v>41144.602083333331</v>
      </c>
    </row>
    <row r="3228" spans="1:6" ht="15" customHeight="1">
      <c r="A3228" s="50">
        <v>3225</v>
      </c>
      <c r="B3228" s="50">
        <v>12</v>
      </c>
      <c r="C3228" s="112" t="s">
        <v>24627</v>
      </c>
      <c r="D3228" s="112" t="s">
        <v>24628</v>
      </c>
      <c r="E3228" s="113">
        <v>41144.360416666663</v>
      </c>
      <c r="F3228" s="113">
        <v>41145.486805555556</v>
      </c>
    </row>
    <row r="3229" spans="1:6" ht="15" customHeight="1">
      <c r="A3229" s="50">
        <v>3226</v>
      </c>
      <c r="B3229" s="50">
        <v>12</v>
      </c>
      <c r="C3229" s="112" t="s">
        <v>24629</v>
      </c>
      <c r="D3229" s="112" t="s">
        <v>24630</v>
      </c>
      <c r="E3229" s="113">
        <v>41144.360416666663</v>
      </c>
      <c r="F3229" s="113">
        <v>41144.672916666663</v>
      </c>
    </row>
    <row r="3230" spans="1:6" ht="15" customHeight="1">
      <c r="A3230" s="50">
        <v>3227</v>
      </c>
      <c r="B3230" s="50">
        <v>12</v>
      </c>
      <c r="C3230" s="112" t="s">
        <v>24597</v>
      </c>
      <c r="D3230" s="112" t="s">
        <v>24630</v>
      </c>
      <c r="E3230" s="113">
        <v>41144.360416666663</v>
      </c>
      <c r="F3230" s="113">
        <v>41144.672916666663</v>
      </c>
    </row>
    <row r="3231" spans="1:6" ht="15" customHeight="1">
      <c r="A3231" s="50">
        <v>3228</v>
      </c>
      <c r="B3231" s="50">
        <v>12</v>
      </c>
      <c r="C3231" s="112" t="s">
        <v>24631</v>
      </c>
      <c r="D3231" s="112" t="s">
        <v>24632</v>
      </c>
      <c r="E3231" s="113">
        <v>41144.360416666663</v>
      </c>
      <c r="F3231" s="113">
        <v>41144.585416666669</v>
      </c>
    </row>
    <row r="3232" spans="1:6" ht="15" customHeight="1">
      <c r="A3232" s="50">
        <v>3229</v>
      </c>
      <c r="B3232" s="50">
        <v>12</v>
      </c>
      <c r="C3232" s="112" t="s">
        <v>20747</v>
      </c>
      <c r="D3232" s="112" t="s">
        <v>24633</v>
      </c>
      <c r="E3232" s="113">
        <v>41144.360416666663</v>
      </c>
      <c r="F3232" s="113">
        <v>41144.585416666669</v>
      </c>
    </row>
    <row r="3233" spans="1:6" ht="15" customHeight="1">
      <c r="A3233" s="50">
        <v>3230</v>
      </c>
      <c r="B3233" s="50">
        <v>12</v>
      </c>
      <c r="C3233" s="112" t="s">
        <v>24634</v>
      </c>
      <c r="D3233" s="112" t="s">
        <v>24635</v>
      </c>
      <c r="E3233" s="113">
        <v>41144.360416666663</v>
      </c>
      <c r="F3233" s="113">
        <v>41148.711805555555</v>
      </c>
    </row>
    <row r="3234" spans="1:6" ht="15" customHeight="1">
      <c r="A3234" s="50">
        <v>3231</v>
      </c>
      <c r="B3234" s="50">
        <v>12</v>
      </c>
      <c r="C3234" s="112" t="s">
        <v>24636</v>
      </c>
      <c r="D3234" s="112" t="s">
        <v>24637</v>
      </c>
      <c r="E3234" s="113">
        <v>41144.360416666663</v>
      </c>
      <c r="F3234" s="113">
        <v>41144.695138888885</v>
      </c>
    </row>
    <row r="3235" spans="1:6" ht="15" customHeight="1">
      <c r="A3235" s="50">
        <v>3232</v>
      </c>
      <c r="B3235" s="50">
        <v>12</v>
      </c>
      <c r="C3235" s="112" t="s">
        <v>24638</v>
      </c>
      <c r="D3235" s="112"/>
      <c r="E3235" s="113">
        <v>41144.360416666663</v>
      </c>
      <c r="F3235" s="113">
        <v>41144.672916666663</v>
      </c>
    </row>
    <row r="3236" spans="1:6" ht="15" customHeight="1">
      <c r="A3236" s="50">
        <v>3233</v>
      </c>
      <c r="B3236" s="50">
        <v>12</v>
      </c>
      <c r="C3236" s="112" t="s">
        <v>24639</v>
      </c>
      <c r="D3236" s="112" t="s">
        <v>24640</v>
      </c>
      <c r="E3236" s="113">
        <v>41026.360416666663</v>
      </c>
      <c r="F3236" s="113">
        <v>41145.614583333328</v>
      </c>
    </row>
    <row r="3237" spans="1:6" ht="15" customHeight="1">
      <c r="A3237" s="50">
        <v>3234</v>
      </c>
      <c r="B3237" s="50">
        <v>12</v>
      </c>
      <c r="C3237" s="112" t="s">
        <v>24641</v>
      </c>
      <c r="D3237" s="112"/>
      <c r="E3237" s="113">
        <v>41144.360416666663</v>
      </c>
      <c r="F3237" s="113">
        <v>41145.486805555556</v>
      </c>
    </row>
    <row r="3238" spans="1:6" ht="15" customHeight="1">
      <c r="A3238" s="50">
        <v>3235</v>
      </c>
      <c r="B3238" s="50">
        <v>12</v>
      </c>
      <c r="C3238" s="112" t="s">
        <v>24642</v>
      </c>
      <c r="D3238" s="112"/>
      <c r="E3238" s="113">
        <v>41144.360416666663</v>
      </c>
      <c r="F3238" s="113">
        <v>41144.672916666663</v>
      </c>
    </row>
    <row r="3239" spans="1:6" ht="15" customHeight="1">
      <c r="A3239" s="50">
        <v>3236</v>
      </c>
      <c r="B3239" s="50">
        <v>12</v>
      </c>
      <c r="C3239" s="112" t="s">
        <v>24643</v>
      </c>
      <c r="D3239" s="112" t="s">
        <v>24644</v>
      </c>
      <c r="E3239" s="113">
        <v>40611.367361111108</v>
      </c>
      <c r="F3239" s="113">
        <v>41149.701388888891</v>
      </c>
    </row>
    <row r="3240" spans="1:6" ht="15" customHeight="1">
      <c r="A3240" s="50">
        <v>3237</v>
      </c>
      <c r="B3240" s="50">
        <v>12</v>
      </c>
      <c r="C3240" s="112" t="s">
        <v>24645</v>
      </c>
      <c r="D3240" s="112" t="s">
        <v>24646</v>
      </c>
      <c r="E3240" s="113">
        <v>41144.363888888889</v>
      </c>
      <c r="F3240" s="113">
        <v>41144.586111111108</v>
      </c>
    </row>
    <row r="3241" spans="1:6" ht="15" customHeight="1">
      <c r="A3241" s="50">
        <v>3238</v>
      </c>
      <c r="B3241" s="50">
        <v>12</v>
      </c>
      <c r="C3241" s="112" t="s">
        <v>24647</v>
      </c>
      <c r="D3241" s="112" t="s">
        <v>24648</v>
      </c>
      <c r="E3241" s="113">
        <v>41148.390277777777</v>
      </c>
      <c r="F3241" s="113">
        <v>41148.579166666663</v>
      </c>
    </row>
    <row r="3242" spans="1:6" ht="15" customHeight="1">
      <c r="A3242" s="50">
        <v>3239</v>
      </c>
      <c r="B3242" s="50">
        <v>12</v>
      </c>
      <c r="C3242" s="112" t="s">
        <v>24649</v>
      </c>
      <c r="D3242" s="112" t="s">
        <v>24650</v>
      </c>
      <c r="E3242" s="113">
        <v>41148.390972222223</v>
      </c>
      <c r="F3242" s="113">
        <v>41149.568055555552</v>
      </c>
    </row>
    <row r="3243" spans="1:6" ht="15" customHeight="1">
      <c r="A3243" s="50">
        <v>3240</v>
      </c>
      <c r="B3243" s="50">
        <v>12</v>
      </c>
      <c r="C3243" s="112" t="s">
        <v>24651</v>
      </c>
      <c r="D3243" s="112" t="s">
        <v>24652</v>
      </c>
      <c r="E3243" s="113">
        <v>41120.402777777774</v>
      </c>
      <c r="F3243" s="113">
        <v>41152.51180555555</v>
      </c>
    </row>
    <row r="3244" spans="1:6" ht="15" customHeight="1">
      <c r="A3244" s="50">
        <v>3241</v>
      </c>
      <c r="B3244" s="50">
        <v>12</v>
      </c>
      <c r="C3244" s="112" t="s">
        <v>24653</v>
      </c>
      <c r="D3244" s="112" t="s">
        <v>24654</v>
      </c>
      <c r="E3244" s="113">
        <v>41144.363888888889</v>
      </c>
      <c r="F3244" s="113">
        <v>41144.586111111108</v>
      </c>
    </row>
    <row r="3245" spans="1:6" ht="15" customHeight="1">
      <c r="A3245" s="50">
        <v>3242</v>
      </c>
      <c r="B3245" s="50">
        <v>12</v>
      </c>
      <c r="C3245" s="112" t="s">
        <v>24655</v>
      </c>
      <c r="D3245" s="112" t="s">
        <v>24656</v>
      </c>
      <c r="E3245" s="113">
        <v>41092.378472222219</v>
      </c>
      <c r="F3245" s="113">
        <v>41148.500694444439</v>
      </c>
    </row>
    <row r="3246" spans="1:6" ht="15" customHeight="1">
      <c r="A3246" s="50">
        <v>3243</v>
      </c>
      <c r="B3246" s="50">
        <v>12</v>
      </c>
      <c r="C3246" s="112" t="s">
        <v>24657</v>
      </c>
      <c r="D3246" s="112" t="s">
        <v>24658</v>
      </c>
      <c r="E3246" s="113">
        <v>41144.363888888889</v>
      </c>
      <c r="F3246" s="113">
        <v>41144.630555555552</v>
      </c>
    </row>
    <row r="3247" spans="1:6" ht="15" customHeight="1">
      <c r="A3247" s="50">
        <v>3244</v>
      </c>
      <c r="B3247" s="50">
        <v>12</v>
      </c>
      <c r="C3247" s="112" t="s">
        <v>24659</v>
      </c>
      <c r="D3247" s="112" t="s">
        <v>24660</v>
      </c>
      <c r="E3247" s="113">
        <v>41145.361805555556</v>
      </c>
      <c r="F3247" s="113">
        <v>41145.504166666666</v>
      </c>
    </row>
    <row r="3248" spans="1:6" ht="15" customHeight="1">
      <c r="A3248" s="50">
        <v>3245</v>
      </c>
      <c r="B3248" s="50">
        <v>12</v>
      </c>
      <c r="C3248" s="112" t="s">
        <v>24661</v>
      </c>
      <c r="D3248" s="112" t="s">
        <v>24662</v>
      </c>
      <c r="E3248" s="113">
        <v>41120.402777777774</v>
      </c>
      <c r="F3248" s="113">
        <v>41122.572916666664</v>
      </c>
    </row>
    <row r="3249" spans="1:6" ht="15" customHeight="1">
      <c r="A3249" s="50">
        <v>3246</v>
      </c>
      <c r="B3249" s="50">
        <v>12</v>
      </c>
      <c r="C3249" s="112" t="s">
        <v>24663</v>
      </c>
      <c r="D3249" s="112" t="s">
        <v>24664</v>
      </c>
      <c r="E3249" s="113">
        <v>41145.361805555556</v>
      </c>
      <c r="F3249" s="113">
        <v>41145.649305555555</v>
      </c>
    </row>
    <row r="3250" spans="1:6" ht="15" customHeight="1">
      <c r="A3250" s="50">
        <v>3247</v>
      </c>
      <c r="B3250" s="50">
        <v>12</v>
      </c>
      <c r="C3250" s="112" t="s">
        <v>24665</v>
      </c>
      <c r="D3250" s="112" t="s">
        <v>24666</v>
      </c>
      <c r="E3250" s="113">
        <v>41148.390972222223</v>
      </c>
      <c r="F3250" s="113">
        <v>41148.579166666663</v>
      </c>
    </row>
    <row r="3251" spans="1:6" ht="15" customHeight="1">
      <c r="A3251" s="50">
        <v>3248</v>
      </c>
      <c r="B3251" s="50">
        <v>12</v>
      </c>
      <c r="C3251" s="112" t="s">
        <v>24667</v>
      </c>
      <c r="D3251" s="112" t="s">
        <v>24668</v>
      </c>
      <c r="E3251" s="113">
        <v>41145.362499999996</v>
      </c>
      <c r="F3251" s="113">
        <v>41145.57430555555</v>
      </c>
    </row>
    <row r="3252" spans="1:6" ht="15" customHeight="1">
      <c r="A3252" s="50">
        <v>3249</v>
      </c>
      <c r="B3252" s="50">
        <v>12</v>
      </c>
      <c r="C3252" s="112" t="s">
        <v>24669</v>
      </c>
      <c r="D3252" s="112" t="s">
        <v>24670</v>
      </c>
      <c r="E3252" s="113">
        <v>41144.363888888889</v>
      </c>
      <c r="F3252" s="113">
        <v>41144.586111111108</v>
      </c>
    </row>
    <row r="3253" spans="1:6" ht="15" customHeight="1">
      <c r="A3253" s="50">
        <v>3250</v>
      </c>
      <c r="B3253" s="50">
        <v>12</v>
      </c>
      <c r="C3253" s="112" t="s">
        <v>24671</v>
      </c>
      <c r="D3253" s="112" t="s">
        <v>24672</v>
      </c>
      <c r="E3253" s="113">
        <v>41120.402777777774</v>
      </c>
      <c r="F3253" s="113">
        <v>41122.572916666664</v>
      </c>
    </row>
    <row r="3254" spans="1:6" ht="15" customHeight="1">
      <c r="A3254" s="50">
        <v>3251</v>
      </c>
      <c r="B3254" s="50">
        <v>12</v>
      </c>
      <c r="C3254" s="112" t="s">
        <v>24673</v>
      </c>
      <c r="D3254" s="112" t="s">
        <v>24674</v>
      </c>
      <c r="E3254" s="113">
        <v>41144.363888888889</v>
      </c>
      <c r="F3254" s="113">
        <v>41148.466666666667</v>
      </c>
    </row>
    <row r="3255" spans="1:6" ht="15" customHeight="1">
      <c r="A3255" s="50">
        <v>3252</v>
      </c>
      <c r="B3255" s="50">
        <v>12</v>
      </c>
      <c r="C3255" s="112" t="s">
        <v>24675</v>
      </c>
      <c r="D3255" s="112" t="s">
        <v>24676</v>
      </c>
      <c r="E3255" s="113">
        <v>41120.402777777774</v>
      </c>
      <c r="F3255" s="113">
        <v>41148.466666666667</v>
      </c>
    </row>
    <row r="3256" spans="1:6" ht="15" customHeight="1">
      <c r="A3256" s="50">
        <v>3253</v>
      </c>
      <c r="B3256" s="50">
        <v>12</v>
      </c>
      <c r="C3256" s="112" t="s">
        <v>24677</v>
      </c>
      <c r="D3256" s="112" t="s">
        <v>24678</v>
      </c>
      <c r="E3256" s="113">
        <v>41131.4375</v>
      </c>
      <c r="F3256" s="113">
        <v>41145.57430555555</v>
      </c>
    </row>
    <row r="3257" spans="1:6" ht="15" customHeight="1">
      <c r="A3257" s="50">
        <v>3254</v>
      </c>
      <c r="B3257" s="50">
        <v>12</v>
      </c>
      <c r="C3257" s="112" t="s">
        <v>24679</v>
      </c>
      <c r="D3257" s="112" t="s">
        <v>24680</v>
      </c>
      <c r="E3257" s="113">
        <v>41144.363194444442</v>
      </c>
      <c r="F3257" s="113">
        <v>41144.622916666667</v>
      </c>
    </row>
    <row r="3258" spans="1:6" ht="15" customHeight="1">
      <c r="A3258" s="50">
        <v>3255</v>
      </c>
      <c r="B3258" s="50">
        <v>12</v>
      </c>
      <c r="C3258" s="112" t="s">
        <v>24681</v>
      </c>
      <c r="D3258" s="112" t="s">
        <v>24682</v>
      </c>
      <c r="E3258" s="113">
        <v>41145.361805555556</v>
      </c>
      <c r="F3258" s="113">
        <v>41145.680555555555</v>
      </c>
    </row>
    <row r="3259" spans="1:6" ht="15" customHeight="1">
      <c r="A3259" s="50">
        <v>3256</v>
      </c>
      <c r="B3259" s="50">
        <v>12</v>
      </c>
      <c r="C3259" s="112" t="s">
        <v>24683</v>
      </c>
      <c r="D3259" s="112" t="s">
        <v>24684</v>
      </c>
      <c r="E3259" s="113">
        <v>41144.363888888889</v>
      </c>
      <c r="F3259" s="113">
        <v>41145.606249999997</v>
      </c>
    </row>
    <row r="3260" spans="1:6" ht="15" customHeight="1">
      <c r="A3260" s="50">
        <v>3257</v>
      </c>
      <c r="B3260" s="50">
        <v>12</v>
      </c>
      <c r="C3260" s="112" t="s">
        <v>24685</v>
      </c>
      <c r="D3260" s="112" t="s">
        <v>24686</v>
      </c>
      <c r="E3260" s="113">
        <v>41145.361805555556</v>
      </c>
      <c r="F3260" s="113">
        <v>41145.57430555555</v>
      </c>
    </row>
    <row r="3261" spans="1:6" ht="15" customHeight="1">
      <c r="A3261" s="50">
        <v>3258</v>
      </c>
      <c r="B3261" s="50">
        <v>12</v>
      </c>
      <c r="C3261" s="112" t="s">
        <v>24687</v>
      </c>
      <c r="D3261" s="112" t="s">
        <v>24688</v>
      </c>
      <c r="E3261" s="113">
        <v>41120.402777777774</v>
      </c>
      <c r="F3261" s="113">
        <v>41122.572916666664</v>
      </c>
    </row>
    <row r="3262" spans="1:6" ht="15" customHeight="1">
      <c r="A3262" s="50">
        <v>3259</v>
      </c>
      <c r="B3262" s="50">
        <v>12</v>
      </c>
      <c r="C3262" s="112" t="s">
        <v>24689</v>
      </c>
      <c r="D3262" s="112" t="s">
        <v>24690</v>
      </c>
      <c r="E3262" s="113">
        <v>41145.361805555556</v>
      </c>
      <c r="F3262" s="113">
        <v>41148.466666666667</v>
      </c>
    </row>
    <row r="3263" spans="1:6" ht="15" customHeight="1">
      <c r="A3263" s="50">
        <v>3260</v>
      </c>
      <c r="B3263" s="50">
        <v>12</v>
      </c>
      <c r="C3263" s="112" t="s">
        <v>24691</v>
      </c>
      <c r="D3263" s="112" t="s">
        <v>24692</v>
      </c>
      <c r="E3263" s="113">
        <v>41120.402777777774</v>
      </c>
      <c r="F3263" s="113">
        <v>41134.584027777775</v>
      </c>
    </row>
    <row r="3264" spans="1:6" ht="15" customHeight="1">
      <c r="A3264" s="50">
        <v>3261</v>
      </c>
      <c r="B3264" s="50">
        <v>12</v>
      </c>
      <c r="C3264" s="112" t="s">
        <v>24693</v>
      </c>
      <c r="D3264" s="112" t="s">
        <v>24694</v>
      </c>
      <c r="E3264" s="113">
        <v>41144.363194444442</v>
      </c>
      <c r="F3264" s="113">
        <v>41144.586111111108</v>
      </c>
    </row>
    <row r="3265" spans="1:6" ht="15" customHeight="1">
      <c r="A3265" s="50">
        <v>3262</v>
      </c>
      <c r="B3265" s="50">
        <v>12</v>
      </c>
      <c r="C3265" s="112" t="s">
        <v>24695</v>
      </c>
      <c r="D3265" s="112" t="s">
        <v>24696</v>
      </c>
      <c r="E3265" s="113">
        <v>41148.390972222223</v>
      </c>
      <c r="F3265" s="113">
        <v>41148.610416666663</v>
      </c>
    </row>
    <row r="3266" spans="1:6" ht="15" customHeight="1">
      <c r="A3266" s="50">
        <v>3263</v>
      </c>
      <c r="B3266" s="50">
        <v>12</v>
      </c>
      <c r="C3266" s="112" t="s">
        <v>24697</v>
      </c>
      <c r="D3266" s="112" t="s">
        <v>24698</v>
      </c>
      <c r="E3266" s="113">
        <v>41148.390972222223</v>
      </c>
      <c r="F3266" s="113">
        <v>41148.579166666663</v>
      </c>
    </row>
    <row r="3267" spans="1:6" ht="15" customHeight="1">
      <c r="A3267" s="50">
        <v>3264</v>
      </c>
      <c r="B3267" s="50">
        <v>12</v>
      </c>
      <c r="C3267" s="112" t="s">
        <v>24699</v>
      </c>
      <c r="D3267" s="112" t="s">
        <v>24700</v>
      </c>
      <c r="E3267" s="113">
        <v>41144.363194444442</v>
      </c>
      <c r="F3267" s="113">
        <v>41144.658333333333</v>
      </c>
    </row>
    <row r="3268" spans="1:6" ht="15" customHeight="1">
      <c r="A3268" s="50">
        <v>3265</v>
      </c>
      <c r="B3268" s="50">
        <v>12</v>
      </c>
      <c r="C3268" s="112" t="s">
        <v>24701</v>
      </c>
      <c r="D3268" s="112" t="s">
        <v>24702</v>
      </c>
      <c r="E3268" s="113">
        <v>41120.402777777774</v>
      </c>
      <c r="F3268" s="113">
        <v>41134.584027777775</v>
      </c>
    </row>
    <row r="3269" spans="1:6" ht="15" customHeight="1">
      <c r="A3269" s="50">
        <v>3266</v>
      </c>
      <c r="B3269" s="50">
        <v>12</v>
      </c>
      <c r="C3269" s="112" t="s">
        <v>24703</v>
      </c>
      <c r="D3269" s="112" t="s">
        <v>24704</v>
      </c>
      <c r="E3269" s="113">
        <v>41148.390972222223</v>
      </c>
      <c r="F3269" s="113">
        <v>41148.674305555556</v>
      </c>
    </row>
    <row r="3270" spans="1:6" ht="15" customHeight="1">
      <c r="A3270" s="50">
        <v>3267</v>
      </c>
      <c r="B3270" s="50">
        <v>12</v>
      </c>
      <c r="C3270" s="112" t="s">
        <v>24705</v>
      </c>
      <c r="D3270" s="112" t="s">
        <v>24706</v>
      </c>
      <c r="E3270" s="113">
        <v>41144.363888888889</v>
      </c>
      <c r="F3270" s="113">
        <v>41144.623611111107</v>
      </c>
    </row>
    <row r="3271" spans="1:6" ht="15" customHeight="1">
      <c r="A3271" s="50">
        <v>3268</v>
      </c>
      <c r="B3271" s="50">
        <v>12</v>
      </c>
      <c r="C3271" s="112" t="s">
        <v>24707</v>
      </c>
      <c r="D3271" s="112" t="s">
        <v>24708</v>
      </c>
      <c r="E3271" s="113">
        <v>41145.361805555556</v>
      </c>
      <c r="F3271" s="113">
        <v>41145.482638888891</v>
      </c>
    </row>
    <row r="3272" spans="1:6" ht="15" customHeight="1">
      <c r="A3272" s="50">
        <v>3269</v>
      </c>
      <c r="B3272" s="50">
        <v>12</v>
      </c>
      <c r="C3272" s="112" t="s">
        <v>24709</v>
      </c>
      <c r="D3272" s="112" t="s">
        <v>24710</v>
      </c>
      <c r="E3272" s="113">
        <v>41145.361805555556</v>
      </c>
      <c r="F3272" s="113">
        <v>41145.57430555555</v>
      </c>
    </row>
    <row r="3273" spans="1:6" ht="15" customHeight="1">
      <c r="A3273" s="50">
        <v>3270</v>
      </c>
      <c r="B3273" s="50">
        <v>12</v>
      </c>
      <c r="C3273" s="112" t="s">
        <v>24711</v>
      </c>
      <c r="D3273" s="112" t="s">
        <v>24712</v>
      </c>
      <c r="E3273" s="113">
        <v>41148.390972222223</v>
      </c>
      <c r="F3273" s="113">
        <v>41148.579166666663</v>
      </c>
    </row>
    <row r="3274" spans="1:6" ht="15" customHeight="1">
      <c r="A3274" s="50">
        <v>3271</v>
      </c>
      <c r="B3274" s="50">
        <v>12</v>
      </c>
      <c r="C3274" s="112" t="s">
        <v>24713</v>
      </c>
      <c r="D3274" s="112" t="s">
        <v>24714</v>
      </c>
      <c r="E3274" s="113">
        <v>41145.361805555556</v>
      </c>
      <c r="F3274" s="113">
        <v>41145.606249999997</v>
      </c>
    </row>
    <row r="3275" spans="1:6" ht="15" customHeight="1">
      <c r="A3275" s="50">
        <v>3272</v>
      </c>
      <c r="B3275" s="50">
        <v>12</v>
      </c>
      <c r="C3275" s="112" t="s">
        <v>24715</v>
      </c>
      <c r="D3275" s="112" t="s">
        <v>24716</v>
      </c>
      <c r="E3275" s="113">
        <v>41145.361805555556</v>
      </c>
      <c r="F3275" s="113">
        <v>41145.62777777778</v>
      </c>
    </row>
    <row r="3276" spans="1:6" ht="15" customHeight="1">
      <c r="A3276" s="50">
        <v>3273</v>
      </c>
      <c r="B3276" s="50">
        <v>12</v>
      </c>
      <c r="C3276" s="112" t="s">
        <v>24717</v>
      </c>
      <c r="D3276" s="112" t="s">
        <v>24672</v>
      </c>
      <c r="E3276" s="113">
        <v>41148.390972222223</v>
      </c>
      <c r="F3276" s="113">
        <v>41149.479861111111</v>
      </c>
    </row>
    <row r="3277" spans="1:6" ht="15" customHeight="1">
      <c r="A3277" s="50">
        <v>3274</v>
      </c>
      <c r="B3277" s="50">
        <v>12</v>
      </c>
      <c r="C3277" s="112" t="s">
        <v>24718</v>
      </c>
      <c r="D3277" s="112" t="s">
        <v>24719</v>
      </c>
      <c r="E3277" s="113">
        <v>41144.363888888889</v>
      </c>
      <c r="F3277" s="113">
        <v>41144.708333333328</v>
      </c>
    </row>
    <row r="3278" spans="1:6" ht="15" customHeight="1">
      <c r="A3278" s="50">
        <v>3275</v>
      </c>
      <c r="B3278" s="50">
        <v>12</v>
      </c>
      <c r="C3278" s="112" t="s">
        <v>24720</v>
      </c>
      <c r="D3278" s="112" t="s">
        <v>24721</v>
      </c>
      <c r="E3278" s="113">
        <v>41145.361805555556</v>
      </c>
      <c r="F3278" s="113">
        <v>41145.57430555555</v>
      </c>
    </row>
    <row r="3279" spans="1:6" ht="15" customHeight="1">
      <c r="A3279" s="50">
        <v>3276</v>
      </c>
      <c r="B3279" s="50">
        <v>12</v>
      </c>
      <c r="C3279" s="112" t="s">
        <v>24722</v>
      </c>
      <c r="D3279" s="112" t="s">
        <v>24723</v>
      </c>
      <c r="E3279" s="113">
        <v>41144.363888888889</v>
      </c>
      <c r="F3279" s="113">
        <v>41144.586111111108</v>
      </c>
    </row>
    <row r="3280" spans="1:6" ht="15" customHeight="1">
      <c r="A3280" s="50">
        <v>3277</v>
      </c>
      <c r="B3280" s="50">
        <v>12</v>
      </c>
      <c r="C3280" s="112" t="s">
        <v>24724</v>
      </c>
      <c r="D3280" s="112" t="s">
        <v>24725</v>
      </c>
      <c r="E3280" s="113">
        <v>41145.361805555556</v>
      </c>
      <c r="F3280" s="113">
        <v>41145.606249999997</v>
      </c>
    </row>
    <row r="3281" spans="1:6" ht="15" customHeight="1">
      <c r="A3281" s="50">
        <v>3278</v>
      </c>
      <c r="B3281" s="50">
        <v>12</v>
      </c>
      <c r="C3281" s="112" t="s">
        <v>24726</v>
      </c>
      <c r="D3281" s="112" t="s">
        <v>24727</v>
      </c>
      <c r="E3281" s="113">
        <v>41145.361805555556</v>
      </c>
      <c r="F3281" s="113">
        <v>41145.482638888891</v>
      </c>
    </row>
    <row r="3282" spans="1:6" ht="15" customHeight="1">
      <c r="A3282" s="50">
        <v>3279</v>
      </c>
      <c r="B3282" s="50">
        <v>12</v>
      </c>
      <c r="C3282" s="112" t="s">
        <v>24728</v>
      </c>
      <c r="D3282" s="112" t="s">
        <v>24729</v>
      </c>
      <c r="E3282" s="113">
        <v>41144.363888888889</v>
      </c>
      <c r="F3282" s="113">
        <v>41144.586111111108</v>
      </c>
    </row>
    <row r="3283" spans="1:6" ht="15" customHeight="1">
      <c r="A3283" s="50">
        <v>3280</v>
      </c>
      <c r="B3283" s="50">
        <v>12</v>
      </c>
      <c r="C3283" s="112" t="s">
        <v>24730</v>
      </c>
      <c r="D3283" s="112" t="s">
        <v>24731</v>
      </c>
      <c r="E3283" s="113">
        <v>41148.390277777777</v>
      </c>
      <c r="F3283" s="113">
        <v>41148.599305555552</v>
      </c>
    </row>
    <row r="3284" spans="1:6" ht="15" customHeight="1">
      <c r="A3284" s="50">
        <v>3281</v>
      </c>
      <c r="B3284" s="50">
        <v>12</v>
      </c>
      <c r="C3284" s="112" t="s">
        <v>24732</v>
      </c>
      <c r="D3284" s="112" t="s">
        <v>24733</v>
      </c>
      <c r="E3284" s="113">
        <v>41089.359722222223</v>
      </c>
      <c r="F3284" s="113">
        <v>41145.649305555555</v>
      </c>
    </row>
    <row r="3285" spans="1:6" ht="15" customHeight="1">
      <c r="A3285" s="50">
        <v>3282</v>
      </c>
      <c r="B3285" s="50">
        <v>12</v>
      </c>
      <c r="C3285" s="112" t="s">
        <v>24734</v>
      </c>
      <c r="D3285" s="112" t="s">
        <v>24735</v>
      </c>
      <c r="E3285" s="113">
        <v>41148.390972222223</v>
      </c>
      <c r="F3285" s="113">
        <v>41148.579166666663</v>
      </c>
    </row>
    <row r="3286" spans="1:6" ht="15" customHeight="1">
      <c r="A3286" s="50">
        <v>3283</v>
      </c>
      <c r="B3286" s="50">
        <v>12</v>
      </c>
      <c r="C3286" s="112" t="s">
        <v>24736</v>
      </c>
      <c r="D3286" s="112" t="s">
        <v>24737</v>
      </c>
      <c r="E3286" s="113">
        <v>41120.402777777774</v>
      </c>
      <c r="F3286" s="113">
        <v>41145.504166666666</v>
      </c>
    </row>
    <row r="3287" spans="1:6" ht="15" customHeight="1">
      <c r="A3287" s="50">
        <v>3284</v>
      </c>
      <c r="B3287" s="50">
        <v>12</v>
      </c>
      <c r="C3287" s="112" t="s">
        <v>24738</v>
      </c>
      <c r="D3287" s="112" t="s">
        <v>24739</v>
      </c>
      <c r="E3287" s="113">
        <v>41145.361805555556</v>
      </c>
      <c r="F3287" s="113">
        <v>41145.482638888891</v>
      </c>
    </row>
    <row r="3288" spans="1:6" ht="15" customHeight="1">
      <c r="A3288" s="50">
        <v>3285</v>
      </c>
      <c r="B3288" s="50">
        <v>12</v>
      </c>
      <c r="C3288" s="112" t="s">
        <v>24740</v>
      </c>
      <c r="D3288" s="112" t="s">
        <v>24741</v>
      </c>
      <c r="E3288" s="113">
        <v>41145.362499999996</v>
      </c>
      <c r="F3288" s="113">
        <v>41145.606249999997</v>
      </c>
    </row>
    <row r="3289" spans="1:6" ht="15" customHeight="1">
      <c r="A3289" s="50">
        <v>3286</v>
      </c>
      <c r="B3289" s="50">
        <v>12</v>
      </c>
      <c r="C3289" s="112" t="s">
        <v>24742</v>
      </c>
      <c r="D3289" s="112" t="s">
        <v>24743</v>
      </c>
      <c r="E3289" s="113">
        <v>41120.402777777774</v>
      </c>
      <c r="F3289" s="113">
        <v>41143.583333333328</v>
      </c>
    </row>
    <row r="3290" spans="1:6" ht="15" customHeight="1">
      <c r="A3290" s="50">
        <v>3287</v>
      </c>
      <c r="B3290" s="50">
        <v>12</v>
      </c>
      <c r="C3290" s="112" t="s">
        <v>24744</v>
      </c>
      <c r="D3290" s="112" t="s">
        <v>24745</v>
      </c>
      <c r="E3290" s="113">
        <v>41120.402777777774</v>
      </c>
      <c r="F3290" s="113">
        <v>41148.599305555552</v>
      </c>
    </row>
    <row r="3291" spans="1:6" ht="15" customHeight="1">
      <c r="A3291" s="50">
        <v>3288</v>
      </c>
      <c r="B3291" s="50">
        <v>12</v>
      </c>
      <c r="C3291" s="112" t="s">
        <v>24746</v>
      </c>
      <c r="D3291" s="112" t="s">
        <v>24747</v>
      </c>
      <c r="E3291" s="113">
        <v>41120.402777777774</v>
      </c>
      <c r="F3291" s="113">
        <v>41148.610416666663</v>
      </c>
    </row>
    <row r="3292" spans="1:6" ht="15" customHeight="1">
      <c r="A3292" s="50">
        <v>3289</v>
      </c>
      <c r="B3292" s="50">
        <v>12</v>
      </c>
      <c r="C3292" s="112" t="s">
        <v>24748</v>
      </c>
      <c r="D3292" s="112" t="s">
        <v>24749</v>
      </c>
      <c r="E3292" s="113">
        <v>41148.390277777777</v>
      </c>
      <c r="F3292" s="113">
        <v>41148.579166666663</v>
      </c>
    </row>
    <row r="3293" spans="1:6" ht="15" customHeight="1">
      <c r="A3293" s="50">
        <v>3290</v>
      </c>
      <c r="B3293" s="50">
        <v>12</v>
      </c>
      <c r="C3293" s="112" t="s">
        <v>24750</v>
      </c>
      <c r="D3293" s="112" t="s">
        <v>24751</v>
      </c>
      <c r="E3293" s="113">
        <v>41144.363888888889</v>
      </c>
      <c r="F3293" s="113">
        <v>41145.482638888891</v>
      </c>
    </row>
    <row r="3294" spans="1:6" ht="15" customHeight="1">
      <c r="A3294" s="50">
        <v>3291</v>
      </c>
      <c r="B3294" s="50">
        <v>12</v>
      </c>
      <c r="C3294" s="112" t="s">
        <v>24752</v>
      </c>
      <c r="D3294" s="112" t="s">
        <v>24753</v>
      </c>
      <c r="E3294" s="113">
        <v>41144.363194444442</v>
      </c>
      <c r="F3294" s="113">
        <v>41144.586111111108</v>
      </c>
    </row>
    <row r="3295" spans="1:6" ht="15" customHeight="1">
      <c r="A3295" s="50">
        <v>3292</v>
      </c>
      <c r="B3295" s="50">
        <v>12</v>
      </c>
      <c r="C3295" s="112" t="s">
        <v>24754</v>
      </c>
      <c r="D3295" s="112" t="s">
        <v>24755</v>
      </c>
      <c r="E3295" s="113">
        <v>41148.390277777777</v>
      </c>
      <c r="F3295" s="113">
        <v>41148.652083333334</v>
      </c>
    </row>
    <row r="3296" spans="1:6" ht="15" customHeight="1">
      <c r="A3296" s="50">
        <v>3293</v>
      </c>
      <c r="B3296" s="50">
        <v>12</v>
      </c>
      <c r="C3296" s="112" t="s">
        <v>24756</v>
      </c>
      <c r="D3296" s="112" t="s">
        <v>24757</v>
      </c>
      <c r="E3296" s="113">
        <v>41120.402777777774</v>
      </c>
      <c r="F3296" s="113">
        <v>41148.579166666663</v>
      </c>
    </row>
    <row r="3297" spans="1:6" ht="15" customHeight="1">
      <c r="A3297" s="50">
        <v>3294</v>
      </c>
      <c r="B3297" s="50">
        <v>12</v>
      </c>
      <c r="C3297" s="112" t="s">
        <v>24758</v>
      </c>
      <c r="D3297" s="112" t="s">
        <v>24759</v>
      </c>
      <c r="E3297" s="113">
        <v>41145.361805555556</v>
      </c>
      <c r="F3297" s="113">
        <v>41145.482638888891</v>
      </c>
    </row>
    <row r="3298" spans="1:6" ht="15" customHeight="1">
      <c r="A3298" s="50">
        <v>3295</v>
      </c>
      <c r="B3298" s="50">
        <v>12</v>
      </c>
      <c r="C3298" s="112" t="s">
        <v>24760</v>
      </c>
      <c r="D3298" s="112" t="s">
        <v>24761</v>
      </c>
      <c r="E3298" s="113">
        <v>41148.390277777777</v>
      </c>
      <c r="F3298" s="113">
        <v>41148.599305555552</v>
      </c>
    </row>
    <row r="3299" spans="1:6" ht="15" customHeight="1">
      <c r="A3299" s="50">
        <v>3296</v>
      </c>
      <c r="B3299" s="50">
        <v>12</v>
      </c>
      <c r="C3299" s="112" t="s">
        <v>24762</v>
      </c>
      <c r="D3299" s="112" t="s">
        <v>24682</v>
      </c>
      <c r="E3299" s="113">
        <v>41145.362499999996</v>
      </c>
      <c r="F3299" s="113">
        <v>41145.656944444439</v>
      </c>
    </row>
    <row r="3300" spans="1:6" ht="15" customHeight="1">
      <c r="A3300" s="50">
        <v>3297</v>
      </c>
      <c r="B3300" s="50">
        <v>12</v>
      </c>
      <c r="C3300" s="112" t="s">
        <v>24763</v>
      </c>
      <c r="D3300" s="112" t="s">
        <v>24764</v>
      </c>
      <c r="E3300" s="113">
        <v>41148.390972222223</v>
      </c>
      <c r="F3300" s="113">
        <v>41149.602083333331</v>
      </c>
    </row>
    <row r="3301" spans="1:6" ht="15" customHeight="1">
      <c r="A3301" s="50">
        <v>3298</v>
      </c>
      <c r="B3301" s="50">
        <v>12</v>
      </c>
      <c r="C3301" s="112" t="s">
        <v>24765</v>
      </c>
      <c r="D3301" s="112" t="s">
        <v>24766</v>
      </c>
      <c r="E3301" s="113">
        <v>41120.402777777774</v>
      </c>
      <c r="F3301" s="113">
        <v>41122.572916666664</v>
      </c>
    </row>
    <row r="3302" spans="1:6" ht="15" customHeight="1">
      <c r="A3302" s="50">
        <v>3299</v>
      </c>
      <c r="B3302" s="50">
        <v>12</v>
      </c>
      <c r="C3302" s="112" t="s">
        <v>24767</v>
      </c>
      <c r="D3302" s="112" t="s">
        <v>24768</v>
      </c>
      <c r="E3302" s="113">
        <v>41057.405555555553</v>
      </c>
      <c r="F3302" s="113">
        <v>41145.649305555555</v>
      </c>
    </row>
    <row r="3303" spans="1:6" ht="15" customHeight="1">
      <c r="A3303" s="50">
        <v>3300</v>
      </c>
      <c r="B3303" s="50">
        <v>12</v>
      </c>
      <c r="C3303" s="112" t="s">
        <v>24769</v>
      </c>
      <c r="D3303" s="112" t="s">
        <v>24770</v>
      </c>
      <c r="E3303" s="113">
        <v>41144.363888888889</v>
      </c>
      <c r="F3303" s="113">
        <v>41145.482638888891</v>
      </c>
    </row>
    <row r="3304" spans="1:6" ht="15" customHeight="1">
      <c r="A3304" s="50">
        <v>3301</v>
      </c>
      <c r="B3304" s="50">
        <v>12</v>
      </c>
      <c r="C3304" s="112" t="s">
        <v>24771</v>
      </c>
      <c r="D3304" s="112" t="s">
        <v>24772</v>
      </c>
      <c r="E3304" s="113">
        <v>41148.390972222223</v>
      </c>
      <c r="F3304" s="113">
        <v>41148.610416666663</v>
      </c>
    </row>
    <row r="3305" spans="1:6" ht="15" customHeight="1">
      <c r="A3305" s="50">
        <v>3302</v>
      </c>
      <c r="B3305" s="50">
        <v>12</v>
      </c>
      <c r="C3305" s="112" t="s">
        <v>24773</v>
      </c>
      <c r="D3305" s="112" t="s">
        <v>24774</v>
      </c>
      <c r="E3305" s="113">
        <v>41148.390972222223</v>
      </c>
      <c r="F3305" s="113">
        <v>41148.610416666663</v>
      </c>
    </row>
    <row r="3306" spans="1:6" ht="15" customHeight="1">
      <c r="A3306" s="50">
        <v>3303</v>
      </c>
      <c r="B3306" s="50">
        <v>12</v>
      </c>
      <c r="C3306" s="112" t="s">
        <v>24775</v>
      </c>
      <c r="D3306" s="112" t="s">
        <v>24761</v>
      </c>
      <c r="E3306" s="113">
        <v>41148.390277777777</v>
      </c>
      <c r="F3306" s="113">
        <v>41148.579166666663</v>
      </c>
    </row>
    <row r="3307" spans="1:6" ht="15" customHeight="1">
      <c r="A3307" s="50">
        <v>3304</v>
      </c>
      <c r="B3307" s="50">
        <v>12</v>
      </c>
      <c r="C3307" s="112" t="s">
        <v>24726</v>
      </c>
      <c r="D3307" s="112" t="s">
        <v>24776</v>
      </c>
      <c r="E3307" s="113">
        <v>41145.361805555556</v>
      </c>
      <c r="F3307" s="113">
        <v>41145.482638888891</v>
      </c>
    </row>
    <row r="3308" spans="1:6" ht="15" customHeight="1">
      <c r="A3308" s="50">
        <v>3305</v>
      </c>
      <c r="B3308" s="50">
        <v>12</v>
      </c>
      <c r="C3308" s="112" t="s">
        <v>24777</v>
      </c>
      <c r="D3308" s="112" t="s">
        <v>24672</v>
      </c>
      <c r="E3308" s="113">
        <v>41148.390277777777</v>
      </c>
      <c r="F3308" s="113">
        <v>41148.579166666663</v>
      </c>
    </row>
    <row r="3309" spans="1:6" ht="15" customHeight="1">
      <c r="A3309" s="50">
        <v>3306</v>
      </c>
      <c r="B3309" s="50">
        <v>12</v>
      </c>
      <c r="C3309" s="112" t="s">
        <v>24777</v>
      </c>
      <c r="D3309" s="112" t="s">
        <v>24778</v>
      </c>
      <c r="E3309" s="113">
        <v>41148.390972222223</v>
      </c>
      <c r="F3309" s="113">
        <v>41148.579166666663</v>
      </c>
    </row>
    <row r="3310" spans="1:6" ht="15" customHeight="1">
      <c r="A3310" s="50">
        <v>3307</v>
      </c>
      <c r="B3310" s="50">
        <v>12</v>
      </c>
      <c r="C3310" s="112" t="s">
        <v>24779</v>
      </c>
      <c r="D3310" s="112" t="s">
        <v>24780</v>
      </c>
      <c r="E3310" s="113">
        <v>41145.361805555556</v>
      </c>
      <c r="F3310" s="113">
        <v>41145.62777777778</v>
      </c>
    </row>
    <row r="3311" spans="1:6" ht="15" customHeight="1">
      <c r="A3311" s="50">
        <v>3308</v>
      </c>
      <c r="B3311" s="50">
        <v>12</v>
      </c>
      <c r="C3311" s="112" t="s">
        <v>24781</v>
      </c>
      <c r="D3311" s="112" t="s">
        <v>24782</v>
      </c>
      <c r="E3311" s="113">
        <v>41148.390972222223</v>
      </c>
      <c r="F3311" s="113">
        <v>41148.579166666663</v>
      </c>
    </row>
    <row r="3312" spans="1:6" ht="15" customHeight="1">
      <c r="A3312" s="50">
        <v>3309</v>
      </c>
      <c r="B3312" s="50">
        <v>12</v>
      </c>
      <c r="C3312" s="112" t="s">
        <v>24783</v>
      </c>
      <c r="D3312" s="112" t="s">
        <v>24784</v>
      </c>
      <c r="E3312" s="113">
        <v>41120.402777777774</v>
      </c>
      <c r="F3312" s="113">
        <v>41148.500694444439</v>
      </c>
    </row>
    <row r="3313" spans="1:6" ht="15" customHeight="1">
      <c r="A3313" s="50">
        <v>3310</v>
      </c>
      <c r="B3313" s="50">
        <v>12</v>
      </c>
      <c r="C3313" s="112" t="s">
        <v>24785</v>
      </c>
      <c r="D3313" s="112" t="s">
        <v>24786</v>
      </c>
      <c r="E3313" s="113">
        <v>41148.390972222223</v>
      </c>
      <c r="F3313" s="113">
        <v>41148.674305555556</v>
      </c>
    </row>
    <row r="3314" spans="1:6" ht="15" customHeight="1">
      <c r="A3314" s="50">
        <v>3311</v>
      </c>
      <c r="B3314" s="50">
        <v>12</v>
      </c>
      <c r="C3314" s="112" t="s">
        <v>24787</v>
      </c>
      <c r="D3314" s="112" t="s">
        <v>24788</v>
      </c>
      <c r="E3314" s="113">
        <v>41144.363888888889</v>
      </c>
      <c r="F3314" s="113">
        <v>41148.500694444439</v>
      </c>
    </row>
    <row r="3315" spans="1:6" ht="15" customHeight="1">
      <c r="A3315" s="50">
        <v>3312</v>
      </c>
      <c r="B3315" s="50">
        <v>12</v>
      </c>
      <c r="C3315" s="112" t="s">
        <v>24789</v>
      </c>
      <c r="D3315" s="112" t="s">
        <v>24790</v>
      </c>
      <c r="E3315" s="113">
        <v>41148.390972222223</v>
      </c>
      <c r="F3315" s="113">
        <v>41148.579166666663</v>
      </c>
    </row>
    <row r="3316" spans="1:6" ht="15" customHeight="1">
      <c r="A3316" s="50">
        <v>3313</v>
      </c>
      <c r="B3316" s="50">
        <v>12</v>
      </c>
      <c r="C3316" s="112" t="s">
        <v>24791</v>
      </c>
      <c r="D3316" s="112" t="s">
        <v>24792</v>
      </c>
      <c r="E3316" s="113">
        <v>41120.402777777774</v>
      </c>
      <c r="F3316" s="113">
        <v>41134.584027777775</v>
      </c>
    </row>
    <row r="3317" spans="1:6" ht="15" customHeight="1">
      <c r="A3317" s="50">
        <v>3314</v>
      </c>
      <c r="B3317" s="50">
        <v>12</v>
      </c>
      <c r="C3317" s="112" t="s">
        <v>24793</v>
      </c>
      <c r="D3317" s="112" t="s">
        <v>24794</v>
      </c>
      <c r="E3317" s="113">
        <v>41148.390277777777</v>
      </c>
      <c r="F3317" s="113">
        <v>41149.48055555555</v>
      </c>
    </row>
    <row r="3318" spans="1:6" ht="15" customHeight="1">
      <c r="A3318" s="50">
        <v>3315</v>
      </c>
      <c r="B3318" s="50">
        <v>12</v>
      </c>
      <c r="C3318" s="112" t="s">
        <v>24795</v>
      </c>
      <c r="D3318" s="112" t="s">
        <v>24796</v>
      </c>
      <c r="E3318" s="113">
        <v>41144.363888888889</v>
      </c>
      <c r="F3318" s="113">
        <v>41144.690972222219</v>
      </c>
    </row>
    <row r="3319" spans="1:6" ht="15" customHeight="1">
      <c r="A3319" s="50">
        <v>3316</v>
      </c>
      <c r="B3319" s="50">
        <v>12</v>
      </c>
      <c r="C3319" s="112" t="s">
        <v>24797</v>
      </c>
      <c r="D3319" s="112" t="s">
        <v>24798</v>
      </c>
      <c r="E3319" s="113">
        <v>41120.402777777774</v>
      </c>
      <c r="F3319" s="113">
        <v>41124.572222222218</v>
      </c>
    </row>
    <row r="3320" spans="1:6" ht="15" customHeight="1">
      <c r="A3320" s="50">
        <v>3317</v>
      </c>
      <c r="B3320" s="50">
        <v>12</v>
      </c>
      <c r="C3320" s="112" t="s">
        <v>24799</v>
      </c>
      <c r="D3320" s="112" t="s">
        <v>24800</v>
      </c>
      <c r="E3320" s="113">
        <v>41145.361805555556</v>
      </c>
      <c r="F3320" s="113">
        <v>41145.606249999997</v>
      </c>
    </row>
    <row r="3321" spans="1:6" ht="15" customHeight="1">
      <c r="A3321" s="50">
        <v>3318</v>
      </c>
      <c r="B3321" s="50">
        <v>12</v>
      </c>
      <c r="C3321" s="112" t="s">
        <v>24801</v>
      </c>
      <c r="D3321" s="112" t="s">
        <v>24802</v>
      </c>
      <c r="E3321" s="113">
        <v>41144.363888888889</v>
      </c>
      <c r="F3321" s="113">
        <v>41148.466666666667</v>
      </c>
    </row>
    <row r="3322" spans="1:6" ht="15" customHeight="1">
      <c r="A3322" s="50">
        <v>3319</v>
      </c>
      <c r="B3322" s="50">
        <v>12</v>
      </c>
      <c r="C3322" s="112" t="s">
        <v>24803</v>
      </c>
      <c r="D3322" s="112" t="s">
        <v>24804</v>
      </c>
      <c r="E3322" s="113">
        <v>41145.361805555556</v>
      </c>
      <c r="F3322" s="113">
        <v>41145.57430555555</v>
      </c>
    </row>
    <row r="3323" spans="1:6" ht="15" customHeight="1">
      <c r="A3323" s="50">
        <v>3320</v>
      </c>
      <c r="B3323" s="50">
        <v>12</v>
      </c>
      <c r="C3323" s="112" t="s">
        <v>24805</v>
      </c>
      <c r="D3323" s="112" t="s">
        <v>24806</v>
      </c>
      <c r="E3323" s="113">
        <v>41144.363888888889</v>
      </c>
      <c r="F3323" s="113">
        <v>41145.482638888891</v>
      </c>
    </row>
    <row r="3324" spans="1:6" ht="15" customHeight="1">
      <c r="A3324" s="50">
        <v>3321</v>
      </c>
      <c r="B3324" s="50">
        <v>12</v>
      </c>
      <c r="C3324" s="112" t="s">
        <v>24807</v>
      </c>
      <c r="D3324" s="112" t="s">
        <v>24808</v>
      </c>
      <c r="E3324" s="113">
        <v>41145.362499999996</v>
      </c>
      <c r="F3324" s="113">
        <v>41145.57430555555</v>
      </c>
    </row>
    <row r="3325" spans="1:6" ht="15" customHeight="1">
      <c r="A3325" s="50">
        <v>3322</v>
      </c>
      <c r="B3325" s="50">
        <v>12</v>
      </c>
      <c r="C3325" s="112" t="s">
        <v>24809</v>
      </c>
      <c r="D3325" s="112" t="s">
        <v>24810</v>
      </c>
      <c r="E3325" s="113">
        <v>41145.361805555556</v>
      </c>
      <c r="F3325" s="113">
        <v>41145.606249999997</v>
      </c>
    </row>
    <row r="3326" spans="1:6" ht="15" customHeight="1">
      <c r="A3326" s="50">
        <v>3323</v>
      </c>
      <c r="B3326" s="50">
        <v>12</v>
      </c>
      <c r="C3326" s="112" t="s">
        <v>24811</v>
      </c>
      <c r="D3326" s="112" t="s">
        <v>24812</v>
      </c>
      <c r="E3326" s="113">
        <v>41145.361805555556</v>
      </c>
      <c r="F3326" s="113">
        <v>41145.606249999997</v>
      </c>
    </row>
    <row r="3327" spans="1:6" ht="15" customHeight="1">
      <c r="A3327" s="50">
        <v>3324</v>
      </c>
      <c r="B3327" s="50">
        <v>12</v>
      </c>
      <c r="C3327" s="112" t="s">
        <v>2727</v>
      </c>
      <c r="D3327" s="112" t="s">
        <v>24813</v>
      </c>
      <c r="E3327" s="113">
        <v>41120.402777777774</v>
      </c>
      <c r="F3327" s="113">
        <v>41148.711805555555</v>
      </c>
    </row>
    <row r="3328" spans="1:6" ht="15" customHeight="1">
      <c r="A3328" s="50">
        <v>3325</v>
      </c>
      <c r="B3328" s="50">
        <v>12</v>
      </c>
      <c r="C3328" s="112" t="s">
        <v>24814</v>
      </c>
      <c r="D3328" s="112" t="s">
        <v>24815</v>
      </c>
      <c r="E3328" s="113">
        <v>41148.390277777777</v>
      </c>
      <c r="F3328" s="113">
        <v>41148.599305555552</v>
      </c>
    </row>
    <row r="3329" spans="1:6" ht="15" customHeight="1">
      <c r="A3329" s="50">
        <v>3326</v>
      </c>
      <c r="B3329" s="50">
        <v>12</v>
      </c>
      <c r="C3329" s="112" t="s">
        <v>3885</v>
      </c>
      <c r="D3329" s="112" t="s">
        <v>24816</v>
      </c>
      <c r="E3329" s="113">
        <v>41145.361805555556</v>
      </c>
      <c r="F3329" s="113">
        <v>41150.684027777774</v>
      </c>
    </row>
    <row r="3330" spans="1:6" ht="15" customHeight="1">
      <c r="A3330" s="50">
        <v>3327</v>
      </c>
      <c r="B3330" s="50">
        <v>12</v>
      </c>
      <c r="C3330" s="112" t="s">
        <v>24775</v>
      </c>
      <c r="D3330" s="112" t="s">
        <v>24761</v>
      </c>
      <c r="E3330" s="113">
        <v>41148.390277777777</v>
      </c>
      <c r="F3330" s="113">
        <v>41148.579166666663</v>
      </c>
    </row>
    <row r="3331" spans="1:6" ht="15" customHeight="1">
      <c r="A3331" s="50">
        <v>3328</v>
      </c>
      <c r="B3331" s="50">
        <v>12</v>
      </c>
      <c r="C3331" s="112" t="s">
        <v>24817</v>
      </c>
      <c r="D3331" s="112" t="s">
        <v>24818</v>
      </c>
      <c r="E3331" s="113">
        <v>41145.361805555556</v>
      </c>
      <c r="F3331" s="113">
        <v>41145.62777777778</v>
      </c>
    </row>
    <row r="3332" spans="1:6" ht="15" customHeight="1">
      <c r="A3332" s="50">
        <v>3329</v>
      </c>
      <c r="B3332" s="50">
        <v>12</v>
      </c>
      <c r="C3332" s="112" t="s">
        <v>24819</v>
      </c>
      <c r="D3332" s="112" t="s">
        <v>24820</v>
      </c>
      <c r="E3332" s="113">
        <v>41148.390972222223</v>
      </c>
      <c r="F3332" s="113">
        <v>41148.599305555552</v>
      </c>
    </row>
    <row r="3333" spans="1:6" ht="15" customHeight="1">
      <c r="A3333" s="50">
        <v>3330</v>
      </c>
      <c r="B3333" s="50">
        <v>12</v>
      </c>
      <c r="C3333" s="112" t="s">
        <v>24821</v>
      </c>
      <c r="D3333" s="112" t="s">
        <v>24672</v>
      </c>
      <c r="E3333" s="113">
        <v>41148.390972222223</v>
      </c>
      <c r="F3333" s="113">
        <v>41148.579166666663</v>
      </c>
    </row>
    <row r="3334" spans="1:6" ht="15" customHeight="1">
      <c r="A3334" s="50">
        <v>3331</v>
      </c>
      <c r="B3334" s="50">
        <v>12</v>
      </c>
      <c r="C3334" s="112" t="s">
        <v>24822</v>
      </c>
      <c r="D3334" s="112" t="s">
        <v>24823</v>
      </c>
      <c r="E3334" s="113">
        <v>41120.402777777774</v>
      </c>
      <c r="F3334" s="113">
        <v>41134.584027777775</v>
      </c>
    </row>
    <row r="3335" spans="1:6" ht="15" customHeight="1">
      <c r="A3335" s="50">
        <v>3332</v>
      </c>
      <c r="B3335" s="50">
        <v>12</v>
      </c>
      <c r="C3335" s="112" t="s">
        <v>24824</v>
      </c>
      <c r="D3335" s="112" t="s">
        <v>24825</v>
      </c>
      <c r="E3335" s="113">
        <v>41144.363888888889</v>
      </c>
      <c r="F3335" s="113">
        <v>41144.586111111108</v>
      </c>
    </row>
    <row r="3336" spans="1:6" ht="15" customHeight="1">
      <c r="A3336" s="50">
        <v>3333</v>
      </c>
      <c r="B3336" s="50">
        <v>12</v>
      </c>
      <c r="C3336" s="112" t="s">
        <v>24826</v>
      </c>
      <c r="D3336" s="112" t="s">
        <v>24827</v>
      </c>
      <c r="E3336" s="113">
        <v>41120.402083333334</v>
      </c>
      <c r="F3336" s="113">
        <v>41123.497916666667</v>
      </c>
    </row>
    <row r="3337" spans="1:6" ht="15" customHeight="1">
      <c r="A3337" s="50">
        <v>3334</v>
      </c>
      <c r="B3337" s="50">
        <v>12</v>
      </c>
      <c r="C3337" s="112" t="s">
        <v>24828</v>
      </c>
      <c r="D3337" s="112" t="s">
        <v>24829</v>
      </c>
      <c r="E3337" s="113">
        <v>41148.390972222223</v>
      </c>
      <c r="F3337" s="113">
        <v>41150.48055555555</v>
      </c>
    </row>
    <row r="3338" spans="1:6" ht="15" customHeight="1">
      <c r="A3338" s="50">
        <v>3335</v>
      </c>
      <c r="B3338" s="50">
        <v>12</v>
      </c>
      <c r="C3338" s="112" t="s">
        <v>24703</v>
      </c>
      <c r="D3338" s="112" t="s">
        <v>24830</v>
      </c>
      <c r="E3338" s="113">
        <v>41144.363888888889</v>
      </c>
      <c r="F3338" s="113">
        <v>41144.586111111108</v>
      </c>
    </row>
    <row r="3339" spans="1:6" ht="15" customHeight="1">
      <c r="A3339" s="50">
        <v>3336</v>
      </c>
      <c r="B3339" s="50">
        <v>12</v>
      </c>
      <c r="C3339" s="112" t="s">
        <v>24831</v>
      </c>
      <c r="D3339" s="112" t="s">
        <v>24832</v>
      </c>
      <c r="E3339" s="113">
        <v>41148.390277777777</v>
      </c>
      <c r="F3339" s="113">
        <v>41149.701388888891</v>
      </c>
    </row>
    <row r="3340" spans="1:6" ht="15" customHeight="1">
      <c r="A3340" s="50">
        <v>3337</v>
      </c>
      <c r="B3340" s="50">
        <v>12</v>
      </c>
      <c r="C3340" s="112" t="s">
        <v>24833</v>
      </c>
      <c r="D3340" s="112" t="s">
        <v>24834</v>
      </c>
      <c r="E3340" s="113">
        <v>41120.402083333334</v>
      </c>
      <c r="F3340" s="113">
        <v>41134.584027777775</v>
      </c>
    </row>
    <row r="3341" spans="1:6" ht="15" customHeight="1">
      <c r="A3341" s="50">
        <v>3338</v>
      </c>
      <c r="B3341" s="50">
        <v>12</v>
      </c>
      <c r="C3341" s="112" t="s">
        <v>24835</v>
      </c>
      <c r="D3341" s="112" t="s">
        <v>24792</v>
      </c>
      <c r="E3341" s="113">
        <v>41148.390972222223</v>
      </c>
      <c r="F3341" s="113">
        <v>41148.610416666663</v>
      </c>
    </row>
    <row r="3342" spans="1:6" ht="15" customHeight="1">
      <c r="A3342" s="50">
        <v>3339</v>
      </c>
      <c r="B3342" s="50">
        <v>12</v>
      </c>
      <c r="C3342" s="112" t="s">
        <v>24836</v>
      </c>
      <c r="D3342" s="112" t="s">
        <v>24682</v>
      </c>
      <c r="E3342" s="113">
        <v>41145.362499999996</v>
      </c>
      <c r="F3342" s="113">
        <v>41145.57430555555</v>
      </c>
    </row>
    <row r="3343" spans="1:6" ht="15" customHeight="1">
      <c r="A3343" s="50">
        <v>3340</v>
      </c>
      <c r="B3343" s="50">
        <v>12</v>
      </c>
      <c r="C3343" s="112" t="s">
        <v>24837</v>
      </c>
      <c r="D3343" s="112" t="s">
        <v>24838</v>
      </c>
      <c r="E3343" s="113">
        <v>41148.390972222223</v>
      </c>
      <c r="F3343" s="113">
        <v>41149.48055555555</v>
      </c>
    </row>
    <row r="3344" spans="1:6" ht="15" customHeight="1">
      <c r="A3344" s="50">
        <v>3341</v>
      </c>
      <c r="B3344" s="50">
        <v>12</v>
      </c>
      <c r="C3344" s="112" t="s">
        <v>24839</v>
      </c>
      <c r="D3344" s="112" t="s">
        <v>24840</v>
      </c>
      <c r="E3344" s="113">
        <v>41144.363888888889</v>
      </c>
      <c r="F3344" s="113">
        <v>41144.586111111108</v>
      </c>
    </row>
    <row r="3345" spans="1:6" ht="15" customHeight="1">
      <c r="A3345" s="50">
        <v>3342</v>
      </c>
      <c r="B3345" s="50">
        <v>12</v>
      </c>
      <c r="C3345" s="112" t="s">
        <v>24841</v>
      </c>
      <c r="D3345" s="112" t="s">
        <v>24842</v>
      </c>
      <c r="E3345" s="113">
        <v>41148.390277777777</v>
      </c>
      <c r="F3345" s="113">
        <v>41150.684027777774</v>
      </c>
    </row>
    <row r="3346" spans="1:6" ht="15" customHeight="1">
      <c r="A3346" s="50">
        <v>3343</v>
      </c>
      <c r="B3346" s="50">
        <v>12</v>
      </c>
      <c r="C3346" s="112" t="s">
        <v>24843</v>
      </c>
      <c r="D3346" s="112" t="s">
        <v>24844</v>
      </c>
      <c r="E3346" s="113">
        <v>41145.362499999996</v>
      </c>
      <c r="F3346" s="113">
        <v>41145.656944444439</v>
      </c>
    </row>
    <row r="3347" spans="1:6" ht="15" customHeight="1">
      <c r="A3347" s="50">
        <v>3344</v>
      </c>
      <c r="B3347" s="50">
        <v>12</v>
      </c>
      <c r="C3347" s="112" t="s">
        <v>24845</v>
      </c>
      <c r="D3347" s="112" t="s">
        <v>24846</v>
      </c>
      <c r="E3347" s="113">
        <v>41089.359722222223</v>
      </c>
      <c r="F3347" s="113">
        <v>41143.583333333328</v>
      </c>
    </row>
    <row r="3348" spans="1:6" ht="15" customHeight="1">
      <c r="A3348" s="50">
        <v>3345</v>
      </c>
      <c r="B3348" s="50">
        <v>12</v>
      </c>
      <c r="C3348" s="112" t="s">
        <v>24847</v>
      </c>
      <c r="D3348" s="112" t="s">
        <v>24848</v>
      </c>
      <c r="E3348" s="113">
        <v>41120.402777777774</v>
      </c>
      <c r="F3348" s="113">
        <v>41150.48055555555</v>
      </c>
    </row>
    <row r="3349" spans="1:6" ht="15" customHeight="1">
      <c r="A3349" s="50">
        <v>3346</v>
      </c>
      <c r="B3349" s="50">
        <v>12</v>
      </c>
      <c r="C3349" s="112" t="s">
        <v>24849</v>
      </c>
      <c r="D3349" s="112" t="s">
        <v>24850</v>
      </c>
      <c r="E3349" s="113">
        <v>41145.361805555556</v>
      </c>
      <c r="F3349" s="113">
        <v>41145.606249999997</v>
      </c>
    </row>
    <row r="3350" spans="1:6" ht="15" customHeight="1">
      <c r="A3350" s="50">
        <v>3347</v>
      </c>
      <c r="B3350" s="50">
        <v>12</v>
      </c>
      <c r="C3350" s="112" t="s">
        <v>24851</v>
      </c>
      <c r="D3350" s="112" t="s">
        <v>24852</v>
      </c>
      <c r="E3350" s="113">
        <v>41144.363888888889</v>
      </c>
      <c r="F3350" s="113">
        <v>41144.690972222219</v>
      </c>
    </row>
    <row r="3351" spans="1:6" ht="15" customHeight="1">
      <c r="A3351" s="50">
        <v>3348</v>
      </c>
      <c r="B3351" s="50">
        <v>12</v>
      </c>
      <c r="C3351" s="112" t="s">
        <v>24783</v>
      </c>
      <c r="D3351" s="112" t="s">
        <v>24853</v>
      </c>
      <c r="E3351" s="113">
        <v>41148.390972222223</v>
      </c>
      <c r="F3351" s="113">
        <v>41148.500694444439</v>
      </c>
    </row>
    <row r="3352" spans="1:6" ht="15" customHeight="1">
      <c r="A3352" s="50">
        <v>3349</v>
      </c>
      <c r="B3352" s="50">
        <v>12</v>
      </c>
      <c r="C3352" s="112" t="s">
        <v>24854</v>
      </c>
      <c r="D3352" s="112" t="s">
        <v>24855</v>
      </c>
      <c r="E3352" s="113">
        <v>41145.361805555556</v>
      </c>
      <c r="F3352" s="113">
        <v>41145.62777777778</v>
      </c>
    </row>
    <row r="3353" spans="1:6" ht="15" customHeight="1">
      <c r="A3353" s="50">
        <v>3350</v>
      </c>
      <c r="B3353" s="50">
        <v>12</v>
      </c>
      <c r="C3353" s="112" t="s">
        <v>24856</v>
      </c>
      <c r="D3353" s="112" t="s">
        <v>24857</v>
      </c>
      <c r="E3353" s="113">
        <v>41144.363888888889</v>
      </c>
      <c r="F3353" s="113">
        <v>41145.482638888891</v>
      </c>
    </row>
    <row r="3354" spans="1:6" ht="15" customHeight="1">
      <c r="A3354" s="50">
        <v>3351</v>
      </c>
      <c r="B3354" s="50">
        <v>12</v>
      </c>
      <c r="C3354" s="112" t="s">
        <v>24858</v>
      </c>
      <c r="D3354" s="112" t="s">
        <v>24859</v>
      </c>
      <c r="E3354" s="113">
        <v>41144.363888888889</v>
      </c>
      <c r="F3354" s="113">
        <v>41145.504166666666</v>
      </c>
    </row>
    <row r="3355" spans="1:6" ht="15" customHeight="1">
      <c r="A3355" s="50">
        <v>3352</v>
      </c>
      <c r="B3355" s="50">
        <v>12</v>
      </c>
      <c r="C3355" s="112" t="s">
        <v>24860</v>
      </c>
      <c r="D3355" s="112" t="s">
        <v>24861</v>
      </c>
      <c r="E3355" s="113">
        <v>41120.402083333334</v>
      </c>
      <c r="F3355" s="113">
        <v>41148.466666666667</v>
      </c>
    </row>
    <row r="3356" spans="1:6" ht="15" customHeight="1">
      <c r="A3356" s="50">
        <v>3353</v>
      </c>
      <c r="B3356" s="50">
        <v>12</v>
      </c>
      <c r="C3356" s="112" t="s">
        <v>24862</v>
      </c>
      <c r="D3356" s="112" t="s">
        <v>24863</v>
      </c>
      <c r="E3356" s="113">
        <v>41092.37777777778</v>
      </c>
      <c r="F3356" s="113">
        <v>41149.479861111111</v>
      </c>
    </row>
    <row r="3357" spans="1:6" ht="15" customHeight="1">
      <c r="A3357" s="50">
        <v>3354</v>
      </c>
      <c r="B3357" s="50">
        <v>12</v>
      </c>
      <c r="C3357" s="112" t="s">
        <v>24864</v>
      </c>
      <c r="D3357" s="112" t="s">
        <v>24865</v>
      </c>
      <c r="E3357" s="113">
        <v>41144.363888888889</v>
      </c>
      <c r="F3357" s="113">
        <v>41145.482638888891</v>
      </c>
    </row>
    <row r="3358" spans="1:6" ht="15" customHeight="1">
      <c r="A3358" s="50">
        <v>3355</v>
      </c>
      <c r="B3358" s="50">
        <v>12</v>
      </c>
      <c r="C3358" s="112" t="s">
        <v>24866</v>
      </c>
      <c r="D3358" s="112" t="s">
        <v>24867</v>
      </c>
      <c r="E3358" s="113">
        <v>41144.363888888889</v>
      </c>
      <c r="F3358" s="113">
        <v>41144.623611111107</v>
      </c>
    </row>
    <row r="3359" spans="1:6" ht="15" customHeight="1">
      <c r="A3359" s="50">
        <v>3356</v>
      </c>
      <c r="B3359" s="50">
        <v>12</v>
      </c>
      <c r="C3359" s="112" t="s">
        <v>24868</v>
      </c>
      <c r="D3359" s="112" t="s">
        <v>24869</v>
      </c>
      <c r="E3359" s="113">
        <v>41092.37777777778</v>
      </c>
      <c r="F3359" s="113">
        <v>41134.584027777775</v>
      </c>
    </row>
    <row r="3360" spans="1:6" ht="15" customHeight="1">
      <c r="A3360" s="50">
        <v>3357</v>
      </c>
      <c r="B3360" s="50">
        <v>12</v>
      </c>
      <c r="C3360" s="112" t="s">
        <v>24870</v>
      </c>
      <c r="D3360" s="112" t="s">
        <v>24871</v>
      </c>
      <c r="E3360" s="113">
        <v>41145.362499999996</v>
      </c>
      <c r="F3360" s="113">
        <v>41145.606249999997</v>
      </c>
    </row>
    <row r="3361" spans="1:6" ht="15" customHeight="1">
      <c r="A3361" s="50">
        <v>3358</v>
      </c>
      <c r="B3361" s="50">
        <v>12</v>
      </c>
      <c r="C3361" s="112" t="s">
        <v>24872</v>
      </c>
      <c r="D3361" s="112" t="s">
        <v>24873</v>
      </c>
      <c r="E3361" s="113">
        <v>41145.361805555556</v>
      </c>
      <c r="F3361" s="113">
        <v>41145.62777777778</v>
      </c>
    </row>
    <row r="3362" spans="1:6" ht="15" customHeight="1">
      <c r="A3362" s="50">
        <v>3359</v>
      </c>
      <c r="B3362" s="50">
        <v>12</v>
      </c>
      <c r="C3362" s="112" t="s">
        <v>24874</v>
      </c>
      <c r="D3362" s="112" t="s">
        <v>24875</v>
      </c>
      <c r="E3362" s="113">
        <v>41144.363888888889</v>
      </c>
      <c r="F3362" s="113">
        <v>41144.586111111108</v>
      </c>
    </row>
    <row r="3363" spans="1:6" ht="15" customHeight="1">
      <c r="A3363" s="50">
        <v>3360</v>
      </c>
      <c r="B3363" s="50">
        <v>12</v>
      </c>
      <c r="C3363" s="112" t="s">
        <v>24876</v>
      </c>
      <c r="D3363" s="112" t="s">
        <v>24877</v>
      </c>
      <c r="E3363" s="113">
        <v>41148.390972222223</v>
      </c>
      <c r="F3363" s="113">
        <v>41148.579166666663</v>
      </c>
    </row>
    <row r="3364" spans="1:6" ht="15" customHeight="1">
      <c r="A3364" s="50">
        <v>3361</v>
      </c>
      <c r="B3364" s="50">
        <v>12</v>
      </c>
      <c r="C3364" s="112" t="s">
        <v>24878</v>
      </c>
      <c r="D3364" s="112" t="s">
        <v>24879</v>
      </c>
      <c r="E3364" s="113">
        <v>41145.362499999996</v>
      </c>
      <c r="F3364" s="113">
        <v>41145.697916666664</v>
      </c>
    </row>
    <row r="3365" spans="1:6" ht="15" customHeight="1">
      <c r="A3365" s="50">
        <v>3362</v>
      </c>
      <c r="B3365" s="50">
        <v>12</v>
      </c>
      <c r="C3365" s="112" t="s">
        <v>24880</v>
      </c>
      <c r="D3365" s="112" t="s">
        <v>24881</v>
      </c>
      <c r="E3365" s="113">
        <v>41144.363888888889</v>
      </c>
      <c r="F3365" s="113">
        <v>41144.658333333333</v>
      </c>
    </row>
    <row r="3366" spans="1:6" ht="15" customHeight="1">
      <c r="A3366" s="50">
        <v>3363</v>
      </c>
      <c r="B3366" s="50">
        <v>12</v>
      </c>
      <c r="C3366" s="112" t="s">
        <v>24882</v>
      </c>
      <c r="D3366" s="112" t="s">
        <v>24883</v>
      </c>
      <c r="E3366" s="113">
        <v>40904.362499999996</v>
      </c>
      <c r="F3366" s="113">
        <v>41143.583333333328</v>
      </c>
    </row>
    <row r="3367" spans="1:6" ht="15" customHeight="1">
      <c r="A3367" s="50">
        <v>3364</v>
      </c>
      <c r="B3367" s="50">
        <v>12</v>
      </c>
      <c r="C3367" s="112" t="s">
        <v>24884</v>
      </c>
      <c r="D3367" s="112" t="s">
        <v>24885</v>
      </c>
      <c r="E3367" s="113">
        <v>41144.363888888889</v>
      </c>
      <c r="F3367" s="113">
        <v>41144.586111111108</v>
      </c>
    </row>
    <row r="3368" spans="1:6" ht="15" customHeight="1">
      <c r="A3368" s="50">
        <v>3365</v>
      </c>
      <c r="B3368" s="50">
        <v>12</v>
      </c>
      <c r="C3368" s="112" t="s">
        <v>24886</v>
      </c>
      <c r="D3368" s="112" t="s">
        <v>24887</v>
      </c>
      <c r="E3368" s="113">
        <v>41120.402777777774</v>
      </c>
      <c r="F3368" s="113">
        <v>41134.584027777775</v>
      </c>
    </row>
    <row r="3369" spans="1:6" ht="15" customHeight="1">
      <c r="A3369" s="50">
        <v>3366</v>
      </c>
      <c r="B3369" s="50">
        <v>12</v>
      </c>
      <c r="C3369" s="112" t="s">
        <v>24888</v>
      </c>
      <c r="D3369" s="112" t="s">
        <v>24889</v>
      </c>
      <c r="E3369" s="113">
        <v>41120.402777777774</v>
      </c>
      <c r="F3369" s="113">
        <v>41144.586111111108</v>
      </c>
    </row>
    <row r="3370" spans="1:6" ht="15" customHeight="1">
      <c r="A3370" s="50">
        <v>3367</v>
      </c>
      <c r="B3370" s="50">
        <v>12</v>
      </c>
      <c r="C3370" s="112" t="s">
        <v>24890</v>
      </c>
      <c r="D3370" s="112" t="s">
        <v>24891</v>
      </c>
      <c r="E3370" s="113">
        <v>41148.390972222223</v>
      </c>
      <c r="F3370" s="113">
        <v>41148.599305555552</v>
      </c>
    </row>
    <row r="3371" spans="1:6" ht="15" customHeight="1">
      <c r="A3371" s="50">
        <v>3368</v>
      </c>
      <c r="B3371" s="50">
        <v>12</v>
      </c>
      <c r="C3371" s="112" t="s">
        <v>24892</v>
      </c>
      <c r="D3371" s="112" t="s">
        <v>24893</v>
      </c>
      <c r="E3371" s="113">
        <v>41144.363194444442</v>
      </c>
      <c r="F3371" s="113">
        <v>41144.586111111108</v>
      </c>
    </row>
    <row r="3372" spans="1:6" ht="15" customHeight="1">
      <c r="A3372" s="50">
        <v>3369</v>
      </c>
      <c r="B3372" s="50">
        <v>12</v>
      </c>
      <c r="C3372" s="112" t="s">
        <v>24894</v>
      </c>
      <c r="D3372" s="112" t="s">
        <v>24895</v>
      </c>
      <c r="E3372" s="113">
        <v>41144.363888888889</v>
      </c>
      <c r="F3372" s="113">
        <v>41145.656944444439</v>
      </c>
    </row>
    <row r="3373" spans="1:6" ht="15" customHeight="1">
      <c r="A3373" s="50">
        <v>3370</v>
      </c>
      <c r="B3373" s="50">
        <v>12</v>
      </c>
      <c r="C3373" s="112" t="s">
        <v>24896</v>
      </c>
      <c r="D3373" s="112" t="s">
        <v>24897</v>
      </c>
      <c r="E3373" s="113">
        <v>41148.390972222223</v>
      </c>
      <c r="F3373" s="113">
        <v>41148.652083333334</v>
      </c>
    </row>
    <row r="3374" spans="1:6" ht="15" customHeight="1">
      <c r="A3374" s="50">
        <v>3371</v>
      </c>
      <c r="B3374" s="50">
        <v>12</v>
      </c>
      <c r="C3374" s="112" t="s">
        <v>24898</v>
      </c>
      <c r="D3374" s="112" t="s">
        <v>24899</v>
      </c>
      <c r="E3374" s="113">
        <v>41145.361805555556</v>
      </c>
      <c r="F3374" s="113">
        <v>41148.652083333334</v>
      </c>
    </row>
    <row r="3375" spans="1:6" ht="15" customHeight="1">
      <c r="A3375" s="50">
        <v>3372</v>
      </c>
      <c r="B3375" s="50">
        <v>12</v>
      </c>
      <c r="C3375" s="112" t="s">
        <v>24900</v>
      </c>
      <c r="D3375" s="112" t="s">
        <v>24901</v>
      </c>
      <c r="E3375" s="113">
        <v>41145.361805555556</v>
      </c>
      <c r="F3375" s="113">
        <v>41145.670138888891</v>
      </c>
    </row>
    <row r="3376" spans="1:6" ht="15" customHeight="1">
      <c r="A3376" s="50">
        <v>3373</v>
      </c>
      <c r="B3376" s="50">
        <v>12</v>
      </c>
      <c r="C3376" s="112" t="s">
        <v>24902</v>
      </c>
      <c r="D3376" s="112" t="s">
        <v>24903</v>
      </c>
      <c r="E3376" s="113">
        <v>41144.363888888889</v>
      </c>
      <c r="F3376" s="113">
        <v>41144.729166666664</v>
      </c>
    </row>
    <row r="3377" spans="1:6" ht="15" customHeight="1">
      <c r="A3377" s="50">
        <v>3374</v>
      </c>
      <c r="B3377" s="50">
        <v>12</v>
      </c>
      <c r="C3377" s="112" t="s">
        <v>24904</v>
      </c>
      <c r="D3377" s="112" t="s">
        <v>24905</v>
      </c>
      <c r="E3377" s="113">
        <v>41144.363888888889</v>
      </c>
      <c r="F3377" s="113">
        <v>41144.586111111108</v>
      </c>
    </row>
    <row r="3378" spans="1:6" ht="15" customHeight="1">
      <c r="A3378" s="50">
        <v>3375</v>
      </c>
      <c r="B3378" s="50">
        <v>12</v>
      </c>
      <c r="C3378" s="112" t="s">
        <v>24906</v>
      </c>
      <c r="D3378" s="112" t="s">
        <v>24907</v>
      </c>
      <c r="E3378" s="113">
        <v>41120.402777777774</v>
      </c>
      <c r="F3378" s="113">
        <v>41148.500694444439</v>
      </c>
    </row>
    <row r="3379" spans="1:6" ht="15" customHeight="1">
      <c r="A3379" s="50">
        <v>3376</v>
      </c>
      <c r="B3379" s="50">
        <v>12</v>
      </c>
      <c r="C3379" s="112" t="s">
        <v>24908</v>
      </c>
      <c r="D3379" s="112" t="s">
        <v>24909</v>
      </c>
      <c r="E3379" s="113">
        <v>41145.361805555556</v>
      </c>
      <c r="F3379" s="113">
        <v>41145.57430555555</v>
      </c>
    </row>
    <row r="3380" spans="1:6" ht="15" customHeight="1">
      <c r="A3380" s="50">
        <v>3377</v>
      </c>
      <c r="B3380" s="50">
        <v>12</v>
      </c>
      <c r="C3380" s="112" t="s">
        <v>24910</v>
      </c>
      <c r="D3380" s="112" t="s">
        <v>24911</v>
      </c>
      <c r="E3380" s="113">
        <v>41148.390972222223</v>
      </c>
      <c r="F3380" s="113">
        <v>41148.652083333334</v>
      </c>
    </row>
    <row r="3381" spans="1:6" ht="15" customHeight="1">
      <c r="A3381" s="50">
        <v>3378</v>
      </c>
      <c r="B3381" s="50">
        <v>12</v>
      </c>
      <c r="C3381" s="112" t="s">
        <v>24912</v>
      </c>
      <c r="D3381" s="112" t="s">
        <v>24913</v>
      </c>
      <c r="E3381" s="113">
        <v>41148.390972222223</v>
      </c>
      <c r="F3381" s="113">
        <v>41148.500694444439</v>
      </c>
    </row>
    <row r="3382" spans="1:6" ht="15" customHeight="1">
      <c r="A3382" s="50">
        <v>3379</v>
      </c>
      <c r="B3382" s="50">
        <v>12</v>
      </c>
      <c r="C3382" s="112" t="s">
        <v>24914</v>
      </c>
      <c r="D3382" s="112" t="s">
        <v>24915</v>
      </c>
      <c r="E3382" s="113">
        <v>41144.363194444442</v>
      </c>
      <c r="F3382" s="113">
        <v>41144.622916666667</v>
      </c>
    </row>
    <row r="3383" spans="1:6" ht="15" customHeight="1">
      <c r="A3383" s="50">
        <v>3380</v>
      </c>
      <c r="B3383" s="50">
        <v>12</v>
      </c>
      <c r="C3383" s="112" t="s">
        <v>24916</v>
      </c>
      <c r="D3383" s="112" t="s">
        <v>24917</v>
      </c>
      <c r="E3383" s="113">
        <v>41148.390972222223</v>
      </c>
      <c r="F3383" s="113">
        <v>41149.48055555555</v>
      </c>
    </row>
    <row r="3384" spans="1:6" ht="15" customHeight="1">
      <c r="A3384" s="50">
        <v>3381</v>
      </c>
      <c r="B3384" s="50">
        <v>12</v>
      </c>
      <c r="C3384" s="112" t="s">
        <v>24918</v>
      </c>
      <c r="D3384" s="112" t="s">
        <v>24919</v>
      </c>
      <c r="E3384" s="113">
        <v>41148.390972222223</v>
      </c>
      <c r="F3384" s="113">
        <v>41148.579166666663</v>
      </c>
    </row>
    <row r="3385" spans="1:6" ht="15" customHeight="1">
      <c r="A3385" s="50">
        <v>3382</v>
      </c>
      <c r="B3385" s="50">
        <v>12</v>
      </c>
      <c r="C3385" s="112" t="s">
        <v>24920</v>
      </c>
      <c r="D3385" s="112" t="s">
        <v>24921</v>
      </c>
      <c r="E3385" s="113">
        <v>41145.361805555556</v>
      </c>
      <c r="F3385" s="113">
        <v>41145.57430555555</v>
      </c>
    </row>
    <row r="3386" spans="1:6" ht="15" customHeight="1">
      <c r="A3386" s="50">
        <v>3383</v>
      </c>
      <c r="B3386" s="50">
        <v>12</v>
      </c>
      <c r="C3386" s="112" t="s">
        <v>24920</v>
      </c>
      <c r="D3386" s="112" t="s">
        <v>24921</v>
      </c>
      <c r="E3386" s="113">
        <v>41145.361805555556</v>
      </c>
      <c r="F3386" s="113">
        <v>41145.57430555555</v>
      </c>
    </row>
    <row r="3387" spans="1:6" ht="15" customHeight="1">
      <c r="A3387" s="50">
        <v>3384</v>
      </c>
      <c r="B3387" s="50">
        <v>12</v>
      </c>
      <c r="C3387" s="112" t="s">
        <v>24922</v>
      </c>
      <c r="D3387" s="112" t="s">
        <v>24923</v>
      </c>
      <c r="E3387" s="113">
        <v>41144.363888888889</v>
      </c>
      <c r="F3387" s="113">
        <v>41149.567361111112</v>
      </c>
    </row>
    <row r="3388" spans="1:6" ht="15" customHeight="1">
      <c r="A3388" s="50">
        <v>3385</v>
      </c>
      <c r="B3388" s="50">
        <v>12</v>
      </c>
      <c r="C3388" s="112" t="s">
        <v>24874</v>
      </c>
      <c r="D3388" s="112" t="s">
        <v>24924</v>
      </c>
      <c r="E3388" s="113">
        <v>41144.363888888889</v>
      </c>
      <c r="F3388" s="113">
        <v>41144.586111111108</v>
      </c>
    </row>
    <row r="3389" spans="1:6" ht="15" customHeight="1">
      <c r="A3389" s="50">
        <v>3386</v>
      </c>
      <c r="B3389" s="50">
        <v>12</v>
      </c>
      <c r="C3389" s="112" t="s">
        <v>24925</v>
      </c>
      <c r="D3389" s="112" t="s">
        <v>24926</v>
      </c>
      <c r="E3389" s="113">
        <v>41148.390972222223</v>
      </c>
      <c r="F3389" s="113">
        <v>41148.579166666663</v>
      </c>
    </row>
    <row r="3390" spans="1:6" ht="15" customHeight="1">
      <c r="A3390" s="50">
        <v>3387</v>
      </c>
      <c r="B3390" s="50">
        <v>12</v>
      </c>
      <c r="C3390" s="112" t="s">
        <v>24927</v>
      </c>
      <c r="D3390" s="112" t="s">
        <v>24928</v>
      </c>
      <c r="E3390" s="113">
        <v>41144.363194444442</v>
      </c>
      <c r="F3390" s="113">
        <v>41144.658333333333</v>
      </c>
    </row>
    <row r="3391" spans="1:6" ht="15" customHeight="1">
      <c r="A3391" s="50">
        <v>3388</v>
      </c>
      <c r="B3391" s="50">
        <v>12</v>
      </c>
      <c r="C3391" s="112" t="s">
        <v>24929</v>
      </c>
      <c r="D3391" s="112" t="s">
        <v>24930</v>
      </c>
      <c r="E3391" s="113">
        <v>41144.363888888889</v>
      </c>
      <c r="F3391" s="113">
        <v>41144.690972222219</v>
      </c>
    </row>
    <row r="3392" spans="1:6" ht="15" customHeight="1">
      <c r="A3392" s="50">
        <v>3389</v>
      </c>
      <c r="B3392" s="50">
        <v>12</v>
      </c>
      <c r="C3392" s="112" t="s">
        <v>24931</v>
      </c>
      <c r="D3392" s="112" t="s">
        <v>24932</v>
      </c>
      <c r="E3392" s="113">
        <v>41148.390277777777</v>
      </c>
      <c r="F3392" s="113">
        <v>41148.652083333334</v>
      </c>
    </row>
    <row r="3393" spans="1:6" ht="15" customHeight="1">
      <c r="A3393" s="50">
        <v>3390</v>
      </c>
      <c r="B3393" s="50">
        <v>12</v>
      </c>
      <c r="C3393" s="112" t="s">
        <v>24933</v>
      </c>
      <c r="D3393" s="112" t="s">
        <v>24934</v>
      </c>
      <c r="E3393" s="113">
        <v>41120.402083333334</v>
      </c>
      <c r="F3393" s="113">
        <v>41134.584027777775</v>
      </c>
    </row>
    <row r="3394" spans="1:6" ht="15" customHeight="1">
      <c r="A3394" s="50">
        <v>3391</v>
      </c>
      <c r="B3394" s="50">
        <v>12</v>
      </c>
      <c r="C3394" s="112" t="s">
        <v>24935</v>
      </c>
      <c r="D3394" s="112" t="s">
        <v>24936</v>
      </c>
      <c r="E3394" s="113">
        <v>41120.402777777774</v>
      </c>
      <c r="F3394" s="113">
        <v>41134.584027777775</v>
      </c>
    </row>
    <row r="3395" spans="1:6" ht="15" customHeight="1">
      <c r="A3395" s="50">
        <v>3392</v>
      </c>
      <c r="B3395" s="50">
        <v>12</v>
      </c>
      <c r="C3395" s="112" t="s">
        <v>24937</v>
      </c>
      <c r="D3395" s="112" t="s">
        <v>24938</v>
      </c>
      <c r="E3395" s="113">
        <v>41120.402083333334</v>
      </c>
      <c r="F3395" s="113">
        <v>41152.51180555555</v>
      </c>
    </row>
    <row r="3396" spans="1:6" ht="15" customHeight="1">
      <c r="A3396" s="50">
        <v>3393</v>
      </c>
      <c r="B3396" s="50">
        <v>12</v>
      </c>
      <c r="C3396" s="112" t="s">
        <v>24939</v>
      </c>
      <c r="D3396" s="112" t="s">
        <v>24940</v>
      </c>
      <c r="E3396" s="113">
        <v>41145.361805555556</v>
      </c>
      <c r="F3396" s="113">
        <v>41148.466666666667</v>
      </c>
    </row>
    <row r="3397" spans="1:6" ht="15" customHeight="1">
      <c r="A3397" s="50">
        <v>3394</v>
      </c>
      <c r="B3397" s="50">
        <v>12</v>
      </c>
      <c r="C3397" s="112" t="s">
        <v>24941</v>
      </c>
      <c r="D3397" s="112" t="s">
        <v>24942</v>
      </c>
      <c r="E3397" s="113">
        <v>41148.390972222223</v>
      </c>
      <c r="F3397" s="113">
        <v>41148.652083333334</v>
      </c>
    </row>
    <row r="3398" spans="1:6" ht="15" customHeight="1">
      <c r="A3398" s="50">
        <v>3395</v>
      </c>
      <c r="B3398" s="50">
        <v>12</v>
      </c>
      <c r="C3398" s="112" t="s">
        <v>24943</v>
      </c>
      <c r="D3398" s="112" t="s">
        <v>24944</v>
      </c>
      <c r="E3398" s="113">
        <v>41148.390277777777</v>
      </c>
      <c r="F3398" s="113">
        <v>41148.599305555552</v>
      </c>
    </row>
    <row r="3399" spans="1:6" ht="15" customHeight="1">
      <c r="A3399" s="50">
        <v>3396</v>
      </c>
      <c r="B3399" s="50">
        <v>12</v>
      </c>
      <c r="C3399" s="112" t="s">
        <v>24945</v>
      </c>
      <c r="D3399" s="112" t="s">
        <v>24946</v>
      </c>
      <c r="E3399" s="113">
        <v>41144.363888888889</v>
      </c>
      <c r="F3399" s="113">
        <v>41144.586111111108</v>
      </c>
    </row>
    <row r="3400" spans="1:6" ht="15" customHeight="1">
      <c r="A3400" s="50">
        <v>3397</v>
      </c>
      <c r="B3400" s="50">
        <v>12</v>
      </c>
      <c r="C3400" s="112" t="s">
        <v>24947</v>
      </c>
      <c r="D3400" s="112" t="s">
        <v>24948</v>
      </c>
      <c r="E3400" s="113">
        <v>41145.361805555556</v>
      </c>
      <c r="F3400" s="113">
        <v>41145.606249999997</v>
      </c>
    </row>
    <row r="3401" spans="1:6" ht="15" customHeight="1">
      <c r="A3401" s="50">
        <v>3398</v>
      </c>
      <c r="B3401" s="50">
        <v>12</v>
      </c>
      <c r="C3401" s="112" t="s">
        <v>24949</v>
      </c>
      <c r="D3401" s="112" t="s">
        <v>24950</v>
      </c>
      <c r="E3401" s="113">
        <v>41144.363194444442</v>
      </c>
      <c r="F3401" s="113">
        <v>41144.586111111108</v>
      </c>
    </row>
    <row r="3402" spans="1:6" ht="15" customHeight="1">
      <c r="A3402" s="50">
        <v>3399</v>
      </c>
      <c r="B3402" s="50">
        <v>12</v>
      </c>
      <c r="C3402" s="112" t="s">
        <v>24951</v>
      </c>
      <c r="D3402" s="112" t="s">
        <v>24952</v>
      </c>
      <c r="E3402" s="113">
        <v>41092.37777777778</v>
      </c>
      <c r="F3402" s="113">
        <v>41149.627083333333</v>
      </c>
    </row>
    <row r="3403" spans="1:6" ht="15" customHeight="1">
      <c r="A3403" s="50">
        <v>3400</v>
      </c>
      <c r="B3403" s="50">
        <v>12</v>
      </c>
      <c r="C3403" s="112" t="s">
        <v>24953</v>
      </c>
      <c r="D3403" s="112" t="s">
        <v>24954</v>
      </c>
      <c r="E3403" s="113">
        <v>41120.402777777774</v>
      </c>
      <c r="F3403" s="113">
        <v>41123.497916666667</v>
      </c>
    </row>
    <row r="3404" spans="1:6" ht="15" customHeight="1">
      <c r="A3404" s="50">
        <v>3401</v>
      </c>
      <c r="B3404" s="50">
        <v>12</v>
      </c>
      <c r="C3404" s="112" t="s">
        <v>24955</v>
      </c>
      <c r="D3404" s="112" t="s">
        <v>24956</v>
      </c>
      <c r="E3404" s="113">
        <v>41144.363888888889</v>
      </c>
      <c r="F3404" s="113">
        <v>41144.708333333328</v>
      </c>
    </row>
    <row r="3405" spans="1:6" ht="15" customHeight="1">
      <c r="A3405" s="50">
        <v>3402</v>
      </c>
      <c r="B3405" s="50">
        <v>12</v>
      </c>
      <c r="C3405" s="112" t="s">
        <v>24957</v>
      </c>
      <c r="D3405" s="112" t="s">
        <v>24958</v>
      </c>
      <c r="E3405" s="113">
        <v>41145.362499999996</v>
      </c>
      <c r="F3405" s="113">
        <v>41145.649305555555</v>
      </c>
    </row>
    <row r="3406" spans="1:6" ht="15" customHeight="1">
      <c r="A3406" s="50">
        <v>3403</v>
      </c>
      <c r="B3406" s="50">
        <v>12</v>
      </c>
      <c r="C3406" s="112" t="s">
        <v>24959</v>
      </c>
      <c r="D3406" s="112" t="s">
        <v>24960</v>
      </c>
      <c r="E3406" s="113">
        <v>41144.363888888889</v>
      </c>
      <c r="F3406" s="113">
        <v>41144.586111111108</v>
      </c>
    </row>
    <row r="3407" spans="1:6" ht="15" customHeight="1">
      <c r="A3407" s="50">
        <v>3404</v>
      </c>
      <c r="B3407" s="50">
        <v>12</v>
      </c>
      <c r="C3407" s="112" t="s">
        <v>24959</v>
      </c>
      <c r="D3407" s="112" t="s">
        <v>24960</v>
      </c>
      <c r="E3407" s="113">
        <v>41144.363888888889</v>
      </c>
      <c r="F3407" s="113">
        <v>41144.586111111108</v>
      </c>
    </row>
    <row r="3408" spans="1:6" ht="15" customHeight="1">
      <c r="A3408" s="50">
        <v>3405</v>
      </c>
      <c r="B3408" s="50">
        <v>12</v>
      </c>
      <c r="C3408" s="112" t="s">
        <v>24961</v>
      </c>
      <c r="D3408" s="112" t="s">
        <v>24962</v>
      </c>
      <c r="E3408" s="113">
        <v>41144.363888888889</v>
      </c>
      <c r="F3408" s="113">
        <v>41144.586111111108</v>
      </c>
    </row>
    <row r="3409" spans="1:6" ht="15" customHeight="1">
      <c r="A3409" s="50">
        <v>3406</v>
      </c>
      <c r="B3409" s="50">
        <v>12</v>
      </c>
      <c r="C3409" s="112" t="s">
        <v>24963</v>
      </c>
      <c r="D3409" s="112" t="s">
        <v>24964</v>
      </c>
      <c r="E3409" s="113">
        <v>41145.361805555556</v>
      </c>
      <c r="F3409" s="113">
        <v>41148.466666666667</v>
      </c>
    </row>
    <row r="3410" spans="1:6" ht="15" customHeight="1">
      <c r="A3410" s="50">
        <v>3407</v>
      </c>
      <c r="B3410" s="50">
        <v>12</v>
      </c>
      <c r="C3410" s="112" t="s">
        <v>24965</v>
      </c>
      <c r="D3410" s="112" t="s">
        <v>24966</v>
      </c>
      <c r="E3410" s="113">
        <v>41145.362499999996</v>
      </c>
      <c r="F3410" s="113">
        <v>41145.606249999997</v>
      </c>
    </row>
    <row r="3411" spans="1:6" ht="15" customHeight="1">
      <c r="A3411" s="50">
        <v>3408</v>
      </c>
      <c r="B3411" s="50">
        <v>12</v>
      </c>
      <c r="C3411" s="112" t="s">
        <v>22939</v>
      </c>
      <c r="D3411" s="112" t="s">
        <v>24967</v>
      </c>
      <c r="E3411" s="113">
        <v>40976.370138888888</v>
      </c>
      <c r="F3411" s="113">
        <v>41148.599305555552</v>
      </c>
    </row>
    <row r="3412" spans="1:6" ht="15" customHeight="1">
      <c r="A3412" s="50">
        <v>3409</v>
      </c>
      <c r="B3412" s="50">
        <v>12</v>
      </c>
      <c r="C3412" s="112" t="s">
        <v>24968</v>
      </c>
      <c r="D3412" s="112" t="s">
        <v>24969</v>
      </c>
      <c r="E3412" s="113">
        <v>41120.402083333334</v>
      </c>
      <c r="F3412" s="113">
        <v>41148.466666666667</v>
      </c>
    </row>
    <row r="3413" spans="1:6" ht="15" customHeight="1">
      <c r="A3413" s="50">
        <v>3410</v>
      </c>
      <c r="B3413" s="50">
        <v>12</v>
      </c>
      <c r="C3413" s="112" t="s">
        <v>24970</v>
      </c>
      <c r="D3413" s="112" t="s">
        <v>24971</v>
      </c>
      <c r="E3413" s="113">
        <v>41148.390277777777</v>
      </c>
      <c r="F3413" s="113">
        <v>41148.579166666663</v>
      </c>
    </row>
    <row r="3414" spans="1:6" ht="15" customHeight="1">
      <c r="A3414" s="50">
        <v>3411</v>
      </c>
      <c r="B3414" s="50">
        <v>12</v>
      </c>
      <c r="C3414" s="112" t="s">
        <v>24972</v>
      </c>
      <c r="D3414" s="112"/>
      <c r="E3414" s="113">
        <v>41144.363194444442</v>
      </c>
      <c r="F3414" s="113">
        <v>41144.586111111108</v>
      </c>
    </row>
    <row r="3415" spans="1:6" ht="15" customHeight="1">
      <c r="A3415" s="50">
        <v>3412</v>
      </c>
      <c r="B3415" s="50">
        <v>12</v>
      </c>
      <c r="C3415" s="112" t="s">
        <v>24973</v>
      </c>
      <c r="D3415" s="112" t="s">
        <v>24974</v>
      </c>
      <c r="E3415" s="113">
        <v>41145.361805555556</v>
      </c>
      <c r="F3415" s="113">
        <v>41145.57430555555</v>
      </c>
    </row>
    <row r="3416" spans="1:6" ht="15" customHeight="1">
      <c r="A3416" s="50">
        <v>3413</v>
      </c>
      <c r="B3416" s="50">
        <v>12</v>
      </c>
      <c r="C3416" s="112" t="s">
        <v>24975</v>
      </c>
      <c r="D3416" s="112" t="s">
        <v>24976</v>
      </c>
      <c r="E3416" s="113">
        <v>41145.361805555556</v>
      </c>
      <c r="F3416" s="113">
        <v>41145.57430555555</v>
      </c>
    </row>
    <row r="3417" spans="1:6" ht="15" customHeight="1">
      <c r="A3417" s="50">
        <v>3414</v>
      </c>
      <c r="B3417" s="50">
        <v>12</v>
      </c>
      <c r="C3417" s="112" t="s">
        <v>24977</v>
      </c>
      <c r="D3417" s="112" t="s">
        <v>24978</v>
      </c>
      <c r="E3417" s="113">
        <v>41144.363194444442</v>
      </c>
      <c r="F3417" s="113">
        <v>41144.586111111108</v>
      </c>
    </row>
    <row r="3418" spans="1:6" ht="15" customHeight="1">
      <c r="A3418" s="50">
        <v>3415</v>
      </c>
      <c r="B3418" s="50">
        <v>12</v>
      </c>
      <c r="C3418" s="112" t="s">
        <v>24979</v>
      </c>
      <c r="D3418" s="112" t="s">
        <v>24980</v>
      </c>
      <c r="E3418" s="113">
        <v>41145.361805555556</v>
      </c>
      <c r="F3418" s="113">
        <v>41145.606249999997</v>
      </c>
    </row>
    <row r="3419" spans="1:6" ht="15" customHeight="1">
      <c r="A3419" s="50">
        <v>3416</v>
      </c>
      <c r="B3419" s="50">
        <v>12</v>
      </c>
      <c r="C3419" s="112" t="s">
        <v>24981</v>
      </c>
      <c r="D3419" s="112" t="s">
        <v>24982</v>
      </c>
      <c r="E3419" s="113">
        <v>41148.390972222223</v>
      </c>
      <c r="F3419" s="113">
        <v>41148.652083333334</v>
      </c>
    </row>
    <row r="3420" spans="1:6" ht="15" customHeight="1">
      <c r="A3420" s="50">
        <v>3417</v>
      </c>
      <c r="B3420" s="50">
        <v>12</v>
      </c>
      <c r="C3420" s="112" t="s">
        <v>24983</v>
      </c>
      <c r="D3420" s="112" t="s">
        <v>24984</v>
      </c>
      <c r="E3420" s="113">
        <v>41145.361805555556</v>
      </c>
      <c r="F3420" s="113">
        <v>41145.504166666666</v>
      </c>
    </row>
    <row r="3421" spans="1:6" ht="15" customHeight="1">
      <c r="A3421" s="50">
        <v>3418</v>
      </c>
      <c r="B3421" s="50">
        <v>12</v>
      </c>
      <c r="C3421" s="112" t="s">
        <v>24985</v>
      </c>
      <c r="D3421" s="112" t="s">
        <v>24986</v>
      </c>
      <c r="E3421" s="113">
        <v>41148.390972222223</v>
      </c>
      <c r="F3421" s="113">
        <v>41148.500694444439</v>
      </c>
    </row>
    <row r="3422" spans="1:6" ht="15" customHeight="1">
      <c r="A3422" s="50">
        <v>3419</v>
      </c>
      <c r="B3422" s="50">
        <v>12</v>
      </c>
      <c r="C3422" s="112" t="s">
        <v>24987</v>
      </c>
      <c r="D3422" s="112" t="s">
        <v>24988</v>
      </c>
      <c r="E3422" s="113">
        <v>41144.363888888889</v>
      </c>
      <c r="F3422" s="113">
        <v>41144.586111111108</v>
      </c>
    </row>
    <row r="3423" spans="1:6" ht="15" customHeight="1">
      <c r="A3423" s="50">
        <v>3420</v>
      </c>
      <c r="B3423" s="50">
        <v>12</v>
      </c>
      <c r="C3423" s="112" t="s">
        <v>24989</v>
      </c>
      <c r="D3423" s="112" t="s">
        <v>24990</v>
      </c>
      <c r="E3423" s="113">
        <v>41144.363888888889</v>
      </c>
      <c r="F3423" s="113">
        <v>41145.670138888891</v>
      </c>
    </row>
    <row r="3424" spans="1:6" ht="15" customHeight="1">
      <c r="A3424" s="50">
        <v>3421</v>
      </c>
      <c r="B3424" s="50">
        <v>12</v>
      </c>
      <c r="C3424" s="112" t="s">
        <v>24991</v>
      </c>
      <c r="D3424" s="112" t="s">
        <v>24992</v>
      </c>
      <c r="E3424" s="113">
        <v>41120.402777777774</v>
      </c>
      <c r="F3424" s="113">
        <v>41145.670138888891</v>
      </c>
    </row>
    <row r="3425" spans="1:6" ht="15" customHeight="1">
      <c r="A3425" s="50">
        <v>3422</v>
      </c>
      <c r="B3425" s="50">
        <v>12</v>
      </c>
      <c r="C3425" s="112" t="s">
        <v>24993</v>
      </c>
      <c r="D3425" s="112" t="s">
        <v>24994</v>
      </c>
      <c r="E3425" s="113">
        <v>41144.363888888889</v>
      </c>
      <c r="F3425" s="113">
        <v>41145.482638888891</v>
      </c>
    </row>
    <row r="3426" spans="1:6" ht="15" customHeight="1">
      <c r="A3426" s="50">
        <v>3423</v>
      </c>
      <c r="B3426" s="50">
        <v>12</v>
      </c>
      <c r="C3426" s="112" t="s">
        <v>24995</v>
      </c>
      <c r="D3426" s="112" t="s">
        <v>24996</v>
      </c>
      <c r="E3426" s="113">
        <v>41144.363888888889</v>
      </c>
      <c r="F3426" s="113">
        <v>41144.586111111108</v>
      </c>
    </row>
    <row r="3427" spans="1:6" ht="15" customHeight="1">
      <c r="A3427" s="50">
        <v>3424</v>
      </c>
      <c r="B3427" s="50">
        <v>12</v>
      </c>
      <c r="C3427" s="112" t="s">
        <v>24997</v>
      </c>
      <c r="D3427" s="112" t="s">
        <v>24998</v>
      </c>
      <c r="E3427" s="113">
        <v>41144.363194444442</v>
      </c>
      <c r="F3427" s="113">
        <v>41144.623611111107</v>
      </c>
    </row>
    <row r="3428" spans="1:6" ht="15" customHeight="1">
      <c r="A3428" s="50">
        <v>3425</v>
      </c>
      <c r="B3428" s="50">
        <v>12</v>
      </c>
      <c r="C3428" s="112" t="s">
        <v>24999</v>
      </c>
      <c r="D3428" s="112" t="s">
        <v>25000</v>
      </c>
      <c r="E3428" s="113">
        <v>41120.402777777774</v>
      </c>
      <c r="F3428" s="113">
        <v>41135.711111111108</v>
      </c>
    </row>
    <row r="3429" spans="1:6" ht="15" customHeight="1">
      <c r="A3429" s="50">
        <v>3426</v>
      </c>
      <c r="B3429" s="50">
        <v>12</v>
      </c>
      <c r="C3429" s="112" t="s">
        <v>25001</v>
      </c>
      <c r="D3429" s="112" t="s">
        <v>25002</v>
      </c>
      <c r="E3429" s="113">
        <v>41148.390972222223</v>
      </c>
      <c r="F3429" s="113">
        <v>41148.579166666663</v>
      </c>
    </row>
    <row r="3430" spans="1:6" ht="15" customHeight="1">
      <c r="A3430" s="50">
        <v>3427</v>
      </c>
      <c r="B3430" s="50">
        <v>12</v>
      </c>
      <c r="C3430" s="112" t="s">
        <v>25003</v>
      </c>
      <c r="D3430" s="112" t="s">
        <v>25004</v>
      </c>
      <c r="E3430" s="113">
        <v>41120.402777777774</v>
      </c>
      <c r="F3430" s="113">
        <v>41122.572916666664</v>
      </c>
    </row>
    <row r="3431" spans="1:6" ht="15" customHeight="1">
      <c r="A3431" s="50">
        <v>3428</v>
      </c>
      <c r="B3431" s="50">
        <v>12</v>
      </c>
      <c r="C3431" s="112" t="s">
        <v>25005</v>
      </c>
      <c r="D3431" s="112" t="s">
        <v>25006</v>
      </c>
      <c r="E3431" s="113">
        <v>41145.361805555556</v>
      </c>
      <c r="F3431" s="113">
        <v>41145.613888888889</v>
      </c>
    </row>
    <row r="3432" spans="1:6" ht="15" customHeight="1">
      <c r="A3432" s="50">
        <v>3429</v>
      </c>
      <c r="B3432" s="50">
        <v>12</v>
      </c>
      <c r="C3432" s="112" t="s">
        <v>21104</v>
      </c>
      <c r="D3432" s="112" t="s">
        <v>25006</v>
      </c>
      <c r="E3432" s="113">
        <v>41145.361805555556</v>
      </c>
      <c r="F3432" s="113">
        <v>41145.613888888889</v>
      </c>
    </row>
    <row r="3433" spans="1:6" ht="15" customHeight="1">
      <c r="A3433" s="50">
        <v>3430</v>
      </c>
      <c r="B3433" s="50">
        <v>12</v>
      </c>
      <c r="C3433" s="112" t="s">
        <v>21104</v>
      </c>
      <c r="D3433" s="112" t="s">
        <v>25006</v>
      </c>
      <c r="E3433" s="113">
        <v>41145.361805555556</v>
      </c>
      <c r="F3433" s="113">
        <v>41145.613888888889</v>
      </c>
    </row>
    <row r="3434" spans="1:6" ht="15" customHeight="1">
      <c r="A3434" s="50">
        <v>3431</v>
      </c>
      <c r="B3434" s="50">
        <v>12</v>
      </c>
      <c r="C3434" s="112" t="s">
        <v>25007</v>
      </c>
      <c r="D3434" s="112" t="s">
        <v>25008</v>
      </c>
      <c r="E3434" s="113">
        <v>41145.362499999996</v>
      </c>
      <c r="F3434" s="113">
        <v>41145.606249999997</v>
      </c>
    </row>
    <row r="3435" spans="1:6" ht="15" customHeight="1">
      <c r="A3435" s="50">
        <v>3432</v>
      </c>
      <c r="B3435" s="50">
        <v>12</v>
      </c>
      <c r="C3435" s="112" t="s">
        <v>25009</v>
      </c>
      <c r="D3435" s="112" t="s">
        <v>25010</v>
      </c>
      <c r="E3435" s="113">
        <v>41145.362499999996</v>
      </c>
      <c r="F3435" s="113">
        <v>41145.680555555555</v>
      </c>
    </row>
    <row r="3436" spans="1:6" ht="15" customHeight="1">
      <c r="A3436" s="50">
        <v>3433</v>
      </c>
      <c r="B3436" s="50">
        <v>12</v>
      </c>
      <c r="C3436" s="112" t="s">
        <v>25011</v>
      </c>
      <c r="D3436" s="112" t="s">
        <v>25012</v>
      </c>
      <c r="E3436" s="113">
        <v>41145.361805555556</v>
      </c>
      <c r="F3436" s="113">
        <v>41145.482638888891</v>
      </c>
    </row>
    <row r="3437" spans="1:6" ht="15" customHeight="1">
      <c r="A3437" s="50">
        <v>3434</v>
      </c>
      <c r="B3437" s="50">
        <v>12</v>
      </c>
      <c r="C3437" s="112" t="s">
        <v>25013</v>
      </c>
      <c r="D3437" s="112" t="s">
        <v>25014</v>
      </c>
      <c r="E3437" s="113">
        <v>41120.402777777774</v>
      </c>
      <c r="F3437" s="113">
        <v>41134.584027777775</v>
      </c>
    </row>
    <row r="3438" spans="1:6" ht="15" customHeight="1">
      <c r="A3438" s="50">
        <v>3435</v>
      </c>
      <c r="B3438" s="50">
        <v>12</v>
      </c>
      <c r="C3438" s="112" t="s">
        <v>25015</v>
      </c>
      <c r="D3438" s="112" t="s">
        <v>25016</v>
      </c>
      <c r="E3438" s="113">
        <v>41145.362499999996</v>
      </c>
      <c r="F3438" s="113">
        <v>41145.504166666666</v>
      </c>
    </row>
    <row r="3439" spans="1:6" ht="15" customHeight="1">
      <c r="A3439" s="50">
        <v>3436</v>
      </c>
      <c r="B3439" s="50">
        <v>12</v>
      </c>
      <c r="C3439" s="112" t="s">
        <v>25017</v>
      </c>
      <c r="D3439" s="112" t="s">
        <v>25018</v>
      </c>
      <c r="E3439" s="113">
        <v>41148.390972222223</v>
      </c>
      <c r="F3439" s="113">
        <v>41148.599305555552</v>
      </c>
    </row>
    <row r="3440" spans="1:6" ht="15" customHeight="1">
      <c r="A3440" s="50">
        <v>3437</v>
      </c>
      <c r="B3440" s="50">
        <v>12</v>
      </c>
      <c r="C3440" s="112" t="s">
        <v>25019</v>
      </c>
      <c r="D3440" s="112" t="s">
        <v>25020</v>
      </c>
      <c r="E3440" s="113">
        <v>41144.363194444442</v>
      </c>
      <c r="F3440" s="113">
        <v>41145.482638888891</v>
      </c>
    </row>
    <row r="3441" spans="1:6" ht="15" customHeight="1">
      <c r="A3441" s="50">
        <v>3438</v>
      </c>
      <c r="B3441" s="50">
        <v>12</v>
      </c>
      <c r="C3441" s="112" t="s">
        <v>25021</v>
      </c>
      <c r="D3441" s="112" t="s">
        <v>25022</v>
      </c>
      <c r="E3441" s="113">
        <v>41120.402083333334</v>
      </c>
      <c r="F3441" s="113">
        <v>41144.586111111108</v>
      </c>
    </row>
    <row r="3442" spans="1:6" ht="15" customHeight="1">
      <c r="A3442" s="50">
        <v>3439</v>
      </c>
      <c r="B3442" s="50">
        <v>12</v>
      </c>
      <c r="C3442" s="112" t="s">
        <v>25023</v>
      </c>
      <c r="D3442" s="112" t="s">
        <v>25024</v>
      </c>
      <c r="E3442" s="113">
        <v>41148.390277777777</v>
      </c>
      <c r="F3442" s="113">
        <v>41148.711805555555</v>
      </c>
    </row>
    <row r="3443" spans="1:6" ht="15" customHeight="1">
      <c r="A3443" s="50">
        <v>3440</v>
      </c>
      <c r="B3443" s="50">
        <v>12</v>
      </c>
      <c r="C3443" s="112" t="s">
        <v>25025</v>
      </c>
      <c r="D3443" s="112" t="s">
        <v>25026</v>
      </c>
      <c r="E3443" s="113">
        <v>41145.362499999996</v>
      </c>
      <c r="F3443" s="113">
        <v>41145.649305555555</v>
      </c>
    </row>
    <row r="3444" spans="1:6" ht="15" customHeight="1">
      <c r="A3444" s="50">
        <v>3441</v>
      </c>
      <c r="B3444" s="50">
        <v>12</v>
      </c>
      <c r="C3444" s="112" t="s">
        <v>25027</v>
      </c>
      <c r="D3444" s="112" t="s">
        <v>25028</v>
      </c>
      <c r="E3444" s="113">
        <v>41145.362499999996</v>
      </c>
      <c r="F3444" s="113">
        <v>41145.504166666666</v>
      </c>
    </row>
    <row r="3445" spans="1:6" ht="15" customHeight="1">
      <c r="A3445" s="50">
        <v>3442</v>
      </c>
      <c r="B3445" s="50">
        <v>12</v>
      </c>
      <c r="C3445" s="112" t="s">
        <v>25029</v>
      </c>
      <c r="D3445" s="112" t="s">
        <v>25030</v>
      </c>
      <c r="E3445" s="113">
        <v>41120.402777777774</v>
      </c>
      <c r="F3445" s="113">
        <v>41150.48055555555</v>
      </c>
    </row>
    <row r="3446" spans="1:6" ht="15" customHeight="1">
      <c r="A3446" s="50">
        <v>3443</v>
      </c>
      <c r="B3446" s="50">
        <v>12</v>
      </c>
      <c r="C3446" s="112" t="s">
        <v>25031</v>
      </c>
      <c r="D3446" s="112" t="s">
        <v>25032</v>
      </c>
      <c r="E3446" s="113">
        <v>41120.402777777774</v>
      </c>
      <c r="F3446" s="113">
        <v>41122.572916666664</v>
      </c>
    </row>
    <row r="3447" spans="1:6" ht="15" customHeight="1">
      <c r="A3447" s="50">
        <v>3444</v>
      </c>
      <c r="B3447" s="50">
        <v>12</v>
      </c>
      <c r="C3447" s="112" t="s">
        <v>25033</v>
      </c>
      <c r="D3447" s="112" t="s">
        <v>25034</v>
      </c>
      <c r="E3447" s="113">
        <v>41144.363888888889</v>
      </c>
      <c r="F3447" s="113">
        <v>41144.586111111108</v>
      </c>
    </row>
    <row r="3448" spans="1:6" ht="15" customHeight="1">
      <c r="A3448" s="50">
        <v>3445</v>
      </c>
      <c r="B3448" s="50">
        <v>12</v>
      </c>
      <c r="C3448" s="112" t="s">
        <v>25035</v>
      </c>
      <c r="D3448" s="112" t="s">
        <v>25036</v>
      </c>
      <c r="E3448" s="113">
        <v>41148.390972222223</v>
      </c>
      <c r="F3448" s="113">
        <v>41148.695138888885</v>
      </c>
    </row>
    <row r="3449" spans="1:6" ht="15" customHeight="1">
      <c r="A3449" s="50">
        <v>3446</v>
      </c>
      <c r="B3449" s="50">
        <v>12</v>
      </c>
      <c r="C3449" s="112" t="s">
        <v>25037</v>
      </c>
      <c r="D3449" s="112" t="s">
        <v>25038</v>
      </c>
      <c r="E3449" s="113">
        <v>41089.360416666663</v>
      </c>
      <c r="F3449" s="113">
        <v>41143.583333333328</v>
      </c>
    </row>
    <row r="3450" spans="1:6" ht="15" customHeight="1">
      <c r="A3450" s="50">
        <v>3447</v>
      </c>
      <c r="B3450" s="50">
        <v>12</v>
      </c>
      <c r="C3450" s="112" t="s">
        <v>25039</v>
      </c>
      <c r="D3450" s="112" t="s">
        <v>25040</v>
      </c>
      <c r="E3450" s="113">
        <v>41145.361805555556</v>
      </c>
      <c r="F3450" s="113">
        <v>41148.466666666667</v>
      </c>
    </row>
    <row r="3451" spans="1:6" ht="15" customHeight="1">
      <c r="A3451" s="50">
        <v>3448</v>
      </c>
      <c r="B3451" s="50">
        <v>12</v>
      </c>
      <c r="C3451" s="112" t="s">
        <v>25041</v>
      </c>
      <c r="D3451" s="112" t="s">
        <v>25042</v>
      </c>
      <c r="E3451" s="113">
        <v>41144.363888888889</v>
      </c>
      <c r="F3451" s="113">
        <v>41144.586111111108</v>
      </c>
    </row>
    <row r="3452" spans="1:6" ht="15" customHeight="1">
      <c r="A3452" s="50">
        <v>3449</v>
      </c>
      <c r="B3452" s="50">
        <v>12</v>
      </c>
      <c r="C3452" s="112" t="s">
        <v>25043</v>
      </c>
      <c r="D3452" s="112" t="s">
        <v>25044</v>
      </c>
      <c r="E3452" s="113">
        <v>41145.361805555556</v>
      </c>
      <c r="F3452" s="113">
        <v>41145.57430555555</v>
      </c>
    </row>
    <row r="3453" spans="1:6" ht="15" customHeight="1">
      <c r="A3453" s="50">
        <v>3450</v>
      </c>
      <c r="B3453" s="50">
        <v>12</v>
      </c>
      <c r="C3453" s="112" t="s">
        <v>25045</v>
      </c>
      <c r="D3453" s="112" t="s">
        <v>25046</v>
      </c>
      <c r="E3453" s="113">
        <v>41144.363888888889</v>
      </c>
      <c r="F3453" s="113">
        <v>41144.586111111108</v>
      </c>
    </row>
    <row r="3454" spans="1:6" ht="15" customHeight="1">
      <c r="A3454" s="50">
        <v>3451</v>
      </c>
      <c r="B3454" s="50">
        <v>12</v>
      </c>
      <c r="C3454" s="112" t="s">
        <v>25047</v>
      </c>
      <c r="D3454" s="112" t="s">
        <v>25048</v>
      </c>
      <c r="E3454" s="113">
        <v>41148.390277777777</v>
      </c>
      <c r="F3454" s="113">
        <v>41148.690972222219</v>
      </c>
    </row>
    <row r="3455" spans="1:6" ht="15" customHeight="1">
      <c r="A3455" s="50">
        <v>3452</v>
      </c>
      <c r="B3455" s="50">
        <v>12</v>
      </c>
      <c r="C3455" s="112" t="s">
        <v>25049</v>
      </c>
      <c r="D3455" s="112" t="s">
        <v>25050</v>
      </c>
      <c r="E3455" s="113">
        <v>41144.363888888889</v>
      </c>
      <c r="F3455" s="113">
        <v>41144.623611111107</v>
      </c>
    </row>
    <row r="3456" spans="1:6" ht="15" customHeight="1">
      <c r="A3456" s="50">
        <v>3453</v>
      </c>
      <c r="B3456" s="50">
        <v>12</v>
      </c>
      <c r="C3456" s="112" t="s">
        <v>25051</v>
      </c>
      <c r="D3456" s="112" t="s">
        <v>25052</v>
      </c>
      <c r="E3456" s="113">
        <v>41120.402777777774</v>
      </c>
      <c r="F3456" s="113">
        <v>41122.698611111111</v>
      </c>
    </row>
    <row r="3457" spans="1:6" ht="15" customHeight="1">
      <c r="A3457" s="50">
        <v>3454</v>
      </c>
      <c r="B3457" s="50">
        <v>12</v>
      </c>
      <c r="C3457" s="112" t="s">
        <v>25053</v>
      </c>
      <c r="D3457" s="112" t="s">
        <v>25054</v>
      </c>
      <c r="E3457" s="113">
        <v>41120.402777777774</v>
      </c>
      <c r="F3457" s="113">
        <v>41144.436805555553</v>
      </c>
    </row>
    <row r="3458" spans="1:6" ht="15" customHeight="1">
      <c r="A3458" s="50">
        <v>3455</v>
      </c>
      <c r="B3458" s="50">
        <v>12</v>
      </c>
      <c r="C3458" s="112" t="s">
        <v>25055</v>
      </c>
      <c r="D3458" s="112" t="s">
        <v>25056</v>
      </c>
      <c r="E3458" s="113">
        <v>41145.361805555556</v>
      </c>
      <c r="F3458" s="113">
        <v>41149.479861111111</v>
      </c>
    </row>
    <row r="3459" spans="1:6" ht="15" customHeight="1">
      <c r="A3459" s="50">
        <v>3456</v>
      </c>
      <c r="B3459" s="50">
        <v>12</v>
      </c>
      <c r="C3459" s="112" t="s">
        <v>25057</v>
      </c>
      <c r="D3459" s="112" t="s">
        <v>25058</v>
      </c>
      <c r="E3459" s="113">
        <v>41145.361805555556</v>
      </c>
      <c r="F3459" s="113">
        <v>41148.466666666667</v>
      </c>
    </row>
    <row r="3460" spans="1:6" ht="15" customHeight="1">
      <c r="A3460" s="50">
        <v>3457</v>
      </c>
      <c r="B3460" s="50">
        <v>12</v>
      </c>
      <c r="C3460" s="112" t="s">
        <v>25059</v>
      </c>
      <c r="D3460" s="112" t="s">
        <v>25060</v>
      </c>
      <c r="E3460" s="113">
        <v>41145.361805555556</v>
      </c>
      <c r="F3460" s="113">
        <v>41145.504166666666</v>
      </c>
    </row>
    <row r="3461" spans="1:6" ht="15" customHeight="1">
      <c r="A3461" s="50">
        <v>3458</v>
      </c>
      <c r="B3461" s="50">
        <v>12</v>
      </c>
      <c r="C3461" s="112" t="s">
        <v>25061</v>
      </c>
      <c r="D3461" s="112" t="s">
        <v>25062</v>
      </c>
      <c r="E3461" s="113">
        <v>41144.363888888889</v>
      </c>
      <c r="F3461" s="113">
        <v>41144.623611111107</v>
      </c>
    </row>
    <row r="3462" spans="1:6" ht="15" customHeight="1">
      <c r="A3462" s="50">
        <v>3459</v>
      </c>
      <c r="B3462" s="50">
        <v>12</v>
      </c>
      <c r="C3462" s="112" t="s">
        <v>25063</v>
      </c>
      <c r="D3462" s="112" t="s">
        <v>25064</v>
      </c>
      <c r="E3462" s="113">
        <v>41145.361805555556</v>
      </c>
      <c r="F3462" s="113">
        <v>41145.618750000001</v>
      </c>
    </row>
    <row r="3463" spans="1:6" ht="15" customHeight="1">
      <c r="A3463" s="50">
        <v>3460</v>
      </c>
      <c r="B3463" s="50">
        <v>12</v>
      </c>
      <c r="C3463" s="112" t="s">
        <v>25065</v>
      </c>
      <c r="D3463" s="112" t="s">
        <v>24733</v>
      </c>
      <c r="E3463" s="113">
        <v>41145.361805555556</v>
      </c>
      <c r="F3463" s="113">
        <v>41145.57430555555</v>
      </c>
    </row>
    <row r="3464" spans="1:6" ht="15" customHeight="1">
      <c r="A3464" s="50">
        <v>3461</v>
      </c>
      <c r="B3464" s="50">
        <v>12</v>
      </c>
      <c r="C3464" s="112" t="s">
        <v>25066</v>
      </c>
      <c r="D3464" s="112" t="s">
        <v>25067</v>
      </c>
      <c r="E3464" s="113">
        <v>41148.390277777777</v>
      </c>
      <c r="F3464" s="113">
        <v>41148.652083333334</v>
      </c>
    </row>
    <row r="3465" spans="1:6" ht="15" customHeight="1">
      <c r="A3465" s="50">
        <v>3462</v>
      </c>
      <c r="B3465" s="50">
        <v>12</v>
      </c>
      <c r="C3465" s="112" t="s">
        <v>25068</v>
      </c>
      <c r="D3465" s="112" t="s">
        <v>25069</v>
      </c>
      <c r="E3465" s="113">
        <v>41144.363888888889</v>
      </c>
      <c r="F3465" s="113">
        <v>41144.586111111108</v>
      </c>
    </row>
    <row r="3466" spans="1:6" ht="15" customHeight="1">
      <c r="A3466" s="50">
        <v>3463</v>
      </c>
      <c r="B3466" s="50">
        <v>12</v>
      </c>
      <c r="C3466" s="112" t="s">
        <v>25057</v>
      </c>
      <c r="D3466" s="112" t="s">
        <v>25070</v>
      </c>
      <c r="E3466" s="113">
        <v>41120.402777777774</v>
      </c>
      <c r="F3466" s="113">
        <v>41148.466666666667</v>
      </c>
    </row>
    <row r="3467" spans="1:6" ht="15" customHeight="1">
      <c r="A3467" s="50">
        <v>3464</v>
      </c>
      <c r="B3467" s="50">
        <v>12</v>
      </c>
      <c r="C3467" s="112" t="s">
        <v>25071</v>
      </c>
      <c r="D3467" s="112" t="s">
        <v>25072</v>
      </c>
      <c r="E3467" s="113">
        <v>41145.362499999996</v>
      </c>
      <c r="F3467" s="113">
        <v>41145.649305555555</v>
      </c>
    </row>
    <row r="3468" spans="1:6" ht="15" customHeight="1">
      <c r="A3468" s="50">
        <v>3465</v>
      </c>
      <c r="B3468" s="50">
        <v>12</v>
      </c>
      <c r="C3468" s="112" t="s">
        <v>25073</v>
      </c>
      <c r="D3468" s="112" t="s">
        <v>25074</v>
      </c>
      <c r="E3468" s="113">
        <v>41144.363194444442</v>
      </c>
      <c r="F3468" s="113">
        <v>41144.586111111108</v>
      </c>
    </row>
    <row r="3469" spans="1:6" ht="15" customHeight="1">
      <c r="A3469" s="50">
        <v>3466</v>
      </c>
      <c r="B3469" s="50">
        <v>12</v>
      </c>
      <c r="C3469" s="112" t="s">
        <v>25075</v>
      </c>
      <c r="D3469" s="112" t="s">
        <v>25076</v>
      </c>
      <c r="E3469" s="113">
        <v>41144.363888888889</v>
      </c>
      <c r="F3469" s="113">
        <v>41144.586111111108</v>
      </c>
    </row>
    <row r="3470" spans="1:6" ht="15" customHeight="1">
      <c r="A3470" s="50">
        <v>3467</v>
      </c>
      <c r="B3470" s="50">
        <v>12</v>
      </c>
      <c r="C3470" s="112" t="s">
        <v>22107</v>
      </c>
      <c r="D3470" s="112" t="s">
        <v>25077</v>
      </c>
      <c r="E3470" s="113">
        <v>41120.402777777774</v>
      </c>
      <c r="F3470" s="113">
        <v>41144.586111111108</v>
      </c>
    </row>
    <row r="3471" spans="1:6" ht="15" customHeight="1">
      <c r="A3471" s="50">
        <v>3468</v>
      </c>
      <c r="B3471" s="50">
        <v>12</v>
      </c>
      <c r="C3471" s="112" t="s">
        <v>25078</v>
      </c>
      <c r="D3471" s="112" t="s">
        <v>25079</v>
      </c>
      <c r="E3471" s="113">
        <v>41144.363888888889</v>
      </c>
      <c r="F3471" s="113">
        <v>41144.436805555553</v>
      </c>
    </row>
    <row r="3472" spans="1:6" ht="15" customHeight="1">
      <c r="A3472" s="50">
        <v>3469</v>
      </c>
      <c r="B3472" s="50">
        <v>12</v>
      </c>
      <c r="C3472" s="112" t="s">
        <v>25080</v>
      </c>
      <c r="D3472" s="112" t="s">
        <v>25081</v>
      </c>
      <c r="E3472" s="113">
        <v>41145.362499999996</v>
      </c>
      <c r="F3472" s="113">
        <v>41145.649305555555</v>
      </c>
    </row>
    <row r="3473" spans="1:6" ht="15" customHeight="1">
      <c r="A3473" s="50">
        <v>3470</v>
      </c>
      <c r="B3473" s="50">
        <v>12</v>
      </c>
      <c r="C3473" s="112" t="s">
        <v>25082</v>
      </c>
      <c r="D3473" s="112" t="s">
        <v>25083</v>
      </c>
      <c r="E3473" s="113">
        <v>41089.360416666663</v>
      </c>
      <c r="F3473" s="113">
        <v>41143.583333333328</v>
      </c>
    </row>
    <row r="3474" spans="1:6" ht="15" customHeight="1">
      <c r="A3474" s="50">
        <v>3471</v>
      </c>
      <c r="B3474" s="50">
        <v>12</v>
      </c>
      <c r="C3474" s="112" t="s">
        <v>25084</v>
      </c>
      <c r="D3474" s="112" t="s">
        <v>25085</v>
      </c>
      <c r="E3474" s="113">
        <v>41148.390972222223</v>
      </c>
      <c r="F3474" s="113">
        <v>41148.599305555552</v>
      </c>
    </row>
    <row r="3475" spans="1:6" ht="15" customHeight="1">
      <c r="A3475" s="50">
        <v>3472</v>
      </c>
      <c r="B3475" s="50">
        <v>12</v>
      </c>
      <c r="C3475" s="112" t="s">
        <v>25086</v>
      </c>
      <c r="D3475" s="112" t="s">
        <v>25087</v>
      </c>
      <c r="E3475" s="113">
        <v>41144.363888888889</v>
      </c>
      <c r="F3475" s="113">
        <v>41144.586111111108</v>
      </c>
    </row>
    <row r="3476" spans="1:6" ht="15" customHeight="1">
      <c r="A3476" s="50">
        <v>3473</v>
      </c>
      <c r="B3476" s="50">
        <v>12</v>
      </c>
      <c r="C3476" s="112" t="s">
        <v>25088</v>
      </c>
      <c r="D3476" s="112" t="s">
        <v>25089</v>
      </c>
      <c r="E3476" s="113">
        <v>41144.363888888889</v>
      </c>
      <c r="F3476" s="113">
        <v>41150.48055555555</v>
      </c>
    </row>
    <row r="3477" spans="1:6" ht="15" customHeight="1">
      <c r="A3477" s="50">
        <v>3474</v>
      </c>
      <c r="B3477" s="50">
        <v>12</v>
      </c>
      <c r="C3477" s="112" t="s">
        <v>25090</v>
      </c>
      <c r="D3477" s="112" t="s">
        <v>25091</v>
      </c>
      <c r="E3477" s="113">
        <v>41145.361805555556</v>
      </c>
      <c r="F3477" s="113">
        <v>41145.649305555555</v>
      </c>
    </row>
    <row r="3478" spans="1:6" ht="15" customHeight="1">
      <c r="A3478" s="50">
        <v>3475</v>
      </c>
      <c r="B3478" s="50">
        <v>12</v>
      </c>
      <c r="C3478" s="112" t="s">
        <v>25092</v>
      </c>
      <c r="D3478" s="112" t="s">
        <v>25093</v>
      </c>
      <c r="E3478" s="113">
        <v>41145.361805555556</v>
      </c>
      <c r="F3478" s="113">
        <v>41145.656944444439</v>
      </c>
    </row>
    <row r="3479" spans="1:6" ht="15" customHeight="1">
      <c r="A3479" s="50">
        <v>3476</v>
      </c>
      <c r="B3479" s="50">
        <v>12</v>
      </c>
      <c r="C3479" s="112" t="s">
        <v>25094</v>
      </c>
      <c r="D3479" s="112" t="s">
        <v>25095</v>
      </c>
      <c r="E3479" s="113">
        <v>41144.363194444442</v>
      </c>
      <c r="F3479" s="113">
        <v>41144.586111111108</v>
      </c>
    </row>
    <row r="3480" spans="1:6" ht="15" customHeight="1">
      <c r="A3480" s="50">
        <v>3477</v>
      </c>
      <c r="B3480" s="50">
        <v>12</v>
      </c>
      <c r="C3480" s="112" t="s">
        <v>25096</v>
      </c>
      <c r="D3480" s="112" t="s">
        <v>25097</v>
      </c>
      <c r="E3480" s="113">
        <v>41144.363194444442</v>
      </c>
      <c r="F3480" s="113">
        <v>41144.623611111107</v>
      </c>
    </row>
    <row r="3481" spans="1:6" ht="15" customHeight="1">
      <c r="A3481" s="50">
        <v>3478</v>
      </c>
      <c r="B3481" s="50">
        <v>12</v>
      </c>
      <c r="C3481" s="112" t="s">
        <v>25098</v>
      </c>
      <c r="D3481" s="112" t="s">
        <v>25099</v>
      </c>
      <c r="E3481" s="113">
        <v>41145.361805555556</v>
      </c>
      <c r="F3481" s="113">
        <v>41148.652083333334</v>
      </c>
    </row>
    <row r="3482" spans="1:6" ht="15" customHeight="1">
      <c r="A3482" s="50">
        <v>3479</v>
      </c>
      <c r="B3482" s="50">
        <v>12</v>
      </c>
      <c r="C3482" s="112" t="s">
        <v>25100</v>
      </c>
      <c r="D3482" s="112" t="s">
        <v>25101</v>
      </c>
      <c r="E3482" s="113">
        <v>41144.363888888889</v>
      </c>
      <c r="F3482" s="113">
        <v>41144.591666666667</v>
      </c>
    </row>
    <row r="3483" spans="1:6" ht="15" customHeight="1">
      <c r="A3483" s="50">
        <v>3480</v>
      </c>
      <c r="B3483" s="50">
        <v>12</v>
      </c>
      <c r="C3483" s="112" t="s">
        <v>25102</v>
      </c>
      <c r="D3483" s="112" t="s">
        <v>25103</v>
      </c>
      <c r="E3483" s="113">
        <v>41145.362499999996</v>
      </c>
      <c r="F3483" s="113">
        <v>41145.670138888891</v>
      </c>
    </row>
    <row r="3484" spans="1:6" ht="15" customHeight="1">
      <c r="A3484" s="50">
        <v>3481</v>
      </c>
      <c r="B3484" s="50">
        <v>12</v>
      </c>
      <c r="C3484" s="112" t="s">
        <v>25092</v>
      </c>
      <c r="D3484" s="112" t="s">
        <v>25104</v>
      </c>
      <c r="E3484" s="113">
        <v>41145.361805555556</v>
      </c>
      <c r="F3484" s="113">
        <v>41145.656944444439</v>
      </c>
    </row>
    <row r="3485" spans="1:6" ht="15" customHeight="1">
      <c r="A3485" s="50">
        <v>3482</v>
      </c>
      <c r="B3485" s="50">
        <v>12</v>
      </c>
      <c r="C3485" s="112" t="s">
        <v>25092</v>
      </c>
      <c r="D3485" s="112" t="s">
        <v>25105</v>
      </c>
      <c r="E3485" s="113">
        <v>41145.361805555556</v>
      </c>
      <c r="F3485" s="113">
        <v>41145.656944444439</v>
      </c>
    </row>
    <row r="3486" spans="1:6" ht="15" customHeight="1">
      <c r="A3486" s="50">
        <v>3483</v>
      </c>
      <c r="B3486" s="50">
        <v>12</v>
      </c>
      <c r="C3486" s="112" t="s">
        <v>25106</v>
      </c>
      <c r="D3486" s="112" t="s">
        <v>25107</v>
      </c>
      <c r="E3486" s="113">
        <v>41145.361805555556</v>
      </c>
      <c r="F3486" s="113">
        <v>41145.482638888891</v>
      </c>
    </row>
    <row r="3487" spans="1:6" ht="15" customHeight="1">
      <c r="A3487" s="50">
        <v>3484</v>
      </c>
      <c r="B3487" s="50">
        <v>12</v>
      </c>
      <c r="C3487" s="112" t="s">
        <v>25108</v>
      </c>
      <c r="D3487" s="112" t="s">
        <v>25109</v>
      </c>
      <c r="E3487" s="113">
        <v>41145.361805555556</v>
      </c>
      <c r="F3487" s="113">
        <v>41145.649305555555</v>
      </c>
    </row>
    <row r="3488" spans="1:6" ht="15" customHeight="1">
      <c r="A3488" s="50">
        <v>3485</v>
      </c>
      <c r="B3488" s="50">
        <v>12</v>
      </c>
      <c r="C3488" s="112" t="s">
        <v>25110</v>
      </c>
      <c r="D3488" s="112" t="s">
        <v>25111</v>
      </c>
      <c r="E3488" s="113">
        <v>41148.390277777777</v>
      </c>
      <c r="F3488" s="113">
        <v>41148.674305555556</v>
      </c>
    </row>
    <row r="3489" spans="1:6" ht="15" customHeight="1">
      <c r="A3489" s="50">
        <v>3486</v>
      </c>
      <c r="B3489" s="50">
        <v>12</v>
      </c>
      <c r="C3489" s="112" t="s">
        <v>25112</v>
      </c>
      <c r="D3489" s="112" t="s">
        <v>25113</v>
      </c>
      <c r="E3489" s="113">
        <v>41145.361805555556</v>
      </c>
      <c r="F3489" s="113">
        <v>41145.606249999997</v>
      </c>
    </row>
    <row r="3490" spans="1:6" ht="15" customHeight="1">
      <c r="A3490" s="50">
        <v>3487</v>
      </c>
      <c r="B3490" s="50">
        <v>12</v>
      </c>
      <c r="C3490" s="112" t="s">
        <v>25114</v>
      </c>
      <c r="D3490" s="112" t="s">
        <v>25115</v>
      </c>
      <c r="E3490" s="113">
        <v>41144.363888888889</v>
      </c>
      <c r="F3490" s="113">
        <v>41144.623611111107</v>
      </c>
    </row>
    <row r="3491" spans="1:6" ht="15" customHeight="1">
      <c r="A3491" s="50">
        <v>3488</v>
      </c>
      <c r="B3491" s="50">
        <v>12</v>
      </c>
      <c r="C3491" s="112" t="s">
        <v>25116</v>
      </c>
      <c r="D3491" s="112" t="s">
        <v>25117</v>
      </c>
      <c r="E3491" s="113">
        <v>41120.402777777774</v>
      </c>
      <c r="F3491" s="113">
        <v>41143.583333333328</v>
      </c>
    </row>
    <row r="3492" spans="1:6" ht="15" customHeight="1">
      <c r="A3492" s="50">
        <v>3489</v>
      </c>
      <c r="B3492" s="50">
        <v>12</v>
      </c>
      <c r="C3492" s="112" t="s">
        <v>25118</v>
      </c>
      <c r="D3492" s="112" t="s">
        <v>25119</v>
      </c>
      <c r="E3492" s="113">
        <v>41145.362499999996</v>
      </c>
      <c r="F3492" s="113">
        <v>41148.690972222219</v>
      </c>
    </row>
    <row r="3493" spans="1:6" ht="15" customHeight="1">
      <c r="A3493" s="50">
        <v>3490</v>
      </c>
      <c r="B3493" s="50">
        <v>12</v>
      </c>
      <c r="C3493" s="112" t="s">
        <v>25120</v>
      </c>
      <c r="D3493" s="112" t="s">
        <v>25121</v>
      </c>
      <c r="E3493" s="113">
        <v>41145.362499999996</v>
      </c>
      <c r="F3493" s="113">
        <v>41145.606249999997</v>
      </c>
    </row>
    <row r="3494" spans="1:6" ht="15" customHeight="1">
      <c r="A3494" s="50">
        <v>3491</v>
      </c>
      <c r="B3494" s="50">
        <v>12</v>
      </c>
      <c r="C3494" s="112" t="s">
        <v>25122</v>
      </c>
      <c r="D3494" s="112" t="s">
        <v>25123</v>
      </c>
      <c r="E3494" s="113">
        <v>41145.361805555556</v>
      </c>
      <c r="F3494" s="113">
        <v>41150.48055555555</v>
      </c>
    </row>
    <row r="3495" spans="1:6" ht="15" customHeight="1">
      <c r="A3495" s="50">
        <v>3492</v>
      </c>
      <c r="B3495" s="50">
        <v>12</v>
      </c>
      <c r="C3495" s="112" t="s">
        <v>25124</v>
      </c>
      <c r="D3495" s="112" t="s">
        <v>25125</v>
      </c>
      <c r="E3495" s="113">
        <v>41144.363194444442</v>
      </c>
      <c r="F3495" s="113">
        <v>41144.586111111108</v>
      </c>
    </row>
    <row r="3496" spans="1:6" ht="15" customHeight="1">
      <c r="A3496" s="50">
        <v>3493</v>
      </c>
      <c r="B3496" s="50">
        <v>12</v>
      </c>
      <c r="C3496" s="112" t="s">
        <v>25126</v>
      </c>
      <c r="D3496" s="112" t="s">
        <v>25127</v>
      </c>
      <c r="E3496" s="113">
        <v>41144.363888888889</v>
      </c>
      <c r="F3496" s="113">
        <v>41144.436805555553</v>
      </c>
    </row>
    <row r="3497" spans="1:6" ht="15" customHeight="1">
      <c r="A3497" s="50">
        <v>3494</v>
      </c>
      <c r="B3497" s="50">
        <v>12</v>
      </c>
      <c r="C3497" s="112" t="s">
        <v>25128</v>
      </c>
      <c r="D3497" s="112" t="s">
        <v>25129</v>
      </c>
      <c r="E3497" s="113">
        <v>41144.363194444442</v>
      </c>
      <c r="F3497" s="113">
        <v>41144.623611111107</v>
      </c>
    </row>
    <row r="3498" spans="1:6" ht="15" customHeight="1">
      <c r="A3498" s="50">
        <v>3495</v>
      </c>
      <c r="B3498" s="50">
        <v>12</v>
      </c>
      <c r="C3498" s="112" t="s">
        <v>25130</v>
      </c>
      <c r="D3498" s="112" t="s">
        <v>25131</v>
      </c>
      <c r="E3498" s="113">
        <v>41120.402777777774</v>
      </c>
      <c r="F3498" s="113">
        <v>41143.583333333328</v>
      </c>
    </row>
    <row r="3499" spans="1:6" ht="15" customHeight="1">
      <c r="A3499" s="50">
        <v>3496</v>
      </c>
      <c r="B3499" s="50">
        <v>12</v>
      </c>
      <c r="C3499" s="112" t="s">
        <v>25132</v>
      </c>
      <c r="D3499" s="112" t="s">
        <v>25133</v>
      </c>
      <c r="E3499" s="113">
        <v>41145.362499999996</v>
      </c>
      <c r="F3499" s="113">
        <v>41145.649305555555</v>
      </c>
    </row>
    <row r="3500" spans="1:6" ht="15" customHeight="1">
      <c r="A3500" s="50">
        <v>3497</v>
      </c>
      <c r="B3500" s="50">
        <v>12</v>
      </c>
      <c r="C3500" s="112" t="s">
        <v>25134</v>
      </c>
      <c r="D3500" s="112" t="s">
        <v>25135</v>
      </c>
      <c r="E3500" s="113">
        <v>41145.362499999996</v>
      </c>
      <c r="F3500" s="113">
        <v>41145.482638888891</v>
      </c>
    </row>
    <row r="3501" spans="1:6" ht="15" customHeight="1">
      <c r="A3501" s="50">
        <v>3498</v>
      </c>
      <c r="B3501" s="50">
        <v>12</v>
      </c>
      <c r="C3501" s="112" t="s">
        <v>25136</v>
      </c>
      <c r="D3501" s="112" t="s">
        <v>25137</v>
      </c>
      <c r="E3501" s="113">
        <v>41120.402777777774</v>
      </c>
      <c r="F3501" s="113">
        <v>41145.697916666664</v>
      </c>
    </row>
    <row r="3502" spans="1:6" ht="15" customHeight="1">
      <c r="A3502" s="50">
        <v>3499</v>
      </c>
      <c r="B3502" s="50">
        <v>12</v>
      </c>
      <c r="C3502" s="112" t="s">
        <v>25138</v>
      </c>
      <c r="D3502" s="112" t="s">
        <v>25139</v>
      </c>
      <c r="E3502" s="113">
        <v>41148.390277777777</v>
      </c>
      <c r="F3502" s="113">
        <v>41148.466666666667</v>
      </c>
    </row>
    <row r="3503" spans="1:6" ht="15" customHeight="1">
      <c r="A3503" s="50">
        <v>3500</v>
      </c>
      <c r="B3503" s="50">
        <v>12</v>
      </c>
      <c r="C3503" s="112" t="s">
        <v>25140</v>
      </c>
      <c r="D3503" s="112" t="s">
        <v>25141</v>
      </c>
      <c r="E3503" s="113">
        <v>41148.390972222223</v>
      </c>
      <c r="F3503" s="113">
        <v>41148.652083333334</v>
      </c>
    </row>
    <row r="3504" spans="1:6" ht="15" customHeight="1">
      <c r="A3504" s="50">
        <v>3501</v>
      </c>
      <c r="B3504" s="50">
        <v>12</v>
      </c>
      <c r="C3504" s="112" t="s">
        <v>25142</v>
      </c>
      <c r="D3504" s="112" t="s">
        <v>25143</v>
      </c>
      <c r="E3504" s="113">
        <v>41144.363194444442</v>
      </c>
      <c r="F3504" s="113">
        <v>41149.479861111111</v>
      </c>
    </row>
    <row r="3505" spans="1:6" ht="15" customHeight="1">
      <c r="A3505" s="50">
        <v>3502</v>
      </c>
      <c r="B3505" s="50">
        <v>12</v>
      </c>
      <c r="C3505" s="112" t="s">
        <v>25144</v>
      </c>
      <c r="D3505" s="112" t="s">
        <v>25145</v>
      </c>
      <c r="E3505" s="113">
        <v>41145.362499999996</v>
      </c>
      <c r="F3505" s="113">
        <v>41145.482638888891</v>
      </c>
    </row>
    <row r="3506" spans="1:6" ht="15" customHeight="1">
      <c r="A3506" s="50">
        <v>3503</v>
      </c>
      <c r="B3506" s="50">
        <v>12</v>
      </c>
      <c r="C3506" s="112" t="s">
        <v>25146</v>
      </c>
      <c r="D3506" s="112" t="s">
        <v>25147</v>
      </c>
      <c r="E3506" s="113">
        <v>41144.363888888889</v>
      </c>
      <c r="F3506" s="113">
        <v>41144.586111111108</v>
      </c>
    </row>
    <row r="3507" spans="1:6" ht="15" customHeight="1">
      <c r="A3507" s="50">
        <v>3504</v>
      </c>
      <c r="B3507" s="50">
        <v>12</v>
      </c>
      <c r="C3507" s="112" t="s">
        <v>25148</v>
      </c>
      <c r="D3507" s="112" t="s">
        <v>25149</v>
      </c>
      <c r="E3507" s="113">
        <v>41145.361805555556</v>
      </c>
      <c r="F3507" s="113">
        <v>41149.627083333333</v>
      </c>
    </row>
    <row r="3508" spans="1:6" ht="15" customHeight="1">
      <c r="A3508" s="50">
        <v>3505</v>
      </c>
      <c r="B3508" s="50">
        <v>12</v>
      </c>
      <c r="C3508" s="112" t="s">
        <v>25150</v>
      </c>
      <c r="D3508" s="112" t="s">
        <v>25151</v>
      </c>
      <c r="E3508" s="113">
        <v>41144.363888888889</v>
      </c>
      <c r="F3508" s="113">
        <v>41144.586111111108</v>
      </c>
    </row>
    <row r="3509" spans="1:6" ht="15" customHeight="1">
      <c r="A3509" s="50">
        <v>3506</v>
      </c>
      <c r="B3509" s="50">
        <v>12</v>
      </c>
      <c r="C3509" s="112" t="s">
        <v>25152</v>
      </c>
      <c r="D3509" s="112" t="s">
        <v>25153</v>
      </c>
      <c r="E3509" s="113">
        <v>41145.362499999996</v>
      </c>
      <c r="F3509" s="113">
        <v>41145.606249999997</v>
      </c>
    </row>
    <row r="3510" spans="1:6" ht="15" customHeight="1">
      <c r="A3510" s="50">
        <v>3507</v>
      </c>
      <c r="B3510" s="50">
        <v>12</v>
      </c>
      <c r="C3510" s="112" t="s">
        <v>24851</v>
      </c>
      <c r="D3510" s="112" t="s">
        <v>25154</v>
      </c>
      <c r="E3510" s="113">
        <v>41144.363888888889</v>
      </c>
      <c r="F3510" s="113">
        <v>41144.690972222219</v>
      </c>
    </row>
    <row r="3511" spans="1:6" ht="15" customHeight="1">
      <c r="A3511" s="50">
        <v>3508</v>
      </c>
      <c r="B3511" s="50">
        <v>12</v>
      </c>
      <c r="C3511" s="112" t="s">
        <v>25155</v>
      </c>
      <c r="D3511" s="112" t="s">
        <v>25156</v>
      </c>
      <c r="E3511" s="113">
        <v>41145.361805555556</v>
      </c>
      <c r="F3511" s="113">
        <v>41145.504166666666</v>
      </c>
    </row>
    <row r="3512" spans="1:6" ht="15" customHeight="1">
      <c r="A3512" s="50">
        <v>3509</v>
      </c>
      <c r="B3512" s="50">
        <v>12</v>
      </c>
      <c r="C3512" s="112" t="s">
        <v>25157</v>
      </c>
      <c r="D3512" s="112" t="s">
        <v>25158</v>
      </c>
      <c r="E3512" s="113">
        <v>41144.363888888889</v>
      </c>
      <c r="F3512" s="113">
        <v>41145.482638888891</v>
      </c>
    </row>
    <row r="3513" spans="1:6" ht="15" customHeight="1">
      <c r="A3513" s="50">
        <v>3510</v>
      </c>
      <c r="B3513" s="50">
        <v>12</v>
      </c>
      <c r="C3513" s="112" t="s">
        <v>25159</v>
      </c>
      <c r="D3513" s="112" t="s">
        <v>25160</v>
      </c>
      <c r="E3513" s="113">
        <v>41148.390972222223</v>
      </c>
      <c r="F3513" s="113">
        <v>41148.579166666663</v>
      </c>
    </row>
    <row r="3514" spans="1:6" ht="15" customHeight="1">
      <c r="A3514" s="50">
        <v>3511</v>
      </c>
      <c r="B3514" s="50">
        <v>12</v>
      </c>
      <c r="C3514" s="112" t="s">
        <v>25161</v>
      </c>
      <c r="D3514" s="112" t="s">
        <v>25162</v>
      </c>
      <c r="E3514" s="113">
        <v>41089.360416666663</v>
      </c>
      <c r="F3514" s="113">
        <v>41143.583333333328</v>
      </c>
    </row>
    <row r="3515" spans="1:6" ht="15" customHeight="1">
      <c r="A3515" s="50">
        <v>3512</v>
      </c>
      <c r="B3515" s="50">
        <v>12</v>
      </c>
      <c r="C3515" s="112" t="s">
        <v>25163</v>
      </c>
      <c r="D3515" s="112" t="s">
        <v>25164</v>
      </c>
      <c r="E3515" s="113">
        <v>41089.360416666663</v>
      </c>
      <c r="F3515" s="113">
        <v>41143.583333333328</v>
      </c>
    </row>
    <row r="3516" spans="1:6" ht="15" customHeight="1">
      <c r="A3516" s="50">
        <v>3513</v>
      </c>
      <c r="B3516" s="50">
        <v>12</v>
      </c>
      <c r="C3516" s="112" t="s">
        <v>25163</v>
      </c>
      <c r="D3516" s="112" t="s">
        <v>25165</v>
      </c>
      <c r="E3516" s="113">
        <v>41120.402777777774</v>
      </c>
      <c r="F3516" s="113">
        <v>41143.583333333328</v>
      </c>
    </row>
    <row r="3517" spans="1:6" ht="15" customHeight="1">
      <c r="A3517" s="50">
        <v>3514</v>
      </c>
      <c r="B3517" s="50">
        <v>12</v>
      </c>
      <c r="C3517" s="112" t="s">
        <v>25166</v>
      </c>
      <c r="D3517" s="112" t="s">
        <v>25167</v>
      </c>
      <c r="E3517" s="113">
        <v>41144.363888888889</v>
      </c>
      <c r="F3517" s="113">
        <v>41144.622916666667</v>
      </c>
    </row>
    <row r="3518" spans="1:6" ht="15" customHeight="1">
      <c r="A3518" s="50">
        <v>3515</v>
      </c>
      <c r="B3518" s="50">
        <v>12</v>
      </c>
      <c r="C3518" s="112" t="s">
        <v>25168</v>
      </c>
      <c r="D3518" s="112" t="s">
        <v>25169</v>
      </c>
      <c r="E3518" s="113">
        <v>41144.363194444442</v>
      </c>
      <c r="F3518" s="113">
        <v>41144.586111111108</v>
      </c>
    </row>
    <row r="3519" spans="1:6" ht="15" customHeight="1">
      <c r="A3519" s="50">
        <v>3516</v>
      </c>
      <c r="B3519" s="50">
        <v>12</v>
      </c>
      <c r="C3519" s="112" t="s">
        <v>25170</v>
      </c>
      <c r="D3519" s="112" t="s">
        <v>25171</v>
      </c>
      <c r="E3519" s="113">
        <v>41145.361805555556</v>
      </c>
      <c r="F3519" s="113">
        <v>41145.504166666666</v>
      </c>
    </row>
    <row r="3520" spans="1:6" ht="15" customHeight="1">
      <c r="A3520" s="50">
        <v>3517</v>
      </c>
      <c r="B3520" s="50">
        <v>12</v>
      </c>
      <c r="C3520" s="112" t="s">
        <v>25172</v>
      </c>
      <c r="D3520" s="112" t="s">
        <v>25173</v>
      </c>
      <c r="E3520" s="113">
        <v>41145.362499999996</v>
      </c>
      <c r="F3520" s="113">
        <v>41145.504166666666</v>
      </c>
    </row>
    <row r="3521" spans="1:6" ht="15" customHeight="1">
      <c r="A3521" s="50">
        <v>3518</v>
      </c>
      <c r="B3521" s="50">
        <v>12</v>
      </c>
      <c r="C3521" s="112" t="s">
        <v>25174</v>
      </c>
      <c r="D3521" s="112" t="s">
        <v>25175</v>
      </c>
      <c r="E3521" s="113">
        <v>40807.394444444442</v>
      </c>
      <c r="F3521" s="113">
        <v>41143.583333333328</v>
      </c>
    </row>
    <row r="3522" spans="1:6" ht="15" customHeight="1">
      <c r="A3522" s="50">
        <v>3519</v>
      </c>
      <c r="B3522" s="50">
        <v>12</v>
      </c>
      <c r="C3522" s="112" t="s">
        <v>25176</v>
      </c>
      <c r="D3522" s="112" t="s">
        <v>25177</v>
      </c>
      <c r="E3522" s="113">
        <v>41029.714583333334</v>
      </c>
      <c r="F3522" s="113">
        <v>41144.436805555553</v>
      </c>
    </row>
    <row r="3523" spans="1:6" ht="15" customHeight="1">
      <c r="A3523" s="50">
        <v>3520</v>
      </c>
      <c r="B3523" s="50">
        <v>12</v>
      </c>
      <c r="C3523" s="112" t="s">
        <v>25178</v>
      </c>
      <c r="D3523" s="112" t="s">
        <v>25177</v>
      </c>
      <c r="E3523" s="113">
        <v>41094.462500000001</v>
      </c>
      <c r="F3523" s="113">
        <v>41135.465277777774</v>
      </c>
    </row>
    <row r="3524" spans="1:6" ht="15" customHeight="1">
      <c r="A3524" s="50">
        <v>3521</v>
      </c>
      <c r="B3524" s="50">
        <v>12</v>
      </c>
      <c r="C3524" s="112" t="s">
        <v>25179</v>
      </c>
      <c r="D3524" s="112" t="s">
        <v>25180</v>
      </c>
      <c r="E3524" s="113">
        <v>41120.410416666666</v>
      </c>
      <c r="F3524" s="113">
        <v>41134.584027777775</v>
      </c>
    </row>
    <row r="3525" spans="1:6" ht="15" customHeight="1">
      <c r="A3525" s="50">
        <v>3522</v>
      </c>
      <c r="B3525" s="50">
        <v>12</v>
      </c>
      <c r="C3525" s="112" t="s">
        <v>25181</v>
      </c>
      <c r="D3525" s="112" t="s">
        <v>25182</v>
      </c>
      <c r="E3525" s="113">
        <v>41120.410416666666</v>
      </c>
      <c r="F3525" s="113">
        <v>41122.698611111111</v>
      </c>
    </row>
    <row r="3526" spans="1:6" ht="15" customHeight="1">
      <c r="A3526" s="50">
        <v>3523</v>
      </c>
      <c r="B3526" s="50">
        <v>12</v>
      </c>
      <c r="C3526" s="112" t="s">
        <v>25183</v>
      </c>
      <c r="D3526" s="112" t="s">
        <v>25184</v>
      </c>
      <c r="E3526" s="113">
        <v>41120.410416666666</v>
      </c>
      <c r="F3526" s="113">
        <v>41134.584027777775</v>
      </c>
    </row>
    <row r="3527" spans="1:6" ht="15" customHeight="1">
      <c r="A3527" s="50">
        <v>3524</v>
      </c>
      <c r="B3527" s="50">
        <v>12</v>
      </c>
      <c r="C3527" s="112" t="s">
        <v>25185</v>
      </c>
      <c r="D3527" s="112" t="s">
        <v>25184</v>
      </c>
      <c r="E3527" s="113">
        <v>41120.410416666666</v>
      </c>
      <c r="F3527" s="113">
        <v>41122.698611111111</v>
      </c>
    </row>
    <row r="3528" spans="1:6" ht="15" customHeight="1">
      <c r="A3528" s="50">
        <v>3525</v>
      </c>
      <c r="B3528" s="50">
        <v>12</v>
      </c>
      <c r="C3528" s="112" t="s">
        <v>25186</v>
      </c>
      <c r="D3528" s="112" t="s">
        <v>25182</v>
      </c>
      <c r="E3528" s="113">
        <v>41120.410416666666</v>
      </c>
      <c r="F3528" s="113">
        <v>41134.584027777775</v>
      </c>
    </row>
    <row r="3529" spans="1:6" ht="15" customHeight="1">
      <c r="A3529" s="50">
        <v>3526</v>
      </c>
      <c r="B3529" s="50">
        <v>12</v>
      </c>
      <c r="C3529" s="112" t="s">
        <v>25187</v>
      </c>
      <c r="D3529" s="112" t="s">
        <v>25188</v>
      </c>
      <c r="E3529" s="113">
        <v>41120.410416666666</v>
      </c>
      <c r="F3529" s="113">
        <v>41122.698611111111</v>
      </c>
    </row>
    <row r="3530" spans="1:6" ht="15" customHeight="1">
      <c r="A3530" s="50">
        <v>3527</v>
      </c>
      <c r="B3530" s="50">
        <v>12</v>
      </c>
      <c r="C3530" s="112" t="s">
        <v>25189</v>
      </c>
      <c r="D3530" s="112" t="s">
        <v>25190</v>
      </c>
      <c r="E3530" s="113">
        <v>40631.368055555555</v>
      </c>
      <c r="F3530" s="113">
        <v>41135.711111111108</v>
      </c>
    </row>
    <row r="3531" spans="1:6" ht="15" customHeight="1">
      <c r="A3531" s="50">
        <v>3528</v>
      </c>
      <c r="B3531" s="50">
        <v>12</v>
      </c>
      <c r="C3531" s="112" t="s">
        <v>25191</v>
      </c>
      <c r="D3531" s="112" t="s">
        <v>25192</v>
      </c>
      <c r="E3531" s="113">
        <v>40981.384027777778</v>
      </c>
      <c r="F3531" s="113">
        <v>41134.584027777775</v>
      </c>
    </row>
    <row r="3532" spans="1:6" ht="15" customHeight="1">
      <c r="A3532" s="50">
        <v>3529</v>
      </c>
      <c r="B3532" s="50">
        <v>12</v>
      </c>
      <c r="C3532" s="112" t="s">
        <v>25193</v>
      </c>
      <c r="D3532" s="112" t="s">
        <v>25182</v>
      </c>
      <c r="E3532" s="113">
        <v>41120.410416666666</v>
      </c>
      <c r="F3532" s="113">
        <v>41134.584027777775</v>
      </c>
    </row>
    <row r="3533" spans="1:6" ht="15" customHeight="1">
      <c r="A3533" s="50">
        <v>3530</v>
      </c>
      <c r="B3533" s="50">
        <v>12</v>
      </c>
      <c r="C3533" s="112" t="s">
        <v>25194</v>
      </c>
      <c r="D3533" s="112" t="s">
        <v>25195</v>
      </c>
      <c r="E3533" s="113">
        <v>41120.410416666666</v>
      </c>
      <c r="F3533" s="113">
        <v>41134.584027777775</v>
      </c>
    </row>
    <row r="3534" spans="1:6" ht="15" customHeight="1">
      <c r="A3534" s="50">
        <v>3531</v>
      </c>
      <c r="B3534" s="50">
        <v>12</v>
      </c>
      <c r="C3534" s="112" t="s">
        <v>25196</v>
      </c>
      <c r="D3534" s="112" t="s">
        <v>25197</v>
      </c>
      <c r="E3534" s="113">
        <v>41120.410416666666</v>
      </c>
      <c r="F3534" s="113">
        <v>41134.584027777775</v>
      </c>
    </row>
    <row r="3535" spans="1:6" ht="15" customHeight="1">
      <c r="A3535" s="50">
        <v>3532</v>
      </c>
      <c r="B3535" s="50">
        <v>12</v>
      </c>
      <c r="C3535" s="112" t="s">
        <v>25198</v>
      </c>
      <c r="D3535" s="112" t="s">
        <v>25199</v>
      </c>
      <c r="E3535" s="113">
        <v>41120.410416666666</v>
      </c>
      <c r="F3535" s="113">
        <v>41134.584027777775</v>
      </c>
    </row>
    <row r="3536" spans="1:6" ht="15" customHeight="1">
      <c r="A3536" s="50">
        <v>3533</v>
      </c>
      <c r="B3536" s="50">
        <v>12</v>
      </c>
      <c r="C3536" s="112" t="s">
        <v>25200</v>
      </c>
      <c r="D3536" s="112" t="s">
        <v>25201</v>
      </c>
      <c r="E3536" s="113">
        <v>41120.410416666666</v>
      </c>
      <c r="F3536" s="113">
        <v>41123.497916666667</v>
      </c>
    </row>
    <row r="3537" spans="1:6" ht="15" customHeight="1">
      <c r="A3537" s="50">
        <v>3534</v>
      </c>
      <c r="B3537" s="50">
        <v>12</v>
      </c>
      <c r="C3537" s="112" t="s">
        <v>25202</v>
      </c>
      <c r="D3537" s="112" t="s">
        <v>25203</v>
      </c>
      <c r="E3537" s="113">
        <v>41120.410416666666</v>
      </c>
      <c r="F3537" s="113">
        <v>41122.698611111111</v>
      </c>
    </row>
    <row r="3538" spans="1:6" ht="15" customHeight="1">
      <c r="A3538" s="50">
        <v>3535</v>
      </c>
      <c r="B3538" s="50">
        <v>12</v>
      </c>
      <c r="C3538" s="112" t="s">
        <v>25204</v>
      </c>
      <c r="D3538" s="112" t="s">
        <v>25205</v>
      </c>
      <c r="E3538" s="113">
        <v>41120.410416666666</v>
      </c>
      <c r="F3538" s="113">
        <v>41122.572916666664</v>
      </c>
    </row>
    <row r="3539" spans="1:6" ht="15" customHeight="1">
      <c r="A3539" s="50">
        <v>3536</v>
      </c>
      <c r="B3539" s="50">
        <v>12</v>
      </c>
      <c r="C3539" s="112" t="s">
        <v>25206</v>
      </c>
      <c r="D3539" s="112" t="s">
        <v>25207</v>
      </c>
      <c r="E3539" s="113">
        <v>40540.365277777775</v>
      </c>
      <c r="F3539" s="113">
        <v>41124.572222222218</v>
      </c>
    </row>
    <row r="3540" spans="1:6" ht="15" customHeight="1">
      <c r="A3540" s="50">
        <v>3537</v>
      </c>
      <c r="B3540" s="50">
        <v>12</v>
      </c>
      <c r="C3540" s="112" t="s">
        <v>25208</v>
      </c>
      <c r="D3540" s="112" t="s">
        <v>25209</v>
      </c>
      <c r="E3540" s="113">
        <v>41148.391666666663</v>
      </c>
      <c r="F3540" s="113">
        <v>41148.578472222223</v>
      </c>
    </row>
    <row r="3541" spans="1:6" ht="15" customHeight="1">
      <c r="A3541" s="50">
        <v>3538</v>
      </c>
      <c r="B3541" s="50">
        <v>12</v>
      </c>
      <c r="C3541" s="112" t="s">
        <v>25210</v>
      </c>
      <c r="D3541" s="112" t="s">
        <v>25211</v>
      </c>
      <c r="E3541" s="113">
        <v>41148.392361111109</v>
      </c>
      <c r="F3541" s="113">
        <v>41148.578472222223</v>
      </c>
    </row>
    <row r="3542" spans="1:6" ht="15" customHeight="1">
      <c r="A3542" s="50">
        <v>3539</v>
      </c>
      <c r="B3542" s="50">
        <v>12</v>
      </c>
      <c r="C3542" s="112" t="s">
        <v>25212</v>
      </c>
      <c r="D3542" s="112" t="s">
        <v>25213</v>
      </c>
      <c r="E3542" s="113">
        <v>41115.363888888889</v>
      </c>
      <c r="F3542" s="113">
        <v>41123.498611111107</v>
      </c>
    </row>
    <row r="3543" spans="1:6" ht="15" customHeight="1">
      <c r="A3543" s="50">
        <v>3540</v>
      </c>
      <c r="B3543" s="50">
        <v>12</v>
      </c>
      <c r="C3543" s="112" t="s">
        <v>25214</v>
      </c>
      <c r="D3543" s="112" t="s">
        <v>25215</v>
      </c>
      <c r="E3543" s="113">
        <v>41148.392361111109</v>
      </c>
      <c r="F3543" s="113">
        <v>41148.609027777777</v>
      </c>
    </row>
    <row r="3544" spans="1:6" ht="15" customHeight="1">
      <c r="A3544" s="50">
        <v>3541</v>
      </c>
      <c r="B3544" s="50">
        <v>12</v>
      </c>
      <c r="C3544" s="112" t="s">
        <v>25216</v>
      </c>
      <c r="D3544" s="112" t="s">
        <v>25217</v>
      </c>
      <c r="E3544" s="113">
        <v>41116.369444444441</v>
      </c>
      <c r="F3544" s="113">
        <v>41124.572916666664</v>
      </c>
    </row>
    <row r="3545" spans="1:6" ht="15" customHeight="1">
      <c r="A3545" s="50">
        <v>3542</v>
      </c>
      <c r="B3545" s="50">
        <v>12</v>
      </c>
      <c r="C3545" s="112" t="s">
        <v>25218</v>
      </c>
      <c r="D3545" s="112" t="s">
        <v>25219</v>
      </c>
      <c r="E3545" s="113">
        <v>41148.392361111109</v>
      </c>
      <c r="F3545" s="113">
        <v>41148.578472222223</v>
      </c>
    </row>
    <row r="3546" spans="1:6" ht="15" customHeight="1">
      <c r="A3546" s="50">
        <v>3543</v>
      </c>
      <c r="B3546" s="50">
        <v>12</v>
      </c>
      <c r="C3546" s="112" t="s">
        <v>25220</v>
      </c>
      <c r="D3546" s="112" t="s">
        <v>25221</v>
      </c>
      <c r="E3546" s="113">
        <v>41148.392361111109</v>
      </c>
      <c r="F3546" s="113">
        <v>41148.578472222223</v>
      </c>
    </row>
    <row r="3547" spans="1:6" ht="15" customHeight="1">
      <c r="A3547" s="50">
        <v>3544</v>
      </c>
      <c r="B3547" s="50">
        <v>12</v>
      </c>
      <c r="C3547" s="112" t="s">
        <v>25222</v>
      </c>
      <c r="D3547" s="112" t="s">
        <v>25223</v>
      </c>
      <c r="E3547" s="113">
        <v>41148.391666666663</v>
      </c>
      <c r="F3547" s="113">
        <v>41149.694444444445</v>
      </c>
    </row>
    <row r="3548" spans="1:6" ht="15" customHeight="1">
      <c r="A3548" s="50">
        <v>3545</v>
      </c>
      <c r="B3548" s="50">
        <v>12</v>
      </c>
      <c r="C3548" s="112" t="s">
        <v>25224</v>
      </c>
      <c r="D3548" s="112" t="s">
        <v>25225</v>
      </c>
      <c r="E3548" s="113">
        <v>41149.365972222222</v>
      </c>
      <c r="F3548" s="113">
        <v>41149.601388888885</v>
      </c>
    </row>
    <row r="3549" spans="1:6" ht="15" customHeight="1">
      <c r="A3549" s="50">
        <v>3546</v>
      </c>
      <c r="B3549" s="50">
        <v>12</v>
      </c>
      <c r="C3549" s="112" t="s">
        <v>25226</v>
      </c>
      <c r="D3549" s="112" t="s">
        <v>25227</v>
      </c>
      <c r="E3549" s="113">
        <v>40667.361805555556</v>
      </c>
      <c r="F3549" s="113">
        <v>41131.4375</v>
      </c>
    </row>
    <row r="3550" spans="1:6" ht="15" customHeight="1">
      <c r="A3550" s="50">
        <v>3547</v>
      </c>
      <c r="B3550" s="50">
        <v>12</v>
      </c>
      <c r="C3550" s="112" t="s">
        <v>25228</v>
      </c>
      <c r="D3550" s="112" t="s">
        <v>25229</v>
      </c>
      <c r="E3550" s="113">
        <v>41149.365972222222</v>
      </c>
      <c r="F3550" s="113">
        <v>41149.568055555552</v>
      </c>
    </row>
    <row r="3551" spans="1:6" ht="15" customHeight="1">
      <c r="A3551" s="50">
        <v>3548</v>
      </c>
      <c r="B3551" s="50">
        <v>12</v>
      </c>
      <c r="C3551" s="112" t="s">
        <v>25230</v>
      </c>
      <c r="D3551" s="112" t="s">
        <v>25231</v>
      </c>
      <c r="E3551" s="113">
        <v>41148.392361111109</v>
      </c>
      <c r="F3551" s="113">
        <v>41149.44027777778</v>
      </c>
    </row>
    <row r="3552" spans="1:6" ht="15" customHeight="1">
      <c r="A3552" s="50">
        <v>3549</v>
      </c>
      <c r="B3552" s="50">
        <v>12</v>
      </c>
      <c r="C3552" s="112" t="s">
        <v>25232</v>
      </c>
      <c r="D3552" s="112" t="s">
        <v>25233</v>
      </c>
      <c r="E3552" s="113">
        <v>41149.365277777775</v>
      </c>
      <c r="F3552" s="113">
        <v>41149.568055555552</v>
      </c>
    </row>
    <row r="3553" spans="1:6" ht="15" customHeight="1">
      <c r="A3553" s="50">
        <v>3550</v>
      </c>
      <c r="B3553" s="50">
        <v>12</v>
      </c>
      <c r="C3553" s="112" t="s">
        <v>25234</v>
      </c>
      <c r="D3553" s="112" t="s">
        <v>25235</v>
      </c>
      <c r="E3553" s="113">
        <v>41149.365277777775</v>
      </c>
      <c r="F3553" s="113">
        <v>41149.568055555552</v>
      </c>
    </row>
    <row r="3554" spans="1:6" ht="15" customHeight="1">
      <c r="A3554" s="50">
        <v>3551</v>
      </c>
      <c r="B3554" s="50">
        <v>12</v>
      </c>
      <c r="C3554" s="112" t="s">
        <v>25236</v>
      </c>
      <c r="D3554" s="112" t="s">
        <v>25237</v>
      </c>
      <c r="E3554" s="113">
        <v>41024.375</v>
      </c>
      <c r="F3554" s="113">
        <v>41135.710416666669</v>
      </c>
    </row>
    <row r="3555" spans="1:6" ht="15" customHeight="1">
      <c r="A3555" s="50">
        <v>3552</v>
      </c>
      <c r="B3555" s="50">
        <v>12</v>
      </c>
      <c r="C3555" s="112" t="s">
        <v>25238</v>
      </c>
      <c r="D3555" s="112" t="s">
        <v>25239</v>
      </c>
      <c r="E3555" s="113">
        <v>41149.364583333328</v>
      </c>
      <c r="F3555" s="113">
        <v>41149.568055555552</v>
      </c>
    </row>
    <row r="3556" spans="1:6" ht="15" customHeight="1">
      <c r="A3556" s="50">
        <v>3553</v>
      </c>
      <c r="B3556" s="50">
        <v>12</v>
      </c>
      <c r="C3556" s="112" t="s">
        <v>25240</v>
      </c>
      <c r="D3556" s="112" t="s">
        <v>25241</v>
      </c>
      <c r="E3556" s="113">
        <v>41149.365277777775</v>
      </c>
      <c r="F3556" s="113">
        <v>41149.648611111108</v>
      </c>
    </row>
    <row r="3557" spans="1:6" ht="15" customHeight="1">
      <c r="A3557" s="50">
        <v>3554</v>
      </c>
      <c r="B3557" s="50">
        <v>12</v>
      </c>
      <c r="C3557" s="112" t="s">
        <v>25242</v>
      </c>
      <c r="D3557" s="112" t="s">
        <v>25243</v>
      </c>
      <c r="E3557" s="113">
        <v>41149.365277777775</v>
      </c>
      <c r="F3557" s="113">
        <v>41150.56527777778</v>
      </c>
    </row>
    <row r="3558" spans="1:6" ht="15" customHeight="1">
      <c r="A3558" s="50">
        <v>3555</v>
      </c>
      <c r="B3558" s="50">
        <v>12</v>
      </c>
      <c r="C3558" s="112" t="s">
        <v>25244</v>
      </c>
      <c r="D3558" s="112" t="s">
        <v>25245</v>
      </c>
      <c r="E3558" s="113">
        <v>41149.364583333328</v>
      </c>
      <c r="F3558" s="113">
        <v>41149.648611111108</v>
      </c>
    </row>
    <row r="3559" spans="1:6" ht="15" customHeight="1">
      <c r="A3559" s="50">
        <v>3556</v>
      </c>
      <c r="B3559" s="50">
        <v>12</v>
      </c>
      <c r="C3559" s="112" t="s">
        <v>25246</v>
      </c>
      <c r="D3559" s="112" t="s">
        <v>25247</v>
      </c>
      <c r="E3559" s="113">
        <v>41149.365277777775</v>
      </c>
      <c r="F3559" s="113">
        <v>41149.601388888885</v>
      </c>
    </row>
    <row r="3560" spans="1:6" ht="15" customHeight="1">
      <c r="A3560" s="50">
        <v>3557</v>
      </c>
      <c r="B3560" s="50">
        <v>12</v>
      </c>
      <c r="C3560" s="112" t="s">
        <v>25248</v>
      </c>
      <c r="D3560" s="112" t="s">
        <v>25249</v>
      </c>
      <c r="E3560" s="113">
        <v>41149.365277777775</v>
      </c>
      <c r="F3560" s="113">
        <v>41149.719444444439</v>
      </c>
    </row>
    <row r="3561" spans="1:6" ht="15" customHeight="1">
      <c r="A3561" s="50">
        <v>3558</v>
      </c>
      <c r="B3561" s="50">
        <v>12</v>
      </c>
      <c r="C3561" s="112" t="s">
        <v>25250</v>
      </c>
      <c r="D3561" s="112" t="s">
        <v>25251</v>
      </c>
      <c r="E3561" s="113">
        <v>41024.375</v>
      </c>
      <c r="F3561" s="113">
        <v>41149.604166666664</v>
      </c>
    </row>
    <row r="3562" spans="1:6" ht="15" customHeight="1">
      <c r="A3562" s="50">
        <v>3559</v>
      </c>
      <c r="B3562" s="50">
        <v>12</v>
      </c>
      <c r="C3562" s="112" t="s">
        <v>25252</v>
      </c>
      <c r="D3562" s="112" t="s">
        <v>25253</v>
      </c>
      <c r="E3562" s="113">
        <v>41149.365277777775</v>
      </c>
      <c r="F3562" s="113">
        <v>41149.604166666664</v>
      </c>
    </row>
    <row r="3563" spans="1:6" ht="15" customHeight="1">
      <c r="A3563" s="50">
        <v>3560</v>
      </c>
      <c r="B3563" s="50">
        <v>12</v>
      </c>
      <c r="C3563" s="112" t="s">
        <v>25254</v>
      </c>
      <c r="D3563" s="112" t="s">
        <v>25255</v>
      </c>
      <c r="E3563" s="113">
        <v>41149.365277777775</v>
      </c>
      <c r="F3563" s="113">
        <v>41149.694444444445</v>
      </c>
    </row>
    <row r="3564" spans="1:6" ht="15" customHeight="1">
      <c r="A3564" s="50">
        <v>3561</v>
      </c>
      <c r="B3564" s="50">
        <v>12</v>
      </c>
      <c r="C3564" s="112" t="s">
        <v>25256</v>
      </c>
      <c r="D3564" s="112" t="s">
        <v>25257</v>
      </c>
      <c r="E3564" s="113">
        <v>41149.365277777775</v>
      </c>
      <c r="F3564" s="113">
        <v>41149.601388888885</v>
      </c>
    </row>
    <row r="3565" spans="1:6" ht="15" customHeight="1">
      <c r="A3565" s="50">
        <v>3562</v>
      </c>
      <c r="B3565" s="50">
        <v>12</v>
      </c>
      <c r="C3565" s="112" t="s">
        <v>25258</v>
      </c>
      <c r="D3565" s="112" t="s">
        <v>25259</v>
      </c>
      <c r="E3565" s="113">
        <v>41149.365277777775</v>
      </c>
      <c r="F3565" s="113">
        <v>41149.613888888889</v>
      </c>
    </row>
    <row r="3566" spans="1:6" ht="15" customHeight="1">
      <c r="A3566" s="50">
        <v>3563</v>
      </c>
      <c r="B3566" s="50">
        <v>12</v>
      </c>
      <c r="C3566" s="112" t="s">
        <v>25260</v>
      </c>
      <c r="D3566" s="112" t="s">
        <v>25261</v>
      </c>
      <c r="E3566" s="113">
        <v>41149.364583333328</v>
      </c>
      <c r="F3566" s="113">
        <v>41149.626388888886</v>
      </c>
    </row>
    <row r="3567" spans="1:6" ht="15" customHeight="1">
      <c r="A3567" s="50">
        <v>3564</v>
      </c>
      <c r="B3567" s="50">
        <v>12</v>
      </c>
      <c r="C3567" s="112" t="s">
        <v>25262</v>
      </c>
      <c r="D3567" s="112" t="s">
        <v>25263</v>
      </c>
      <c r="E3567" s="113">
        <v>41149.364583333328</v>
      </c>
      <c r="F3567" s="113">
        <v>41149.604166666664</v>
      </c>
    </row>
    <row r="3568" spans="1:6" ht="15" customHeight="1">
      <c r="A3568" s="50">
        <v>3565</v>
      </c>
      <c r="B3568" s="50">
        <v>12</v>
      </c>
      <c r="C3568" s="112" t="s">
        <v>25264</v>
      </c>
      <c r="D3568" s="112" t="s">
        <v>25265</v>
      </c>
      <c r="E3568" s="113">
        <v>41149.365277777775</v>
      </c>
      <c r="F3568" s="113">
        <v>41149.626388888886</v>
      </c>
    </row>
    <row r="3569" spans="1:6" ht="15" customHeight="1">
      <c r="A3569" s="50">
        <v>3566</v>
      </c>
      <c r="B3569" s="50">
        <v>12</v>
      </c>
      <c r="C3569" s="112" t="s">
        <v>25266</v>
      </c>
      <c r="D3569" s="112" t="s">
        <v>25267</v>
      </c>
      <c r="E3569" s="113">
        <v>41149.365277777775</v>
      </c>
      <c r="F3569" s="113">
        <v>41149.626388888886</v>
      </c>
    </row>
    <row r="3570" spans="1:6" ht="15" customHeight="1">
      <c r="A3570" s="50">
        <v>3567</v>
      </c>
      <c r="B3570" s="50">
        <v>12</v>
      </c>
      <c r="C3570" s="112" t="s">
        <v>25268</v>
      </c>
      <c r="D3570" s="112" t="s">
        <v>25269</v>
      </c>
      <c r="E3570" s="113">
        <v>41086.588888888888</v>
      </c>
      <c r="F3570" s="113">
        <v>41131.4375</v>
      </c>
    </row>
    <row r="3571" spans="1:6" ht="15" customHeight="1">
      <c r="A3571" s="50">
        <v>3568</v>
      </c>
      <c r="B3571" s="50">
        <v>12</v>
      </c>
      <c r="C3571" s="112" t="s">
        <v>25270</v>
      </c>
      <c r="D3571" s="112" t="s">
        <v>25271</v>
      </c>
      <c r="E3571" s="113">
        <v>41149.365277777775</v>
      </c>
      <c r="F3571" s="113">
        <v>41149.479166666664</v>
      </c>
    </row>
    <row r="3572" spans="1:6" ht="15" customHeight="1">
      <c r="A3572" s="50">
        <v>3569</v>
      </c>
      <c r="B3572" s="50">
        <v>12</v>
      </c>
      <c r="C3572" s="112" t="s">
        <v>25272</v>
      </c>
      <c r="D3572" s="112" t="s">
        <v>25273</v>
      </c>
      <c r="E3572" s="113">
        <v>41149.364583333328</v>
      </c>
      <c r="F3572" s="113">
        <v>41149.601388888885</v>
      </c>
    </row>
    <row r="3573" spans="1:6" ht="15" customHeight="1">
      <c r="A3573" s="50">
        <v>3570</v>
      </c>
      <c r="B3573" s="50">
        <v>12</v>
      </c>
      <c r="C3573" s="112" t="s">
        <v>25274</v>
      </c>
      <c r="D3573" s="112" t="s">
        <v>25275</v>
      </c>
      <c r="E3573" s="113">
        <v>41149.364583333328</v>
      </c>
      <c r="F3573" s="113">
        <v>41149.601388888885</v>
      </c>
    </row>
    <row r="3574" spans="1:6" ht="15" customHeight="1">
      <c r="A3574" s="50">
        <v>3571</v>
      </c>
      <c r="B3574" s="50">
        <v>12</v>
      </c>
      <c r="C3574" s="112" t="s">
        <v>25276</v>
      </c>
      <c r="D3574" s="112" t="s">
        <v>25277</v>
      </c>
      <c r="E3574" s="113">
        <v>41058.367361111108</v>
      </c>
      <c r="F3574" s="113">
        <v>41131.4375</v>
      </c>
    </row>
    <row r="3575" spans="1:6" ht="15" customHeight="1">
      <c r="A3575" s="50">
        <v>3572</v>
      </c>
      <c r="B3575" s="50">
        <v>12</v>
      </c>
      <c r="C3575" s="112" t="s">
        <v>25278</v>
      </c>
      <c r="D3575" s="112" t="s">
        <v>25279</v>
      </c>
      <c r="E3575" s="113">
        <v>41117.373611111107</v>
      </c>
      <c r="F3575" s="113">
        <v>41124.572916666664</v>
      </c>
    </row>
    <row r="3576" spans="1:6" ht="15" customHeight="1">
      <c r="A3576" s="50">
        <v>3573</v>
      </c>
      <c r="B3576" s="50">
        <v>12</v>
      </c>
      <c r="C3576" s="112" t="s">
        <v>25280</v>
      </c>
      <c r="D3576" s="112" t="s">
        <v>25281</v>
      </c>
      <c r="E3576" s="113">
        <v>41086.588888888888</v>
      </c>
      <c r="F3576" s="113">
        <v>41149.601388888885</v>
      </c>
    </row>
    <row r="3577" spans="1:6" ht="15" customHeight="1">
      <c r="A3577" s="50">
        <v>3574</v>
      </c>
      <c r="B3577" s="50">
        <v>12</v>
      </c>
      <c r="C3577" s="112" t="s">
        <v>25282</v>
      </c>
      <c r="D3577" s="112" t="s">
        <v>25283</v>
      </c>
      <c r="E3577" s="113">
        <v>41149.365277777775</v>
      </c>
      <c r="F3577" s="113">
        <v>41152.674305555556</v>
      </c>
    </row>
    <row r="3578" spans="1:6" ht="15" customHeight="1">
      <c r="A3578" s="50">
        <v>3575</v>
      </c>
      <c r="B3578" s="50">
        <v>12</v>
      </c>
      <c r="C3578" s="112" t="s">
        <v>25284</v>
      </c>
      <c r="D3578" s="112" t="s">
        <v>25285</v>
      </c>
      <c r="E3578" s="113">
        <v>41149.365277777775</v>
      </c>
      <c r="F3578" s="113">
        <v>41149.601388888885</v>
      </c>
    </row>
    <row r="3579" spans="1:6" ht="15" customHeight="1">
      <c r="A3579" s="50">
        <v>3576</v>
      </c>
      <c r="B3579" s="50">
        <v>12</v>
      </c>
      <c r="C3579" s="112" t="s">
        <v>25286</v>
      </c>
      <c r="D3579" s="112" t="s">
        <v>25287</v>
      </c>
      <c r="E3579" s="113">
        <v>41115.363888888889</v>
      </c>
      <c r="F3579" s="113">
        <v>41143.582638888889</v>
      </c>
    </row>
    <row r="3580" spans="1:6" ht="15" customHeight="1">
      <c r="A3580" s="50">
        <v>3577</v>
      </c>
      <c r="B3580" s="50">
        <v>12</v>
      </c>
      <c r="C3580" s="112" t="s">
        <v>25286</v>
      </c>
      <c r="D3580" s="112" t="s">
        <v>25287</v>
      </c>
      <c r="E3580" s="113">
        <v>41115.363888888889</v>
      </c>
      <c r="F3580" s="113">
        <v>41143.582638888889</v>
      </c>
    </row>
    <row r="3581" spans="1:6" ht="15" customHeight="1">
      <c r="A3581" s="50">
        <v>3578</v>
      </c>
      <c r="B3581" s="50">
        <v>12</v>
      </c>
      <c r="C3581" s="112" t="s">
        <v>25288</v>
      </c>
      <c r="D3581" s="112" t="s">
        <v>25289</v>
      </c>
      <c r="E3581" s="113">
        <v>41115.364583333328</v>
      </c>
      <c r="F3581" s="113">
        <v>41148.578472222223</v>
      </c>
    </row>
    <row r="3582" spans="1:6" ht="15" customHeight="1">
      <c r="A3582" s="50">
        <v>3579</v>
      </c>
      <c r="B3582" s="50">
        <v>12</v>
      </c>
      <c r="C3582" s="112" t="s">
        <v>25290</v>
      </c>
      <c r="D3582" s="112" t="s">
        <v>25291</v>
      </c>
      <c r="E3582" s="113">
        <v>41148.391666666663</v>
      </c>
      <c r="F3582" s="113">
        <v>41148.681250000001</v>
      </c>
    </row>
    <row r="3583" spans="1:6" ht="15" customHeight="1">
      <c r="A3583" s="50">
        <v>3580</v>
      </c>
      <c r="B3583" s="50">
        <v>12</v>
      </c>
      <c r="C3583" s="112" t="s">
        <v>25292</v>
      </c>
      <c r="D3583" s="112" t="s">
        <v>25293</v>
      </c>
      <c r="E3583" s="113">
        <v>41148.392361111109</v>
      </c>
      <c r="F3583" s="113">
        <v>41148.609027777777</v>
      </c>
    </row>
    <row r="3584" spans="1:6" ht="15" customHeight="1">
      <c r="A3584" s="50">
        <v>3581</v>
      </c>
      <c r="B3584" s="50">
        <v>12</v>
      </c>
      <c r="C3584" s="112" t="s">
        <v>25294</v>
      </c>
      <c r="D3584" s="112" t="s">
        <v>25295</v>
      </c>
      <c r="E3584" s="113">
        <v>41148.392361111109</v>
      </c>
      <c r="F3584" s="113">
        <v>41148.578472222223</v>
      </c>
    </row>
    <row r="3585" spans="1:6" ht="15" customHeight="1">
      <c r="A3585" s="50">
        <v>3582</v>
      </c>
      <c r="B3585" s="50">
        <v>12</v>
      </c>
      <c r="C3585" s="112" t="s">
        <v>25296</v>
      </c>
      <c r="D3585" s="112" t="s">
        <v>25297</v>
      </c>
      <c r="E3585" s="113">
        <v>41148.392361111109</v>
      </c>
      <c r="F3585" s="113">
        <v>41148.65</v>
      </c>
    </row>
    <row r="3586" spans="1:6" ht="15" customHeight="1">
      <c r="A3586" s="50">
        <v>3583</v>
      </c>
      <c r="B3586" s="50">
        <v>12</v>
      </c>
      <c r="C3586" s="112" t="s">
        <v>25298</v>
      </c>
      <c r="D3586" s="112" t="s">
        <v>25299</v>
      </c>
      <c r="E3586" s="113">
        <v>41148.392361111109</v>
      </c>
      <c r="F3586" s="113">
        <v>41148.578472222223</v>
      </c>
    </row>
    <row r="3587" spans="1:6" ht="15" customHeight="1">
      <c r="A3587" s="50">
        <v>3584</v>
      </c>
      <c r="B3587" s="50">
        <v>12</v>
      </c>
      <c r="C3587" s="112" t="s">
        <v>25300</v>
      </c>
      <c r="D3587" s="112" t="s">
        <v>25301</v>
      </c>
      <c r="E3587" s="113">
        <v>41148.392361111109</v>
      </c>
      <c r="F3587" s="113">
        <v>41150.683333333334</v>
      </c>
    </row>
    <row r="3588" spans="1:6" ht="15" customHeight="1">
      <c r="A3588" s="50">
        <v>3585</v>
      </c>
      <c r="B3588" s="50">
        <v>12</v>
      </c>
      <c r="C3588" s="112" t="s">
        <v>25302</v>
      </c>
      <c r="D3588" s="112" t="s">
        <v>25303</v>
      </c>
      <c r="E3588" s="113">
        <v>41148.391666666663</v>
      </c>
      <c r="F3588" s="113">
        <v>41148.578472222223</v>
      </c>
    </row>
    <row r="3589" spans="1:6" ht="15" customHeight="1">
      <c r="A3589" s="50">
        <v>3586</v>
      </c>
      <c r="B3589" s="50">
        <v>12</v>
      </c>
      <c r="C3589" s="112" t="s">
        <v>25304</v>
      </c>
      <c r="D3589" s="112" t="s">
        <v>25305</v>
      </c>
      <c r="E3589" s="113">
        <v>41149.364583333328</v>
      </c>
      <c r="F3589" s="113">
        <v>41149.568055555552</v>
      </c>
    </row>
    <row r="3590" spans="1:6" ht="15" customHeight="1">
      <c r="A3590" s="50">
        <v>3587</v>
      </c>
      <c r="B3590" s="50">
        <v>12</v>
      </c>
      <c r="C3590" s="112" t="s">
        <v>25306</v>
      </c>
      <c r="D3590" s="112" t="s">
        <v>25307</v>
      </c>
      <c r="E3590" s="113">
        <v>41115.364583333328</v>
      </c>
      <c r="F3590" s="113">
        <v>41148.609027777777</v>
      </c>
    </row>
    <row r="3591" spans="1:6" ht="15" customHeight="1">
      <c r="A3591" s="50">
        <v>3588</v>
      </c>
      <c r="B3591" s="50">
        <v>12</v>
      </c>
      <c r="C3591" s="112" t="s">
        <v>25308</v>
      </c>
      <c r="D3591" s="112" t="s">
        <v>25309</v>
      </c>
      <c r="E3591" s="113">
        <v>41148.392361111109</v>
      </c>
      <c r="F3591" s="113">
        <v>41148.620138888888</v>
      </c>
    </row>
    <row r="3592" spans="1:6" ht="15" customHeight="1">
      <c r="A3592" s="50">
        <v>3589</v>
      </c>
      <c r="B3592" s="50">
        <v>12</v>
      </c>
      <c r="C3592" s="112" t="s">
        <v>25310</v>
      </c>
      <c r="D3592" s="112" t="s">
        <v>25311</v>
      </c>
      <c r="E3592" s="113">
        <v>41116.370138888888</v>
      </c>
      <c r="F3592" s="113">
        <v>41134.583333333328</v>
      </c>
    </row>
    <row r="3593" spans="1:6" ht="15" customHeight="1">
      <c r="A3593" s="50">
        <v>3590</v>
      </c>
      <c r="B3593" s="50">
        <v>12</v>
      </c>
      <c r="C3593" s="112" t="s">
        <v>25312</v>
      </c>
      <c r="D3593" s="112" t="s">
        <v>25313</v>
      </c>
      <c r="E3593" s="113">
        <v>41148.392361111109</v>
      </c>
      <c r="F3593" s="113">
        <v>41149.44027777778</v>
      </c>
    </row>
    <row r="3594" spans="1:6" ht="15" customHeight="1">
      <c r="A3594" s="50">
        <v>3591</v>
      </c>
      <c r="B3594" s="50">
        <v>12</v>
      </c>
      <c r="C3594" s="112" t="s">
        <v>25314</v>
      </c>
      <c r="D3594" s="112" t="s">
        <v>25315</v>
      </c>
      <c r="E3594" s="113">
        <v>41148.392361111109</v>
      </c>
      <c r="F3594" s="113">
        <v>41148.609027777777</v>
      </c>
    </row>
    <row r="3595" spans="1:6" ht="15" customHeight="1">
      <c r="A3595" s="50">
        <v>3592</v>
      </c>
      <c r="B3595" s="50">
        <v>12</v>
      </c>
      <c r="C3595" s="112" t="s">
        <v>25316</v>
      </c>
      <c r="D3595" s="112" t="s">
        <v>25317</v>
      </c>
      <c r="E3595" s="113">
        <v>41148.392361111109</v>
      </c>
      <c r="F3595" s="113">
        <v>41148.65</v>
      </c>
    </row>
    <row r="3596" spans="1:6" ht="15" customHeight="1">
      <c r="A3596" s="50">
        <v>3593</v>
      </c>
      <c r="B3596" s="50">
        <v>12</v>
      </c>
      <c r="C3596" s="112" t="s">
        <v>25318</v>
      </c>
      <c r="D3596" s="112" t="s">
        <v>25319</v>
      </c>
      <c r="E3596" s="113">
        <v>41148.392361111109</v>
      </c>
      <c r="F3596" s="113">
        <v>41148.63958333333</v>
      </c>
    </row>
    <row r="3597" spans="1:6" ht="15" customHeight="1">
      <c r="A3597" s="50">
        <v>3594</v>
      </c>
      <c r="B3597" s="50">
        <v>12</v>
      </c>
      <c r="C3597" s="112" t="s">
        <v>25320</v>
      </c>
      <c r="D3597" s="112" t="s">
        <v>25321</v>
      </c>
      <c r="E3597" s="113">
        <v>41116.370138888888</v>
      </c>
      <c r="F3597" s="113">
        <v>41135.710416666669</v>
      </c>
    </row>
    <row r="3598" spans="1:6" ht="15" customHeight="1">
      <c r="A3598" s="50">
        <v>3595</v>
      </c>
      <c r="B3598" s="50">
        <v>12</v>
      </c>
      <c r="C3598" s="112" t="s">
        <v>25322</v>
      </c>
      <c r="D3598" s="112" t="s">
        <v>25323</v>
      </c>
      <c r="E3598" s="113">
        <v>41148.392361111109</v>
      </c>
      <c r="F3598" s="113">
        <v>41148.611805555556</v>
      </c>
    </row>
    <row r="3599" spans="1:6" ht="15" customHeight="1">
      <c r="A3599" s="50">
        <v>3596</v>
      </c>
      <c r="B3599" s="50">
        <v>12</v>
      </c>
      <c r="C3599" s="112" t="s">
        <v>25324</v>
      </c>
      <c r="D3599" s="112" t="s">
        <v>25325</v>
      </c>
      <c r="E3599" s="113">
        <v>41149.365277777775</v>
      </c>
      <c r="F3599" s="113">
        <v>41149.568055555552</v>
      </c>
    </row>
    <row r="3600" spans="1:6" ht="15" customHeight="1">
      <c r="A3600" s="50">
        <v>3597</v>
      </c>
      <c r="B3600" s="50">
        <v>12</v>
      </c>
      <c r="C3600" s="112" t="s">
        <v>25326</v>
      </c>
      <c r="D3600" s="112" t="s">
        <v>25327</v>
      </c>
      <c r="E3600" s="113">
        <v>41116.369444444441</v>
      </c>
      <c r="F3600" s="113">
        <v>41143.582638888889</v>
      </c>
    </row>
    <row r="3601" spans="1:6" ht="15" customHeight="1">
      <c r="A3601" s="50">
        <v>3598</v>
      </c>
      <c r="B3601" s="50">
        <v>12</v>
      </c>
      <c r="C3601" s="112" t="s">
        <v>25328</v>
      </c>
      <c r="D3601" s="112" t="s">
        <v>25329</v>
      </c>
      <c r="E3601" s="113">
        <v>41058.367361111108</v>
      </c>
      <c r="F3601" s="113">
        <v>41124.572916666664</v>
      </c>
    </row>
    <row r="3602" spans="1:6" ht="15" customHeight="1">
      <c r="A3602" s="50">
        <v>3599</v>
      </c>
      <c r="B3602" s="50">
        <v>12</v>
      </c>
      <c r="C3602" s="112" t="s">
        <v>25330</v>
      </c>
      <c r="D3602" s="112" t="s">
        <v>25331</v>
      </c>
      <c r="E3602" s="113">
        <v>41058.367361111108</v>
      </c>
      <c r="F3602" s="113">
        <v>41131.4375</v>
      </c>
    </row>
    <row r="3603" spans="1:6" ht="15" customHeight="1">
      <c r="A3603" s="50">
        <v>3600</v>
      </c>
      <c r="B3603" s="50">
        <v>12</v>
      </c>
      <c r="C3603" s="112" t="s">
        <v>25332</v>
      </c>
      <c r="D3603" s="112" t="s">
        <v>25333</v>
      </c>
      <c r="E3603" s="113">
        <v>41149.365277777775</v>
      </c>
      <c r="F3603" s="113">
        <v>41149.568055555552</v>
      </c>
    </row>
    <row r="3604" spans="1:6" ht="15" customHeight="1">
      <c r="A3604" s="50">
        <v>3601</v>
      </c>
      <c r="B3604" s="50">
        <v>12</v>
      </c>
      <c r="C3604" s="112" t="s">
        <v>25334</v>
      </c>
      <c r="D3604" s="112" t="s">
        <v>25335</v>
      </c>
      <c r="E3604" s="113">
        <v>41149.365277777775</v>
      </c>
      <c r="F3604" s="113">
        <v>41150.683333333334</v>
      </c>
    </row>
    <row r="3605" spans="1:6" ht="15" customHeight="1">
      <c r="A3605" s="50">
        <v>3602</v>
      </c>
      <c r="B3605" s="50">
        <v>12</v>
      </c>
      <c r="C3605" s="112" t="s">
        <v>25336</v>
      </c>
      <c r="D3605" s="112" t="s">
        <v>25337</v>
      </c>
      <c r="E3605" s="113">
        <v>41149.364583333328</v>
      </c>
      <c r="F3605" s="113">
        <v>41149.626388888886</v>
      </c>
    </row>
    <row r="3606" spans="1:6" ht="15" customHeight="1">
      <c r="A3606" s="50">
        <v>3603</v>
      </c>
      <c r="B3606" s="50">
        <v>12</v>
      </c>
      <c r="C3606" s="112" t="s">
        <v>25338</v>
      </c>
      <c r="D3606" s="112" t="s">
        <v>25339</v>
      </c>
      <c r="E3606" s="113">
        <v>41149.365277777775</v>
      </c>
      <c r="F3606" s="113">
        <v>41149.601388888885</v>
      </c>
    </row>
    <row r="3607" spans="1:6" ht="15" customHeight="1">
      <c r="A3607" s="50">
        <v>3604</v>
      </c>
      <c r="B3607" s="50">
        <v>12</v>
      </c>
      <c r="C3607" s="112" t="s">
        <v>25340</v>
      </c>
      <c r="D3607" s="112" t="s">
        <v>25341</v>
      </c>
      <c r="E3607" s="113">
        <v>41148.392361111109</v>
      </c>
      <c r="F3607" s="113">
        <v>41148.578472222223</v>
      </c>
    </row>
    <row r="3608" spans="1:6" ht="15" customHeight="1">
      <c r="A3608" s="50">
        <v>3605</v>
      </c>
      <c r="B3608" s="50">
        <v>12</v>
      </c>
      <c r="C3608" s="112" t="s">
        <v>20474</v>
      </c>
      <c r="D3608" s="112" t="s">
        <v>25342</v>
      </c>
      <c r="E3608" s="113">
        <v>41148.392361111109</v>
      </c>
      <c r="F3608" s="113">
        <v>41149.44027777778</v>
      </c>
    </row>
    <row r="3609" spans="1:6" ht="15" customHeight="1">
      <c r="A3609" s="50">
        <v>3606</v>
      </c>
      <c r="B3609" s="50">
        <v>12</v>
      </c>
      <c r="C3609" s="112" t="s">
        <v>25343</v>
      </c>
      <c r="D3609" s="112" t="s">
        <v>25344</v>
      </c>
      <c r="E3609" s="113">
        <v>41149.365277777775</v>
      </c>
      <c r="F3609" s="113">
        <v>41149.601388888885</v>
      </c>
    </row>
    <row r="3610" spans="1:6" ht="15" customHeight="1">
      <c r="A3610" s="50">
        <v>3607</v>
      </c>
      <c r="B3610" s="50">
        <v>12</v>
      </c>
      <c r="C3610" s="112" t="s">
        <v>25345</v>
      </c>
      <c r="D3610" s="112" t="s">
        <v>25346</v>
      </c>
      <c r="E3610" s="113">
        <v>41148.392361111109</v>
      </c>
      <c r="F3610" s="113">
        <v>41148.609027777777</v>
      </c>
    </row>
    <row r="3611" spans="1:6" ht="15" customHeight="1">
      <c r="A3611" s="50">
        <v>3608</v>
      </c>
      <c r="B3611" s="50">
        <v>12</v>
      </c>
      <c r="C3611" s="112" t="s">
        <v>25347</v>
      </c>
      <c r="D3611" s="112" t="s">
        <v>25348</v>
      </c>
      <c r="E3611" s="113">
        <v>41116.369444444441</v>
      </c>
      <c r="F3611" s="113">
        <v>41149.604166666664</v>
      </c>
    </row>
    <row r="3612" spans="1:6" ht="15" customHeight="1">
      <c r="A3612" s="50">
        <v>3609</v>
      </c>
      <c r="B3612" s="50">
        <v>12</v>
      </c>
      <c r="C3612" s="112" t="s">
        <v>25349</v>
      </c>
      <c r="D3612" s="112" t="s">
        <v>25350</v>
      </c>
      <c r="E3612" s="113">
        <v>41148.392361111109</v>
      </c>
      <c r="F3612" s="113">
        <v>41148.609027777777</v>
      </c>
    </row>
    <row r="3613" spans="1:6" ht="15" customHeight="1">
      <c r="A3613" s="50">
        <v>3610</v>
      </c>
      <c r="B3613" s="50">
        <v>12</v>
      </c>
      <c r="C3613" s="112" t="s">
        <v>25351</v>
      </c>
      <c r="D3613" s="112" t="s">
        <v>25352</v>
      </c>
      <c r="E3613" s="113">
        <v>41148.391666666663</v>
      </c>
      <c r="F3613" s="113">
        <v>41148.578472222223</v>
      </c>
    </row>
    <row r="3614" spans="1:6" ht="15" customHeight="1">
      <c r="A3614" s="50">
        <v>3611</v>
      </c>
      <c r="B3614" s="50">
        <v>12</v>
      </c>
      <c r="C3614" s="112" t="s">
        <v>25353</v>
      </c>
      <c r="D3614" s="112" t="s">
        <v>25354</v>
      </c>
      <c r="E3614" s="113">
        <v>41149.365277777775</v>
      </c>
      <c r="F3614" s="113">
        <v>41149.601388888885</v>
      </c>
    </row>
    <row r="3615" spans="1:6" ht="15" customHeight="1">
      <c r="A3615" s="50">
        <v>3612</v>
      </c>
      <c r="B3615" s="50">
        <v>12</v>
      </c>
      <c r="C3615" s="112" t="s">
        <v>25355</v>
      </c>
      <c r="D3615" s="112" t="s">
        <v>25356</v>
      </c>
      <c r="E3615" s="113">
        <v>41148.392361111109</v>
      </c>
      <c r="F3615" s="113">
        <v>41148.65</v>
      </c>
    </row>
    <row r="3616" spans="1:6" ht="15" customHeight="1">
      <c r="A3616" s="50">
        <v>3613</v>
      </c>
      <c r="B3616" s="50">
        <v>12</v>
      </c>
      <c r="C3616" s="112" t="s">
        <v>25286</v>
      </c>
      <c r="D3616" s="112" t="s">
        <v>25357</v>
      </c>
      <c r="E3616" s="113">
        <v>41149.364583333328</v>
      </c>
      <c r="F3616" s="113">
        <v>41150.48055555555</v>
      </c>
    </row>
    <row r="3617" spans="1:6" ht="15" customHeight="1">
      <c r="A3617" s="50">
        <v>3614</v>
      </c>
      <c r="B3617" s="50">
        <v>12</v>
      </c>
      <c r="C3617" s="112" t="s">
        <v>25358</v>
      </c>
      <c r="D3617" s="112" t="s">
        <v>25359</v>
      </c>
      <c r="E3617" s="113">
        <v>41149.365277777775</v>
      </c>
      <c r="F3617" s="113">
        <v>41152.433333333334</v>
      </c>
    </row>
    <row r="3618" spans="1:6" ht="15" customHeight="1">
      <c r="A3618" s="50">
        <v>3615</v>
      </c>
      <c r="B3618" s="50">
        <v>12</v>
      </c>
      <c r="C3618" s="112" t="s">
        <v>25318</v>
      </c>
      <c r="D3618" s="112" t="s">
        <v>25360</v>
      </c>
      <c r="E3618" s="113">
        <v>41148.392361111109</v>
      </c>
      <c r="F3618" s="113">
        <v>41148.609027777777</v>
      </c>
    </row>
    <row r="3619" spans="1:6" ht="15" customHeight="1">
      <c r="A3619" s="50">
        <v>3616</v>
      </c>
      <c r="B3619" s="50">
        <v>12</v>
      </c>
      <c r="C3619" s="112" t="s">
        <v>25361</v>
      </c>
      <c r="D3619" s="112" t="s">
        <v>25362</v>
      </c>
      <c r="E3619" s="113">
        <v>41149.365277777775</v>
      </c>
      <c r="F3619" s="113">
        <v>41149.568055555552</v>
      </c>
    </row>
    <row r="3620" spans="1:6" ht="15" customHeight="1">
      <c r="A3620" s="50">
        <v>3617</v>
      </c>
      <c r="B3620" s="50">
        <v>12</v>
      </c>
      <c r="C3620" s="112" t="s">
        <v>25363</v>
      </c>
      <c r="D3620" s="112" t="s">
        <v>25364</v>
      </c>
      <c r="E3620" s="113">
        <v>41149.365277777775</v>
      </c>
      <c r="F3620" s="113">
        <v>41150.48055555555</v>
      </c>
    </row>
    <row r="3621" spans="1:6" ht="15" customHeight="1">
      <c r="A3621" s="50">
        <v>3618</v>
      </c>
      <c r="B3621" s="50">
        <v>12</v>
      </c>
      <c r="C3621" s="112" t="s">
        <v>7147</v>
      </c>
      <c r="D3621" s="112" t="s">
        <v>25365</v>
      </c>
      <c r="E3621" s="113">
        <v>41058.367361111108</v>
      </c>
      <c r="F3621" s="113">
        <v>41135.710416666669</v>
      </c>
    </row>
    <row r="3622" spans="1:6" ht="15" customHeight="1">
      <c r="A3622" s="50">
        <v>3619</v>
      </c>
      <c r="B3622" s="50">
        <v>12</v>
      </c>
      <c r="C3622" s="112" t="s">
        <v>25366</v>
      </c>
      <c r="D3622" s="112" t="s">
        <v>25367</v>
      </c>
      <c r="E3622" s="113">
        <v>41148.392361111109</v>
      </c>
      <c r="F3622" s="113">
        <v>41148.578472222223</v>
      </c>
    </row>
    <row r="3623" spans="1:6" ht="15" customHeight="1">
      <c r="A3623" s="50">
        <v>3620</v>
      </c>
      <c r="B3623" s="50">
        <v>12</v>
      </c>
      <c r="C3623" s="112" t="s">
        <v>25368</v>
      </c>
      <c r="D3623" s="112" t="s">
        <v>25369</v>
      </c>
      <c r="E3623" s="113">
        <v>41149.364583333328</v>
      </c>
      <c r="F3623" s="113">
        <v>41150.48055555555</v>
      </c>
    </row>
    <row r="3624" spans="1:6" ht="15" customHeight="1">
      <c r="A3624" s="50">
        <v>3621</v>
      </c>
      <c r="B3624" s="50">
        <v>12</v>
      </c>
      <c r="C3624" s="112" t="s">
        <v>16071</v>
      </c>
      <c r="D3624" s="112" t="s">
        <v>25370</v>
      </c>
      <c r="E3624" s="113">
        <v>41148.391666666663</v>
      </c>
      <c r="F3624" s="113">
        <v>41149.44027777778</v>
      </c>
    </row>
    <row r="3625" spans="1:6" ht="15" customHeight="1">
      <c r="A3625" s="50">
        <v>3622</v>
      </c>
      <c r="B3625" s="50">
        <v>12</v>
      </c>
      <c r="C3625" s="112" t="s">
        <v>25371</v>
      </c>
      <c r="D3625" s="112" t="s">
        <v>25372</v>
      </c>
      <c r="E3625" s="113">
        <v>41117.373611111107</v>
      </c>
      <c r="F3625" s="113">
        <v>41131.4375</v>
      </c>
    </row>
    <row r="3626" spans="1:6" ht="15" customHeight="1">
      <c r="A3626" s="50">
        <v>3623</v>
      </c>
      <c r="B3626" s="50">
        <v>12</v>
      </c>
      <c r="C3626" s="112" t="s">
        <v>25373</v>
      </c>
      <c r="D3626" s="112" t="s">
        <v>25374</v>
      </c>
      <c r="E3626" s="113">
        <v>41116.369444444441</v>
      </c>
      <c r="F3626" s="113">
        <v>41148.609027777777</v>
      </c>
    </row>
    <row r="3627" spans="1:6" ht="15" customHeight="1">
      <c r="A3627" s="50">
        <v>3624</v>
      </c>
      <c r="B3627" s="50">
        <v>12</v>
      </c>
      <c r="C3627" s="112" t="s">
        <v>25375</v>
      </c>
      <c r="D3627" s="112" t="s">
        <v>25376</v>
      </c>
      <c r="E3627" s="113">
        <v>41149.365277777775</v>
      </c>
      <c r="F3627" s="113">
        <v>41152.674305555556</v>
      </c>
    </row>
    <row r="3628" spans="1:6" ht="15" customHeight="1">
      <c r="A3628" s="50">
        <v>3625</v>
      </c>
      <c r="B3628" s="50">
        <v>12</v>
      </c>
      <c r="C3628" s="112" t="s">
        <v>25377</v>
      </c>
      <c r="D3628" s="112" t="s">
        <v>25378</v>
      </c>
      <c r="E3628" s="113">
        <v>41149.365277777775</v>
      </c>
      <c r="F3628" s="113">
        <v>41149.601388888885</v>
      </c>
    </row>
    <row r="3629" spans="1:6" ht="15" customHeight="1">
      <c r="A3629" s="50">
        <v>3626</v>
      </c>
      <c r="B3629" s="50">
        <v>12</v>
      </c>
      <c r="C3629" s="112" t="s">
        <v>25379</v>
      </c>
      <c r="D3629" s="112" t="s">
        <v>25380</v>
      </c>
      <c r="E3629" s="113">
        <v>41115.364583333328</v>
      </c>
      <c r="F3629" s="113">
        <v>41143.582638888889</v>
      </c>
    </row>
    <row r="3630" spans="1:6" ht="15" customHeight="1">
      <c r="A3630" s="50">
        <v>3627</v>
      </c>
      <c r="B3630" s="50">
        <v>12</v>
      </c>
      <c r="C3630" s="112" t="s">
        <v>25381</v>
      </c>
      <c r="D3630" s="112" t="s">
        <v>25382</v>
      </c>
      <c r="E3630" s="113">
        <v>41117.373611111107</v>
      </c>
      <c r="F3630" s="113">
        <v>41150.48055555555</v>
      </c>
    </row>
    <row r="3631" spans="1:6" ht="15" customHeight="1">
      <c r="A3631" s="50">
        <v>3628</v>
      </c>
      <c r="B3631" s="50">
        <v>12</v>
      </c>
      <c r="C3631" s="112" t="s">
        <v>25383</v>
      </c>
      <c r="D3631" s="112" t="s">
        <v>25384</v>
      </c>
      <c r="E3631" s="113">
        <v>41149.365277777775</v>
      </c>
      <c r="F3631" s="113">
        <v>41149.568055555552</v>
      </c>
    </row>
    <row r="3632" spans="1:6" ht="15" customHeight="1">
      <c r="A3632" s="50">
        <v>3629</v>
      </c>
      <c r="B3632" s="50">
        <v>12</v>
      </c>
      <c r="C3632" s="112" t="s">
        <v>25385</v>
      </c>
      <c r="D3632" s="112" t="s">
        <v>25386</v>
      </c>
      <c r="E3632" s="113">
        <v>41149.365277777775</v>
      </c>
      <c r="F3632" s="113">
        <v>41149.601388888885</v>
      </c>
    </row>
    <row r="3633" spans="1:6" ht="15" customHeight="1">
      <c r="A3633" s="50">
        <v>3630</v>
      </c>
      <c r="B3633" s="50">
        <v>12</v>
      </c>
      <c r="C3633" s="112" t="s">
        <v>25387</v>
      </c>
      <c r="D3633" s="112" t="s">
        <v>25388</v>
      </c>
      <c r="E3633" s="113">
        <v>41149.365277777775</v>
      </c>
      <c r="F3633" s="113">
        <v>41149.601388888885</v>
      </c>
    </row>
    <row r="3634" spans="1:6" ht="15" customHeight="1">
      <c r="A3634" s="50">
        <v>3631</v>
      </c>
      <c r="B3634" s="50">
        <v>12</v>
      </c>
      <c r="C3634" s="112" t="s">
        <v>25389</v>
      </c>
      <c r="D3634" s="112" t="s">
        <v>25390</v>
      </c>
      <c r="E3634" s="113">
        <v>41148.392361111109</v>
      </c>
      <c r="F3634" s="113">
        <v>41149.44027777778</v>
      </c>
    </row>
    <row r="3635" spans="1:6" ht="15" customHeight="1">
      <c r="A3635" s="50">
        <v>3632</v>
      </c>
      <c r="B3635" s="50">
        <v>12</v>
      </c>
      <c r="C3635" s="112" t="s">
        <v>25391</v>
      </c>
      <c r="D3635" s="112" t="s">
        <v>25392</v>
      </c>
      <c r="E3635" s="113">
        <v>41148.392361111109</v>
      </c>
      <c r="F3635" s="113">
        <v>41148.578472222223</v>
      </c>
    </row>
    <row r="3636" spans="1:6" ht="15" customHeight="1">
      <c r="A3636" s="50">
        <v>3633</v>
      </c>
      <c r="B3636" s="50">
        <v>12</v>
      </c>
      <c r="C3636" s="112" t="s">
        <v>20631</v>
      </c>
      <c r="D3636" s="112" t="s">
        <v>25393</v>
      </c>
      <c r="E3636" s="113">
        <v>41115.363888888889</v>
      </c>
      <c r="F3636" s="113">
        <v>41149.694444444445</v>
      </c>
    </row>
    <row r="3637" spans="1:6" ht="15" customHeight="1">
      <c r="A3637" s="50">
        <v>3634</v>
      </c>
      <c r="B3637" s="50">
        <v>12</v>
      </c>
      <c r="C3637" s="112" t="s">
        <v>25394</v>
      </c>
      <c r="D3637" s="112" t="s">
        <v>25395</v>
      </c>
      <c r="E3637" s="113">
        <v>41149.365277777775</v>
      </c>
      <c r="F3637" s="113">
        <v>41149.568055555552</v>
      </c>
    </row>
    <row r="3638" spans="1:6" ht="15" customHeight="1">
      <c r="A3638" s="50">
        <v>3635</v>
      </c>
      <c r="B3638" s="50">
        <v>12</v>
      </c>
      <c r="C3638" s="112" t="s">
        <v>25396</v>
      </c>
      <c r="D3638" s="112" t="s">
        <v>25397</v>
      </c>
      <c r="E3638" s="113">
        <v>41149.365277777775</v>
      </c>
      <c r="F3638" s="113">
        <v>41149.568055555552</v>
      </c>
    </row>
    <row r="3639" spans="1:6" ht="15" customHeight="1">
      <c r="A3639" s="50">
        <v>3636</v>
      </c>
      <c r="B3639" s="50">
        <v>12</v>
      </c>
      <c r="C3639" s="112" t="s">
        <v>25398</v>
      </c>
      <c r="D3639" s="112" t="s">
        <v>25399</v>
      </c>
      <c r="E3639" s="113">
        <v>41148.392361111109</v>
      </c>
      <c r="F3639" s="113">
        <v>41148.609027777777</v>
      </c>
    </row>
    <row r="3640" spans="1:6" ht="15" customHeight="1">
      <c r="A3640" s="50">
        <v>3637</v>
      </c>
      <c r="B3640" s="50">
        <v>12</v>
      </c>
      <c r="C3640" s="112" t="s">
        <v>25400</v>
      </c>
      <c r="D3640" s="112" t="s">
        <v>25401</v>
      </c>
      <c r="E3640" s="113">
        <v>41148.392361111109</v>
      </c>
      <c r="F3640" s="113">
        <v>41148.674305555556</v>
      </c>
    </row>
    <row r="3641" spans="1:6" ht="15" customHeight="1">
      <c r="A3641" s="50">
        <v>3638</v>
      </c>
      <c r="B3641" s="50">
        <v>12</v>
      </c>
      <c r="C3641" s="112" t="s">
        <v>25402</v>
      </c>
      <c r="D3641" s="112" t="s">
        <v>25403</v>
      </c>
      <c r="E3641" s="113">
        <v>41149.364583333328</v>
      </c>
      <c r="F3641" s="113">
        <v>41149.601388888885</v>
      </c>
    </row>
    <row r="3642" spans="1:6" ht="15" customHeight="1">
      <c r="A3642" s="50">
        <v>3639</v>
      </c>
      <c r="B3642" s="50">
        <v>12</v>
      </c>
      <c r="C3642" s="112" t="s">
        <v>25404</v>
      </c>
      <c r="D3642" s="112" t="s">
        <v>25405</v>
      </c>
      <c r="E3642" s="113">
        <v>41116.369444444441</v>
      </c>
      <c r="F3642" s="113">
        <v>41150.48055555555</v>
      </c>
    </row>
    <row r="3643" spans="1:6" ht="15" customHeight="1">
      <c r="A3643" s="50">
        <v>3640</v>
      </c>
      <c r="B3643" s="50">
        <v>12</v>
      </c>
      <c r="C3643" s="112" t="s">
        <v>25406</v>
      </c>
      <c r="D3643" s="112" t="s">
        <v>25407</v>
      </c>
      <c r="E3643" s="113">
        <v>41149.365277777775</v>
      </c>
      <c r="F3643" s="113">
        <v>41149.648611111108</v>
      </c>
    </row>
    <row r="3644" spans="1:6" ht="15" customHeight="1">
      <c r="A3644" s="50">
        <v>3641</v>
      </c>
      <c r="B3644" s="50">
        <v>12</v>
      </c>
      <c r="C3644" s="112" t="s">
        <v>25408</v>
      </c>
      <c r="D3644" s="112" t="s">
        <v>25409</v>
      </c>
      <c r="E3644" s="113">
        <v>41117.373611111107</v>
      </c>
      <c r="F3644" s="113">
        <v>41148.65</v>
      </c>
    </row>
    <row r="3645" spans="1:6" ht="15" customHeight="1">
      <c r="A3645" s="50">
        <v>3642</v>
      </c>
      <c r="B3645" s="50">
        <v>12</v>
      </c>
      <c r="C3645" s="112" t="s">
        <v>25410</v>
      </c>
      <c r="D3645" s="112" t="s">
        <v>25411</v>
      </c>
      <c r="E3645" s="113">
        <v>41149.365277777775</v>
      </c>
      <c r="F3645" s="113">
        <v>41149.626388888886</v>
      </c>
    </row>
    <row r="3646" spans="1:6" ht="15" customHeight="1">
      <c r="A3646" s="50">
        <v>3643</v>
      </c>
      <c r="B3646" s="50">
        <v>12</v>
      </c>
      <c r="C3646" s="112" t="s">
        <v>25412</v>
      </c>
      <c r="D3646" s="112" t="s">
        <v>25413</v>
      </c>
      <c r="E3646" s="113">
        <v>41149.364583333328</v>
      </c>
      <c r="F3646" s="113">
        <v>41149.601388888885</v>
      </c>
    </row>
    <row r="3647" spans="1:6" ht="15" customHeight="1">
      <c r="A3647" s="50">
        <v>3644</v>
      </c>
      <c r="B3647" s="50">
        <v>12</v>
      </c>
      <c r="C3647" s="112" t="s">
        <v>25414</v>
      </c>
      <c r="D3647" s="112" t="s">
        <v>25415</v>
      </c>
      <c r="E3647" s="113">
        <v>41149.365277777775</v>
      </c>
      <c r="F3647" s="113">
        <v>41149.648611111108</v>
      </c>
    </row>
    <row r="3648" spans="1:6" ht="15" customHeight="1">
      <c r="A3648" s="50">
        <v>3645</v>
      </c>
      <c r="B3648" s="50">
        <v>12</v>
      </c>
      <c r="C3648" s="112" t="s">
        <v>25416</v>
      </c>
      <c r="D3648" s="112" t="s">
        <v>25417</v>
      </c>
      <c r="E3648" s="113">
        <v>41148.392361111109</v>
      </c>
      <c r="F3648" s="113">
        <v>41148.620138888888</v>
      </c>
    </row>
    <row r="3649" spans="1:6" ht="15" customHeight="1">
      <c r="A3649" s="50">
        <v>3646</v>
      </c>
      <c r="B3649" s="50">
        <v>12</v>
      </c>
      <c r="C3649" s="112" t="s">
        <v>25418</v>
      </c>
      <c r="D3649" s="112" t="s">
        <v>25419</v>
      </c>
      <c r="E3649" s="113">
        <v>41115.363888888889</v>
      </c>
      <c r="F3649" s="113">
        <v>41124.572916666664</v>
      </c>
    </row>
    <row r="3650" spans="1:6" ht="15" customHeight="1">
      <c r="A3650" s="50">
        <v>3647</v>
      </c>
      <c r="B3650" s="50">
        <v>12</v>
      </c>
      <c r="C3650" s="112" t="s">
        <v>25420</v>
      </c>
      <c r="D3650" s="112" t="s">
        <v>25421</v>
      </c>
      <c r="E3650" s="113">
        <v>41148.391666666663</v>
      </c>
      <c r="F3650" s="113">
        <v>41149.601388888885</v>
      </c>
    </row>
    <row r="3651" spans="1:6" ht="15" customHeight="1">
      <c r="A3651" s="50">
        <v>3648</v>
      </c>
      <c r="B3651" s="50">
        <v>12</v>
      </c>
      <c r="C3651" s="112" t="s">
        <v>25422</v>
      </c>
      <c r="D3651" s="112" t="s">
        <v>25423</v>
      </c>
      <c r="E3651" s="113">
        <v>41148.391666666663</v>
      </c>
      <c r="F3651" s="113">
        <v>41148.578472222223</v>
      </c>
    </row>
    <row r="3652" spans="1:6" ht="15" customHeight="1">
      <c r="A3652" s="50">
        <v>3649</v>
      </c>
      <c r="B3652" s="50">
        <v>12</v>
      </c>
      <c r="C3652" s="112" t="s">
        <v>25424</v>
      </c>
      <c r="D3652" s="112" t="s">
        <v>25425</v>
      </c>
      <c r="E3652" s="113">
        <v>41148.392361111109</v>
      </c>
      <c r="F3652" s="113">
        <v>41149.44027777778</v>
      </c>
    </row>
    <row r="3653" spans="1:6" ht="15" customHeight="1">
      <c r="A3653" s="50">
        <v>3650</v>
      </c>
      <c r="B3653" s="50">
        <v>12</v>
      </c>
      <c r="C3653" s="112" t="s">
        <v>25426</v>
      </c>
      <c r="D3653" s="112" t="s">
        <v>25427</v>
      </c>
      <c r="E3653" s="113">
        <v>41148.392361111109</v>
      </c>
      <c r="F3653" s="113">
        <v>41150.56527777778</v>
      </c>
    </row>
    <row r="3654" spans="1:6" ht="15" customHeight="1">
      <c r="A3654" s="50">
        <v>3651</v>
      </c>
      <c r="B3654" s="50">
        <v>12</v>
      </c>
      <c r="C3654" s="112" t="s">
        <v>25428</v>
      </c>
      <c r="D3654" s="112" t="s">
        <v>25429</v>
      </c>
      <c r="E3654" s="113">
        <v>41148.392361111109</v>
      </c>
      <c r="F3654" s="113">
        <v>41148.578472222223</v>
      </c>
    </row>
    <row r="3655" spans="1:6" ht="15" customHeight="1">
      <c r="A3655" s="50">
        <v>3652</v>
      </c>
      <c r="B3655" s="50">
        <v>12</v>
      </c>
      <c r="C3655" s="112" t="s">
        <v>25430</v>
      </c>
      <c r="D3655" s="112" t="s">
        <v>25431</v>
      </c>
      <c r="E3655" s="113">
        <v>41149.365277777775</v>
      </c>
      <c r="F3655" s="113">
        <v>41150.683333333334</v>
      </c>
    </row>
    <row r="3656" spans="1:6" ht="15" customHeight="1">
      <c r="A3656" s="50">
        <v>3653</v>
      </c>
      <c r="B3656" s="50">
        <v>12</v>
      </c>
      <c r="C3656" s="112" t="s">
        <v>25432</v>
      </c>
      <c r="D3656" s="112" t="s">
        <v>25433</v>
      </c>
      <c r="E3656" s="113">
        <v>41148.392361111109</v>
      </c>
      <c r="F3656" s="113">
        <v>41148.695833333331</v>
      </c>
    </row>
    <row r="3657" spans="1:6" ht="15" customHeight="1">
      <c r="A3657" s="50">
        <v>3654</v>
      </c>
      <c r="B3657" s="50">
        <v>12</v>
      </c>
      <c r="C3657" s="112" t="s">
        <v>25434</v>
      </c>
      <c r="D3657" s="112" t="s">
        <v>25435</v>
      </c>
      <c r="E3657" s="113">
        <v>41149.364583333328</v>
      </c>
      <c r="F3657" s="113">
        <v>41149.601388888885</v>
      </c>
    </row>
    <row r="3658" spans="1:6" ht="15" customHeight="1">
      <c r="A3658" s="50">
        <v>3655</v>
      </c>
      <c r="B3658" s="50">
        <v>12</v>
      </c>
      <c r="C3658" s="112" t="s">
        <v>2343</v>
      </c>
      <c r="D3658" s="112" t="s">
        <v>25436</v>
      </c>
      <c r="E3658" s="113">
        <v>41149.365277777775</v>
      </c>
      <c r="F3658" s="113">
        <v>41150.48055555555</v>
      </c>
    </row>
    <row r="3659" spans="1:6" ht="15" customHeight="1">
      <c r="A3659" s="50">
        <v>3656</v>
      </c>
      <c r="B3659" s="50">
        <v>12</v>
      </c>
      <c r="C3659" s="112" t="s">
        <v>25437</v>
      </c>
      <c r="D3659" s="112" t="s">
        <v>25438</v>
      </c>
      <c r="E3659" s="113">
        <v>41116.369444444441</v>
      </c>
      <c r="F3659" s="113">
        <v>41150.48055555555</v>
      </c>
    </row>
    <row r="3660" spans="1:6" ht="15" customHeight="1">
      <c r="A3660" s="50">
        <v>3657</v>
      </c>
      <c r="B3660" s="50">
        <v>12</v>
      </c>
      <c r="C3660" s="112" t="s">
        <v>25439</v>
      </c>
      <c r="D3660" s="112" t="s">
        <v>25440</v>
      </c>
      <c r="E3660" s="113">
        <v>41148.391666666663</v>
      </c>
      <c r="F3660" s="113">
        <v>41149.44027777778</v>
      </c>
    </row>
    <row r="3661" spans="1:6" ht="15" customHeight="1">
      <c r="A3661" s="50">
        <v>3658</v>
      </c>
      <c r="B3661" s="50">
        <v>12</v>
      </c>
      <c r="C3661" s="112" t="s">
        <v>25441</v>
      </c>
      <c r="D3661" s="112" t="s">
        <v>25442</v>
      </c>
      <c r="E3661" s="113">
        <v>41149.365972222222</v>
      </c>
      <c r="F3661" s="113">
        <v>41149.479166666664</v>
      </c>
    </row>
    <row r="3662" spans="1:6" ht="15" customHeight="1">
      <c r="A3662" s="50">
        <v>3659</v>
      </c>
      <c r="B3662" s="50">
        <v>12</v>
      </c>
      <c r="C3662" s="112" t="s">
        <v>25443</v>
      </c>
      <c r="D3662" s="112" t="s">
        <v>25444</v>
      </c>
      <c r="E3662" s="113">
        <v>41149.364583333328</v>
      </c>
      <c r="F3662" s="113">
        <v>41149.648611111108</v>
      </c>
    </row>
    <row r="3663" spans="1:6" ht="15" customHeight="1">
      <c r="A3663" s="50">
        <v>3660</v>
      </c>
      <c r="B3663" s="50">
        <v>12</v>
      </c>
      <c r="C3663" s="112" t="s">
        <v>25445</v>
      </c>
      <c r="D3663" s="112" t="s">
        <v>25446</v>
      </c>
      <c r="E3663" s="113">
        <v>41149.365277777775</v>
      </c>
      <c r="F3663" s="113">
        <v>41150.48055555555</v>
      </c>
    </row>
    <row r="3664" spans="1:6" ht="15" customHeight="1">
      <c r="A3664" s="50">
        <v>3661</v>
      </c>
      <c r="B3664" s="50">
        <v>12</v>
      </c>
      <c r="C3664" s="112" t="s">
        <v>25447</v>
      </c>
      <c r="D3664" s="112"/>
      <c r="E3664" s="113">
        <v>41117.373611111107</v>
      </c>
      <c r="F3664" s="113">
        <v>41123.498611111107</v>
      </c>
    </row>
    <row r="3665" spans="1:6" ht="15" customHeight="1">
      <c r="A3665" s="50">
        <v>3662</v>
      </c>
      <c r="B3665" s="50">
        <v>12</v>
      </c>
      <c r="C3665" s="112" t="s">
        <v>25448</v>
      </c>
      <c r="D3665" s="112" t="s">
        <v>25449</v>
      </c>
      <c r="E3665" s="113">
        <v>41149.365277777775</v>
      </c>
      <c r="F3665" s="113">
        <v>41149.648611111108</v>
      </c>
    </row>
    <row r="3666" spans="1:6" ht="15" customHeight="1">
      <c r="A3666" s="50">
        <v>3663</v>
      </c>
      <c r="B3666" s="50">
        <v>12</v>
      </c>
      <c r="C3666" s="112" t="s">
        <v>25450</v>
      </c>
      <c r="D3666" s="112" t="s">
        <v>25451</v>
      </c>
      <c r="E3666" s="113">
        <v>41148.392361111109</v>
      </c>
      <c r="F3666" s="113">
        <v>41148.609027777777</v>
      </c>
    </row>
    <row r="3667" spans="1:6" ht="15" customHeight="1">
      <c r="A3667" s="50">
        <v>3664</v>
      </c>
      <c r="B3667" s="50">
        <v>12</v>
      </c>
      <c r="C3667" s="112" t="s">
        <v>25452</v>
      </c>
      <c r="D3667" s="112" t="s">
        <v>25453</v>
      </c>
      <c r="E3667" s="113">
        <v>41149.365277777775</v>
      </c>
      <c r="F3667" s="113">
        <v>41150.48055555555</v>
      </c>
    </row>
    <row r="3668" spans="1:6" ht="15" customHeight="1">
      <c r="A3668" s="50">
        <v>3665</v>
      </c>
      <c r="B3668" s="50">
        <v>12</v>
      </c>
      <c r="C3668" s="112" t="s">
        <v>25454</v>
      </c>
      <c r="D3668" s="112" t="s">
        <v>25455</v>
      </c>
      <c r="E3668" s="113">
        <v>41149.365277777775</v>
      </c>
      <c r="F3668" s="113">
        <v>41150.48055555555</v>
      </c>
    </row>
    <row r="3669" spans="1:6" ht="15" customHeight="1">
      <c r="A3669" s="50">
        <v>3666</v>
      </c>
      <c r="B3669" s="50">
        <v>12</v>
      </c>
      <c r="C3669" s="112" t="s">
        <v>25456</v>
      </c>
      <c r="D3669" s="112" t="s">
        <v>25457</v>
      </c>
      <c r="E3669" s="113">
        <v>41149.364583333328</v>
      </c>
      <c r="F3669" s="113">
        <v>41149.601388888885</v>
      </c>
    </row>
    <row r="3670" spans="1:6" ht="15" customHeight="1">
      <c r="A3670" s="50">
        <v>3667</v>
      </c>
      <c r="B3670" s="50">
        <v>12</v>
      </c>
      <c r="C3670" s="112" t="s">
        <v>25458</v>
      </c>
      <c r="D3670" s="112" t="s">
        <v>25459</v>
      </c>
      <c r="E3670" s="113">
        <v>41149.365277777775</v>
      </c>
      <c r="F3670" s="113">
        <v>41149.710416666669</v>
      </c>
    </row>
    <row r="3671" spans="1:6" ht="15" customHeight="1">
      <c r="A3671" s="50">
        <v>3668</v>
      </c>
      <c r="B3671" s="50">
        <v>12</v>
      </c>
      <c r="C3671" s="112" t="s">
        <v>25460</v>
      </c>
      <c r="D3671" s="112" t="s">
        <v>25461</v>
      </c>
      <c r="E3671" s="113">
        <v>41149.365972222222</v>
      </c>
      <c r="F3671" s="113">
        <v>41149.601388888885</v>
      </c>
    </row>
    <row r="3672" spans="1:6" ht="15" customHeight="1">
      <c r="A3672" s="50">
        <v>3669</v>
      </c>
      <c r="B3672" s="50">
        <v>12</v>
      </c>
      <c r="C3672" s="112" t="s">
        <v>25462</v>
      </c>
      <c r="D3672" s="112" t="s">
        <v>25463</v>
      </c>
      <c r="E3672" s="113">
        <v>41149.365972222222</v>
      </c>
      <c r="F3672" s="113">
        <v>41149.694444444445</v>
      </c>
    </row>
    <row r="3673" spans="1:6" ht="15" customHeight="1">
      <c r="A3673" s="50">
        <v>3670</v>
      </c>
      <c r="B3673" s="50">
        <v>12</v>
      </c>
      <c r="C3673" s="112" t="s">
        <v>25464</v>
      </c>
      <c r="D3673" s="112" t="s">
        <v>25465</v>
      </c>
      <c r="E3673" s="113">
        <v>41149.365277777775</v>
      </c>
      <c r="F3673" s="113">
        <v>41149.694444444445</v>
      </c>
    </row>
    <row r="3674" spans="1:6" ht="15" customHeight="1">
      <c r="A3674" s="50">
        <v>3671</v>
      </c>
      <c r="B3674" s="50">
        <v>12</v>
      </c>
      <c r="C3674" s="112" t="s">
        <v>25466</v>
      </c>
      <c r="D3674" s="112" t="s">
        <v>25467</v>
      </c>
      <c r="E3674" s="113">
        <v>41149.365277777775</v>
      </c>
      <c r="F3674" s="113">
        <v>41149.614583333328</v>
      </c>
    </row>
    <row r="3675" spans="1:6" ht="15" customHeight="1">
      <c r="A3675" s="50">
        <v>3672</v>
      </c>
      <c r="B3675" s="50">
        <v>12</v>
      </c>
      <c r="C3675" s="112" t="s">
        <v>25466</v>
      </c>
      <c r="D3675" s="112" t="s">
        <v>25467</v>
      </c>
      <c r="E3675" s="113">
        <v>41149.365972222222</v>
      </c>
      <c r="F3675" s="113">
        <v>41149.626388888886</v>
      </c>
    </row>
    <row r="3676" spans="1:6" ht="15" customHeight="1">
      <c r="A3676" s="50">
        <v>3673</v>
      </c>
      <c r="B3676" s="50">
        <v>12</v>
      </c>
      <c r="C3676" s="112" t="s">
        <v>25466</v>
      </c>
      <c r="D3676" s="112" t="s">
        <v>25468</v>
      </c>
      <c r="E3676" s="113">
        <v>41149.365972222222</v>
      </c>
      <c r="F3676" s="113">
        <v>41149.614583333328</v>
      </c>
    </row>
    <row r="3677" spans="1:6" ht="15" customHeight="1">
      <c r="A3677" s="50">
        <v>3674</v>
      </c>
      <c r="B3677" s="50">
        <v>12</v>
      </c>
      <c r="C3677" s="112" t="s">
        <v>25466</v>
      </c>
      <c r="D3677" s="112" t="s">
        <v>25469</v>
      </c>
      <c r="E3677" s="113">
        <v>41149.365972222222</v>
      </c>
      <c r="F3677" s="113">
        <v>41149.614583333328</v>
      </c>
    </row>
    <row r="3678" spans="1:6" ht="15" customHeight="1">
      <c r="A3678" s="50">
        <v>3675</v>
      </c>
      <c r="B3678" s="50">
        <v>12</v>
      </c>
      <c r="C3678" s="112" t="s">
        <v>25470</v>
      </c>
      <c r="D3678" s="112" t="s">
        <v>25471</v>
      </c>
      <c r="E3678" s="113">
        <v>41148.392361111109</v>
      </c>
      <c r="F3678" s="113">
        <v>41148.65</v>
      </c>
    </row>
    <row r="3679" spans="1:6" ht="15" customHeight="1">
      <c r="A3679" s="50">
        <v>3676</v>
      </c>
      <c r="B3679" s="50">
        <v>12</v>
      </c>
      <c r="C3679" s="112" t="s">
        <v>25472</v>
      </c>
      <c r="D3679" s="112" t="s">
        <v>25473</v>
      </c>
      <c r="E3679" s="113">
        <v>41148.391666666663</v>
      </c>
      <c r="F3679" s="113">
        <v>41148.609027777777</v>
      </c>
    </row>
    <row r="3680" spans="1:6" ht="15" customHeight="1">
      <c r="A3680" s="50">
        <v>3677</v>
      </c>
      <c r="B3680" s="50">
        <v>12</v>
      </c>
      <c r="C3680" s="112" t="s">
        <v>25474</v>
      </c>
      <c r="D3680" s="112" t="s">
        <v>25475</v>
      </c>
      <c r="E3680" s="113">
        <v>41148.392361111109</v>
      </c>
      <c r="F3680" s="113">
        <v>41148.609027777777</v>
      </c>
    </row>
    <row r="3681" spans="1:6" ht="15" customHeight="1">
      <c r="A3681" s="50">
        <v>3678</v>
      </c>
      <c r="B3681" s="50">
        <v>12</v>
      </c>
      <c r="C3681" s="112" t="s">
        <v>25476</v>
      </c>
      <c r="D3681" s="112" t="s">
        <v>25477</v>
      </c>
      <c r="E3681" s="113">
        <v>41115.364583333328</v>
      </c>
      <c r="F3681" s="113">
        <v>41148.674305555556</v>
      </c>
    </row>
    <row r="3682" spans="1:6" ht="15" customHeight="1">
      <c r="A3682" s="50">
        <v>3679</v>
      </c>
      <c r="B3682" s="50">
        <v>12</v>
      </c>
      <c r="C3682" s="112" t="s">
        <v>25478</v>
      </c>
      <c r="D3682" s="112" t="s">
        <v>25479</v>
      </c>
      <c r="E3682" s="113">
        <v>41149.365277777775</v>
      </c>
      <c r="F3682" s="113">
        <v>41149.479166666664</v>
      </c>
    </row>
    <row r="3683" spans="1:6" ht="15" customHeight="1">
      <c r="A3683" s="50">
        <v>3680</v>
      </c>
      <c r="B3683" s="50">
        <v>12</v>
      </c>
      <c r="C3683" s="112" t="s">
        <v>25318</v>
      </c>
      <c r="D3683" s="112" t="s">
        <v>25480</v>
      </c>
      <c r="E3683" s="113">
        <v>41148.391666666663</v>
      </c>
      <c r="F3683" s="113">
        <v>41148.609027777777</v>
      </c>
    </row>
    <row r="3684" spans="1:6" ht="15" customHeight="1">
      <c r="A3684" s="50">
        <v>3681</v>
      </c>
      <c r="B3684" s="50">
        <v>12</v>
      </c>
      <c r="C3684" s="112" t="s">
        <v>25481</v>
      </c>
      <c r="D3684" s="112" t="s">
        <v>25482</v>
      </c>
      <c r="E3684" s="113">
        <v>41081.369444444441</v>
      </c>
      <c r="F3684" s="113">
        <v>41143.582638888889</v>
      </c>
    </row>
    <row r="3685" spans="1:6" ht="15" customHeight="1">
      <c r="A3685" s="50">
        <v>3682</v>
      </c>
      <c r="B3685" s="50">
        <v>12</v>
      </c>
      <c r="C3685" s="112" t="s">
        <v>25483</v>
      </c>
      <c r="D3685" s="112" t="s">
        <v>25484</v>
      </c>
      <c r="E3685" s="113">
        <v>41148.392361111109</v>
      </c>
      <c r="F3685" s="113">
        <v>41148.681250000001</v>
      </c>
    </row>
    <row r="3686" spans="1:6" ht="15" customHeight="1">
      <c r="A3686" s="50">
        <v>3683</v>
      </c>
      <c r="B3686" s="50">
        <v>12</v>
      </c>
      <c r="C3686" s="112" t="s">
        <v>25485</v>
      </c>
      <c r="D3686" s="112" t="s">
        <v>25486</v>
      </c>
      <c r="E3686" s="113">
        <v>41149.364583333328</v>
      </c>
      <c r="F3686" s="113">
        <v>41150.48055555555</v>
      </c>
    </row>
    <row r="3687" spans="1:6" ht="15" customHeight="1">
      <c r="A3687" s="50">
        <v>3684</v>
      </c>
      <c r="B3687" s="50">
        <v>12</v>
      </c>
      <c r="C3687" s="112" t="s">
        <v>25487</v>
      </c>
      <c r="D3687" s="112" t="s">
        <v>25488</v>
      </c>
      <c r="E3687" s="113">
        <v>41148.392361111109</v>
      </c>
      <c r="F3687" s="113">
        <v>41148.674305555556</v>
      </c>
    </row>
    <row r="3688" spans="1:6" ht="15" customHeight="1">
      <c r="A3688" s="50">
        <v>3685</v>
      </c>
      <c r="B3688" s="50">
        <v>12</v>
      </c>
      <c r="C3688" s="112" t="s">
        <v>25489</v>
      </c>
      <c r="D3688" s="112" t="s">
        <v>25490</v>
      </c>
      <c r="E3688" s="113">
        <v>41148.392361111109</v>
      </c>
      <c r="F3688" s="113">
        <v>41148.65902777778</v>
      </c>
    </row>
    <row r="3689" spans="1:6" ht="15" customHeight="1">
      <c r="A3689" s="50">
        <v>3686</v>
      </c>
      <c r="B3689" s="50">
        <v>12</v>
      </c>
      <c r="C3689" s="112" t="s">
        <v>25491</v>
      </c>
      <c r="D3689" s="112" t="s">
        <v>25492</v>
      </c>
      <c r="E3689" s="113">
        <v>40835.380555555552</v>
      </c>
      <c r="F3689" s="113">
        <v>41144.435416666667</v>
      </c>
    </row>
    <row r="3690" spans="1:6" ht="15" customHeight="1">
      <c r="A3690" s="50">
        <v>3687</v>
      </c>
      <c r="B3690" s="50">
        <v>12</v>
      </c>
      <c r="C3690" s="112" t="s">
        <v>25491</v>
      </c>
      <c r="D3690" s="112" t="s">
        <v>25492</v>
      </c>
      <c r="E3690" s="113">
        <v>40835.380555555552</v>
      </c>
      <c r="F3690" s="113">
        <v>41144.435416666667</v>
      </c>
    </row>
    <row r="3691" spans="1:6" ht="15" customHeight="1">
      <c r="A3691" s="50">
        <v>3688</v>
      </c>
      <c r="B3691" s="50">
        <v>12</v>
      </c>
      <c r="C3691" s="112" t="s">
        <v>25493</v>
      </c>
      <c r="D3691" s="112" t="s">
        <v>25494</v>
      </c>
      <c r="E3691" s="113">
        <v>41149.364583333328</v>
      </c>
      <c r="F3691" s="113">
        <v>41152.51180555555</v>
      </c>
    </row>
    <row r="3692" spans="1:6" ht="15" customHeight="1">
      <c r="A3692" s="50">
        <v>3689</v>
      </c>
      <c r="B3692" s="50">
        <v>12</v>
      </c>
      <c r="C3692" s="112" t="s">
        <v>25495</v>
      </c>
      <c r="D3692" s="112" t="s">
        <v>25496</v>
      </c>
      <c r="E3692" s="113">
        <v>41115.364583333328</v>
      </c>
      <c r="F3692" s="113">
        <v>41135.710416666669</v>
      </c>
    </row>
    <row r="3693" spans="1:6" ht="15" customHeight="1">
      <c r="A3693" s="50">
        <v>3690</v>
      </c>
      <c r="B3693" s="50">
        <v>12</v>
      </c>
      <c r="C3693" s="112" t="s">
        <v>25497</v>
      </c>
      <c r="D3693" s="112" t="s">
        <v>25498</v>
      </c>
      <c r="E3693" s="113">
        <v>41149.365277777775</v>
      </c>
      <c r="F3693" s="113">
        <v>41149.601388888885</v>
      </c>
    </row>
    <row r="3694" spans="1:6" ht="15" customHeight="1">
      <c r="A3694" s="50">
        <v>3691</v>
      </c>
      <c r="B3694" s="50">
        <v>12</v>
      </c>
      <c r="C3694" s="112" t="s">
        <v>25499</v>
      </c>
      <c r="D3694" s="112" t="s">
        <v>25500</v>
      </c>
      <c r="E3694" s="113">
        <v>41149.365277777775</v>
      </c>
      <c r="F3694" s="113">
        <v>41149.648611111108</v>
      </c>
    </row>
    <row r="3695" spans="1:6" ht="15" customHeight="1">
      <c r="A3695" s="50">
        <v>3692</v>
      </c>
      <c r="B3695" s="50">
        <v>12</v>
      </c>
      <c r="C3695" s="112" t="s">
        <v>25501</v>
      </c>
      <c r="D3695" s="112" t="s">
        <v>25502</v>
      </c>
      <c r="E3695" s="113">
        <v>41149.365277777775</v>
      </c>
      <c r="F3695" s="113">
        <v>41149.694444444445</v>
      </c>
    </row>
    <row r="3696" spans="1:6" ht="15" customHeight="1">
      <c r="A3696" s="50">
        <v>3693</v>
      </c>
      <c r="B3696" s="50">
        <v>12</v>
      </c>
      <c r="C3696" s="112" t="s">
        <v>25503</v>
      </c>
      <c r="D3696" s="112" t="s">
        <v>25504</v>
      </c>
      <c r="E3696" s="113">
        <v>41148.391666666663</v>
      </c>
      <c r="F3696" s="113">
        <v>41149.44027777778</v>
      </c>
    </row>
    <row r="3697" spans="1:6" ht="15" customHeight="1">
      <c r="A3697" s="50">
        <v>3694</v>
      </c>
      <c r="B3697" s="50">
        <v>12</v>
      </c>
      <c r="C3697" s="112" t="s">
        <v>25505</v>
      </c>
      <c r="D3697" s="112" t="s">
        <v>25506</v>
      </c>
      <c r="E3697" s="113">
        <v>41149.365277777775</v>
      </c>
      <c r="F3697" s="113">
        <v>41149.626388888886</v>
      </c>
    </row>
    <row r="3698" spans="1:6" ht="15" customHeight="1">
      <c r="A3698" s="50">
        <v>3695</v>
      </c>
      <c r="B3698" s="50">
        <v>12</v>
      </c>
      <c r="C3698" s="112" t="s">
        <v>25507</v>
      </c>
      <c r="D3698" s="112" t="s">
        <v>25508</v>
      </c>
      <c r="E3698" s="113">
        <v>41149.365277777775</v>
      </c>
      <c r="F3698" s="113">
        <v>41149.648611111108</v>
      </c>
    </row>
    <row r="3699" spans="1:6" ht="15" customHeight="1">
      <c r="A3699" s="50">
        <v>3696</v>
      </c>
      <c r="B3699" s="50">
        <v>12</v>
      </c>
      <c r="C3699" s="112" t="s">
        <v>25509</v>
      </c>
      <c r="D3699" s="112" t="s">
        <v>25510</v>
      </c>
      <c r="E3699" s="113">
        <v>41149.365277777775</v>
      </c>
      <c r="F3699" s="113">
        <v>41149.568055555552</v>
      </c>
    </row>
    <row r="3700" spans="1:6" ht="15" customHeight="1">
      <c r="A3700" s="50">
        <v>3697</v>
      </c>
      <c r="B3700" s="50">
        <v>12</v>
      </c>
      <c r="C3700" s="112" t="s">
        <v>25511</v>
      </c>
      <c r="D3700" s="112" t="s">
        <v>25512</v>
      </c>
      <c r="E3700" s="113">
        <v>41149.364583333328</v>
      </c>
      <c r="F3700" s="113">
        <v>41149.648611111108</v>
      </c>
    </row>
    <row r="3701" spans="1:6" ht="15" customHeight="1">
      <c r="A3701" s="50">
        <v>3698</v>
      </c>
      <c r="B3701" s="50">
        <v>12</v>
      </c>
      <c r="C3701" s="112" t="s">
        <v>25513</v>
      </c>
      <c r="D3701" s="112" t="s">
        <v>25514</v>
      </c>
      <c r="E3701" s="113">
        <v>41149.365277777775</v>
      </c>
      <c r="F3701" s="113">
        <v>41149.626388888886</v>
      </c>
    </row>
    <row r="3702" spans="1:6" ht="15" customHeight="1">
      <c r="A3702" s="50">
        <v>3699</v>
      </c>
      <c r="B3702" s="50">
        <v>12</v>
      </c>
      <c r="C3702" s="112" t="s">
        <v>25515</v>
      </c>
      <c r="D3702" s="112" t="s">
        <v>25516</v>
      </c>
      <c r="E3702" s="113">
        <v>41149.364583333328</v>
      </c>
      <c r="F3702" s="113">
        <v>41149.601388888885</v>
      </c>
    </row>
    <row r="3703" spans="1:6" ht="15" customHeight="1">
      <c r="A3703" s="50">
        <v>3700</v>
      </c>
      <c r="B3703" s="50">
        <v>12</v>
      </c>
      <c r="C3703" s="112" t="s">
        <v>25517</v>
      </c>
      <c r="D3703" s="112" t="s">
        <v>25518</v>
      </c>
      <c r="E3703" s="113">
        <v>41148.392361111109</v>
      </c>
      <c r="F3703" s="113">
        <v>41149.44027777778</v>
      </c>
    </row>
    <row r="3704" spans="1:6" ht="15" customHeight="1">
      <c r="A3704" s="50">
        <v>3701</v>
      </c>
      <c r="B3704" s="50">
        <v>12</v>
      </c>
      <c r="C3704" s="112" t="s">
        <v>25519</v>
      </c>
      <c r="D3704" s="112" t="s">
        <v>25520</v>
      </c>
      <c r="E3704" s="113">
        <v>41148.391666666663</v>
      </c>
      <c r="F3704" s="113">
        <v>41148.578472222223</v>
      </c>
    </row>
    <row r="3705" spans="1:6" ht="15" customHeight="1">
      <c r="A3705" s="50">
        <v>3702</v>
      </c>
      <c r="B3705" s="50">
        <v>12</v>
      </c>
      <c r="C3705" s="112" t="s">
        <v>25521</v>
      </c>
      <c r="D3705" s="112" t="s">
        <v>25522</v>
      </c>
      <c r="E3705" s="113">
        <v>41116.369444444441</v>
      </c>
      <c r="F3705" s="113">
        <v>41131.4375</v>
      </c>
    </row>
    <row r="3706" spans="1:6" ht="15" customHeight="1">
      <c r="A3706" s="50">
        <v>3703</v>
      </c>
      <c r="B3706" s="50">
        <v>12</v>
      </c>
      <c r="C3706" s="112" t="s">
        <v>25523</v>
      </c>
      <c r="D3706" s="112" t="s">
        <v>25524</v>
      </c>
      <c r="E3706" s="113">
        <v>41148.392361111109</v>
      </c>
      <c r="F3706" s="113">
        <v>41149.44027777778</v>
      </c>
    </row>
    <row r="3707" spans="1:6" ht="15" customHeight="1">
      <c r="A3707" s="50">
        <v>3704</v>
      </c>
      <c r="B3707" s="50">
        <v>12</v>
      </c>
      <c r="C3707" s="112" t="s">
        <v>25525</v>
      </c>
      <c r="D3707" s="112" t="s">
        <v>25526</v>
      </c>
      <c r="E3707" s="113">
        <v>41148.392361111109</v>
      </c>
      <c r="F3707" s="113">
        <v>41148.65</v>
      </c>
    </row>
    <row r="3708" spans="1:6" ht="15" customHeight="1">
      <c r="A3708" s="50">
        <v>3705</v>
      </c>
      <c r="B3708" s="50">
        <v>12</v>
      </c>
      <c r="C3708" s="112" t="s">
        <v>25527</v>
      </c>
      <c r="D3708" s="112" t="s">
        <v>25528</v>
      </c>
      <c r="E3708" s="113">
        <v>41059.361805555556</v>
      </c>
      <c r="F3708" s="113">
        <v>41149.568055555552</v>
      </c>
    </row>
    <row r="3709" spans="1:6" ht="15" customHeight="1">
      <c r="A3709" s="50">
        <v>3706</v>
      </c>
      <c r="B3709" s="50">
        <v>12</v>
      </c>
      <c r="C3709" s="112" t="s">
        <v>25529</v>
      </c>
      <c r="D3709" s="112" t="s">
        <v>25530</v>
      </c>
      <c r="E3709" s="113">
        <v>41148.392361111109</v>
      </c>
      <c r="F3709" s="113">
        <v>41148.609027777777</v>
      </c>
    </row>
    <row r="3710" spans="1:6" ht="15" customHeight="1">
      <c r="A3710" s="50">
        <v>3707</v>
      </c>
      <c r="B3710" s="50">
        <v>12</v>
      </c>
      <c r="C3710" s="112" t="s">
        <v>25531</v>
      </c>
      <c r="D3710" s="112" t="s">
        <v>25532</v>
      </c>
      <c r="E3710" s="113">
        <v>41149.365277777775</v>
      </c>
      <c r="F3710" s="113">
        <v>41149.601388888885</v>
      </c>
    </row>
    <row r="3711" spans="1:6" ht="15" customHeight="1">
      <c r="A3711" s="50">
        <v>3708</v>
      </c>
      <c r="B3711" s="50">
        <v>12</v>
      </c>
      <c r="C3711" s="112" t="s">
        <v>25533</v>
      </c>
      <c r="D3711" s="112" t="s">
        <v>25534</v>
      </c>
      <c r="E3711" s="113">
        <v>41149.364583333328</v>
      </c>
      <c r="F3711" s="113">
        <v>41152.51180555555</v>
      </c>
    </row>
    <row r="3712" spans="1:6" ht="15" customHeight="1">
      <c r="A3712" s="50">
        <v>3709</v>
      </c>
      <c r="B3712" s="50">
        <v>12</v>
      </c>
      <c r="C3712" s="112" t="s">
        <v>25535</v>
      </c>
      <c r="D3712" s="112" t="s">
        <v>25536</v>
      </c>
      <c r="E3712" s="113">
        <v>41149.364583333328</v>
      </c>
      <c r="F3712" s="113">
        <v>41150.48055555555</v>
      </c>
    </row>
    <row r="3713" spans="1:6" ht="15" customHeight="1">
      <c r="A3713" s="50">
        <v>3710</v>
      </c>
      <c r="B3713" s="50">
        <v>12</v>
      </c>
      <c r="C3713" s="112" t="s">
        <v>25537</v>
      </c>
      <c r="D3713" s="112" t="s">
        <v>25538</v>
      </c>
      <c r="E3713" s="113">
        <v>41148.392361111109</v>
      </c>
      <c r="F3713" s="113">
        <v>41148.65</v>
      </c>
    </row>
    <row r="3714" spans="1:6" ht="15" customHeight="1">
      <c r="A3714" s="50">
        <v>3711</v>
      </c>
      <c r="B3714" s="50">
        <v>12</v>
      </c>
      <c r="C3714" s="112" t="s">
        <v>25539</v>
      </c>
      <c r="D3714" s="112" t="s">
        <v>25540</v>
      </c>
      <c r="E3714" s="113">
        <v>41149.365277777775</v>
      </c>
      <c r="F3714" s="113">
        <v>41149.613888888889</v>
      </c>
    </row>
    <row r="3715" spans="1:6" ht="15" customHeight="1">
      <c r="A3715" s="50">
        <v>3712</v>
      </c>
      <c r="B3715" s="50">
        <v>12</v>
      </c>
      <c r="C3715" s="112" t="s">
        <v>25464</v>
      </c>
      <c r="D3715" s="112" t="s">
        <v>25541</v>
      </c>
      <c r="E3715" s="113">
        <v>41149.364583333328</v>
      </c>
      <c r="F3715" s="113">
        <v>41149.694444444445</v>
      </c>
    </row>
    <row r="3716" spans="1:6" ht="15" customHeight="1">
      <c r="A3716" s="50">
        <v>3713</v>
      </c>
      <c r="B3716" s="50">
        <v>12</v>
      </c>
      <c r="C3716" s="112" t="s">
        <v>25542</v>
      </c>
      <c r="D3716" s="112" t="s">
        <v>25543</v>
      </c>
      <c r="E3716" s="113">
        <v>41148.391666666663</v>
      </c>
      <c r="F3716" s="113">
        <v>41149.698611111111</v>
      </c>
    </row>
    <row r="3717" spans="1:6" ht="15" customHeight="1">
      <c r="A3717" s="50">
        <v>3714</v>
      </c>
      <c r="B3717" s="50">
        <v>12</v>
      </c>
      <c r="C3717" s="112" t="s">
        <v>25544</v>
      </c>
      <c r="D3717" s="112" t="s">
        <v>25545</v>
      </c>
      <c r="E3717" s="113">
        <v>41149.364583333328</v>
      </c>
      <c r="F3717" s="113">
        <v>41149.601388888885</v>
      </c>
    </row>
    <row r="3718" spans="1:6" ht="15" customHeight="1">
      <c r="A3718" s="50">
        <v>3715</v>
      </c>
      <c r="B3718" s="50">
        <v>12</v>
      </c>
      <c r="C3718" s="112" t="s">
        <v>25546</v>
      </c>
      <c r="D3718" s="112" t="s">
        <v>25547</v>
      </c>
      <c r="E3718" s="113">
        <v>41149.365277777775</v>
      </c>
      <c r="F3718" s="113">
        <v>41149.601388888885</v>
      </c>
    </row>
    <row r="3719" spans="1:6" ht="15" customHeight="1">
      <c r="A3719" s="50">
        <v>3716</v>
      </c>
      <c r="B3719" s="50">
        <v>12</v>
      </c>
      <c r="C3719" s="112" t="s">
        <v>25548</v>
      </c>
      <c r="D3719" s="112" t="s">
        <v>25547</v>
      </c>
      <c r="E3719" s="113">
        <v>41149.365277777775</v>
      </c>
      <c r="F3719" s="113">
        <v>41149.601388888885</v>
      </c>
    </row>
    <row r="3720" spans="1:6" ht="15" customHeight="1">
      <c r="A3720" s="50">
        <v>3717</v>
      </c>
      <c r="B3720" s="50">
        <v>12</v>
      </c>
      <c r="C3720" s="112" t="s">
        <v>25549</v>
      </c>
      <c r="D3720" s="112" t="s">
        <v>25550</v>
      </c>
      <c r="E3720" s="113">
        <v>41148.392361111109</v>
      </c>
      <c r="F3720" s="113">
        <v>41149.479166666664</v>
      </c>
    </row>
    <row r="3721" spans="1:6" ht="15" customHeight="1">
      <c r="A3721" s="50">
        <v>3718</v>
      </c>
      <c r="B3721" s="50">
        <v>12</v>
      </c>
      <c r="C3721" s="112" t="s">
        <v>25551</v>
      </c>
      <c r="D3721" s="112" t="s">
        <v>25552</v>
      </c>
      <c r="E3721" s="113">
        <v>41148.392361111109</v>
      </c>
      <c r="F3721" s="113">
        <v>41148.611805555556</v>
      </c>
    </row>
    <row r="3722" spans="1:6" ht="15" customHeight="1">
      <c r="A3722" s="50">
        <v>3719</v>
      </c>
      <c r="B3722" s="50">
        <v>12</v>
      </c>
      <c r="C3722" s="112" t="s">
        <v>25553</v>
      </c>
      <c r="D3722" s="112" t="s">
        <v>25554</v>
      </c>
      <c r="E3722" s="113">
        <v>41149.365972222222</v>
      </c>
      <c r="F3722" s="113">
        <v>41149.702777777777</v>
      </c>
    </row>
    <row r="3723" spans="1:6" ht="15" customHeight="1">
      <c r="A3723" s="50">
        <v>3720</v>
      </c>
      <c r="B3723" s="50">
        <v>12</v>
      </c>
      <c r="C3723" s="112" t="s">
        <v>25555</v>
      </c>
      <c r="D3723" s="112" t="s">
        <v>25556</v>
      </c>
      <c r="E3723" s="113">
        <v>41059.361805555556</v>
      </c>
      <c r="F3723" s="113">
        <v>41150.683333333334</v>
      </c>
    </row>
    <row r="3724" spans="1:6" ht="15" customHeight="1">
      <c r="A3724" s="50">
        <v>3721</v>
      </c>
      <c r="B3724" s="50">
        <v>12</v>
      </c>
      <c r="C3724" s="112" t="s">
        <v>25557</v>
      </c>
      <c r="D3724" s="112" t="s">
        <v>25558</v>
      </c>
      <c r="E3724" s="113">
        <v>41148.391666666663</v>
      </c>
      <c r="F3724" s="113">
        <v>41148.578472222223</v>
      </c>
    </row>
    <row r="3725" spans="1:6" ht="15" customHeight="1">
      <c r="A3725" s="50">
        <v>3722</v>
      </c>
      <c r="B3725" s="50">
        <v>12</v>
      </c>
      <c r="C3725" s="112" t="s">
        <v>25559</v>
      </c>
      <c r="D3725" s="112" t="s">
        <v>25560</v>
      </c>
      <c r="E3725" s="113">
        <v>41148.392361111109</v>
      </c>
      <c r="F3725" s="113">
        <v>41148.578472222223</v>
      </c>
    </row>
    <row r="3726" spans="1:6" ht="15" customHeight="1">
      <c r="A3726" s="50">
        <v>3723</v>
      </c>
      <c r="B3726" s="50">
        <v>12</v>
      </c>
      <c r="C3726" s="112" t="s">
        <v>25559</v>
      </c>
      <c r="D3726" s="112" t="s">
        <v>25561</v>
      </c>
      <c r="E3726" s="113">
        <v>41148.391666666663</v>
      </c>
      <c r="F3726" s="113">
        <v>41148.578472222223</v>
      </c>
    </row>
    <row r="3727" spans="1:6" ht="15" customHeight="1">
      <c r="A3727" s="50">
        <v>3724</v>
      </c>
      <c r="B3727" s="50">
        <v>12</v>
      </c>
      <c r="C3727" s="112" t="s">
        <v>25562</v>
      </c>
      <c r="D3727" s="112" t="s">
        <v>25563</v>
      </c>
      <c r="E3727" s="113">
        <v>41149.365972222222</v>
      </c>
      <c r="F3727" s="113">
        <v>41149.568055555552</v>
      </c>
    </row>
    <row r="3728" spans="1:6" ht="15" customHeight="1">
      <c r="A3728" s="50">
        <v>3725</v>
      </c>
      <c r="B3728" s="50">
        <v>12</v>
      </c>
      <c r="C3728" s="112" t="s">
        <v>25564</v>
      </c>
      <c r="D3728" s="112" t="s">
        <v>25565</v>
      </c>
      <c r="E3728" s="113">
        <v>41149.365972222222</v>
      </c>
      <c r="F3728" s="113">
        <v>41149.648611111108</v>
      </c>
    </row>
    <row r="3729" spans="1:6" ht="15" customHeight="1">
      <c r="A3729" s="50">
        <v>3726</v>
      </c>
      <c r="B3729" s="50">
        <v>12</v>
      </c>
      <c r="C3729" s="112" t="s">
        <v>25566</v>
      </c>
      <c r="D3729" s="112" t="s">
        <v>25567</v>
      </c>
      <c r="E3729" s="113">
        <v>41149.364583333328</v>
      </c>
      <c r="F3729" s="113">
        <v>41150.48055555555</v>
      </c>
    </row>
    <row r="3730" spans="1:6" ht="15" customHeight="1">
      <c r="A3730" s="50">
        <v>3727</v>
      </c>
      <c r="B3730" s="50">
        <v>12</v>
      </c>
      <c r="C3730" s="112" t="s">
        <v>25568</v>
      </c>
      <c r="D3730" s="112" t="s">
        <v>25569</v>
      </c>
      <c r="E3730" s="113">
        <v>41149.365972222222</v>
      </c>
      <c r="F3730" s="113">
        <v>41149.648611111108</v>
      </c>
    </row>
    <row r="3731" spans="1:6" ht="15" customHeight="1">
      <c r="A3731" s="50">
        <v>3728</v>
      </c>
      <c r="B3731" s="50">
        <v>12</v>
      </c>
      <c r="C3731" s="112" t="s">
        <v>25570</v>
      </c>
      <c r="D3731" s="112" t="s">
        <v>25571</v>
      </c>
      <c r="E3731" s="113">
        <v>41149.365277777775</v>
      </c>
      <c r="F3731" s="113">
        <v>41150.48055555555</v>
      </c>
    </row>
    <row r="3732" spans="1:6" ht="15" customHeight="1">
      <c r="A3732" s="50">
        <v>3729</v>
      </c>
      <c r="B3732" s="50">
        <v>12</v>
      </c>
      <c r="C3732" s="112" t="s">
        <v>25572</v>
      </c>
      <c r="D3732" s="112" t="s">
        <v>25573</v>
      </c>
      <c r="E3732" s="113">
        <v>41148.392361111109</v>
      </c>
      <c r="F3732" s="113">
        <v>41148.695833333331</v>
      </c>
    </row>
    <row r="3733" spans="1:6" ht="15" customHeight="1">
      <c r="A3733" s="50">
        <v>3730</v>
      </c>
      <c r="B3733" s="50">
        <v>12</v>
      </c>
      <c r="C3733" s="112" t="s">
        <v>25574</v>
      </c>
      <c r="D3733" s="112" t="s">
        <v>25575</v>
      </c>
      <c r="E3733" s="113">
        <v>41149.364583333328</v>
      </c>
      <c r="F3733" s="113">
        <v>41149.694444444445</v>
      </c>
    </row>
    <row r="3734" spans="1:6" ht="15" customHeight="1">
      <c r="A3734" s="50">
        <v>3731</v>
      </c>
      <c r="B3734" s="50">
        <v>12</v>
      </c>
      <c r="C3734" s="112" t="s">
        <v>25576</v>
      </c>
      <c r="D3734" s="112" t="s">
        <v>25577</v>
      </c>
      <c r="E3734" s="113">
        <v>41148.392361111109</v>
      </c>
      <c r="F3734" s="113">
        <v>41148.609027777777</v>
      </c>
    </row>
    <row r="3735" spans="1:6" ht="15" customHeight="1">
      <c r="A3735" s="50">
        <v>3732</v>
      </c>
      <c r="B3735" s="50">
        <v>12</v>
      </c>
      <c r="C3735" s="112" t="s">
        <v>25578</v>
      </c>
      <c r="D3735" s="112" t="s">
        <v>25579</v>
      </c>
      <c r="E3735" s="113">
        <v>41148.392361111109</v>
      </c>
      <c r="F3735" s="113">
        <v>41148.578472222223</v>
      </c>
    </row>
    <row r="3736" spans="1:6" ht="15" customHeight="1">
      <c r="A3736" s="50">
        <v>3733</v>
      </c>
      <c r="B3736" s="50">
        <v>12</v>
      </c>
      <c r="C3736" s="112" t="s">
        <v>25580</v>
      </c>
      <c r="D3736" s="112" t="s">
        <v>25579</v>
      </c>
      <c r="E3736" s="113">
        <v>41148.391666666663</v>
      </c>
      <c r="F3736" s="113">
        <v>41148.681250000001</v>
      </c>
    </row>
    <row r="3737" spans="1:6" ht="15" customHeight="1">
      <c r="A3737" s="50">
        <v>3734</v>
      </c>
      <c r="B3737" s="50">
        <v>12</v>
      </c>
      <c r="C3737" s="112" t="s">
        <v>25581</v>
      </c>
      <c r="D3737" s="112" t="s">
        <v>25582</v>
      </c>
      <c r="E3737" s="113">
        <v>41148.392361111109</v>
      </c>
      <c r="F3737" s="113">
        <v>41148.65902777778</v>
      </c>
    </row>
    <row r="3738" spans="1:6" ht="15" customHeight="1">
      <c r="A3738" s="50">
        <v>3735</v>
      </c>
      <c r="B3738" s="50">
        <v>12</v>
      </c>
      <c r="C3738" s="112" t="s">
        <v>25583</v>
      </c>
      <c r="D3738" s="112" t="s">
        <v>25584</v>
      </c>
      <c r="E3738" s="113">
        <v>41149.364583333328</v>
      </c>
      <c r="F3738" s="113">
        <v>41152.440972222219</v>
      </c>
    </row>
    <row r="3739" spans="1:6" ht="15" customHeight="1">
      <c r="A3739" s="50">
        <v>3736</v>
      </c>
      <c r="B3739" s="50">
        <v>12</v>
      </c>
      <c r="C3739" s="112" t="s">
        <v>25585</v>
      </c>
      <c r="D3739" s="112" t="s">
        <v>25586</v>
      </c>
      <c r="E3739" s="113">
        <v>41148.392361111109</v>
      </c>
      <c r="F3739" s="113">
        <v>41149.44027777778</v>
      </c>
    </row>
    <row r="3740" spans="1:6" ht="15" customHeight="1">
      <c r="A3740" s="50">
        <v>3737</v>
      </c>
      <c r="B3740" s="50">
        <v>12</v>
      </c>
      <c r="C3740" s="112" t="s">
        <v>25587</v>
      </c>
      <c r="D3740" s="112" t="s">
        <v>25588</v>
      </c>
      <c r="E3740" s="113">
        <v>41148.391666666663</v>
      </c>
      <c r="F3740" s="113">
        <v>41148.620138888888</v>
      </c>
    </row>
    <row r="3741" spans="1:6" ht="15" customHeight="1">
      <c r="A3741" s="50">
        <v>3738</v>
      </c>
      <c r="B3741" s="50">
        <v>12</v>
      </c>
      <c r="C3741" s="112" t="s">
        <v>25589</v>
      </c>
      <c r="D3741" s="112" t="s">
        <v>25590</v>
      </c>
      <c r="E3741" s="113">
        <v>41148.392361111109</v>
      </c>
      <c r="F3741" s="113">
        <v>41148.578472222223</v>
      </c>
    </row>
    <row r="3742" spans="1:6" ht="15" customHeight="1">
      <c r="A3742" s="50">
        <v>3739</v>
      </c>
      <c r="B3742" s="50">
        <v>12</v>
      </c>
      <c r="C3742" s="112" t="s">
        <v>25591</v>
      </c>
      <c r="D3742" s="112" t="s">
        <v>25592</v>
      </c>
      <c r="E3742" s="113">
        <v>41149.365972222222</v>
      </c>
      <c r="F3742" s="113">
        <v>41149.711111111108</v>
      </c>
    </row>
    <row r="3743" spans="1:6" ht="15" customHeight="1">
      <c r="A3743" s="50">
        <v>3740</v>
      </c>
      <c r="B3743" s="50">
        <v>12</v>
      </c>
      <c r="C3743" s="112" t="s">
        <v>25593</v>
      </c>
      <c r="D3743" s="112" t="s">
        <v>25594</v>
      </c>
      <c r="E3743" s="113">
        <v>41116.370138888888</v>
      </c>
      <c r="F3743" s="113">
        <v>41145.484722222223</v>
      </c>
    </row>
    <row r="3744" spans="1:6" ht="15" customHeight="1">
      <c r="A3744" s="50">
        <v>3741</v>
      </c>
      <c r="B3744" s="50">
        <v>12</v>
      </c>
      <c r="C3744" s="112" t="s">
        <v>3158</v>
      </c>
      <c r="D3744" s="112" t="s">
        <v>25595</v>
      </c>
      <c r="E3744" s="113">
        <v>41148.392361111109</v>
      </c>
      <c r="F3744" s="113">
        <v>41152.433333333334</v>
      </c>
    </row>
    <row r="3745" spans="1:6" ht="15" customHeight="1">
      <c r="A3745" s="50">
        <v>3742</v>
      </c>
      <c r="B3745" s="50">
        <v>12</v>
      </c>
      <c r="C3745" s="112" t="s">
        <v>25596</v>
      </c>
      <c r="D3745" s="112" t="s">
        <v>25597</v>
      </c>
      <c r="E3745" s="113">
        <v>41148.391666666663</v>
      </c>
      <c r="F3745" s="113">
        <v>41148.609027777777</v>
      </c>
    </row>
    <row r="3746" spans="1:6" ht="15" customHeight="1">
      <c r="A3746" s="50">
        <v>3743</v>
      </c>
      <c r="B3746" s="50">
        <v>12</v>
      </c>
      <c r="C3746" s="112" t="s">
        <v>25598</v>
      </c>
      <c r="D3746" s="112" t="s">
        <v>25599</v>
      </c>
      <c r="E3746" s="113">
        <v>41149.365277777775</v>
      </c>
      <c r="F3746" s="113">
        <v>41149.694444444445</v>
      </c>
    </row>
    <row r="3747" spans="1:6" ht="15" customHeight="1">
      <c r="A3747" s="50">
        <v>3744</v>
      </c>
      <c r="B3747" s="50">
        <v>12</v>
      </c>
      <c r="C3747" s="112" t="s">
        <v>25600</v>
      </c>
      <c r="D3747" s="112" t="s">
        <v>25601</v>
      </c>
      <c r="E3747" s="113">
        <v>41149.365277777775</v>
      </c>
      <c r="F3747" s="113">
        <v>41149.568055555552</v>
      </c>
    </row>
    <row r="3748" spans="1:6" ht="15" customHeight="1">
      <c r="A3748" s="50">
        <v>3745</v>
      </c>
      <c r="B3748" s="50">
        <v>12</v>
      </c>
      <c r="C3748" s="112" t="s">
        <v>25602</v>
      </c>
      <c r="D3748" s="112" t="s">
        <v>25603</v>
      </c>
      <c r="E3748" s="113">
        <v>41149.365277777775</v>
      </c>
      <c r="F3748" s="113">
        <v>41149.694444444445</v>
      </c>
    </row>
    <row r="3749" spans="1:6" ht="15" customHeight="1">
      <c r="A3749" s="50">
        <v>3746</v>
      </c>
      <c r="B3749" s="50">
        <v>12</v>
      </c>
      <c r="C3749" s="112" t="s">
        <v>25604</v>
      </c>
      <c r="D3749" s="112" t="s">
        <v>25605</v>
      </c>
      <c r="E3749" s="113">
        <v>41149.365277777775</v>
      </c>
      <c r="F3749" s="113">
        <v>41149.694444444445</v>
      </c>
    </row>
    <row r="3750" spans="1:6" ht="15" customHeight="1">
      <c r="A3750" s="50">
        <v>3747</v>
      </c>
      <c r="B3750" s="50">
        <v>12</v>
      </c>
      <c r="C3750" s="112" t="s">
        <v>25606</v>
      </c>
      <c r="D3750" s="112" t="s">
        <v>25607</v>
      </c>
      <c r="E3750" s="113">
        <v>41149.365277777775</v>
      </c>
      <c r="F3750" s="113">
        <v>41150.683333333334</v>
      </c>
    </row>
    <row r="3751" spans="1:6" ht="15" customHeight="1">
      <c r="A3751" s="50">
        <v>3748</v>
      </c>
      <c r="B3751" s="50">
        <v>12</v>
      </c>
      <c r="C3751" s="112" t="s">
        <v>25608</v>
      </c>
      <c r="D3751" s="112" t="s">
        <v>25609</v>
      </c>
      <c r="E3751" s="113">
        <v>41148.392361111109</v>
      </c>
      <c r="F3751" s="113">
        <v>41149.694444444445</v>
      </c>
    </row>
    <row r="3752" spans="1:6" ht="15" customHeight="1">
      <c r="A3752" s="50">
        <v>3749</v>
      </c>
      <c r="B3752" s="50">
        <v>12</v>
      </c>
      <c r="C3752" s="112" t="s">
        <v>25610</v>
      </c>
      <c r="D3752" s="112" t="s">
        <v>25611</v>
      </c>
      <c r="E3752" s="113">
        <v>41116.369444444441</v>
      </c>
      <c r="F3752" s="113">
        <v>41123.498611111107</v>
      </c>
    </row>
    <row r="3753" spans="1:6" ht="15" customHeight="1">
      <c r="A3753" s="50">
        <v>3750</v>
      </c>
      <c r="B3753" s="50">
        <v>12</v>
      </c>
      <c r="C3753" s="112" t="s">
        <v>25612</v>
      </c>
      <c r="D3753" s="112" t="s">
        <v>25613</v>
      </c>
      <c r="E3753" s="113">
        <v>41149.364583333328</v>
      </c>
      <c r="F3753" s="113">
        <v>41149.694444444445</v>
      </c>
    </row>
    <row r="3754" spans="1:6" ht="15" customHeight="1">
      <c r="A3754" s="50">
        <v>3751</v>
      </c>
      <c r="B3754" s="50">
        <v>12</v>
      </c>
      <c r="C3754" s="112" t="s">
        <v>25614</v>
      </c>
      <c r="D3754" s="112" t="s">
        <v>25615</v>
      </c>
      <c r="E3754" s="113">
        <v>41149.365277777775</v>
      </c>
      <c r="F3754" s="113">
        <v>41149.601388888885</v>
      </c>
    </row>
    <row r="3755" spans="1:6" ht="15" customHeight="1">
      <c r="A3755" s="50">
        <v>3752</v>
      </c>
      <c r="B3755" s="50">
        <v>12</v>
      </c>
      <c r="C3755" s="112" t="s">
        <v>25616</v>
      </c>
      <c r="D3755" s="112" t="s">
        <v>25617</v>
      </c>
      <c r="E3755" s="113">
        <v>41149.365277777775</v>
      </c>
      <c r="F3755" s="113">
        <v>41149.694444444445</v>
      </c>
    </row>
    <row r="3756" spans="1:6" ht="15" customHeight="1">
      <c r="A3756" s="50">
        <v>3753</v>
      </c>
      <c r="B3756" s="50">
        <v>12</v>
      </c>
      <c r="C3756" s="112" t="s">
        <v>25618</v>
      </c>
      <c r="D3756" s="112" t="s">
        <v>25619</v>
      </c>
      <c r="E3756" s="113">
        <v>41148.392361111109</v>
      </c>
      <c r="F3756" s="113">
        <v>41148.578472222223</v>
      </c>
    </row>
    <row r="3757" spans="1:6" ht="15" customHeight="1">
      <c r="A3757" s="50">
        <v>3754</v>
      </c>
      <c r="B3757" s="50">
        <v>12</v>
      </c>
      <c r="C3757" s="112" t="s">
        <v>25620</v>
      </c>
      <c r="D3757" s="112" t="s">
        <v>25621</v>
      </c>
      <c r="E3757" s="113">
        <v>41148.392361111109</v>
      </c>
      <c r="F3757" s="113">
        <v>41148.65</v>
      </c>
    </row>
    <row r="3758" spans="1:6" ht="15" customHeight="1">
      <c r="A3758" s="50">
        <v>3755</v>
      </c>
      <c r="B3758" s="50">
        <v>12</v>
      </c>
      <c r="C3758" s="112" t="s">
        <v>25622</v>
      </c>
      <c r="D3758" s="112" t="s">
        <v>25623</v>
      </c>
      <c r="E3758" s="113">
        <v>41148.392361111109</v>
      </c>
      <c r="F3758" s="113">
        <v>41148.611805555556</v>
      </c>
    </row>
    <row r="3759" spans="1:6" ht="15" customHeight="1">
      <c r="A3759" s="50">
        <v>3756</v>
      </c>
      <c r="B3759" s="50">
        <v>12</v>
      </c>
      <c r="C3759" s="112" t="s">
        <v>25624</v>
      </c>
      <c r="D3759" s="112" t="s">
        <v>25625</v>
      </c>
      <c r="E3759" s="113">
        <v>41149.365972222222</v>
      </c>
      <c r="F3759" s="113">
        <v>41149.694444444445</v>
      </c>
    </row>
    <row r="3760" spans="1:6" ht="15" customHeight="1">
      <c r="A3760" s="50">
        <v>3757</v>
      </c>
      <c r="B3760" s="50">
        <v>12</v>
      </c>
      <c r="C3760" s="112" t="s">
        <v>25626</v>
      </c>
      <c r="D3760" s="112" t="s">
        <v>25627</v>
      </c>
      <c r="E3760" s="113">
        <v>41148.392361111109</v>
      </c>
      <c r="F3760" s="113">
        <v>41148.65</v>
      </c>
    </row>
    <row r="3761" spans="1:6" ht="15" customHeight="1">
      <c r="A3761" s="50">
        <v>3758</v>
      </c>
      <c r="B3761" s="50">
        <v>12</v>
      </c>
      <c r="C3761" s="112" t="s">
        <v>25628</v>
      </c>
      <c r="D3761" s="112" t="s">
        <v>25629</v>
      </c>
      <c r="E3761" s="113">
        <v>41149.364583333328</v>
      </c>
      <c r="F3761" s="113">
        <v>41152.710416666669</v>
      </c>
    </row>
    <row r="3762" spans="1:6" ht="15" customHeight="1">
      <c r="A3762" s="50">
        <v>3759</v>
      </c>
      <c r="B3762" s="50">
        <v>12</v>
      </c>
      <c r="C3762" s="112" t="s">
        <v>25630</v>
      </c>
      <c r="D3762" s="112" t="s">
        <v>25631</v>
      </c>
      <c r="E3762" s="113">
        <v>41148.391666666663</v>
      </c>
      <c r="F3762" s="113">
        <v>41149.44027777778</v>
      </c>
    </row>
    <row r="3763" spans="1:6" ht="15" customHeight="1">
      <c r="A3763" s="50">
        <v>3760</v>
      </c>
      <c r="B3763" s="50">
        <v>12</v>
      </c>
      <c r="C3763" s="112" t="s">
        <v>25632</v>
      </c>
      <c r="D3763" s="112" t="s">
        <v>25633</v>
      </c>
      <c r="E3763" s="113">
        <v>41149.365277777775</v>
      </c>
      <c r="F3763" s="113">
        <v>41152.674305555556</v>
      </c>
    </row>
    <row r="3764" spans="1:6" ht="15" customHeight="1">
      <c r="A3764" s="50">
        <v>3761</v>
      </c>
      <c r="B3764" s="50">
        <v>12</v>
      </c>
      <c r="C3764" s="112" t="s">
        <v>25634</v>
      </c>
      <c r="D3764" s="112" t="s">
        <v>25635</v>
      </c>
      <c r="E3764" s="113">
        <v>41149.364583333328</v>
      </c>
      <c r="F3764" s="113">
        <v>41149.694444444445</v>
      </c>
    </row>
    <row r="3765" spans="1:6" ht="15" customHeight="1">
      <c r="A3765" s="50">
        <v>3762</v>
      </c>
      <c r="B3765" s="50">
        <v>12</v>
      </c>
      <c r="C3765" s="112" t="s">
        <v>25636</v>
      </c>
      <c r="D3765" s="112" t="s">
        <v>25637</v>
      </c>
      <c r="E3765" s="113">
        <v>41149.364583333328</v>
      </c>
      <c r="F3765" s="113">
        <v>41149.651388888888</v>
      </c>
    </row>
    <row r="3766" spans="1:6" ht="15" customHeight="1">
      <c r="A3766" s="50">
        <v>3763</v>
      </c>
      <c r="B3766" s="50">
        <v>12</v>
      </c>
      <c r="C3766" s="112" t="s">
        <v>25638</v>
      </c>
      <c r="D3766" s="112" t="s">
        <v>25639</v>
      </c>
      <c r="E3766" s="113">
        <v>41086.588888888888</v>
      </c>
      <c r="F3766" s="113">
        <v>41134.583333333328</v>
      </c>
    </row>
    <row r="3767" spans="1:6" ht="15" customHeight="1">
      <c r="A3767" s="50">
        <v>3764</v>
      </c>
      <c r="B3767" s="50">
        <v>12</v>
      </c>
      <c r="C3767" s="112" t="s">
        <v>25640</v>
      </c>
      <c r="D3767" s="112" t="s">
        <v>25641</v>
      </c>
      <c r="E3767" s="113">
        <v>41116.370138888888</v>
      </c>
      <c r="F3767" s="113">
        <v>41152.440972222219</v>
      </c>
    </row>
    <row r="3768" spans="1:6" ht="15" customHeight="1">
      <c r="A3768" s="50">
        <v>3765</v>
      </c>
      <c r="B3768" s="50">
        <v>12</v>
      </c>
      <c r="C3768" s="112" t="s">
        <v>25642</v>
      </c>
      <c r="D3768" s="112" t="s">
        <v>25643</v>
      </c>
      <c r="E3768" s="113">
        <v>41149.364583333328</v>
      </c>
      <c r="F3768" s="113">
        <v>41152.51180555555</v>
      </c>
    </row>
    <row r="3769" spans="1:6" ht="15" customHeight="1">
      <c r="A3769" s="50">
        <v>3766</v>
      </c>
      <c r="B3769" s="50">
        <v>12</v>
      </c>
      <c r="C3769" s="112" t="s">
        <v>25644</v>
      </c>
      <c r="D3769" s="112" t="s">
        <v>25645</v>
      </c>
      <c r="E3769" s="113">
        <v>41148.391666666663</v>
      </c>
      <c r="F3769" s="113">
        <v>41148.578472222223</v>
      </c>
    </row>
    <row r="3770" spans="1:6" ht="15" customHeight="1">
      <c r="A3770" s="50">
        <v>3767</v>
      </c>
      <c r="B3770" s="50">
        <v>12</v>
      </c>
      <c r="C3770" s="112" t="s">
        <v>25646</v>
      </c>
      <c r="D3770" s="112" t="s">
        <v>25647</v>
      </c>
      <c r="E3770" s="113">
        <v>41148.392361111109</v>
      </c>
      <c r="F3770" s="113">
        <v>41148.609027777777</v>
      </c>
    </row>
    <row r="3771" spans="1:6" ht="15" customHeight="1">
      <c r="A3771" s="50">
        <v>3768</v>
      </c>
      <c r="B3771" s="50">
        <v>12</v>
      </c>
      <c r="C3771" s="112" t="s">
        <v>25648</v>
      </c>
      <c r="D3771" s="112" t="s">
        <v>25649</v>
      </c>
      <c r="E3771" s="113">
        <v>41149.365277777775</v>
      </c>
      <c r="F3771" s="113">
        <v>41149.648611111108</v>
      </c>
    </row>
    <row r="3772" spans="1:6" ht="15" customHeight="1">
      <c r="A3772" s="50">
        <v>3769</v>
      </c>
      <c r="B3772" s="50">
        <v>12</v>
      </c>
      <c r="C3772" s="112" t="s">
        <v>25650</v>
      </c>
      <c r="D3772" s="112" t="s">
        <v>25651</v>
      </c>
      <c r="E3772" s="113">
        <v>41148.392361111109</v>
      </c>
      <c r="F3772" s="113">
        <v>41148.709722222222</v>
      </c>
    </row>
    <row r="3773" spans="1:6" ht="15" customHeight="1">
      <c r="A3773" s="50">
        <v>3770</v>
      </c>
      <c r="B3773" s="50">
        <v>12</v>
      </c>
      <c r="C3773" s="112" t="s">
        <v>25652</v>
      </c>
      <c r="D3773" s="112" t="s">
        <v>25653</v>
      </c>
      <c r="E3773" s="113">
        <v>41116.370138888888</v>
      </c>
      <c r="F3773" s="113">
        <v>41131.4375</v>
      </c>
    </row>
    <row r="3774" spans="1:6" ht="15" customHeight="1">
      <c r="A3774" s="50">
        <v>3771</v>
      </c>
      <c r="B3774" s="50">
        <v>12</v>
      </c>
      <c r="C3774" s="112" t="s">
        <v>25654</v>
      </c>
      <c r="D3774" s="112" t="s">
        <v>25655</v>
      </c>
      <c r="E3774" s="113">
        <v>41148.392361111109</v>
      </c>
      <c r="F3774" s="113">
        <v>41149.44027777778</v>
      </c>
    </row>
    <row r="3775" spans="1:6" ht="15" customHeight="1">
      <c r="A3775" s="50">
        <v>3772</v>
      </c>
      <c r="B3775" s="50">
        <v>12</v>
      </c>
      <c r="C3775" s="112" t="s">
        <v>25656</v>
      </c>
      <c r="D3775" s="112" t="s">
        <v>25657</v>
      </c>
      <c r="E3775" s="113">
        <v>41148.392361111109</v>
      </c>
      <c r="F3775" s="113">
        <v>41148.5</v>
      </c>
    </row>
    <row r="3776" spans="1:6" ht="15" customHeight="1">
      <c r="A3776" s="50">
        <v>3773</v>
      </c>
      <c r="B3776" s="50">
        <v>12</v>
      </c>
      <c r="C3776" s="112" t="s">
        <v>25658</v>
      </c>
      <c r="D3776" s="112" t="s">
        <v>25659</v>
      </c>
      <c r="E3776" s="113">
        <v>41148.392361111109</v>
      </c>
      <c r="F3776" s="113">
        <v>41148.65</v>
      </c>
    </row>
    <row r="3777" spans="1:6" ht="15" customHeight="1">
      <c r="A3777" s="50">
        <v>3774</v>
      </c>
      <c r="B3777" s="50">
        <v>12</v>
      </c>
      <c r="C3777" s="112" t="s">
        <v>25660</v>
      </c>
      <c r="D3777" s="112" t="s">
        <v>25661</v>
      </c>
      <c r="E3777" s="113">
        <v>41116.369444444441</v>
      </c>
      <c r="F3777" s="113">
        <v>41131.4375</v>
      </c>
    </row>
    <row r="3778" spans="1:6" ht="15" customHeight="1">
      <c r="A3778" s="50">
        <v>3775</v>
      </c>
      <c r="B3778" s="50">
        <v>12</v>
      </c>
      <c r="C3778" s="112" t="s">
        <v>25662</v>
      </c>
      <c r="D3778" s="112" t="s">
        <v>25663</v>
      </c>
      <c r="E3778" s="113">
        <v>41116.370138888888</v>
      </c>
      <c r="F3778" s="113">
        <v>41149.44027777778</v>
      </c>
    </row>
    <row r="3779" spans="1:6" ht="15" customHeight="1">
      <c r="A3779" s="50">
        <v>3776</v>
      </c>
      <c r="B3779" s="50">
        <v>12</v>
      </c>
      <c r="C3779" s="112" t="s">
        <v>25664</v>
      </c>
      <c r="D3779" s="112" t="s">
        <v>25665</v>
      </c>
      <c r="E3779" s="113">
        <v>41148.392361111109</v>
      </c>
      <c r="F3779" s="113">
        <v>41148.609027777777</v>
      </c>
    </row>
    <row r="3780" spans="1:6" ht="15" customHeight="1">
      <c r="A3780" s="50">
        <v>3777</v>
      </c>
      <c r="B3780" s="50">
        <v>12</v>
      </c>
      <c r="C3780" s="112" t="s">
        <v>25666</v>
      </c>
      <c r="D3780" s="112" t="s">
        <v>25667</v>
      </c>
      <c r="E3780" s="113">
        <v>41149.365277777775</v>
      </c>
      <c r="F3780" s="113">
        <v>41150.48055555555</v>
      </c>
    </row>
    <row r="3781" spans="1:6" ht="15" customHeight="1">
      <c r="A3781" s="50">
        <v>3778</v>
      </c>
      <c r="B3781" s="50">
        <v>12</v>
      </c>
      <c r="C3781" s="112" t="s">
        <v>25668</v>
      </c>
      <c r="D3781" s="112" t="s">
        <v>25669</v>
      </c>
      <c r="E3781" s="113">
        <v>41149.365972222222</v>
      </c>
      <c r="F3781" s="113">
        <v>41149.613888888889</v>
      </c>
    </row>
    <row r="3782" spans="1:6" ht="15" customHeight="1">
      <c r="A3782" s="50">
        <v>3779</v>
      </c>
      <c r="B3782" s="50">
        <v>12</v>
      </c>
      <c r="C3782" s="112" t="s">
        <v>25670</v>
      </c>
      <c r="D3782" s="112" t="s">
        <v>25671</v>
      </c>
      <c r="E3782" s="113">
        <v>41148.392361111109</v>
      </c>
      <c r="F3782" s="113">
        <v>41149.44027777778</v>
      </c>
    </row>
    <row r="3783" spans="1:6" ht="15" customHeight="1">
      <c r="A3783" s="50">
        <v>3780</v>
      </c>
      <c r="B3783" s="50">
        <v>12</v>
      </c>
      <c r="C3783" s="112" t="s">
        <v>25672</v>
      </c>
      <c r="D3783" s="112" t="s">
        <v>25673</v>
      </c>
      <c r="E3783" s="113">
        <v>41148.392361111109</v>
      </c>
      <c r="F3783" s="113">
        <v>41152.673611111109</v>
      </c>
    </row>
    <row r="3784" spans="1:6" ht="15" customHeight="1">
      <c r="A3784" s="50">
        <v>3781</v>
      </c>
      <c r="B3784" s="50">
        <v>12</v>
      </c>
      <c r="C3784" s="112" t="s">
        <v>25674</v>
      </c>
      <c r="D3784" s="112" t="s">
        <v>25675</v>
      </c>
      <c r="E3784" s="113">
        <v>41149.365277777775</v>
      </c>
      <c r="F3784" s="113">
        <v>41152.51180555555</v>
      </c>
    </row>
    <row r="3785" spans="1:6" ht="15" customHeight="1">
      <c r="A3785" s="50">
        <v>3782</v>
      </c>
      <c r="B3785" s="50">
        <v>12</v>
      </c>
      <c r="C3785" s="112" t="s">
        <v>25676</v>
      </c>
      <c r="D3785" s="112" t="s">
        <v>25677</v>
      </c>
      <c r="E3785" s="113">
        <v>41148.392361111109</v>
      </c>
      <c r="F3785" s="113">
        <v>41148.578472222223</v>
      </c>
    </row>
    <row r="3786" spans="1:6" ht="15" customHeight="1">
      <c r="A3786" s="50">
        <v>3783</v>
      </c>
      <c r="B3786" s="50">
        <v>12</v>
      </c>
      <c r="C3786" s="112" t="s">
        <v>25678</v>
      </c>
      <c r="D3786" s="112" t="s">
        <v>25679</v>
      </c>
      <c r="E3786" s="113">
        <v>41148.392361111109</v>
      </c>
      <c r="F3786" s="113">
        <v>41148.578472222223</v>
      </c>
    </row>
    <row r="3787" spans="1:6" ht="15" customHeight="1">
      <c r="A3787" s="50">
        <v>3784</v>
      </c>
      <c r="B3787" s="50">
        <v>12</v>
      </c>
      <c r="C3787" s="112" t="s">
        <v>25680</v>
      </c>
      <c r="D3787" s="112" t="s">
        <v>25681</v>
      </c>
      <c r="E3787" s="113">
        <v>41148.392361111109</v>
      </c>
      <c r="F3787" s="113">
        <v>41149.44027777778</v>
      </c>
    </row>
    <row r="3788" spans="1:6" ht="15" customHeight="1">
      <c r="A3788" s="50">
        <v>3785</v>
      </c>
      <c r="B3788" s="50">
        <v>12</v>
      </c>
      <c r="C3788" s="112" t="s">
        <v>20538</v>
      </c>
      <c r="D3788" s="112" t="s">
        <v>25682</v>
      </c>
      <c r="E3788" s="113">
        <v>41149.365277777775</v>
      </c>
      <c r="F3788" s="113">
        <v>41149.694444444445</v>
      </c>
    </row>
    <row r="3789" spans="1:6" ht="15" customHeight="1">
      <c r="A3789" s="50">
        <v>3786</v>
      </c>
      <c r="B3789" s="50">
        <v>12</v>
      </c>
      <c r="C3789" s="112" t="s">
        <v>25683</v>
      </c>
      <c r="D3789" s="112" t="s">
        <v>25684</v>
      </c>
      <c r="E3789" s="113">
        <v>41148.392361111109</v>
      </c>
      <c r="F3789" s="113">
        <v>41148.609027777777</v>
      </c>
    </row>
    <row r="3790" spans="1:6" ht="15" customHeight="1">
      <c r="A3790" s="50">
        <v>3787</v>
      </c>
      <c r="B3790" s="50">
        <v>12</v>
      </c>
      <c r="C3790" s="112" t="s">
        <v>25685</v>
      </c>
      <c r="D3790" s="112" t="s">
        <v>25686</v>
      </c>
      <c r="E3790" s="113">
        <v>41148.392361111109</v>
      </c>
      <c r="F3790" s="113">
        <v>41149.626388888886</v>
      </c>
    </row>
    <row r="3791" spans="1:6" ht="15" customHeight="1">
      <c r="A3791" s="50">
        <v>3788</v>
      </c>
      <c r="B3791" s="50">
        <v>12</v>
      </c>
      <c r="C3791" s="112" t="s">
        <v>25687</v>
      </c>
      <c r="D3791" s="112" t="s">
        <v>25688</v>
      </c>
      <c r="E3791" s="113">
        <v>41148.392361111109</v>
      </c>
      <c r="F3791" s="113">
        <v>41148.65902777778</v>
      </c>
    </row>
    <row r="3792" spans="1:6" ht="15" customHeight="1">
      <c r="A3792" s="50">
        <v>3789</v>
      </c>
      <c r="B3792" s="50">
        <v>12</v>
      </c>
      <c r="C3792" s="112" t="s">
        <v>25689</v>
      </c>
      <c r="D3792" s="112" t="s">
        <v>25690</v>
      </c>
      <c r="E3792" s="113">
        <v>41148.392361111109</v>
      </c>
      <c r="F3792" s="113">
        <v>41149.479166666664</v>
      </c>
    </row>
    <row r="3793" spans="1:6" ht="15" customHeight="1">
      <c r="A3793" s="50">
        <v>3790</v>
      </c>
      <c r="B3793" s="50">
        <v>12</v>
      </c>
      <c r="C3793" s="112" t="s">
        <v>25691</v>
      </c>
      <c r="D3793" s="112" t="s">
        <v>25692</v>
      </c>
      <c r="E3793" s="113">
        <v>41148.391666666663</v>
      </c>
      <c r="F3793" s="113">
        <v>41148.5</v>
      </c>
    </row>
    <row r="3794" spans="1:6" ht="15" customHeight="1">
      <c r="A3794" s="50">
        <v>3791</v>
      </c>
      <c r="B3794" s="50">
        <v>12</v>
      </c>
      <c r="C3794" s="112" t="s">
        <v>25693</v>
      </c>
      <c r="D3794" s="112" t="s">
        <v>25694</v>
      </c>
      <c r="E3794" s="113">
        <v>41148.392361111109</v>
      </c>
      <c r="F3794" s="113">
        <v>41148.65902777778</v>
      </c>
    </row>
    <row r="3795" spans="1:6" ht="15" customHeight="1">
      <c r="A3795" s="50">
        <v>3792</v>
      </c>
      <c r="B3795" s="50">
        <v>12</v>
      </c>
      <c r="C3795" s="112" t="s">
        <v>25695</v>
      </c>
      <c r="D3795" s="112" t="s">
        <v>25696</v>
      </c>
      <c r="E3795" s="113">
        <v>41148.392361111109</v>
      </c>
      <c r="F3795" s="113">
        <v>41148.578472222223</v>
      </c>
    </row>
    <row r="3796" spans="1:6" ht="15" customHeight="1">
      <c r="A3796" s="50">
        <v>3793</v>
      </c>
      <c r="B3796" s="50">
        <v>12</v>
      </c>
      <c r="C3796" s="112" t="s">
        <v>25697</v>
      </c>
      <c r="D3796" s="112" t="s">
        <v>25698</v>
      </c>
      <c r="E3796" s="113">
        <v>41148.392361111109</v>
      </c>
      <c r="F3796" s="113">
        <v>41148.609027777777</v>
      </c>
    </row>
    <row r="3797" spans="1:6" ht="15" customHeight="1">
      <c r="A3797" s="50">
        <v>3794</v>
      </c>
      <c r="B3797" s="50">
        <v>12</v>
      </c>
      <c r="C3797" s="112" t="s">
        <v>25699</v>
      </c>
      <c r="D3797" s="112" t="s">
        <v>25700</v>
      </c>
      <c r="E3797" s="113">
        <v>41148.392361111109</v>
      </c>
      <c r="F3797" s="113">
        <v>41148.609027777777</v>
      </c>
    </row>
    <row r="3798" spans="1:6" ht="15" customHeight="1">
      <c r="A3798" s="50">
        <v>3795</v>
      </c>
      <c r="B3798" s="50">
        <v>12</v>
      </c>
      <c r="C3798" s="112" t="s">
        <v>25701</v>
      </c>
      <c r="D3798" s="112" t="s">
        <v>25702</v>
      </c>
      <c r="E3798" s="113">
        <v>41116.369444444441</v>
      </c>
      <c r="F3798" s="113">
        <v>41148.578472222223</v>
      </c>
    </row>
    <row r="3799" spans="1:6" ht="15" customHeight="1">
      <c r="A3799" s="50">
        <v>3796</v>
      </c>
      <c r="B3799" s="50">
        <v>12</v>
      </c>
      <c r="C3799" s="112" t="s">
        <v>25703</v>
      </c>
      <c r="D3799" s="112" t="s">
        <v>25704</v>
      </c>
      <c r="E3799" s="113">
        <v>41149.365277777775</v>
      </c>
      <c r="F3799" s="113">
        <v>41149.568055555552</v>
      </c>
    </row>
    <row r="3800" spans="1:6" ht="15" customHeight="1">
      <c r="A3800" s="50">
        <v>3797</v>
      </c>
      <c r="B3800" s="50">
        <v>12</v>
      </c>
      <c r="C3800" s="112" t="s">
        <v>25705</v>
      </c>
      <c r="D3800" s="112" t="s">
        <v>25706</v>
      </c>
      <c r="E3800" s="113">
        <v>41148.391666666663</v>
      </c>
      <c r="F3800" s="113">
        <v>41149.44027777778</v>
      </c>
    </row>
    <row r="3801" spans="1:6" ht="15" customHeight="1">
      <c r="A3801" s="50">
        <v>3798</v>
      </c>
      <c r="B3801" s="50">
        <v>12</v>
      </c>
      <c r="C3801" s="112" t="s">
        <v>25707</v>
      </c>
      <c r="D3801" s="112" t="s">
        <v>25708</v>
      </c>
      <c r="E3801" s="113">
        <v>41149.365972222222</v>
      </c>
      <c r="F3801" s="113">
        <v>41152.51180555555</v>
      </c>
    </row>
    <row r="3802" spans="1:6" ht="15" customHeight="1">
      <c r="A3802" s="50">
        <v>3799</v>
      </c>
      <c r="B3802" s="50">
        <v>12</v>
      </c>
      <c r="C3802" s="112" t="s">
        <v>25709</v>
      </c>
      <c r="D3802" s="112" t="s">
        <v>25710</v>
      </c>
      <c r="E3802" s="113">
        <v>41149.365277777775</v>
      </c>
      <c r="F3802" s="113">
        <v>41152.433333333334</v>
      </c>
    </row>
    <row r="3803" spans="1:6" ht="15" customHeight="1">
      <c r="A3803" s="50">
        <v>3800</v>
      </c>
      <c r="B3803" s="50">
        <v>12</v>
      </c>
      <c r="C3803" s="112" t="s">
        <v>1657</v>
      </c>
      <c r="D3803" s="112" t="s">
        <v>25711</v>
      </c>
      <c r="E3803" s="113">
        <v>41149.365277777775</v>
      </c>
      <c r="F3803" s="113">
        <v>41150.48055555555</v>
      </c>
    </row>
    <row r="3804" spans="1:6" ht="15" customHeight="1">
      <c r="A3804" s="50">
        <v>3801</v>
      </c>
      <c r="B3804" s="50">
        <v>12</v>
      </c>
      <c r="C3804" s="112" t="s">
        <v>25529</v>
      </c>
      <c r="D3804" s="112" t="s">
        <v>25712</v>
      </c>
      <c r="E3804" s="113">
        <v>41148.391666666663</v>
      </c>
      <c r="F3804" s="113">
        <v>41148.609027777777</v>
      </c>
    </row>
    <row r="3805" spans="1:6" ht="15" customHeight="1">
      <c r="A3805" s="50">
        <v>3802</v>
      </c>
      <c r="B3805" s="50">
        <v>12</v>
      </c>
      <c r="C3805" s="112" t="s">
        <v>25713</v>
      </c>
      <c r="D3805" s="112" t="s">
        <v>25714</v>
      </c>
      <c r="E3805" s="113">
        <v>41148.392361111109</v>
      </c>
      <c r="F3805" s="113">
        <v>41148.578472222223</v>
      </c>
    </row>
    <row r="3806" spans="1:6" ht="15" customHeight="1">
      <c r="A3806" s="50">
        <v>3803</v>
      </c>
      <c r="B3806" s="50">
        <v>12</v>
      </c>
      <c r="C3806" s="112" t="s">
        <v>25715</v>
      </c>
      <c r="D3806" s="112" t="s">
        <v>25716</v>
      </c>
      <c r="E3806" s="113">
        <v>41148.391666666663</v>
      </c>
      <c r="F3806" s="113">
        <v>41148.578472222223</v>
      </c>
    </row>
    <row r="3807" spans="1:6" ht="15" customHeight="1">
      <c r="A3807" s="50">
        <v>3804</v>
      </c>
      <c r="B3807" s="50">
        <v>12</v>
      </c>
      <c r="C3807" s="112" t="s">
        <v>25717</v>
      </c>
      <c r="D3807" s="112" t="s">
        <v>25718</v>
      </c>
      <c r="E3807" s="113">
        <v>41149.365277777775</v>
      </c>
      <c r="F3807" s="113">
        <v>41149.694444444445</v>
      </c>
    </row>
    <row r="3808" spans="1:6" ht="15" customHeight="1">
      <c r="A3808" s="50">
        <v>3805</v>
      </c>
      <c r="B3808" s="50">
        <v>12</v>
      </c>
      <c r="C3808" s="112" t="s">
        <v>25330</v>
      </c>
      <c r="D3808" s="112" t="s">
        <v>25719</v>
      </c>
      <c r="E3808" s="113">
        <v>41081.369444444441</v>
      </c>
      <c r="F3808" s="113">
        <v>41131.4375</v>
      </c>
    </row>
    <row r="3809" spans="1:6" ht="15" customHeight="1">
      <c r="A3809" s="50">
        <v>3806</v>
      </c>
      <c r="B3809" s="50">
        <v>12</v>
      </c>
      <c r="C3809" s="112" t="s">
        <v>25720</v>
      </c>
      <c r="D3809" s="112" t="s">
        <v>25721</v>
      </c>
      <c r="E3809" s="113">
        <v>41148.392361111109</v>
      </c>
      <c r="F3809" s="113">
        <v>41148.65</v>
      </c>
    </row>
    <row r="3810" spans="1:6" ht="15" customHeight="1">
      <c r="A3810" s="50">
        <v>3807</v>
      </c>
      <c r="B3810" s="50">
        <v>12</v>
      </c>
      <c r="C3810" s="112" t="s">
        <v>25722</v>
      </c>
      <c r="D3810" s="112" t="s">
        <v>25723</v>
      </c>
      <c r="E3810" s="113">
        <v>41148.392361111109</v>
      </c>
      <c r="F3810" s="113">
        <v>41149.568055555552</v>
      </c>
    </row>
    <row r="3811" spans="1:6" ht="15" customHeight="1">
      <c r="A3811" s="50">
        <v>3808</v>
      </c>
      <c r="B3811" s="50">
        <v>12</v>
      </c>
      <c r="C3811" s="112" t="s">
        <v>25724</v>
      </c>
      <c r="D3811" s="112" t="s">
        <v>25725</v>
      </c>
      <c r="E3811" s="113">
        <v>41149.365277777775</v>
      </c>
      <c r="F3811" s="113">
        <v>41149.601388888885</v>
      </c>
    </row>
    <row r="3812" spans="1:6" ht="15" customHeight="1">
      <c r="A3812" s="50">
        <v>3809</v>
      </c>
      <c r="B3812" s="50">
        <v>12</v>
      </c>
      <c r="C3812" s="112" t="s">
        <v>25726</v>
      </c>
      <c r="D3812" s="112" t="s">
        <v>25727</v>
      </c>
      <c r="E3812" s="113">
        <v>41115.364583333328</v>
      </c>
      <c r="F3812" s="113">
        <v>41148.467361111107</v>
      </c>
    </row>
    <row r="3813" spans="1:6" ht="15" customHeight="1">
      <c r="A3813" s="50">
        <v>3810</v>
      </c>
      <c r="B3813" s="50">
        <v>12</v>
      </c>
      <c r="C3813" s="112" t="s">
        <v>25728</v>
      </c>
      <c r="D3813" s="112" t="s">
        <v>25729</v>
      </c>
      <c r="E3813" s="113">
        <v>40756.382638888885</v>
      </c>
      <c r="F3813" s="113">
        <v>41143.582638888889</v>
      </c>
    </row>
    <row r="3814" spans="1:6" ht="15" customHeight="1">
      <c r="A3814" s="50">
        <v>3811</v>
      </c>
      <c r="B3814" s="50">
        <v>12</v>
      </c>
      <c r="C3814" s="112" t="s">
        <v>25730</v>
      </c>
      <c r="D3814" s="112" t="s">
        <v>25731</v>
      </c>
      <c r="E3814" s="113">
        <v>40756.382638888885</v>
      </c>
      <c r="F3814" s="113">
        <v>41134.583333333328</v>
      </c>
    </row>
    <row r="3815" spans="1:6" ht="15" customHeight="1">
      <c r="A3815" s="50">
        <v>3812</v>
      </c>
      <c r="B3815" s="50">
        <v>12</v>
      </c>
      <c r="C3815" s="112" t="s">
        <v>25732</v>
      </c>
      <c r="D3815" s="112" t="s">
        <v>25733</v>
      </c>
      <c r="E3815" s="113">
        <v>40752.397222222222</v>
      </c>
      <c r="F3815" s="113">
        <v>41124.477777777778</v>
      </c>
    </row>
    <row r="3816" spans="1:6" ht="15" customHeight="1">
      <c r="A3816" s="50">
        <v>3813</v>
      </c>
      <c r="B3816" s="50">
        <v>12</v>
      </c>
      <c r="C3816" s="112" t="s">
        <v>25734</v>
      </c>
      <c r="D3816" s="112" t="s">
        <v>19920</v>
      </c>
      <c r="E3816" s="113">
        <v>40752.395138888889</v>
      </c>
      <c r="F3816" s="113">
        <v>41143.582638888889</v>
      </c>
    </row>
    <row r="3817" spans="1:6" ht="15" customHeight="1">
      <c r="A3817" s="50">
        <v>3814</v>
      </c>
      <c r="B3817" s="50">
        <v>12</v>
      </c>
      <c r="C3817" s="112" t="s">
        <v>25735</v>
      </c>
      <c r="D3817" s="112" t="s">
        <v>25736</v>
      </c>
      <c r="E3817" s="113">
        <v>41150.382638888885</v>
      </c>
      <c r="F3817" s="113">
        <v>41150.676388888889</v>
      </c>
    </row>
    <row r="3818" spans="1:6" ht="15" customHeight="1">
      <c r="A3818" s="50">
        <v>3815</v>
      </c>
      <c r="B3818" s="50">
        <v>12</v>
      </c>
      <c r="C3818" s="112" t="s">
        <v>25737</v>
      </c>
      <c r="D3818" s="112" t="s">
        <v>25736</v>
      </c>
      <c r="E3818" s="113">
        <v>41150.382638888885</v>
      </c>
      <c r="F3818" s="113">
        <v>41150.56527777778</v>
      </c>
    </row>
    <row r="3819" spans="1:6" ht="15" customHeight="1">
      <c r="A3819" s="50">
        <v>3816</v>
      </c>
      <c r="B3819" s="50">
        <v>12</v>
      </c>
      <c r="C3819" s="112" t="s">
        <v>25738</v>
      </c>
      <c r="D3819" s="112" t="s">
        <v>25736</v>
      </c>
      <c r="E3819" s="113">
        <v>41150.382638888885</v>
      </c>
      <c r="F3819" s="113">
        <v>41150.56527777778</v>
      </c>
    </row>
    <row r="3820" spans="1:6" ht="15" customHeight="1">
      <c r="A3820" s="50">
        <v>3817</v>
      </c>
      <c r="B3820" s="50">
        <v>12</v>
      </c>
      <c r="C3820" s="112" t="s">
        <v>25739</v>
      </c>
      <c r="D3820" s="112" t="s">
        <v>25736</v>
      </c>
      <c r="E3820" s="113">
        <v>41150.381944444445</v>
      </c>
      <c r="F3820" s="113">
        <v>41150.56527777778</v>
      </c>
    </row>
    <row r="3821" spans="1:6" ht="15" customHeight="1">
      <c r="A3821" s="50">
        <v>3818</v>
      </c>
      <c r="B3821" s="50">
        <v>12</v>
      </c>
      <c r="C3821" s="112" t="s">
        <v>25740</v>
      </c>
      <c r="D3821" s="112" t="s">
        <v>25736</v>
      </c>
      <c r="E3821" s="113">
        <v>41150.381944444445</v>
      </c>
      <c r="F3821" s="113">
        <v>41150.390277777777</v>
      </c>
    </row>
    <row r="3822" spans="1:6" ht="15" customHeight="1">
      <c r="A3822" s="50">
        <v>3819</v>
      </c>
      <c r="B3822" s="50">
        <v>12</v>
      </c>
      <c r="C3822" s="112" t="s">
        <v>25741</v>
      </c>
      <c r="D3822" s="112" t="s">
        <v>25736</v>
      </c>
      <c r="E3822" s="113">
        <v>41150.383333333331</v>
      </c>
      <c r="F3822" s="113">
        <v>41150.676388888889</v>
      </c>
    </row>
    <row r="3823" spans="1:6" ht="15" customHeight="1">
      <c r="A3823" s="50">
        <v>3820</v>
      </c>
      <c r="B3823" s="50">
        <v>12</v>
      </c>
      <c r="C3823" s="112" t="s">
        <v>25742</v>
      </c>
      <c r="D3823" s="112" t="s">
        <v>25736</v>
      </c>
      <c r="E3823" s="113">
        <v>41150.382638888885</v>
      </c>
      <c r="F3823" s="113">
        <v>41150.56527777778</v>
      </c>
    </row>
    <row r="3824" spans="1:6" ht="15" customHeight="1">
      <c r="A3824" s="50">
        <v>3821</v>
      </c>
      <c r="B3824" s="50">
        <v>12</v>
      </c>
      <c r="C3824" s="112" t="s">
        <v>25302</v>
      </c>
      <c r="D3824" s="112" t="s">
        <v>25736</v>
      </c>
      <c r="E3824" s="113">
        <v>41150.382638888885</v>
      </c>
      <c r="F3824" s="113">
        <v>41150.676388888889</v>
      </c>
    </row>
    <row r="3825" spans="1:6" ht="15" customHeight="1">
      <c r="A3825" s="50">
        <v>3822</v>
      </c>
      <c r="B3825" s="50">
        <v>12</v>
      </c>
      <c r="C3825" s="112" t="s">
        <v>25743</v>
      </c>
      <c r="D3825" s="112" t="s">
        <v>25736</v>
      </c>
      <c r="E3825" s="113">
        <v>41150.382638888885</v>
      </c>
      <c r="F3825" s="113">
        <v>41150.676388888889</v>
      </c>
    </row>
    <row r="3826" spans="1:6" ht="15" customHeight="1">
      <c r="A3826" s="50">
        <v>3823</v>
      </c>
      <c r="B3826" s="50">
        <v>12</v>
      </c>
      <c r="C3826" s="112" t="s">
        <v>25744</v>
      </c>
      <c r="D3826" s="112" t="s">
        <v>25736</v>
      </c>
      <c r="E3826" s="113">
        <v>41150.382638888885</v>
      </c>
      <c r="F3826" s="113">
        <v>41152.440972222219</v>
      </c>
    </row>
    <row r="3827" spans="1:6" ht="15" customHeight="1">
      <c r="A3827" s="50">
        <v>3824</v>
      </c>
      <c r="B3827" s="50">
        <v>12</v>
      </c>
      <c r="C3827" s="112" t="s">
        <v>25745</v>
      </c>
      <c r="D3827" s="112" t="s">
        <v>25736</v>
      </c>
      <c r="E3827" s="113">
        <v>41150.382638888885</v>
      </c>
      <c r="F3827" s="113">
        <v>41150.56527777778</v>
      </c>
    </row>
    <row r="3828" spans="1:6" ht="15" customHeight="1">
      <c r="A3828" s="50">
        <v>3825</v>
      </c>
      <c r="B3828" s="50">
        <v>12</v>
      </c>
      <c r="C3828" s="112" t="s">
        <v>25746</v>
      </c>
      <c r="D3828" s="112" t="s">
        <v>25736</v>
      </c>
      <c r="E3828" s="113">
        <v>41150.382638888885</v>
      </c>
      <c r="F3828" s="113">
        <v>41150.390277777777</v>
      </c>
    </row>
    <row r="3829" spans="1:6" ht="15" customHeight="1">
      <c r="A3829" s="50">
        <v>3826</v>
      </c>
      <c r="B3829" s="50">
        <v>12</v>
      </c>
      <c r="C3829" s="112" t="s">
        <v>25747</v>
      </c>
      <c r="D3829" s="112" t="s">
        <v>25736</v>
      </c>
      <c r="E3829" s="113">
        <v>41150.381944444445</v>
      </c>
      <c r="F3829" s="113">
        <v>41150.48055555555</v>
      </c>
    </row>
    <row r="3830" spans="1:6" ht="15" customHeight="1">
      <c r="A3830" s="50">
        <v>3827</v>
      </c>
      <c r="B3830" s="50">
        <v>12</v>
      </c>
      <c r="C3830" s="112" t="s">
        <v>25748</v>
      </c>
      <c r="D3830" s="112" t="s">
        <v>25736</v>
      </c>
      <c r="E3830" s="113">
        <v>41150.382638888885</v>
      </c>
      <c r="F3830" s="113">
        <v>41150.56527777778</v>
      </c>
    </row>
    <row r="3831" spans="1:6" ht="15" customHeight="1">
      <c r="A3831" s="50">
        <v>3828</v>
      </c>
      <c r="B3831" s="50">
        <v>12</v>
      </c>
      <c r="C3831" s="112" t="s">
        <v>25749</v>
      </c>
      <c r="D3831" s="112" t="s">
        <v>25736</v>
      </c>
      <c r="E3831" s="113">
        <v>41150.381944444445</v>
      </c>
      <c r="F3831" s="113">
        <v>41150.676388888889</v>
      </c>
    </row>
    <row r="3832" spans="1:6" ht="15" customHeight="1">
      <c r="A3832" s="50">
        <v>3829</v>
      </c>
      <c r="B3832" s="50">
        <v>12</v>
      </c>
      <c r="C3832" s="112" t="s">
        <v>25735</v>
      </c>
      <c r="D3832" s="112" t="s">
        <v>25736</v>
      </c>
      <c r="E3832" s="113">
        <v>41150.382638888885</v>
      </c>
      <c r="F3832" s="113">
        <v>41150.676388888889</v>
      </c>
    </row>
    <row r="3833" spans="1:6" ht="15" customHeight="1">
      <c r="A3833" s="50">
        <v>3830</v>
      </c>
      <c r="B3833" s="50">
        <v>12</v>
      </c>
      <c r="C3833" s="112" t="s">
        <v>25750</v>
      </c>
      <c r="D3833" s="112" t="s">
        <v>25736</v>
      </c>
      <c r="E3833" s="113">
        <v>41150.382638888885</v>
      </c>
      <c r="F3833" s="113">
        <v>41150.56527777778</v>
      </c>
    </row>
    <row r="3834" spans="1:6" ht="15" customHeight="1">
      <c r="A3834" s="50">
        <v>3831</v>
      </c>
      <c r="B3834" s="50">
        <v>12</v>
      </c>
      <c r="C3834" s="112" t="s">
        <v>25751</v>
      </c>
      <c r="D3834" s="112" t="s">
        <v>25736</v>
      </c>
      <c r="E3834" s="113">
        <v>41150.382638888885</v>
      </c>
      <c r="F3834" s="113">
        <v>41150.676388888889</v>
      </c>
    </row>
    <row r="3835" spans="1:6" ht="15" customHeight="1">
      <c r="A3835" s="50">
        <v>3832</v>
      </c>
      <c r="B3835" s="50">
        <v>12</v>
      </c>
      <c r="C3835" s="112" t="s">
        <v>25752</v>
      </c>
      <c r="D3835" s="112" t="s">
        <v>25736</v>
      </c>
      <c r="E3835" s="113">
        <v>41150.383333333331</v>
      </c>
      <c r="F3835" s="113">
        <v>41150.56527777778</v>
      </c>
    </row>
    <row r="3836" spans="1:6" ht="15" customHeight="1">
      <c r="A3836" s="50">
        <v>3833</v>
      </c>
      <c r="B3836" s="50">
        <v>12</v>
      </c>
      <c r="C3836" s="112" t="s">
        <v>25753</v>
      </c>
      <c r="D3836" s="112" t="s">
        <v>25754</v>
      </c>
      <c r="E3836" s="113">
        <v>41150.383333333331</v>
      </c>
      <c r="F3836" s="113">
        <v>41150.676388888889</v>
      </c>
    </row>
    <row r="3837" spans="1:6" ht="15" customHeight="1">
      <c r="A3837" s="50">
        <v>3834</v>
      </c>
      <c r="B3837" s="50">
        <v>12</v>
      </c>
      <c r="C3837" s="112" t="s">
        <v>25755</v>
      </c>
      <c r="D3837" s="112" t="s">
        <v>25736</v>
      </c>
      <c r="E3837" s="113">
        <v>41150.382638888885</v>
      </c>
      <c r="F3837" s="113">
        <v>41150.676388888889</v>
      </c>
    </row>
    <row r="3838" spans="1:6" ht="15" customHeight="1">
      <c r="A3838" s="50">
        <v>3835</v>
      </c>
      <c r="B3838" s="50">
        <v>12</v>
      </c>
      <c r="C3838" s="112" t="s">
        <v>25756</v>
      </c>
      <c r="D3838" s="112" t="s">
        <v>25736</v>
      </c>
      <c r="E3838" s="113">
        <v>41150.383333333331</v>
      </c>
      <c r="F3838" s="113">
        <v>41150.676388888889</v>
      </c>
    </row>
    <row r="3839" spans="1:6" ht="15" customHeight="1">
      <c r="A3839" s="50">
        <v>3836</v>
      </c>
      <c r="B3839" s="50">
        <v>12</v>
      </c>
      <c r="C3839" s="112" t="s">
        <v>25757</v>
      </c>
      <c r="D3839" s="112" t="s">
        <v>25736</v>
      </c>
      <c r="E3839" s="113">
        <v>41150.383333333331</v>
      </c>
      <c r="F3839" s="113">
        <v>41150.676388888889</v>
      </c>
    </row>
    <row r="3840" spans="1:6" ht="15" customHeight="1">
      <c r="A3840" s="50">
        <v>3837</v>
      </c>
      <c r="B3840" s="50">
        <v>12</v>
      </c>
      <c r="C3840" s="112" t="s">
        <v>25758</v>
      </c>
      <c r="D3840" s="112" t="s">
        <v>25736</v>
      </c>
      <c r="E3840" s="113">
        <v>41150.382638888885</v>
      </c>
      <c r="F3840" s="113">
        <v>41150.56527777778</v>
      </c>
    </row>
    <row r="3841" spans="1:6" ht="15" customHeight="1">
      <c r="A3841" s="50">
        <v>3838</v>
      </c>
      <c r="B3841" s="50">
        <v>12</v>
      </c>
      <c r="C3841" s="112" t="s">
        <v>25759</v>
      </c>
      <c r="D3841" s="112" t="s">
        <v>25736</v>
      </c>
      <c r="E3841" s="113">
        <v>41150.382638888885</v>
      </c>
      <c r="F3841" s="113">
        <v>41150.676388888889</v>
      </c>
    </row>
    <row r="3842" spans="1:6" ht="15" customHeight="1">
      <c r="A3842" s="50">
        <v>3839</v>
      </c>
      <c r="B3842" s="50">
        <v>12</v>
      </c>
      <c r="C3842" s="112" t="s">
        <v>25760</v>
      </c>
      <c r="D3842" s="112" t="s">
        <v>25736</v>
      </c>
      <c r="E3842" s="113">
        <v>41150.383333333331</v>
      </c>
      <c r="F3842" s="113">
        <v>41150.676388888889</v>
      </c>
    </row>
    <row r="3843" spans="1:6" ht="15" customHeight="1">
      <c r="A3843" s="50">
        <v>3840</v>
      </c>
      <c r="B3843" s="50">
        <v>12</v>
      </c>
      <c r="C3843" s="112" t="s">
        <v>25761</v>
      </c>
      <c r="D3843" s="112" t="s">
        <v>25736</v>
      </c>
      <c r="E3843" s="113">
        <v>41150.382638888885</v>
      </c>
      <c r="F3843" s="113">
        <v>41150.390277777777</v>
      </c>
    </row>
    <row r="3844" spans="1:6" ht="15" customHeight="1">
      <c r="A3844" s="50">
        <v>3841</v>
      </c>
      <c r="B3844" s="50">
        <v>12</v>
      </c>
      <c r="C3844" s="112" t="s">
        <v>25762</v>
      </c>
      <c r="D3844" s="112" t="s">
        <v>25736</v>
      </c>
      <c r="E3844" s="113">
        <v>41150.381944444445</v>
      </c>
      <c r="F3844" s="113">
        <v>41150.676388888889</v>
      </c>
    </row>
    <row r="3845" spans="1:6" ht="15" customHeight="1">
      <c r="A3845" s="50">
        <v>3842</v>
      </c>
      <c r="B3845" s="50">
        <v>12</v>
      </c>
      <c r="C3845" s="112" t="s">
        <v>25763</v>
      </c>
      <c r="D3845" s="112" t="s">
        <v>25736</v>
      </c>
      <c r="E3845" s="113">
        <v>41150.381944444445</v>
      </c>
      <c r="F3845" s="113">
        <v>41152.433333333334</v>
      </c>
    </row>
    <row r="3846" spans="1:6" ht="15" customHeight="1">
      <c r="A3846" s="50">
        <v>3843</v>
      </c>
      <c r="B3846" s="50">
        <v>12</v>
      </c>
      <c r="C3846" s="112" t="s">
        <v>25764</v>
      </c>
      <c r="D3846" s="112" t="s">
        <v>25736</v>
      </c>
      <c r="E3846" s="113">
        <v>41150.382638888885</v>
      </c>
      <c r="F3846" s="113">
        <v>41150.676388888889</v>
      </c>
    </row>
    <row r="3847" spans="1:6" ht="15" customHeight="1">
      <c r="A3847" s="50">
        <v>3844</v>
      </c>
      <c r="B3847" s="50">
        <v>12</v>
      </c>
      <c r="C3847" s="112" t="s">
        <v>25765</v>
      </c>
      <c r="D3847" s="112" t="s">
        <v>25736</v>
      </c>
      <c r="E3847" s="113">
        <v>41150.382638888885</v>
      </c>
      <c r="F3847" s="113">
        <v>41150.56527777778</v>
      </c>
    </row>
    <row r="3848" spans="1:6" ht="15" customHeight="1">
      <c r="A3848" s="50">
        <v>3845</v>
      </c>
      <c r="B3848" s="50">
        <v>12</v>
      </c>
      <c r="C3848" s="112" t="s">
        <v>25766</v>
      </c>
      <c r="D3848" s="112" t="s">
        <v>25736</v>
      </c>
      <c r="E3848" s="113">
        <v>41150.383333333331</v>
      </c>
      <c r="F3848" s="113">
        <v>41150.56527777778</v>
      </c>
    </row>
    <row r="3849" spans="1:6" ht="15" customHeight="1">
      <c r="A3849" s="50">
        <v>3846</v>
      </c>
      <c r="B3849" s="50">
        <v>12</v>
      </c>
      <c r="C3849" s="112" t="s">
        <v>25767</v>
      </c>
      <c r="D3849" s="112" t="s">
        <v>25736</v>
      </c>
      <c r="E3849" s="113">
        <v>41150.383333333331</v>
      </c>
      <c r="F3849" s="113">
        <v>41150.56527777778</v>
      </c>
    </row>
    <row r="3850" spans="1:6" ht="15" customHeight="1">
      <c r="A3850" s="50">
        <v>3847</v>
      </c>
      <c r="B3850" s="50">
        <v>12</v>
      </c>
      <c r="C3850" s="112" t="s">
        <v>25768</v>
      </c>
      <c r="D3850" s="112" t="s">
        <v>25736</v>
      </c>
      <c r="E3850" s="113">
        <v>41150.382638888885</v>
      </c>
      <c r="F3850" s="113">
        <v>41152.433333333334</v>
      </c>
    </row>
    <row r="3851" spans="1:6" ht="15" customHeight="1">
      <c r="A3851" s="50">
        <v>3848</v>
      </c>
      <c r="B3851" s="50">
        <v>12</v>
      </c>
      <c r="C3851" s="112" t="s">
        <v>25769</v>
      </c>
      <c r="D3851" s="112" t="s">
        <v>25736</v>
      </c>
      <c r="E3851" s="113">
        <v>41150.381944444445</v>
      </c>
      <c r="F3851" s="113">
        <v>41150.38958333333</v>
      </c>
    </row>
    <row r="3852" spans="1:6" ht="15" customHeight="1">
      <c r="A3852" s="50">
        <v>3849</v>
      </c>
      <c r="B3852" s="50">
        <v>12</v>
      </c>
      <c r="C3852" s="112" t="s">
        <v>25770</v>
      </c>
      <c r="D3852" s="112" t="s">
        <v>25736</v>
      </c>
      <c r="E3852" s="113">
        <v>41150.382638888885</v>
      </c>
      <c r="F3852" s="113">
        <v>41150.56527777778</v>
      </c>
    </row>
    <row r="3853" spans="1:6" ht="15" customHeight="1">
      <c r="A3853" s="50">
        <v>3850</v>
      </c>
      <c r="B3853" s="50">
        <v>12</v>
      </c>
      <c r="C3853" s="112" t="s">
        <v>25771</v>
      </c>
      <c r="D3853" s="112" t="s">
        <v>25736</v>
      </c>
      <c r="E3853" s="113">
        <v>41150.383333333331</v>
      </c>
      <c r="F3853" s="113">
        <v>41150.38958333333</v>
      </c>
    </row>
    <row r="3854" spans="1:6" ht="15" customHeight="1">
      <c r="A3854" s="50">
        <v>3851</v>
      </c>
      <c r="B3854" s="50">
        <v>12</v>
      </c>
      <c r="C3854" s="112" t="s">
        <v>25772</v>
      </c>
      <c r="D3854" s="112" t="s">
        <v>25736</v>
      </c>
      <c r="E3854" s="113">
        <v>41150.383333333331</v>
      </c>
      <c r="F3854" s="113">
        <v>41152.440972222219</v>
      </c>
    </row>
    <row r="3855" spans="1:6" ht="15" customHeight="1">
      <c r="A3855" s="50">
        <v>3852</v>
      </c>
      <c r="B3855" s="50">
        <v>12</v>
      </c>
      <c r="C3855" s="112" t="s">
        <v>25773</v>
      </c>
      <c r="D3855" s="112" t="s">
        <v>25774</v>
      </c>
      <c r="E3855" s="113">
        <v>41150.383333333331</v>
      </c>
      <c r="F3855" s="113">
        <v>41150.676388888889</v>
      </c>
    </row>
    <row r="3856" spans="1:6" ht="15" customHeight="1">
      <c r="A3856" s="50">
        <v>3853</v>
      </c>
      <c r="B3856" s="50">
        <v>12</v>
      </c>
      <c r="C3856" s="112" t="s">
        <v>25775</v>
      </c>
      <c r="D3856" s="112" t="s">
        <v>25774</v>
      </c>
      <c r="E3856" s="113">
        <v>41150.382638888885</v>
      </c>
      <c r="F3856" s="113">
        <v>41150.56527777778</v>
      </c>
    </row>
    <row r="3857" spans="1:6" ht="15" customHeight="1">
      <c r="A3857" s="50">
        <v>3854</v>
      </c>
      <c r="B3857" s="50">
        <v>12</v>
      </c>
      <c r="C3857" s="112" t="s">
        <v>25776</v>
      </c>
      <c r="D3857" s="112" t="s">
        <v>25774</v>
      </c>
      <c r="E3857" s="113">
        <v>41150.382638888885</v>
      </c>
      <c r="F3857" s="113">
        <v>41150.56527777778</v>
      </c>
    </row>
    <row r="3858" spans="1:6" ht="15" customHeight="1">
      <c r="A3858" s="50">
        <v>3855</v>
      </c>
      <c r="B3858" s="50">
        <v>12</v>
      </c>
      <c r="C3858" s="112" t="s">
        <v>25777</v>
      </c>
      <c r="D3858" s="112" t="s">
        <v>25774</v>
      </c>
      <c r="E3858" s="113">
        <v>41150.383333333331</v>
      </c>
      <c r="F3858" s="113">
        <v>41152.433333333334</v>
      </c>
    </row>
    <row r="3859" spans="1:6" ht="15" customHeight="1">
      <c r="A3859" s="50">
        <v>3856</v>
      </c>
      <c r="B3859" s="50">
        <v>12</v>
      </c>
      <c r="C3859" s="112" t="s">
        <v>25778</v>
      </c>
      <c r="D3859" s="112" t="s">
        <v>25774</v>
      </c>
      <c r="E3859" s="113">
        <v>41150.383333333331</v>
      </c>
      <c r="F3859" s="113">
        <v>41150.56527777778</v>
      </c>
    </row>
    <row r="3860" spans="1:6" ht="15" customHeight="1">
      <c r="A3860" s="50">
        <v>3857</v>
      </c>
      <c r="B3860" s="50">
        <v>12</v>
      </c>
      <c r="C3860" s="112" t="s">
        <v>25779</v>
      </c>
      <c r="D3860" s="112" t="s">
        <v>25780</v>
      </c>
      <c r="E3860" s="113">
        <v>41150.382638888885</v>
      </c>
      <c r="F3860" s="113">
        <v>41150.56527777778</v>
      </c>
    </row>
    <row r="3861" spans="1:6" ht="15" customHeight="1">
      <c r="A3861" s="50">
        <v>3858</v>
      </c>
      <c r="B3861" s="50">
        <v>12</v>
      </c>
      <c r="C3861" s="112" t="s">
        <v>25781</v>
      </c>
      <c r="D3861" s="112" t="s">
        <v>25782</v>
      </c>
      <c r="E3861" s="113">
        <v>41150.381944444445</v>
      </c>
      <c r="F3861" s="113">
        <v>41150.388888888891</v>
      </c>
    </row>
    <row r="3862" spans="1:6" ht="15" customHeight="1">
      <c r="A3862" s="50">
        <v>3859</v>
      </c>
      <c r="B3862" s="50">
        <v>12</v>
      </c>
      <c r="C3862" s="112" t="s">
        <v>25783</v>
      </c>
      <c r="D3862" s="112" t="s">
        <v>25774</v>
      </c>
      <c r="E3862" s="113">
        <v>40939.363194444442</v>
      </c>
      <c r="F3862" s="113">
        <v>41150.676388888889</v>
      </c>
    </row>
    <row r="3863" spans="1:6" ht="15" customHeight="1">
      <c r="A3863" s="50">
        <v>3860</v>
      </c>
      <c r="B3863" s="50">
        <v>12</v>
      </c>
      <c r="C3863" s="112" t="s">
        <v>25784</v>
      </c>
      <c r="D3863" s="112" t="s">
        <v>25774</v>
      </c>
      <c r="E3863" s="113">
        <v>41150.381944444445</v>
      </c>
      <c r="F3863" s="113">
        <v>41150.676388888889</v>
      </c>
    </row>
    <row r="3864" spans="1:6" ht="15" customHeight="1">
      <c r="A3864" s="50">
        <v>3861</v>
      </c>
      <c r="B3864" s="50">
        <v>12</v>
      </c>
      <c r="C3864" s="112" t="s">
        <v>25785</v>
      </c>
      <c r="D3864" s="112" t="s">
        <v>25774</v>
      </c>
      <c r="E3864" s="113">
        <v>41150.382638888885</v>
      </c>
      <c r="F3864" s="113">
        <v>41150.676388888889</v>
      </c>
    </row>
    <row r="3865" spans="1:6" ht="15" customHeight="1">
      <c r="A3865" s="50">
        <v>3862</v>
      </c>
      <c r="B3865" s="50">
        <v>12</v>
      </c>
      <c r="C3865" s="112" t="s">
        <v>25786</v>
      </c>
      <c r="D3865" s="112" t="s">
        <v>25774</v>
      </c>
      <c r="E3865" s="113">
        <v>41150.383333333331</v>
      </c>
      <c r="F3865" s="113">
        <v>41150.676388888889</v>
      </c>
    </row>
    <row r="3866" spans="1:6" ht="15" customHeight="1">
      <c r="A3866" s="50">
        <v>3863</v>
      </c>
      <c r="B3866" s="50">
        <v>12</v>
      </c>
      <c r="C3866" s="112" t="s">
        <v>25787</v>
      </c>
      <c r="D3866" s="112" t="s">
        <v>25774</v>
      </c>
      <c r="E3866" s="113">
        <v>41150.383333333331</v>
      </c>
      <c r="F3866" s="113">
        <v>41150.676388888889</v>
      </c>
    </row>
    <row r="3867" spans="1:6" ht="15" customHeight="1">
      <c r="A3867" s="50">
        <v>3864</v>
      </c>
      <c r="B3867" s="50">
        <v>12</v>
      </c>
      <c r="C3867" s="112" t="s">
        <v>25788</v>
      </c>
      <c r="D3867" s="112" t="s">
        <v>25789</v>
      </c>
      <c r="E3867" s="113">
        <v>41150.381944444445</v>
      </c>
      <c r="F3867" s="113">
        <v>41150.56527777778</v>
      </c>
    </row>
    <row r="3868" spans="1:6" ht="15" customHeight="1">
      <c r="A3868" s="50">
        <v>3865</v>
      </c>
      <c r="B3868" s="50">
        <v>12</v>
      </c>
      <c r="C3868" s="112" t="s">
        <v>25787</v>
      </c>
      <c r="D3868" s="112" t="s">
        <v>25774</v>
      </c>
      <c r="E3868" s="113">
        <v>41150.382638888885</v>
      </c>
      <c r="F3868" s="113">
        <v>41150.676388888889</v>
      </c>
    </row>
    <row r="3869" spans="1:6" ht="15" customHeight="1">
      <c r="A3869" s="50">
        <v>3866</v>
      </c>
      <c r="B3869" s="50">
        <v>12</v>
      </c>
      <c r="C3869" s="112" t="s">
        <v>25790</v>
      </c>
      <c r="D3869" s="112" t="s">
        <v>25774</v>
      </c>
      <c r="E3869" s="113">
        <v>41150.381944444445</v>
      </c>
      <c r="F3869" s="113">
        <v>41150.676388888889</v>
      </c>
    </row>
    <row r="3870" spans="1:6" ht="15" customHeight="1">
      <c r="A3870" s="50">
        <v>3867</v>
      </c>
      <c r="B3870" s="50">
        <v>12</v>
      </c>
      <c r="C3870" s="112" t="s">
        <v>25791</v>
      </c>
      <c r="D3870" s="112" t="s">
        <v>25774</v>
      </c>
      <c r="E3870" s="113">
        <v>41150.383333333331</v>
      </c>
      <c r="F3870" s="113">
        <v>41150.56527777778</v>
      </c>
    </row>
    <row r="3871" spans="1:6" ht="15" customHeight="1">
      <c r="A3871" s="50">
        <v>3868</v>
      </c>
      <c r="B3871" s="50">
        <v>12</v>
      </c>
      <c r="C3871" s="112" t="s">
        <v>25792</v>
      </c>
      <c r="D3871" s="112" t="s">
        <v>25774</v>
      </c>
      <c r="E3871" s="113">
        <v>41150.382638888885</v>
      </c>
      <c r="F3871" s="113">
        <v>41150.676388888889</v>
      </c>
    </row>
    <row r="3872" spans="1:6" ht="15" customHeight="1">
      <c r="A3872" s="50">
        <v>3869</v>
      </c>
      <c r="B3872" s="50">
        <v>12</v>
      </c>
      <c r="C3872" s="112" t="s">
        <v>25302</v>
      </c>
      <c r="D3872" s="112" t="s">
        <v>25793</v>
      </c>
      <c r="E3872" s="113">
        <v>41150.383333333331</v>
      </c>
      <c r="F3872" s="113">
        <v>41150.676388888889</v>
      </c>
    </row>
    <row r="3873" spans="1:6" ht="15" customHeight="1">
      <c r="A3873" s="50">
        <v>3870</v>
      </c>
      <c r="B3873" s="50">
        <v>12</v>
      </c>
      <c r="C3873" s="112" t="s">
        <v>25794</v>
      </c>
      <c r="D3873" s="112" t="s">
        <v>25795</v>
      </c>
      <c r="E3873" s="113">
        <v>41150.381944444445</v>
      </c>
      <c r="F3873" s="113">
        <v>41150.676388888889</v>
      </c>
    </row>
    <row r="3874" spans="1:6" ht="15" customHeight="1">
      <c r="A3874" s="50">
        <v>3871</v>
      </c>
      <c r="B3874" s="50">
        <v>12</v>
      </c>
      <c r="C3874" s="112" t="s">
        <v>25796</v>
      </c>
      <c r="D3874" s="112" t="s">
        <v>25736</v>
      </c>
      <c r="E3874" s="113">
        <v>41150.382638888885</v>
      </c>
      <c r="F3874" s="113">
        <v>41150.390972222223</v>
      </c>
    </row>
    <row r="3875" spans="1:6" ht="15" customHeight="1">
      <c r="A3875" s="50">
        <v>3872</v>
      </c>
      <c r="B3875" s="50">
        <v>12</v>
      </c>
      <c r="C3875" s="112" t="s">
        <v>25797</v>
      </c>
      <c r="D3875" s="112" t="s">
        <v>25798</v>
      </c>
      <c r="E3875" s="113">
        <v>41150.383333333331</v>
      </c>
      <c r="F3875" s="113">
        <v>41150.676388888889</v>
      </c>
    </row>
    <row r="3876" spans="1:6" ht="15" customHeight="1">
      <c r="A3876" s="50">
        <v>3873</v>
      </c>
      <c r="B3876" s="50">
        <v>12</v>
      </c>
      <c r="C3876" s="112" t="s">
        <v>25799</v>
      </c>
      <c r="D3876" s="112" t="s">
        <v>25800</v>
      </c>
      <c r="E3876" s="113">
        <v>41150.383333333331</v>
      </c>
      <c r="F3876" s="113">
        <v>41150.388888888891</v>
      </c>
    </row>
    <row r="3877" spans="1:6" ht="15" customHeight="1">
      <c r="A3877" s="50">
        <v>3874</v>
      </c>
      <c r="B3877" s="50">
        <v>12</v>
      </c>
      <c r="C3877" s="112" t="s">
        <v>25801</v>
      </c>
      <c r="D3877" s="112" t="s">
        <v>25802</v>
      </c>
      <c r="E3877" s="113">
        <v>41150.383333333331</v>
      </c>
      <c r="F3877" s="113">
        <v>41152.710416666669</v>
      </c>
    </row>
    <row r="3878" spans="1:6" ht="15" customHeight="1">
      <c r="A3878" s="50">
        <v>3875</v>
      </c>
      <c r="B3878" s="50">
        <v>12</v>
      </c>
      <c r="C3878" s="112" t="s">
        <v>25803</v>
      </c>
      <c r="D3878" s="112" t="s">
        <v>25736</v>
      </c>
      <c r="E3878" s="113">
        <v>41150.382638888885</v>
      </c>
      <c r="F3878" s="113">
        <v>41150.676388888889</v>
      </c>
    </row>
    <row r="3879" spans="1:6" ht="15" customHeight="1">
      <c r="A3879" s="50">
        <v>3876</v>
      </c>
      <c r="B3879" s="50">
        <v>12</v>
      </c>
      <c r="C3879" s="112" t="s">
        <v>25804</v>
      </c>
      <c r="D3879" s="112" t="s">
        <v>25805</v>
      </c>
      <c r="E3879" s="113">
        <v>41150.383333333331</v>
      </c>
      <c r="F3879" s="113">
        <v>41150.56527777778</v>
      </c>
    </row>
    <row r="3880" spans="1:6" ht="15" customHeight="1">
      <c r="A3880" s="50">
        <v>3877</v>
      </c>
      <c r="B3880" s="50">
        <v>12</v>
      </c>
      <c r="C3880" s="112" t="s">
        <v>25806</v>
      </c>
      <c r="D3880" s="112" t="s">
        <v>25736</v>
      </c>
      <c r="E3880" s="113">
        <v>41150.383333333331</v>
      </c>
      <c r="F3880" s="113">
        <v>41150.38958333333</v>
      </c>
    </row>
    <row r="3881" spans="1:6" ht="15" customHeight="1">
      <c r="A3881" s="50">
        <v>3878</v>
      </c>
      <c r="B3881" s="50">
        <v>12</v>
      </c>
      <c r="C3881" s="112" t="s">
        <v>25807</v>
      </c>
      <c r="D3881" s="112" t="s">
        <v>25808</v>
      </c>
      <c r="E3881" s="113">
        <v>41150.382638888885</v>
      </c>
      <c r="F3881" s="113">
        <v>41152.51180555555</v>
      </c>
    </row>
    <row r="3882" spans="1:6" ht="15" customHeight="1">
      <c r="A3882" s="50">
        <v>3879</v>
      </c>
      <c r="B3882" s="50">
        <v>12</v>
      </c>
      <c r="C3882" s="112" t="s">
        <v>25807</v>
      </c>
      <c r="D3882" s="112" t="s">
        <v>25809</v>
      </c>
      <c r="E3882" s="113">
        <v>41150.382638888885</v>
      </c>
      <c r="F3882" s="113">
        <v>41150.676388888889</v>
      </c>
    </row>
    <row r="3883" spans="1:6" ht="15" customHeight="1">
      <c r="A3883" s="50">
        <v>3880</v>
      </c>
      <c r="B3883" s="50">
        <v>12</v>
      </c>
      <c r="C3883" s="112" t="s">
        <v>25807</v>
      </c>
      <c r="D3883" s="112" t="s">
        <v>25810</v>
      </c>
      <c r="E3883" s="113">
        <v>41150.381944444445</v>
      </c>
      <c r="F3883" s="113">
        <v>41150.676388888889</v>
      </c>
    </row>
    <row r="3884" spans="1:6" ht="15" customHeight="1">
      <c r="A3884" s="50">
        <v>3881</v>
      </c>
      <c r="B3884" s="50">
        <v>12</v>
      </c>
      <c r="C3884" s="112" t="s">
        <v>25811</v>
      </c>
      <c r="D3884" s="112" t="s">
        <v>25812</v>
      </c>
      <c r="E3884" s="113">
        <v>41150.381944444445</v>
      </c>
      <c r="F3884" s="113">
        <v>41150.390277777777</v>
      </c>
    </row>
    <row r="3885" spans="1:6" ht="15" customHeight="1">
      <c r="A3885" s="50">
        <v>3882</v>
      </c>
      <c r="B3885" s="50">
        <v>12</v>
      </c>
      <c r="C3885" s="112" t="s">
        <v>25813</v>
      </c>
      <c r="D3885" s="112" t="s">
        <v>25814</v>
      </c>
      <c r="E3885" s="113">
        <v>41150.382638888885</v>
      </c>
      <c r="F3885" s="113">
        <v>41150.56527777778</v>
      </c>
    </row>
    <row r="3886" spans="1:6" ht="15" customHeight="1">
      <c r="A3886" s="50">
        <v>3883</v>
      </c>
      <c r="B3886" s="50">
        <v>12</v>
      </c>
      <c r="C3886" s="112" t="s">
        <v>25815</v>
      </c>
      <c r="D3886" s="112" t="s">
        <v>25816</v>
      </c>
      <c r="E3886" s="113">
        <v>41150.382638888885</v>
      </c>
      <c r="F3886" s="113">
        <v>41150.676388888889</v>
      </c>
    </row>
    <row r="3887" spans="1:6" ht="15" customHeight="1">
      <c r="A3887" s="50">
        <v>3884</v>
      </c>
      <c r="B3887" s="50">
        <v>12</v>
      </c>
      <c r="C3887" s="112" t="s">
        <v>25817</v>
      </c>
      <c r="D3887" s="112" t="s">
        <v>25818</v>
      </c>
      <c r="E3887" s="113">
        <v>41150.382638888885</v>
      </c>
      <c r="F3887" s="113">
        <v>41150.56527777778</v>
      </c>
    </row>
    <row r="3888" spans="1:6" ht="15" customHeight="1">
      <c r="A3888" s="50">
        <v>3885</v>
      </c>
      <c r="B3888" s="50">
        <v>12</v>
      </c>
      <c r="C3888" s="112" t="s">
        <v>25819</v>
      </c>
      <c r="D3888" s="112" t="s">
        <v>19929</v>
      </c>
      <c r="E3888" s="113">
        <v>41150.381944444445</v>
      </c>
      <c r="F3888" s="113">
        <v>41150.390972222223</v>
      </c>
    </row>
    <row r="3889" spans="1:6" ht="15" customHeight="1">
      <c r="A3889" s="50">
        <v>3886</v>
      </c>
      <c r="B3889" s="50">
        <v>12</v>
      </c>
      <c r="C3889" s="112" t="s">
        <v>25820</v>
      </c>
      <c r="D3889" s="112" t="s">
        <v>25821</v>
      </c>
      <c r="E3889" s="113">
        <v>41150.383333333331</v>
      </c>
      <c r="F3889" s="113">
        <v>41150.676388888889</v>
      </c>
    </row>
    <row r="3890" spans="1:6" ht="15" customHeight="1">
      <c r="A3890" s="50">
        <v>3887</v>
      </c>
      <c r="B3890" s="50">
        <v>12</v>
      </c>
      <c r="C3890" s="112" t="s">
        <v>25822</v>
      </c>
      <c r="D3890" s="112" t="s">
        <v>25823</v>
      </c>
      <c r="E3890" s="113">
        <v>41150.382638888885</v>
      </c>
      <c r="F3890" s="113">
        <v>41150.388888888891</v>
      </c>
    </row>
    <row r="3891" spans="1:6" ht="15" customHeight="1">
      <c r="A3891" s="50">
        <v>3888</v>
      </c>
      <c r="B3891" s="50">
        <v>12</v>
      </c>
      <c r="C3891" s="112" t="s">
        <v>25824</v>
      </c>
      <c r="D3891" s="112" t="s">
        <v>19908</v>
      </c>
      <c r="E3891" s="113">
        <v>41150.383333333331</v>
      </c>
      <c r="F3891" s="113">
        <v>41150.677083333328</v>
      </c>
    </row>
    <row r="3892" spans="1:6" ht="15" customHeight="1">
      <c r="A3892" s="50">
        <v>3889</v>
      </c>
      <c r="B3892" s="50">
        <v>12</v>
      </c>
      <c r="C3892" s="112" t="s">
        <v>25825</v>
      </c>
      <c r="D3892" s="112" t="s">
        <v>19908</v>
      </c>
      <c r="E3892" s="113">
        <v>41150.383333333331</v>
      </c>
      <c r="F3892" s="113">
        <v>41150.388194444444</v>
      </c>
    </row>
    <row r="3893" spans="1:6" ht="15" customHeight="1">
      <c r="A3893" s="50">
        <v>3890</v>
      </c>
      <c r="B3893" s="50">
        <v>12</v>
      </c>
      <c r="C3893" s="112" t="s">
        <v>25826</v>
      </c>
      <c r="D3893" s="112" t="s">
        <v>19908</v>
      </c>
      <c r="E3893" s="113">
        <v>41150.382638888885</v>
      </c>
      <c r="F3893" s="113">
        <v>41150.703472222223</v>
      </c>
    </row>
    <row r="3894" spans="1:6" ht="15" customHeight="1">
      <c r="A3894" s="50">
        <v>3891</v>
      </c>
      <c r="B3894" s="50">
        <v>12</v>
      </c>
      <c r="C3894" s="112" t="s">
        <v>25827</v>
      </c>
      <c r="D3894" s="112" t="s">
        <v>19908</v>
      </c>
      <c r="E3894" s="113">
        <v>41150.382638888885</v>
      </c>
      <c r="F3894" s="113">
        <v>41150.677083333328</v>
      </c>
    </row>
    <row r="3895" spans="1:6" ht="15" customHeight="1">
      <c r="A3895" s="50">
        <v>3892</v>
      </c>
      <c r="B3895" s="50">
        <v>12</v>
      </c>
      <c r="C3895" s="112" t="s">
        <v>25828</v>
      </c>
      <c r="D3895" s="112" t="s">
        <v>25829</v>
      </c>
      <c r="E3895" s="113">
        <v>41150.382638888885</v>
      </c>
      <c r="F3895" s="113">
        <v>41150.38680555555</v>
      </c>
    </row>
    <row r="3896" spans="1:6" ht="15" customHeight="1">
      <c r="A3896" s="50">
        <v>3893</v>
      </c>
      <c r="B3896" s="50">
        <v>12</v>
      </c>
      <c r="C3896" s="112" t="s">
        <v>25830</v>
      </c>
      <c r="D3896" s="112" t="s">
        <v>25829</v>
      </c>
      <c r="E3896" s="113">
        <v>41150.382638888885</v>
      </c>
      <c r="F3896" s="113">
        <v>41152.433333333334</v>
      </c>
    </row>
    <row r="3897" spans="1:6" ht="15" customHeight="1">
      <c r="A3897" s="50">
        <v>3894</v>
      </c>
      <c r="B3897" s="50">
        <v>12</v>
      </c>
      <c r="C3897" s="112" t="s">
        <v>25831</v>
      </c>
      <c r="D3897" s="112" t="s">
        <v>25832</v>
      </c>
      <c r="E3897" s="113">
        <v>41150.382638888885</v>
      </c>
      <c r="F3897" s="113">
        <v>41150.677083333328</v>
      </c>
    </row>
    <row r="3898" spans="1:6" ht="15" customHeight="1">
      <c r="A3898" s="50">
        <v>3895</v>
      </c>
      <c r="B3898" s="50">
        <v>12</v>
      </c>
      <c r="C3898" s="112" t="s">
        <v>25833</v>
      </c>
      <c r="D3898" s="112" t="s">
        <v>25834</v>
      </c>
      <c r="E3898" s="113">
        <v>41150.383333333331</v>
      </c>
      <c r="F3898" s="113">
        <v>41150.388194444444</v>
      </c>
    </row>
    <row r="3899" spans="1:6" ht="15" customHeight="1">
      <c r="A3899" s="50">
        <v>3896</v>
      </c>
      <c r="B3899" s="50">
        <v>12</v>
      </c>
      <c r="C3899" s="112" t="s">
        <v>25835</v>
      </c>
      <c r="D3899" s="112" t="s">
        <v>25836</v>
      </c>
      <c r="E3899" s="113">
        <v>41150.382638888885</v>
      </c>
      <c r="F3899" s="113">
        <v>41150.56527777778</v>
      </c>
    </row>
    <row r="3900" spans="1:6" ht="15" customHeight="1">
      <c r="A3900" s="50">
        <v>3897</v>
      </c>
      <c r="B3900" s="50">
        <v>12</v>
      </c>
      <c r="C3900" s="112" t="s">
        <v>25837</v>
      </c>
      <c r="D3900" s="112" t="s">
        <v>25836</v>
      </c>
      <c r="E3900" s="113">
        <v>41150.382638888885</v>
      </c>
      <c r="F3900" s="113">
        <v>41150.677083333328</v>
      </c>
    </row>
    <row r="3901" spans="1:6" ht="15" customHeight="1">
      <c r="A3901" s="50">
        <v>3898</v>
      </c>
      <c r="B3901" s="50">
        <v>12</v>
      </c>
      <c r="C3901" s="112" t="s">
        <v>25837</v>
      </c>
      <c r="D3901" s="112" t="s">
        <v>25838</v>
      </c>
      <c r="E3901" s="113">
        <v>41150.382638888885</v>
      </c>
      <c r="F3901" s="113">
        <v>41150.677083333328</v>
      </c>
    </row>
    <row r="3902" spans="1:6" ht="15" customHeight="1">
      <c r="A3902" s="50">
        <v>3899</v>
      </c>
      <c r="B3902" s="50">
        <v>12</v>
      </c>
      <c r="C3902" s="112" t="s">
        <v>25839</v>
      </c>
      <c r="D3902" s="112" t="s">
        <v>25838</v>
      </c>
      <c r="E3902" s="113">
        <v>41150.382638888885</v>
      </c>
      <c r="F3902" s="113">
        <v>41150.677083333328</v>
      </c>
    </row>
    <row r="3903" spans="1:6" ht="15" customHeight="1">
      <c r="A3903" s="50">
        <v>3900</v>
      </c>
      <c r="B3903" s="50">
        <v>12</v>
      </c>
      <c r="C3903" s="112" t="s">
        <v>25840</v>
      </c>
      <c r="D3903" s="112" t="s">
        <v>25838</v>
      </c>
      <c r="E3903" s="113">
        <v>41150.382638888885</v>
      </c>
      <c r="F3903" s="113">
        <v>41150.677083333328</v>
      </c>
    </row>
    <row r="3904" spans="1:6" ht="15" customHeight="1">
      <c r="A3904" s="50">
        <v>3901</v>
      </c>
      <c r="B3904" s="50">
        <v>12</v>
      </c>
      <c r="C3904" s="112" t="s">
        <v>25841</v>
      </c>
      <c r="D3904" s="112" t="s">
        <v>25842</v>
      </c>
      <c r="E3904" s="113">
        <v>41150.382638888885</v>
      </c>
      <c r="F3904" s="113">
        <v>41150.677083333328</v>
      </c>
    </row>
    <row r="3905" spans="1:6" ht="15" customHeight="1">
      <c r="A3905" s="50">
        <v>3902</v>
      </c>
      <c r="B3905" s="50">
        <v>12</v>
      </c>
      <c r="C3905" s="112" t="s">
        <v>25843</v>
      </c>
      <c r="D3905" s="112" t="s">
        <v>25844</v>
      </c>
      <c r="E3905" s="113">
        <v>41150.382638888885</v>
      </c>
      <c r="F3905" s="113">
        <v>41150.388194444444</v>
      </c>
    </row>
    <row r="3906" spans="1:6" ht="15" customHeight="1">
      <c r="A3906" s="50">
        <v>3903</v>
      </c>
      <c r="B3906" s="50">
        <v>12</v>
      </c>
      <c r="C3906" s="112" t="s">
        <v>25845</v>
      </c>
      <c r="D3906" s="112" t="s">
        <v>25846</v>
      </c>
      <c r="E3906" s="113">
        <v>41150.382638888885</v>
      </c>
      <c r="F3906" s="113">
        <v>41150.677083333328</v>
      </c>
    </row>
    <row r="3907" spans="1:6" ht="15" customHeight="1">
      <c r="A3907" s="50">
        <v>3904</v>
      </c>
      <c r="B3907" s="50">
        <v>12</v>
      </c>
      <c r="C3907" s="112" t="s">
        <v>25845</v>
      </c>
      <c r="D3907" s="112" t="s">
        <v>25846</v>
      </c>
      <c r="E3907" s="113">
        <v>41150.382638888885</v>
      </c>
      <c r="F3907" s="113">
        <v>41150.677083333328</v>
      </c>
    </row>
    <row r="3908" spans="1:6" ht="15" customHeight="1">
      <c r="A3908" s="50">
        <v>3905</v>
      </c>
      <c r="B3908" s="50">
        <v>12</v>
      </c>
      <c r="C3908" s="112" t="s">
        <v>25847</v>
      </c>
      <c r="D3908" s="112" t="s">
        <v>25848</v>
      </c>
      <c r="E3908" s="113">
        <v>41150.382638888885</v>
      </c>
      <c r="F3908" s="113">
        <v>41150.677083333328</v>
      </c>
    </row>
    <row r="3909" spans="1:6" ht="15" customHeight="1">
      <c r="A3909" s="50">
        <v>3906</v>
      </c>
      <c r="B3909" s="50">
        <v>12</v>
      </c>
      <c r="C3909" s="112" t="s">
        <v>25849</v>
      </c>
      <c r="D3909" s="112" t="s">
        <v>25850</v>
      </c>
      <c r="E3909" s="113">
        <v>41150.382638888885</v>
      </c>
      <c r="F3909" s="113">
        <v>41152.674305555556</v>
      </c>
    </row>
    <row r="3910" spans="1:6" ht="15" customHeight="1">
      <c r="A3910" s="50">
        <v>3907</v>
      </c>
      <c r="B3910" s="50">
        <v>12</v>
      </c>
      <c r="C3910" s="112" t="s">
        <v>25851</v>
      </c>
      <c r="D3910" s="112" t="s">
        <v>25852</v>
      </c>
      <c r="E3910" s="113">
        <v>40483.370138888888</v>
      </c>
      <c r="F3910" s="113">
        <v>41150.677083333328</v>
      </c>
    </row>
    <row r="3911" spans="1:6" ht="15" customHeight="1">
      <c r="A3911" s="50">
        <v>3908</v>
      </c>
      <c r="B3911" s="50">
        <v>12</v>
      </c>
      <c r="C3911" s="112" t="s">
        <v>25853</v>
      </c>
      <c r="D3911" s="112" t="s">
        <v>25854</v>
      </c>
      <c r="E3911" s="113">
        <v>41150.382638888885</v>
      </c>
      <c r="F3911" s="113">
        <v>41150.703472222223</v>
      </c>
    </row>
    <row r="3912" spans="1:6" ht="15" customHeight="1">
      <c r="A3912" s="50">
        <v>3909</v>
      </c>
      <c r="B3912" s="50">
        <v>12</v>
      </c>
      <c r="C3912" s="112" t="s">
        <v>25855</v>
      </c>
      <c r="D3912" s="112" t="s">
        <v>25856</v>
      </c>
      <c r="E3912" s="113">
        <v>41150.382638888885</v>
      </c>
      <c r="F3912" s="113">
        <v>41152.674305555556</v>
      </c>
    </row>
    <row r="3913" spans="1:6" ht="15" customHeight="1">
      <c r="A3913" s="50">
        <v>3910</v>
      </c>
      <c r="B3913" s="50">
        <v>12</v>
      </c>
      <c r="C3913" s="112" t="s">
        <v>1560</v>
      </c>
      <c r="D3913" s="112" t="s">
        <v>25857</v>
      </c>
      <c r="E3913" s="113">
        <v>41150.381944444445</v>
      </c>
      <c r="F3913" s="113">
        <v>41150.56527777778</v>
      </c>
    </row>
    <row r="3914" spans="1:6" ht="15" customHeight="1">
      <c r="A3914" s="50">
        <v>3911</v>
      </c>
      <c r="B3914" s="50">
        <v>12</v>
      </c>
      <c r="C3914" s="112" t="s">
        <v>25858</v>
      </c>
      <c r="D3914" s="112" t="s">
        <v>25859</v>
      </c>
      <c r="E3914" s="113">
        <v>41150.382638888885</v>
      </c>
      <c r="F3914" s="113">
        <v>41150.387499999997</v>
      </c>
    </row>
    <row r="3915" spans="1:6" ht="15" customHeight="1">
      <c r="A3915" s="50">
        <v>3912</v>
      </c>
      <c r="B3915" s="50">
        <v>12</v>
      </c>
      <c r="C3915" s="112" t="s">
        <v>25860</v>
      </c>
      <c r="D3915" s="112" t="s">
        <v>25861</v>
      </c>
      <c r="E3915" s="113">
        <v>41150.383333333331</v>
      </c>
      <c r="F3915" s="113">
        <v>41150.387499999997</v>
      </c>
    </row>
    <row r="3916" spans="1:6" ht="15" customHeight="1">
      <c r="A3916" s="50">
        <v>3913</v>
      </c>
      <c r="B3916" s="50">
        <v>12</v>
      </c>
      <c r="C3916" s="112" t="s">
        <v>25862</v>
      </c>
      <c r="D3916" s="112" t="s">
        <v>25863</v>
      </c>
      <c r="E3916" s="113">
        <v>41150.382638888885</v>
      </c>
      <c r="F3916" s="113">
        <v>41150.677083333328</v>
      </c>
    </row>
    <row r="3917" spans="1:6" ht="15" customHeight="1">
      <c r="A3917" s="50">
        <v>3914</v>
      </c>
      <c r="B3917" s="50">
        <v>12</v>
      </c>
      <c r="C3917" s="112" t="s">
        <v>25864</v>
      </c>
      <c r="D3917" s="112" t="s">
        <v>25865</v>
      </c>
      <c r="E3917" s="113">
        <v>40939.363888888889</v>
      </c>
      <c r="F3917" s="113">
        <v>41143.582638888889</v>
      </c>
    </row>
    <row r="3918" spans="1:6" ht="15" customHeight="1">
      <c r="A3918" s="50">
        <v>3915</v>
      </c>
      <c r="B3918" s="50">
        <v>12</v>
      </c>
      <c r="C3918" s="112" t="s">
        <v>25866</v>
      </c>
      <c r="D3918" s="112" t="s">
        <v>25836</v>
      </c>
      <c r="E3918" s="113">
        <v>41150.382638888885</v>
      </c>
      <c r="F3918" s="113">
        <v>41150.38680555555</v>
      </c>
    </row>
    <row r="3919" spans="1:6" ht="15" customHeight="1">
      <c r="A3919" s="50">
        <v>3916</v>
      </c>
      <c r="B3919" s="50">
        <v>12</v>
      </c>
      <c r="C3919" s="112" t="s">
        <v>25867</v>
      </c>
      <c r="D3919" s="112" t="s">
        <v>25868</v>
      </c>
      <c r="E3919" s="113">
        <v>41150.382638888885</v>
      </c>
      <c r="F3919" s="113">
        <v>41150.56527777778</v>
      </c>
    </row>
    <row r="3920" spans="1:6" ht="15" customHeight="1">
      <c r="A3920" s="50">
        <v>3917</v>
      </c>
      <c r="B3920" s="50">
        <v>12</v>
      </c>
      <c r="C3920" s="112" t="s">
        <v>25869</v>
      </c>
      <c r="D3920" s="112" t="s">
        <v>25870</v>
      </c>
      <c r="E3920" s="113">
        <v>41150.382638888885</v>
      </c>
      <c r="F3920" s="113">
        <v>41152.433333333334</v>
      </c>
    </row>
    <row r="3921" spans="1:6" ht="15" customHeight="1">
      <c r="A3921" s="50">
        <v>3918</v>
      </c>
      <c r="B3921" s="50">
        <v>12</v>
      </c>
      <c r="C3921" s="112" t="s">
        <v>25871</v>
      </c>
      <c r="D3921" s="112" t="s">
        <v>25872</v>
      </c>
      <c r="E3921" s="113">
        <v>41150.383333333331</v>
      </c>
      <c r="F3921" s="113">
        <v>41150.56527777778</v>
      </c>
    </row>
    <row r="3922" spans="1:6" ht="15" customHeight="1">
      <c r="A3922" s="50">
        <v>3919</v>
      </c>
      <c r="B3922" s="50">
        <v>12</v>
      </c>
      <c r="C3922" s="112" t="s">
        <v>25873</v>
      </c>
      <c r="D3922" s="112" t="s">
        <v>25874</v>
      </c>
      <c r="E3922" s="113">
        <v>41150.383333333331</v>
      </c>
      <c r="F3922" s="113">
        <v>41150.615277777775</v>
      </c>
    </row>
    <row r="3923" spans="1:6" ht="15" customHeight="1">
      <c r="A3923" s="50">
        <v>3920</v>
      </c>
      <c r="B3923" s="50">
        <v>12</v>
      </c>
      <c r="C3923" s="112" t="s">
        <v>25875</v>
      </c>
      <c r="D3923" s="112" t="s">
        <v>25876</v>
      </c>
      <c r="E3923" s="113">
        <v>41150.383333333331</v>
      </c>
      <c r="F3923" s="113">
        <v>41150.56527777778</v>
      </c>
    </row>
    <row r="3924" spans="1:6" ht="15" customHeight="1">
      <c r="A3924" s="50">
        <v>3921</v>
      </c>
      <c r="B3924" s="50">
        <v>12</v>
      </c>
      <c r="C3924" s="112" t="s">
        <v>25877</v>
      </c>
      <c r="D3924" s="112" t="s">
        <v>25878</v>
      </c>
      <c r="E3924" s="113">
        <v>41150.381944444445</v>
      </c>
      <c r="F3924" s="113">
        <v>41150.56527777778</v>
      </c>
    </row>
    <row r="3925" spans="1:6" ht="15" customHeight="1">
      <c r="A3925" s="50">
        <v>3922</v>
      </c>
      <c r="B3925" s="50">
        <v>12</v>
      </c>
      <c r="C3925" s="112" t="s">
        <v>25879</v>
      </c>
      <c r="D3925" s="112" t="s">
        <v>25880</v>
      </c>
      <c r="E3925" s="113">
        <v>41150.382638888885</v>
      </c>
      <c r="F3925" s="113">
        <v>41150.615277777775</v>
      </c>
    </row>
    <row r="3926" spans="1:6" ht="15" customHeight="1">
      <c r="A3926" s="50">
        <v>3923</v>
      </c>
      <c r="B3926" s="50">
        <v>12</v>
      </c>
      <c r="C3926" s="112" t="s">
        <v>25881</v>
      </c>
      <c r="D3926" s="112" t="s">
        <v>25882</v>
      </c>
      <c r="E3926" s="113">
        <v>41150.382638888885</v>
      </c>
      <c r="F3926" s="113">
        <v>41150.56527777778</v>
      </c>
    </row>
    <row r="3927" spans="1:6" ht="15" customHeight="1">
      <c r="A3927" s="50">
        <v>3924</v>
      </c>
      <c r="B3927" s="50">
        <v>12</v>
      </c>
      <c r="C3927" s="112" t="s">
        <v>25883</v>
      </c>
      <c r="D3927" s="112" t="s">
        <v>25882</v>
      </c>
      <c r="E3927" s="113">
        <v>41150.383333333331</v>
      </c>
      <c r="F3927" s="113">
        <v>41150.56527777778</v>
      </c>
    </row>
    <row r="3928" spans="1:6" ht="15" customHeight="1">
      <c r="A3928" s="50">
        <v>3925</v>
      </c>
      <c r="B3928" s="50">
        <v>12</v>
      </c>
      <c r="C3928" s="112" t="s">
        <v>25328</v>
      </c>
      <c r="D3928" s="112" t="s">
        <v>25884</v>
      </c>
      <c r="E3928" s="113">
        <v>41150.382638888885</v>
      </c>
      <c r="F3928" s="113">
        <v>41150.615277777775</v>
      </c>
    </row>
    <row r="3929" spans="1:6" ht="15" customHeight="1">
      <c r="A3929" s="50">
        <v>3926</v>
      </c>
      <c r="B3929" s="50">
        <v>12</v>
      </c>
      <c r="C3929" s="112" t="s">
        <v>25885</v>
      </c>
      <c r="D3929" s="112" t="s">
        <v>25886</v>
      </c>
      <c r="E3929" s="113">
        <v>41150.382638888885</v>
      </c>
      <c r="F3929" s="113">
        <v>41150.615277777775</v>
      </c>
    </row>
    <row r="3930" spans="1:6" ht="15" customHeight="1">
      <c r="A3930" s="50">
        <v>3927</v>
      </c>
      <c r="B3930" s="50">
        <v>12</v>
      </c>
      <c r="C3930" s="112" t="s">
        <v>25887</v>
      </c>
      <c r="D3930" s="112" t="s">
        <v>25886</v>
      </c>
      <c r="E3930" s="113">
        <v>41150.382638888885</v>
      </c>
      <c r="F3930" s="113">
        <v>41150.615277777775</v>
      </c>
    </row>
    <row r="3931" spans="1:6" ht="15" customHeight="1">
      <c r="A3931" s="50">
        <v>3928</v>
      </c>
      <c r="B3931" s="50">
        <v>12</v>
      </c>
      <c r="C3931" s="112" t="s">
        <v>25888</v>
      </c>
      <c r="D3931" s="112" t="s">
        <v>25886</v>
      </c>
      <c r="E3931" s="113">
        <v>41150.382638888885</v>
      </c>
      <c r="F3931" s="113">
        <v>41150.615277777775</v>
      </c>
    </row>
    <row r="3932" spans="1:6" ht="15" customHeight="1">
      <c r="A3932" s="50">
        <v>3929</v>
      </c>
      <c r="B3932" s="50">
        <v>12</v>
      </c>
      <c r="C3932" s="112" t="s">
        <v>25889</v>
      </c>
      <c r="D3932" s="112" t="s">
        <v>25886</v>
      </c>
      <c r="E3932" s="113">
        <v>41150.383333333331</v>
      </c>
      <c r="F3932" s="113">
        <v>41150.615277777775</v>
      </c>
    </row>
    <row r="3933" spans="1:6" ht="15" customHeight="1">
      <c r="A3933" s="50">
        <v>3930</v>
      </c>
      <c r="B3933" s="50">
        <v>12</v>
      </c>
      <c r="C3933" s="112" t="s">
        <v>25890</v>
      </c>
      <c r="D3933" s="112" t="s">
        <v>25891</v>
      </c>
      <c r="E3933" s="113">
        <v>41150.382638888885</v>
      </c>
      <c r="F3933" s="113">
        <v>41152.433333333334</v>
      </c>
    </row>
    <row r="3934" spans="1:6" ht="15" customHeight="1">
      <c r="A3934" s="50">
        <v>3931</v>
      </c>
      <c r="B3934" s="50">
        <v>12</v>
      </c>
      <c r="C3934" s="112" t="s">
        <v>25892</v>
      </c>
      <c r="D3934" s="112" t="s">
        <v>25893</v>
      </c>
      <c r="E3934" s="113">
        <v>41150.381944444445</v>
      </c>
      <c r="F3934" s="113">
        <v>41150.615277777775</v>
      </c>
    </row>
    <row r="3935" spans="1:6" ht="15" customHeight="1">
      <c r="A3935" s="50">
        <v>3932</v>
      </c>
      <c r="B3935" s="50">
        <v>12</v>
      </c>
      <c r="C3935" s="112" t="s">
        <v>25894</v>
      </c>
      <c r="D3935" s="112" t="s">
        <v>25895</v>
      </c>
      <c r="E3935" s="113">
        <v>41150.382638888885</v>
      </c>
      <c r="F3935" s="113">
        <v>41150.615277777775</v>
      </c>
    </row>
    <row r="3936" spans="1:6" ht="15" customHeight="1">
      <c r="A3936" s="50">
        <v>3933</v>
      </c>
      <c r="B3936" s="50">
        <v>12</v>
      </c>
      <c r="C3936" s="112" t="s">
        <v>25896</v>
      </c>
      <c r="D3936" s="112" t="s">
        <v>25897</v>
      </c>
      <c r="E3936" s="113">
        <v>40938.379861111112</v>
      </c>
      <c r="F3936" s="113">
        <v>41123.498611111107</v>
      </c>
    </row>
    <row r="3937" spans="1:6" ht="15" customHeight="1">
      <c r="A3937" s="50">
        <v>3934</v>
      </c>
      <c r="B3937" s="50">
        <v>12</v>
      </c>
      <c r="C3937" s="112" t="s">
        <v>25898</v>
      </c>
      <c r="D3937" s="112" t="s">
        <v>25899</v>
      </c>
      <c r="E3937" s="113">
        <v>41150.383333333331</v>
      </c>
      <c r="F3937" s="113">
        <v>41150.48055555555</v>
      </c>
    </row>
    <row r="3938" spans="1:6" ht="15" customHeight="1">
      <c r="A3938" s="50">
        <v>3935</v>
      </c>
      <c r="B3938" s="50">
        <v>12</v>
      </c>
      <c r="C3938" s="112" t="s">
        <v>25900</v>
      </c>
      <c r="D3938" s="112" t="s">
        <v>25901</v>
      </c>
      <c r="E3938" s="113">
        <v>41150.383333333331</v>
      </c>
      <c r="F3938" s="113">
        <v>41150.615277777775</v>
      </c>
    </row>
    <row r="3939" spans="1:6" ht="15" customHeight="1">
      <c r="A3939" s="50">
        <v>3936</v>
      </c>
      <c r="B3939" s="50">
        <v>12</v>
      </c>
      <c r="C3939" s="112" t="s">
        <v>6249</v>
      </c>
      <c r="D3939" s="112" t="s">
        <v>25902</v>
      </c>
      <c r="E3939" s="113">
        <v>41150.381944444445</v>
      </c>
      <c r="F3939" s="113">
        <v>41150.615277777775</v>
      </c>
    </row>
    <row r="3940" spans="1:6" ht="15" customHeight="1">
      <c r="A3940" s="50">
        <v>3937</v>
      </c>
      <c r="B3940" s="50">
        <v>12</v>
      </c>
      <c r="C3940" s="112" t="s">
        <v>25903</v>
      </c>
      <c r="D3940" s="112" t="s">
        <v>25904</v>
      </c>
      <c r="E3940" s="113">
        <v>41150.382638888885</v>
      </c>
      <c r="F3940" s="113">
        <v>41150.615277777775</v>
      </c>
    </row>
    <row r="3941" spans="1:6" ht="15" customHeight="1">
      <c r="A3941" s="50">
        <v>3938</v>
      </c>
      <c r="B3941" s="50">
        <v>12</v>
      </c>
      <c r="C3941" s="112" t="s">
        <v>25905</v>
      </c>
      <c r="D3941" s="112" t="s">
        <v>25906</v>
      </c>
      <c r="E3941" s="113">
        <v>41150.382638888885</v>
      </c>
      <c r="F3941" s="113">
        <v>41150.56527777778</v>
      </c>
    </row>
    <row r="3942" spans="1:6" ht="15" customHeight="1">
      <c r="A3942" s="50">
        <v>3939</v>
      </c>
      <c r="B3942" s="50">
        <v>12</v>
      </c>
      <c r="C3942" s="112" t="s">
        <v>25907</v>
      </c>
      <c r="D3942" s="112" t="s">
        <v>25908</v>
      </c>
      <c r="E3942" s="113">
        <v>41150.383333333331</v>
      </c>
      <c r="F3942" s="113">
        <v>41150.615277777775</v>
      </c>
    </row>
    <row r="3943" spans="1:6" ht="15" customHeight="1">
      <c r="A3943" s="50">
        <v>3940</v>
      </c>
      <c r="B3943" s="50">
        <v>12</v>
      </c>
      <c r="C3943" s="112" t="s">
        <v>25909</v>
      </c>
      <c r="D3943" s="112" t="s">
        <v>25910</v>
      </c>
      <c r="E3943" s="113">
        <v>41150.381944444445</v>
      </c>
      <c r="F3943" s="113">
        <v>41150.703472222223</v>
      </c>
    </row>
    <row r="3944" spans="1:6" ht="15" customHeight="1">
      <c r="A3944" s="50">
        <v>3941</v>
      </c>
      <c r="B3944" s="50">
        <v>12</v>
      </c>
      <c r="C3944" s="112" t="s">
        <v>25911</v>
      </c>
      <c r="D3944" s="112" t="s">
        <v>25912</v>
      </c>
      <c r="E3944" s="113">
        <v>41150.383333333331</v>
      </c>
      <c r="F3944" s="113">
        <v>41150.615277777775</v>
      </c>
    </row>
    <row r="3945" spans="1:6" ht="15" customHeight="1">
      <c r="A3945" s="50">
        <v>3942</v>
      </c>
      <c r="B3945" s="50">
        <v>12</v>
      </c>
      <c r="C3945" s="112" t="s">
        <v>25913</v>
      </c>
      <c r="D3945" s="112" t="s">
        <v>25914</v>
      </c>
      <c r="E3945" s="113">
        <v>41150.382638888885</v>
      </c>
      <c r="F3945" s="113">
        <v>41150.56527777778</v>
      </c>
    </row>
    <row r="3946" spans="1:6" ht="15" customHeight="1">
      <c r="A3946" s="50">
        <v>3943</v>
      </c>
      <c r="B3946" s="50">
        <v>12</v>
      </c>
      <c r="C3946" s="112" t="s">
        <v>25915</v>
      </c>
      <c r="D3946" s="112" t="s">
        <v>25916</v>
      </c>
      <c r="E3946" s="113">
        <v>41150.382638888885</v>
      </c>
      <c r="F3946" s="113">
        <v>41150.615277777775</v>
      </c>
    </row>
    <row r="3947" spans="1:6" ht="15" customHeight="1">
      <c r="A3947" s="50">
        <v>3944</v>
      </c>
      <c r="B3947" s="50">
        <v>12</v>
      </c>
      <c r="C3947" s="112" t="s">
        <v>25917</v>
      </c>
      <c r="D3947" s="112" t="s">
        <v>25918</v>
      </c>
      <c r="E3947" s="113">
        <v>41117.37222222222</v>
      </c>
      <c r="F3947" s="113">
        <v>41134.583333333328</v>
      </c>
    </row>
    <row r="3948" spans="1:6" ht="15" customHeight="1">
      <c r="A3948" s="50">
        <v>3945</v>
      </c>
      <c r="B3948" s="50">
        <v>12</v>
      </c>
      <c r="C3948" s="112" t="s">
        <v>25919</v>
      </c>
      <c r="D3948" s="112" t="s">
        <v>25920</v>
      </c>
      <c r="E3948" s="113">
        <v>41150.381944444445</v>
      </c>
      <c r="F3948" s="113">
        <v>41150.48055555555</v>
      </c>
    </row>
    <row r="3949" spans="1:6" ht="15" customHeight="1">
      <c r="A3949" s="50">
        <v>3946</v>
      </c>
      <c r="B3949" s="50">
        <v>12</v>
      </c>
      <c r="C3949" s="112" t="s">
        <v>25921</v>
      </c>
      <c r="D3949" s="112" t="s">
        <v>25922</v>
      </c>
      <c r="E3949" s="113">
        <v>41150.383333333331</v>
      </c>
      <c r="F3949" s="113">
        <v>41150.615277777775</v>
      </c>
    </row>
    <row r="3950" spans="1:6" ht="15" customHeight="1">
      <c r="A3950" s="50">
        <v>3947</v>
      </c>
      <c r="B3950" s="50">
        <v>12</v>
      </c>
      <c r="C3950" s="112" t="s">
        <v>25923</v>
      </c>
      <c r="D3950" s="112" t="s">
        <v>25924</v>
      </c>
      <c r="E3950" s="113">
        <v>41150.383333333331</v>
      </c>
      <c r="F3950" s="113">
        <v>41150.615277777775</v>
      </c>
    </row>
    <row r="3951" spans="1:6" ht="15" customHeight="1">
      <c r="A3951" s="50">
        <v>3948</v>
      </c>
      <c r="B3951" s="50">
        <v>12</v>
      </c>
      <c r="C3951" s="112" t="s">
        <v>25925</v>
      </c>
      <c r="D3951" s="112" t="s">
        <v>25926</v>
      </c>
      <c r="E3951" s="113">
        <v>41150.381944444445</v>
      </c>
      <c r="F3951" s="113">
        <v>41150.615277777775</v>
      </c>
    </row>
    <row r="3952" spans="1:6" ht="15" customHeight="1">
      <c r="A3952" s="50">
        <v>3949</v>
      </c>
      <c r="B3952" s="50">
        <v>12</v>
      </c>
      <c r="C3952" s="112" t="s">
        <v>25927</v>
      </c>
      <c r="D3952" s="112" t="s">
        <v>25926</v>
      </c>
      <c r="E3952" s="113">
        <v>41150.382638888885</v>
      </c>
      <c r="F3952" s="113">
        <v>41150.615277777775</v>
      </c>
    </row>
    <row r="3953" spans="1:6" ht="15" customHeight="1">
      <c r="A3953" s="50">
        <v>3950</v>
      </c>
      <c r="B3953" s="50">
        <v>12</v>
      </c>
      <c r="C3953" s="112" t="s">
        <v>25928</v>
      </c>
      <c r="D3953" s="112" t="s">
        <v>25929</v>
      </c>
      <c r="E3953" s="113">
        <v>41150.382638888885</v>
      </c>
      <c r="F3953" s="113">
        <v>41150.615277777775</v>
      </c>
    </row>
    <row r="3954" spans="1:6" ht="15" customHeight="1">
      <c r="A3954" s="50">
        <v>3951</v>
      </c>
      <c r="B3954" s="50">
        <v>12</v>
      </c>
      <c r="C3954" s="112" t="s">
        <v>25930</v>
      </c>
      <c r="D3954" s="112" t="s">
        <v>25931</v>
      </c>
      <c r="E3954" s="113">
        <v>41150.382638888885</v>
      </c>
      <c r="F3954" s="113">
        <v>41150.615277777775</v>
      </c>
    </row>
    <row r="3955" spans="1:6" ht="15" customHeight="1">
      <c r="A3955" s="50">
        <v>3952</v>
      </c>
      <c r="B3955" s="50">
        <v>12</v>
      </c>
      <c r="C3955" s="112" t="s">
        <v>25932</v>
      </c>
      <c r="D3955" s="112" t="s">
        <v>25933</v>
      </c>
      <c r="E3955" s="113">
        <v>41150.381944444445</v>
      </c>
      <c r="F3955" s="113">
        <v>41150.56527777778</v>
      </c>
    </row>
    <row r="3956" spans="1:6" ht="15" customHeight="1">
      <c r="A3956" s="50">
        <v>3953</v>
      </c>
      <c r="B3956" s="50">
        <v>12</v>
      </c>
      <c r="C3956" s="112" t="s">
        <v>25934</v>
      </c>
      <c r="D3956" s="112" t="s">
        <v>25935</v>
      </c>
      <c r="E3956" s="113">
        <v>41150.381944444445</v>
      </c>
      <c r="F3956" s="113">
        <v>41150.703472222223</v>
      </c>
    </row>
    <row r="3957" spans="1:6" ht="15" customHeight="1">
      <c r="A3957" s="50">
        <v>3954</v>
      </c>
      <c r="B3957" s="50">
        <v>12</v>
      </c>
      <c r="C3957" s="112" t="s">
        <v>25936</v>
      </c>
      <c r="D3957" s="112" t="s">
        <v>25937</v>
      </c>
      <c r="E3957" s="113">
        <v>41150.382638888885</v>
      </c>
      <c r="F3957" s="113">
        <v>41150.56527777778</v>
      </c>
    </row>
  </sheetData>
  <mergeCells count="1">
    <mergeCell ref="A2:F2"/>
  </mergeCells>
  <pageMargins left="0.19685039370078741" right="0.15748031496062992" top="0.22" bottom="0.23" header="0.2" footer="0.11811023622047245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35"/>
  <sheetViews>
    <sheetView topLeftCell="A2" workbookViewId="0">
      <selection activeCell="D35" sqref="D35"/>
    </sheetView>
  </sheetViews>
  <sheetFormatPr defaultRowHeight="15"/>
  <cols>
    <col min="1" max="1" width="9.85546875" customWidth="1"/>
    <col min="2" max="2" width="15.42578125" customWidth="1"/>
    <col min="3" max="3" width="19.42578125" customWidth="1"/>
    <col min="4" max="4" width="19.7109375" customWidth="1"/>
    <col min="5" max="5" width="26.85546875" customWidth="1"/>
  </cols>
  <sheetData>
    <row r="1" spans="1:5">
      <c r="A1" s="231" t="s">
        <v>25938</v>
      </c>
      <c r="B1" s="229"/>
      <c r="C1" s="229"/>
      <c r="D1" s="229"/>
      <c r="E1" s="229"/>
    </row>
    <row r="2" spans="1:5">
      <c r="A2" s="230"/>
      <c r="B2" s="230"/>
      <c r="C2" s="230"/>
      <c r="D2" s="230"/>
      <c r="E2" s="230"/>
    </row>
    <row r="3" spans="1:5" ht="71.25" customHeight="1">
      <c r="A3" s="1" t="s">
        <v>1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5</v>
      </c>
      <c r="B4" s="6">
        <v>0</v>
      </c>
      <c r="C4" s="6">
        <v>0</v>
      </c>
      <c r="D4" s="6">
        <v>0</v>
      </c>
      <c r="E4" s="111" t="s">
        <v>14514</v>
      </c>
    </row>
    <row r="5" spans="1:5">
      <c r="A5" s="4" t="s">
        <v>23</v>
      </c>
      <c r="B5" s="6">
        <v>0</v>
      </c>
      <c r="C5" s="6">
        <v>0</v>
      </c>
      <c r="D5" s="6">
        <v>0</v>
      </c>
      <c r="E5" s="111" t="s">
        <v>14514</v>
      </c>
    </row>
    <row r="6" spans="1:5">
      <c r="A6" s="4" t="s">
        <v>6</v>
      </c>
      <c r="B6" s="6">
        <v>75</v>
      </c>
      <c r="C6" s="6">
        <v>75</v>
      </c>
      <c r="D6" s="6">
        <v>0</v>
      </c>
      <c r="E6" s="5">
        <f t="shared" ref="E6:E17" si="0">D6/B6</f>
        <v>0</v>
      </c>
    </row>
    <row r="7" spans="1:5">
      <c r="A7" s="4" t="s">
        <v>18</v>
      </c>
      <c r="B7" s="6">
        <v>0</v>
      </c>
      <c r="C7" s="6">
        <v>0</v>
      </c>
      <c r="D7" s="6">
        <v>0</v>
      </c>
      <c r="E7" s="111" t="s">
        <v>14514</v>
      </c>
    </row>
    <row r="8" spans="1:5">
      <c r="A8" s="4" t="s">
        <v>7</v>
      </c>
      <c r="B8" s="6">
        <v>0</v>
      </c>
      <c r="C8" s="6">
        <v>0</v>
      </c>
      <c r="D8" s="6">
        <v>0</v>
      </c>
      <c r="E8" s="111" t="s">
        <v>14514</v>
      </c>
    </row>
    <row r="9" spans="1:5">
      <c r="A9" s="4" t="s">
        <v>8</v>
      </c>
      <c r="B9" s="6">
        <v>0</v>
      </c>
      <c r="C9" s="6">
        <v>0</v>
      </c>
      <c r="D9" s="6">
        <v>0</v>
      </c>
      <c r="E9" s="111" t="s">
        <v>14514</v>
      </c>
    </row>
    <row r="10" spans="1:5">
      <c r="A10" s="4" t="s">
        <v>9</v>
      </c>
      <c r="B10" s="6">
        <v>0</v>
      </c>
      <c r="C10" s="6">
        <v>0</v>
      </c>
      <c r="D10" s="6">
        <v>0</v>
      </c>
      <c r="E10" s="111" t="s">
        <v>14514</v>
      </c>
    </row>
    <row r="11" spans="1:5">
      <c r="A11" s="4" t="s">
        <v>17</v>
      </c>
      <c r="B11" s="6">
        <v>0</v>
      </c>
      <c r="C11" s="6">
        <v>0</v>
      </c>
      <c r="D11" s="6">
        <v>0</v>
      </c>
      <c r="E11" s="111" t="s">
        <v>14514</v>
      </c>
    </row>
    <row r="12" spans="1:5">
      <c r="A12" s="4" t="s">
        <v>10</v>
      </c>
      <c r="B12" s="6">
        <v>492</v>
      </c>
      <c r="C12" s="6">
        <v>469</v>
      </c>
      <c r="D12" s="6">
        <v>23</v>
      </c>
      <c r="E12" s="5">
        <f t="shared" si="0"/>
        <v>4.6747967479674794E-2</v>
      </c>
    </row>
    <row r="13" spans="1:5">
      <c r="A13" s="4" t="s">
        <v>16</v>
      </c>
      <c r="B13" s="6">
        <v>1</v>
      </c>
      <c r="C13" s="6">
        <v>1</v>
      </c>
      <c r="D13" s="6">
        <v>0</v>
      </c>
      <c r="E13" s="5">
        <f t="shared" si="0"/>
        <v>0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111" t="s">
        <v>14514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111" t="s">
        <v>14514</v>
      </c>
    </row>
    <row r="16" spans="1:5">
      <c r="A16" s="4" t="s">
        <v>11</v>
      </c>
      <c r="B16" s="110" t="s">
        <v>14512</v>
      </c>
      <c r="C16" s="6">
        <v>0</v>
      </c>
      <c r="D16" s="6">
        <v>0</v>
      </c>
      <c r="E16" s="111" t="s">
        <v>14514</v>
      </c>
    </row>
    <row r="17" spans="1:5">
      <c r="A17" s="4" t="s">
        <v>12</v>
      </c>
      <c r="B17" s="6">
        <v>3386</v>
      </c>
      <c r="C17" s="6">
        <v>2843</v>
      </c>
      <c r="D17" s="6">
        <v>543</v>
      </c>
      <c r="E17" s="5">
        <f t="shared" si="0"/>
        <v>0.16036621382161842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111" t="s">
        <v>14514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111" t="s">
        <v>14514</v>
      </c>
    </row>
    <row r="35" spans="4:4">
      <c r="D35" t="s">
        <v>41374</v>
      </c>
    </row>
  </sheetData>
  <mergeCells count="1">
    <mergeCell ref="A1:E2"/>
  </mergeCells>
  <pageMargins left="0.57999999999999996" right="0.17" top="0.54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H2115"/>
  <sheetViews>
    <sheetView workbookViewId="0">
      <selection activeCell="D15" sqref="D15"/>
    </sheetView>
  </sheetViews>
  <sheetFormatPr defaultRowHeight="15" customHeight="1"/>
  <cols>
    <col min="1" max="1" width="5.5703125" style="105" customWidth="1"/>
    <col min="2" max="2" width="8.140625" style="173" customWidth="1"/>
    <col min="3" max="3" width="31.5703125" style="107" customWidth="1"/>
    <col min="4" max="4" width="31.28515625" style="107" customWidth="1"/>
    <col min="5" max="5" width="10.28515625" style="108" bestFit="1" customWidth="1"/>
    <col min="6" max="6" width="11" style="108" customWidth="1"/>
    <col min="7" max="255" width="9.140625" style="102"/>
    <col min="256" max="256" width="7.7109375" style="102" customWidth="1"/>
    <col min="257" max="257" width="13.42578125" style="102" customWidth="1"/>
    <col min="258" max="258" width="49.5703125" style="102" customWidth="1"/>
    <col min="259" max="259" width="53.7109375" style="102" customWidth="1"/>
    <col min="260" max="260" width="18.28515625" style="102" customWidth="1"/>
    <col min="261" max="261" width="28.7109375" style="102" customWidth="1"/>
    <col min="262" max="262" width="11.28515625" style="102" customWidth="1"/>
    <col min="263" max="511" width="9.140625" style="102"/>
    <col min="512" max="512" width="7.7109375" style="102" customWidth="1"/>
    <col min="513" max="513" width="13.42578125" style="102" customWidth="1"/>
    <col min="514" max="514" width="49.5703125" style="102" customWidth="1"/>
    <col min="515" max="515" width="53.7109375" style="102" customWidth="1"/>
    <col min="516" max="516" width="18.28515625" style="102" customWidth="1"/>
    <col min="517" max="517" width="28.7109375" style="102" customWidth="1"/>
    <col min="518" max="518" width="11.28515625" style="102" customWidth="1"/>
    <col min="519" max="767" width="9.140625" style="102"/>
    <col min="768" max="768" width="7.7109375" style="102" customWidth="1"/>
    <col min="769" max="769" width="13.42578125" style="102" customWidth="1"/>
    <col min="770" max="770" width="49.5703125" style="102" customWidth="1"/>
    <col min="771" max="771" width="53.7109375" style="102" customWidth="1"/>
    <col min="772" max="772" width="18.28515625" style="102" customWidth="1"/>
    <col min="773" max="773" width="28.7109375" style="102" customWidth="1"/>
    <col min="774" max="774" width="11.28515625" style="102" customWidth="1"/>
    <col min="775" max="1023" width="9.140625" style="102"/>
    <col min="1024" max="1024" width="7.7109375" style="102" customWidth="1"/>
    <col min="1025" max="1025" width="13.42578125" style="102" customWidth="1"/>
    <col min="1026" max="1026" width="49.5703125" style="102" customWidth="1"/>
    <col min="1027" max="1027" width="53.7109375" style="102" customWidth="1"/>
    <col min="1028" max="1028" width="18.28515625" style="102" customWidth="1"/>
    <col min="1029" max="1029" width="28.7109375" style="102" customWidth="1"/>
    <col min="1030" max="1030" width="11.28515625" style="102" customWidth="1"/>
    <col min="1031" max="1279" width="9.140625" style="102"/>
    <col min="1280" max="1280" width="7.7109375" style="102" customWidth="1"/>
    <col min="1281" max="1281" width="13.42578125" style="102" customWidth="1"/>
    <col min="1282" max="1282" width="49.5703125" style="102" customWidth="1"/>
    <col min="1283" max="1283" width="53.7109375" style="102" customWidth="1"/>
    <col min="1284" max="1284" width="18.28515625" style="102" customWidth="1"/>
    <col min="1285" max="1285" width="28.7109375" style="102" customWidth="1"/>
    <col min="1286" max="1286" width="11.28515625" style="102" customWidth="1"/>
    <col min="1287" max="1535" width="9.140625" style="102"/>
    <col min="1536" max="1536" width="7.7109375" style="102" customWidth="1"/>
    <col min="1537" max="1537" width="13.42578125" style="102" customWidth="1"/>
    <col min="1538" max="1538" width="49.5703125" style="102" customWidth="1"/>
    <col min="1539" max="1539" width="53.7109375" style="102" customWidth="1"/>
    <col min="1540" max="1540" width="18.28515625" style="102" customWidth="1"/>
    <col min="1541" max="1541" width="28.7109375" style="102" customWidth="1"/>
    <col min="1542" max="1542" width="11.28515625" style="102" customWidth="1"/>
    <col min="1543" max="1791" width="9.140625" style="102"/>
    <col min="1792" max="1792" width="7.7109375" style="102" customWidth="1"/>
    <col min="1793" max="1793" width="13.42578125" style="102" customWidth="1"/>
    <col min="1794" max="1794" width="49.5703125" style="102" customWidth="1"/>
    <col min="1795" max="1795" width="53.7109375" style="102" customWidth="1"/>
    <col min="1796" max="1796" width="18.28515625" style="102" customWidth="1"/>
    <col min="1797" max="1797" width="28.7109375" style="102" customWidth="1"/>
    <col min="1798" max="1798" width="11.28515625" style="102" customWidth="1"/>
    <col min="1799" max="2047" width="9.140625" style="102"/>
    <col min="2048" max="2048" width="7.7109375" style="102" customWidth="1"/>
    <col min="2049" max="2049" width="13.42578125" style="102" customWidth="1"/>
    <col min="2050" max="2050" width="49.5703125" style="102" customWidth="1"/>
    <col min="2051" max="2051" width="53.7109375" style="102" customWidth="1"/>
    <col min="2052" max="2052" width="18.28515625" style="102" customWidth="1"/>
    <col min="2053" max="2053" width="28.7109375" style="102" customWidth="1"/>
    <col min="2054" max="2054" width="11.28515625" style="102" customWidth="1"/>
    <col min="2055" max="2303" width="9.140625" style="102"/>
    <col min="2304" max="2304" width="7.7109375" style="102" customWidth="1"/>
    <col min="2305" max="2305" width="13.42578125" style="102" customWidth="1"/>
    <col min="2306" max="2306" width="49.5703125" style="102" customWidth="1"/>
    <col min="2307" max="2307" width="53.7109375" style="102" customWidth="1"/>
    <col min="2308" max="2308" width="18.28515625" style="102" customWidth="1"/>
    <col min="2309" max="2309" width="28.7109375" style="102" customWidth="1"/>
    <col min="2310" max="2310" width="11.28515625" style="102" customWidth="1"/>
    <col min="2311" max="2559" width="9.140625" style="102"/>
    <col min="2560" max="2560" width="7.7109375" style="102" customWidth="1"/>
    <col min="2561" max="2561" width="13.42578125" style="102" customWidth="1"/>
    <col min="2562" max="2562" width="49.5703125" style="102" customWidth="1"/>
    <col min="2563" max="2563" width="53.7109375" style="102" customWidth="1"/>
    <col min="2564" max="2564" width="18.28515625" style="102" customWidth="1"/>
    <col min="2565" max="2565" width="28.7109375" style="102" customWidth="1"/>
    <col min="2566" max="2566" width="11.28515625" style="102" customWidth="1"/>
    <col min="2567" max="2815" width="9.140625" style="102"/>
    <col min="2816" max="2816" width="7.7109375" style="102" customWidth="1"/>
    <col min="2817" max="2817" width="13.42578125" style="102" customWidth="1"/>
    <col min="2818" max="2818" width="49.5703125" style="102" customWidth="1"/>
    <col min="2819" max="2819" width="53.7109375" style="102" customWidth="1"/>
    <col min="2820" max="2820" width="18.28515625" style="102" customWidth="1"/>
    <col min="2821" max="2821" width="28.7109375" style="102" customWidth="1"/>
    <col min="2822" max="2822" width="11.28515625" style="102" customWidth="1"/>
    <col min="2823" max="3071" width="9.140625" style="102"/>
    <col min="3072" max="3072" width="7.7109375" style="102" customWidth="1"/>
    <col min="3073" max="3073" width="13.42578125" style="102" customWidth="1"/>
    <col min="3074" max="3074" width="49.5703125" style="102" customWidth="1"/>
    <col min="3075" max="3075" width="53.7109375" style="102" customWidth="1"/>
    <col min="3076" max="3076" width="18.28515625" style="102" customWidth="1"/>
    <col min="3077" max="3077" width="28.7109375" style="102" customWidth="1"/>
    <col min="3078" max="3078" width="11.28515625" style="102" customWidth="1"/>
    <col min="3079" max="3327" width="9.140625" style="102"/>
    <col min="3328" max="3328" width="7.7109375" style="102" customWidth="1"/>
    <col min="3329" max="3329" width="13.42578125" style="102" customWidth="1"/>
    <col min="3330" max="3330" width="49.5703125" style="102" customWidth="1"/>
    <col min="3331" max="3331" width="53.7109375" style="102" customWidth="1"/>
    <col min="3332" max="3332" width="18.28515625" style="102" customWidth="1"/>
    <col min="3333" max="3333" width="28.7109375" style="102" customWidth="1"/>
    <col min="3334" max="3334" width="11.28515625" style="102" customWidth="1"/>
    <col min="3335" max="3583" width="9.140625" style="102"/>
    <col min="3584" max="3584" width="7.7109375" style="102" customWidth="1"/>
    <col min="3585" max="3585" width="13.42578125" style="102" customWidth="1"/>
    <col min="3586" max="3586" width="49.5703125" style="102" customWidth="1"/>
    <col min="3587" max="3587" width="53.7109375" style="102" customWidth="1"/>
    <col min="3588" max="3588" width="18.28515625" style="102" customWidth="1"/>
    <col min="3589" max="3589" width="28.7109375" style="102" customWidth="1"/>
    <col min="3590" max="3590" width="11.28515625" style="102" customWidth="1"/>
    <col min="3591" max="3839" width="9.140625" style="102"/>
    <col min="3840" max="3840" width="7.7109375" style="102" customWidth="1"/>
    <col min="3841" max="3841" width="13.42578125" style="102" customWidth="1"/>
    <col min="3842" max="3842" width="49.5703125" style="102" customWidth="1"/>
    <col min="3843" max="3843" width="53.7109375" style="102" customWidth="1"/>
    <col min="3844" max="3844" width="18.28515625" style="102" customWidth="1"/>
    <col min="3845" max="3845" width="28.7109375" style="102" customWidth="1"/>
    <col min="3846" max="3846" width="11.28515625" style="102" customWidth="1"/>
    <col min="3847" max="4095" width="9.140625" style="102"/>
    <col min="4096" max="4096" width="7.7109375" style="102" customWidth="1"/>
    <col min="4097" max="4097" width="13.42578125" style="102" customWidth="1"/>
    <col min="4098" max="4098" width="49.5703125" style="102" customWidth="1"/>
    <col min="4099" max="4099" width="53.7109375" style="102" customWidth="1"/>
    <col min="4100" max="4100" width="18.28515625" style="102" customWidth="1"/>
    <col min="4101" max="4101" width="28.7109375" style="102" customWidth="1"/>
    <col min="4102" max="4102" width="11.28515625" style="102" customWidth="1"/>
    <col min="4103" max="4351" width="9.140625" style="102"/>
    <col min="4352" max="4352" width="7.7109375" style="102" customWidth="1"/>
    <col min="4353" max="4353" width="13.42578125" style="102" customWidth="1"/>
    <col min="4354" max="4354" width="49.5703125" style="102" customWidth="1"/>
    <col min="4355" max="4355" width="53.7109375" style="102" customWidth="1"/>
    <col min="4356" max="4356" width="18.28515625" style="102" customWidth="1"/>
    <col min="4357" max="4357" width="28.7109375" style="102" customWidth="1"/>
    <col min="4358" max="4358" width="11.28515625" style="102" customWidth="1"/>
    <col min="4359" max="4607" width="9.140625" style="102"/>
    <col min="4608" max="4608" width="7.7109375" style="102" customWidth="1"/>
    <col min="4609" max="4609" width="13.42578125" style="102" customWidth="1"/>
    <col min="4610" max="4610" width="49.5703125" style="102" customWidth="1"/>
    <col min="4611" max="4611" width="53.7109375" style="102" customWidth="1"/>
    <col min="4612" max="4612" width="18.28515625" style="102" customWidth="1"/>
    <col min="4613" max="4613" width="28.7109375" style="102" customWidth="1"/>
    <col min="4614" max="4614" width="11.28515625" style="102" customWidth="1"/>
    <col min="4615" max="4863" width="9.140625" style="102"/>
    <col min="4864" max="4864" width="7.7109375" style="102" customWidth="1"/>
    <col min="4865" max="4865" width="13.42578125" style="102" customWidth="1"/>
    <col min="4866" max="4866" width="49.5703125" style="102" customWidth="1"/>
    <col min="4867" max="4867" width="53.7109375" style="102" customWidth="1"/>
    <col min="4868" max="4868" width="18.28515625" style="102" customWidth="1"/>
    <col min="4869" max="4869" width="28.7109375" style="102" customWidth="1"/>
    <col min="4870" max="4870" width="11.28515625" style="102" customWidth="1"/>
    <col min="4871" max="5119" width="9.140625" style="102"/>
    <col min="5120" max="5120" width="7.7109375" style="102" customWidth="1"/>
    <col min="5121" max="5121" width="13.42578125" style="102" customWidth="1"/>
    <col min="5122" max="5122" width="49.5703125" style="102" customWidth="1"/>
    <col min="5123" max="5123" width="53.7109375" style="102" customWidth="1"/>
    <col min="5124" max="5124" width="18.28515625" style="102" customWidth="1"/>
    <col min="5125" max="5125" width="28.7109375" style="102" customWidth="1"/>
    <col min="5126" max="5126" width="11.28515625" style="102" customWidth="1"/>
    <col min="5127" max="5375" width="9.140625" style="102"/>
    <col min="5376" max="5376" width="7.7109375" style="102" customWidth="1"/>
    <col min="5377" max="5377" width="13.42578125" style="102" customWidth="1"/>
    <col min="5378" max="5378" width="49.5703125" style="102" customWidth="1"/>
    <col min="5379" max="5379" width="53.7109375" style="102" customWidth="1"/>
    <col min="5380" max="5380" width="18.28515625" style="102" customWidth="1"/>
    <col min="5381" max="5381" width="28.7109375" style="102" customWidth="1"/>
    <col min="5382" max="5382" width="11.28515625" style="102" customWidth="1"/>
    <col min="5383" max="5631" width="9.140625" style="102"/>
    <col min="5632" max="5632" width="7.7109375" style="102" customWidth="1"/>
    <col min="5633" max="5633" width="13.42578125" style="102" customWidth="1"/>
    <col min="5634" max="5634" width="49.5703125" style="102" customWidth="1"/>
    <col min="5635" max="5635" width="53.7109375" style="102" customWidth="1"/>
    <col min="5636" max="5636" width="18.28515625" style="102" customWidth="1"/>
    <col min="5637" max="5637" width="28.7109375" style="102" customWidth="1"/>
    <col min="5638" max="5638" width="11.28515625" style="102" customWidth="1"/>
    <col min="5639" max="5887" width="9.140625" style="102"/>
    <col min="5888" max="5888" width="7.7109375" style="102" customWidth="1"/>
    <col min="5889" max="5889" width="13.42578125" style="102" customWidth="1"/>
    <col min="5890" max="5890" width="49.5703125" style="102" customWidth="1"/>
    <col min="5891" max="5891" width="53.7109375" style="102" customWidth="1"/>
    <col min="5892" max="5892" width="18.28515625" style="102" customWidth="1"/>
    <col min="5893" max="5893" width="28.7109375" style="102" customWidth="1"/>
    <col min="5894" max="5894" width="11.28515625" style="102" customWidth="1"/>
    <col min="5895" max="6143" width="9.140625" style="102"/>
    <col min="6144" max="6144" width="7.7109375" style="102" customWidth="1"/>
    <col min="6145" max="6145" width="13.42578125" style="102" customWidth="1"/>
    <col min="6146" max="6146" width="49.5703125" style="102" customWidth="1"/>
    <col min="6147" max="6147" width="53.7109375" style="102" customWidth="1"/>
    <col min="6148" max="6148" width="18.28515625" style="102" customWidth="1"/>
    <col min="6149" max="6149" width="28.7109375" style="102" customWidth="1"/>
    <col min="6150" max="6150" width="11.28515625" style="102" customWidth="1"/>
    <col min="6151" max="6399" width="9.140625" style="102"/>
    <col min="6400" max="6400" width="7.7109375" style="102" customWidth="1"/>
    <col min="6401" max="6401" width="13.42578125" style="102" customWidth="1"/>
    <col min="6402" max="6402" width="49.5703125" style="102" customWidth="1"/>
    <col min="6403" max="6403" width="53.7109375" style="102" customWidth="1"/>
    <col min="6404" max="6404" width="18.28515625" style="102" customWidth="1"/>
    <col min="6405" max="6405" width="28.7109375" style="102" customWidth="1"/>
    <col min="6406" max="6406" width="11.28515625" style="102" customWidth="1"/>
    <col min="6407" max="6655" width="9.140625" style="102"/>
    <col min="6656" max="6656" width="7.7109375" style="102" customWidth="1"/>
    <col min="6657" max="6657" width="13.42578125" style="102" customWidth="1"/>
    <col min="6658" max="6658" width="49.5703125" style="102" customWidth="1"/>
    <col min="6659" max="6659" width="53.7109375" style="102" customWidth="1"/>
    <col min="6660" max="6660" width="18.28515625" style="102" customWidth="1"/>
    <col min="6661" max="6661" width="28.7109375" style="102" customWidth="1"/>
    <col min="6662" max="6662" width="11.28515625" style="102" customWidth="1"/>
    <col min="6663" max="6911" width="9.140625" style="102"/>
    <col min="6912" max="6912" width="7.7109375" style="102" customWidth="1"/>
    <col min="6913" max="6913" width="13.42578125" style="102" customWidth="1"/>
    <col min="6914" max="6914" width="49.5703125" style="102" customWidth="1"/>
    <col min="6915" max="6915" width="53.7109375" style="102" customWidth="1"/>
    <col min="6916" max="6916" width="18.28515625" style="102" customWidth="1"/>
    <col min="6917" max="6917" width="28.7109375" style="102" customWidth="1"/>
    <col min="6918" max="6918" width="11.28515625" style="102" customWidth="1"/>
    <col min="6919" max="7167" width="9.140625" style="102"/>
    <col min="7168" max="7168" width="7.7109375" style="102" customWidth="1"/>
    <col min="7169" max="7169" width="13.42578125" style="102" customWidth="1"/>
    <col min="7170" max="7170" width="49.5703125" style="102" customWidth="1"/>
    <col min="7171" max="7171" width="53.7109375" style="102" customWidth="1"/>
    <col min="7172" max="7172" width="18.28515625" style="102" customWidth="1"/>
    <col min="7173" max="7173" width="28.7109375" style="102" customWidth="1"/>
    <col min="7174" max="7174" width="11.28515625" style="102" customWidth="1"/>
    <col min="7175" max="7423" width="9.140625" style="102"/>
    <col min="7424" max="7424" width="7.7109375" style="102" customWidth="1"/>
    <col min="7425" max="7425" width="13.42578125" style="102" customWidth="1"/>
    <col min="7426" max="7426" width="49.5703125" style="102" customWidth="1"/>
    <col min="7427" max="7427" width="53.7109375" style="102" customWidth="1"/>
    <col min="7428" max="7428" width="18.28515625" style="102" customWidth="1"/>
    <col min="7429" max="7429" width="28.7109375" style="102" customWidth="1"/>
    <col min="7430" max="7430" width="11.28515625" style="102" customWidth="1"/>
    <col min="7431" max="7679" width="9.140625" style="102"/>
    <col min="7680" max="7680" width="7.7109375" style="102" customWidth="1"/>
    <col min="7681" max="7681" width="13.42578125" style="102" customWidth="1"/>
    <col min="7682" max="7682" width="49.5703125" style="102" customWidth="1"/>
    <col min="7683" max="7683" width="53.7109375" style="102" customWidth="1"/>
    <col min="7684" max="7684" width="18.28515625" style="102" customWidth="1"/>
    <col min="7685" max="7685" width="28.7109375" style="102" customWidth="1"/>
    <col min="7686" max="7686" width="11.28515625" style="102" customWidth="1"/>
    <col min="7687" max="7935" width="9.140625" style="102"/>
    <col min="7936" max="7936" width="7.7109375" style="102" customWidth="1"/>
    <col min="7937" max="7937" width="13.42578125" style="102" customWidth="1"/>
    <col min="7938" max="7938" width="49.5703125" style="102" customWidth="1"/>
    <col min="7939" max="7939" width="53.7109375" style="102" customWidth="1"/>
    <col min="7940" max="7940" width="18.28515625" style="102" customWidth="1"/>
    <col min="7941" max="7941" width="28.7109375" style="102" customWidth="1"/>
    <col min="7942" max="7942" width="11.28515625" style="102" customWidth="1"/>
    <col min="7943" max="8191" width="9.140625" style="102"/>
    <col min="8192" max="8192" width="7.7109375" style="102" customWidth="1"/>
    <col min="8193" max="8193" width="13.42578125" style="102" customWidth="1"/>
    <col min="8194" max="8194" width="49.5703125" style="102" customWidth="1"/>
    <col min="8195" max="8195" width="53.7109375" style="102" customWidth="1"/>
    <col min="8196" max="8196" width="18.28515625" style="102" customWidth="1"/>
    <col min="8197" max="8197" width="28.7109375" style="102" customWidth="1"/>
    <col min="8198" max="8198" width="11.28515625" style="102" customWidth="1"/>
    <col min="8199" max="8447" width="9.140625" style="102"/>
    <col min="8448" max="8448" width="7.7109375" style="102" customWidth="1"/>
    <col min="8449" max="8449" width="13.42578125" style="102" customWidth="1"/>
    <col min="8450" max="8450" width="49.5703125" style="102" customWidth="1"/>
    <col min="8451" max="8451" width="53.7109375" style="102" customWidth="1"/>
    <col min="8452" max="8452" width="18.28515625" style="102" customWidth="1"/>
    <col min="8453" max="8453" width="28.7109375" style="102" customWidth="1"/>
    <col min="8454" max="8454" width="11.28515625" style="102" customWidth="1"/>
    <col min="8455" max="8703" width="9.140625" style="102"/>
    <col min="8704" max="8704" width="7.7109375" style="102" customWidth="1"/>
    <col min="8705" max="8705" width="13.42578125" style="102" customWidth="1"/>
    <col min="8706" max="8706" width="49.5703125" style="102" customWidth="1"/>
    <col min="8707" max="8707" width="53.7109375" style="102" customWidth="1"/>
    <col min="8708" max="8708" width="18.28515625" style="102" customWidth="1"/>
    <col min="8709" max="8709" width="28.7109375" style="102" customWidth="1"/>
    <col min="8710" max="8710" width="11.28515625" style="102" customWidth="1"/>
    <col min="8711" max="8959" width="9.140625" style="102"/>
    <col min="8960" max="8960" width="7.7109375" style="102" customWidth="1"/>
    <col min="8961" max="8961" width="13.42578125" style="102" customWidth="1"/>
    <col min="8962" max="8962" width="49.5703125" style="102" customWidth="1"/>
    <col min="8963" max="8963" width="53.7109375" style="102" customWidth="1"/>
    <col min="8964" max="8964" width="18.28515625" style="102" customWidth="1"/>
    <col min="8965" max="8965" width="28.7109375" style="102" customWidth="1"/>
    <col min="8966" max="8966" width="11.28515625" style="102" customWidth="1"/>
    <col min="8967" max="9215" width="9.140625" style="102"/>
    <col min="9216" max="9216" width="7.7109375" style="102" customWidth="1"/>
    <col min="9217" max="9217" width="13.42578125" style="102" customWidth="1"/>
    <col min="9218" max="9218" width="49.5703125" style="102" customWidth="1"/>
    <col min="9219" max="9219" width="53.7109375" style="102" customWidth="1"/>
    <col min="9220" max="9220" width="18.28515625" style="102" customWidth="1"/>
    <col min="9221" max="9221" width="28.7109375" style="102" customWidth="1"/>
    <col min="9222" max="9222" width="11.28515625" style="102" customWidth="1"/>
    <col min="9223" max="9471" width="9.140625" style="102"/>
    <col min="9472" max="9472" width="7.7109375" style="102" customWidth="1"/>
    <col min="9473" max="9473" width="13.42578125" style="102" customWidth="1"/>
    <col min="9474" max="9474" width="49.5703125" style="102" customWidth="1"/>
    <col min="9475" max="9475" width="53.7109375" style="102" customWidth="1"/>
    <col min="9476" max="9476" width="18.28515625" style="102" customWidth="1"/>
    <col min="9477" max="9477" width="28.7109375" style="102" customWidth="1"/>
    <col min="9478" max="9478" width="11.28515625" style="102" customWidth="1"/>
    <col min="9479" max="9727" width="9.140625" style="102"/>
    <col min="9728" max="9728" width="7.7109375" style="102" customWidth="1"/>
    <col min="9729" max="9729" width="13.42578125" style="102" customWidth="1"/>
    <col min="9730" max="9730" width="49.5703125" style="102" customWidth="1"/>
    <col min="9731" max="9731" width="53.7109375" style="102" customWidth="1"/>
    <col min="9732" max="9732" width="18.28515625" style="102" customWidth="1"/>
    <col min="9733" max="9733" width="28.7109375" style="102" customWidth="1"/>
    <col min="9734" max="9734" width="11.28515625" style="102" customWidth="1"/>
    <col min="9735" max="9983" width="9.140625" style="102"/>
    <col min="9984" max="9984" width="7.7109375" style="102" customWidth="1"/>
    <col min="9985" max="9985" width="13.42578125" style="102" customWidth="1"/>
    <col min="9986" max="9986" width="49.5703125" style="102" customWidth="1"/>
    <col min="9987" max="9987" width="53.7109375" style="102" customWidth="1"/>
    <col min="9988" max="9988" width="18.28515625" style="102" customWidth="1"/>
    <col min="9989" max="9989" width="28.7109375" style="102" customWidth="1"/>
    <col min="9990" max="9990" width="11.28515625" style="102" customWidth="1"/>
    <col min="9991" max="10239" width="9.140625" style="102"/>
    <col min="10240" max="10240" width="7.7109375" style="102" customWidth="1"/>
    <col min="10241" max="10241" width="13.42578125" style="102" customWidth="1"/>
    <col min="10242" max="10242" width="49.5703125" style="102" customWidth="1"/>
    <col min="10243" max="10243" width="53.7109375" style="102" customWidth="1"/>
    <col min="10244" max="10244" width="18.28515625" style="102" customWidth="1"/>
    <col min="10245" max="10245" width="28.7109375" style="102" customWidth="1"/>
    <col min="10246" max="10246" width="11.28515625" style="102" customWidth="1"/>
    <col min="10247" max="10495" width="9.140625" style="102"/>
    <col min="10496" max="10496" width="7.7109375" style="102" customWidth="1"/>
    <col min="10497" max="10497" width="13.42578125" style="102" customWidth="1"/>
    <col min="10498" max="10498" width="49.5703125" style="102" customWidth="1"/>
    <col min="10499" max="10499" width="53.7109375" style="102" customWidth="1"/>
    <col min="10500" max="10500" width="18.28515625" style="102" customWidth="1"/>
    <col min="10501" max="10501" width="28.7109375" style="102" customWidth="1"/>
    <col min="10502" max="10502" width="11.28515625" style="102" customWidth="1"/>
    <col min="10503" max="10751" width="9.140625" style="102"/>
    <col min="10752" max="10752" width="7.7109375" style="102" customWidth="1"/>
    <col min="10753" max="10753" width="13.42578125" style="102" customWidth="1"/>
    <col min="10754" max="10754" width="49.5703125" style="102" customWidth="1"/>
    <col min="10755" max="10755" width="53.7109375" style="102" customWidth="1"/>
    <col min="10756" max="10756" width="18.28515625" style="102" customWidth="1"/>
    <col min="10757" max="10757" width="28.7109375" style="102" customWidth="1"/>
    <col min="10758" max="10758" width="11.28515625" style="102" customWidth="1"/>
    <col min="10759" max="11007" width="9.140625" style="102"/>
    <col min="11008" max="11008" width="7.7109375" style="102" customWidth="1"/>
    <col min="11009" max="11009" width="13.42578125" style="102" customWidth="1"/>
    <col min="11010" max="11010" width="49.5703125" style="102" customWidth="1"/>
    <col min="11011" max="11011" width="53.7109375" style="102" customWidth="1"/>
    <col min="11012" max="11012" width="18.28515625" style="102" customWidth="1"/>
    <col min="11013" max="11013" width="28.7109375" style="102" customWidth="1"/>
    <col min="11014" max="11014" width="11.28515625" style="102" customWidth="1"/>
    <col min="11015" max="11263" width="9.140625" style="102"/>
    <col min="11264" max="11264" width="7.7109375" style="102" customWidth="1"/>
    <col min="11265" max="11265" width="13.42578125" style="102" customWidth="1"/>
    <col min="11266" max="11266" width="49.5703125" style="102" customWidth="1"/>
    <col min="11267" max="11267" width="53.7109375" style="102" customWidth="1"/>
    <col min="11268" max="11268" width="18.28515625" style="102" customWidth="1"/>
    <col min="11269" max="11269" width="28.7109375" style="102" customWidth="1"/>
    <col min="11270" max="11270" width="11.28515625" style="102" customWidth="1"/>
    <col min="11271" max="11519" width="9.140625" style="102"/>
    <col min="11520" max="11520" width="7.7109375" style="102" customWidth="1"/>
    <col min="11521" max="11521" width="13.42578125" style="102" customWidth="1"/>
    <col min="11522" max="11522" width="49.5703125" style="102" customWidth="1"/>
    <col min="11523" max="11523" width="53.7109375" style="102" customWidth="1"/>
    <col min="11524" max="11524" width="18.28515625" style="102" customWidth="1"/>
    <col min="11525" max="11525" width="28.7109375" style="102" customWidth="1"/>
    <col min="11526" max="11526" width="11.28515625" style="102" customWidth="1"/>
    <col min="11527" max="11775" width="9.140625" style="102"/>
    <col min="11776" max="11776" width="7.7109375" style="102" customWidth="1"/>
    <col min="11777" max="11777" width="13.42578125" style="102" customWidth="1"/>
    <col min="11778" max="11778" width="49.5703125" style="102" customWidth="1"/>
    <col min="11779" max="11779" width="53.7109375" style="102" customWidth="1"/>
    <col min="11780" max="11780" width="18.28515625" style="102" customWidth="1"/>
    <col min="11781" max="11781" width="28.7109375" style="102" customWidth="1"/>
    <col min="11782" max="11782" width="11.28515625" style="102" customWidth="1"/>
    <col min="11783" max="12031" width="9.140625" style="102"/>
    <col min="12032" max="12032" width="7.7109375" style="102" customWidth="1"/>
    <col min="12033" max="12033" width="13.42578125" style="102" customWidth="1"/>
    <col min="12034" max="12034" width="49.5703125" style="102" customWidth="1"/>
    <col min="12035" max="12035" width="53.7109375" style="102" customWidth="1"/>
    <col min="12036" max="12036" width="18.28515625" style="102" customWidth="1"/>
    <col min="12037" max="12037" width="28.7109375" style="102" customWidth="1"/>
    <col min="12038" max="12038" width="11.28515625" style="102" customWidth="1"/>
    <col min="12039" max="12287" width="9.140625" style="102"/>
    <col min="12288" max="12288" width="7.7109375" style="102" customWidth="1"/>
    <col min="12289" max="12289" width="13.42578125" style="102" customWidth="1"/>
    <col min="12290" max="12290" width="49.5703125" style="102" customWidth="1"/>
    <col min="12291" max="12291" width="53.7109375" style="102" customWidth="1"/>
    <col min="12292" max="12292" width="18.28515625" style="102" customWidth="1"/>
    <col min="12293" max="12293" width="28.7109375" style="102" customWidth="1"/>
    <col min="12294" max="12294" width="11.28515625" style="102" customWidth="1"/>
    <col min="12295" max="12543" width="9.140625" style="102"/>
    <col min="12544" max="12544" width="7.7109375" style="102" customWidth="1"/>
    <col min="12545" max="12545" width="13.42578125" style="102" customWidth="1"/>
    <col min="12546" max="12546" width="49.5703125" style="102" customWidth="1"/>
    <col min="12547" max="12547" width="53.7109375" style="102" customWidth="1"/>
    <col min="12548" max="12548" width="18.28515625" style="102" customWidth="1"/>
    <col min="12549" max="12549" width="28.7109375" style="102" customWidth="1"/>
    <col min="12550" max="12550" width="11.28515625" style="102" customWidth="1"/>
    <col min="12551" max="12799" width="9.140625" style="102"/>
    <col min="12800" max="12800" width="7.7109375" style="102" customWidth="1"/>
    <col min="12801" max="12801" width="13.42578125" style="102" customWidth="1"/>
    <col min="12802" max="12802" width="49.5703125" style="102" customWidth="1"/>
    <col min="12803" max="12803" width="53.7109375" style="102" customWidth="1"/>
    <col min="12804" max="12804" width="18.28515625" style="102" customWidth="1"/>
    <col min="12805" max="12805" width="28.7109375" style="102" customWidth="1"/>
    <col min="12806" max="12806" width="11.28515625" style="102" customWidth="1"/>
    <col min="12807" max="13055" width="9.140625" style="102"/>
    <col min="13056" max="13056" width="7.7109375" style="102" customWidth="1"/>
    <col min="13057" max="13057" width="13.42578125" style="102" customWidth="1"/>
    <col min="13058" max="13058" width="49.5703125" style="102" customWidth="1"/>
    <col min="13059" max="13059" width="53.7109375" style="102" customWidth="1"/>
    <col min="13060" max="13060" width="18.28515625" style="102" customWidth="1"/>
    <col min="13061" max="13061" width="28.7109375" style="102" customWidth="1"/>
    <col min="13062" max="13062" width="11.28515625" style="102" customWidth="1"/>
    <col min="13063" max="13311" width="9.140625" style="102"/>
    <col min="13312" max="13312" width="7.7109375" style="102" customWidth="1"/>
    <col min="13313" max="13313" width="13.42578125" style="102" customWidth="1"/>
    <col min="13314" max="13314" width="49.5703125" style="102" customWidth="1"/>
    <col min="13315" max="13315" width="53.7109375" style="102" customWidth="1"/>
    <col min="13316" max="13316" width="18.28515625" style="102" customWidth="1"/>
    <col min="13317" max="13317" width="28.7109375" style="102" customWidth="1"/>
    <col min="13318" max="13318" width="11.28515625" style="102" customWidth="1"/>
    <col min="13319" max="13567" width="9.140625" style="102"/>
    <col min="13568" max="13568" width="7.7109375" style="102" customWidth="1"/>
    <col min="13569" max="13569" width="13.42578125" style="102" customWidth="1"/>
    <col min="13570" max="13570" width="49.5703125" style="102" customWidth="1"/>
    <col min="13571" max="13571" width="53.7109375" style="102" customWidth="1"/>
    <col min="13572" max="13572" width="18.28515625" style="102" customWidth="1"/>
    <col min="13573" max="13573" width="28.7109375" style="102" customWidth="1"/>
    <col min="13574" max="13574" width="11.28515625" style="102" customWidth="1"/>
    <col min="13575" max="13823" width="9.140625" style="102"/>
    <col min="13824" max="13824" width="7.7109375" style="102" customWidth="1"/>
    <col min="13825" max="13825" width="13.42578125" style="102" customWidth="1"/>
    <col min="13826" max="13826" width="49.5703125" style="102" customWidth="1"/>
    <col min="13827" max="13827" width="53.7109375" style="102" customWidth="1"/>
    <col min="13828" max="13828" width="18.28515625" style="102" customWidth="1"/>
    <col min="13829" max="13829" width="28.7109375" style="102" customWidth="1"/>
    <col min="13830" max="13830" width="11.28515625" style="102" customWidth="1"/>
    <col min="13831" max="14079" width="9.140625" style="102"/>
    <col min="14080" max="14080" width="7.7109375" style="102" customWidth="1"/>
    <col min="14081" max="14081" width="13.42578125" style="102" customWidth="1"/>
    <col min="14082" max="14082" width="49.5703125" style="102" customWidth="1"/>
    <col min="14083" max="14083" width="53.7109375" style="102" customWidth="1"/>
    <col min="14084" max="14084" width="18.28515625" style="102" customWidth="1"/>
    <col min="14085" max="14085" width="28.7109375" style="102" customWidth="1"/>
    <col min="14086" max="14086" width="11.28515625" style="102" customWidth="1"/>
    <col min="14087" max="14335" width="9.140625" style="102"/>
    <col min="14336" max="14336" width="7.7109375" style="102" customWidth="1"/>
    <col min="14337" max="14337" width="13.42578125" style="102" customWidth="1"/>
    <col min="14338" max="14338" width="49.5703125" style="102" customWidth="1"/>
    <col min="14339" max="14339" width="53.7109375" style="102" customWidth="1"/>
    <col min="14340" max="14340" width="18.28515625" style="102" customWidth="1"/>
    <col min="14341" max="14341" width="28.7109375" style="102" customWidth="1"/>
    <col min="14342" max="14342" width="11.28515625" style="102" customWidth="1"/>
    <col min="14343" max="14591" width="9.140625" style="102"/>
    <col min="14592" max="14592" width="7.7109375" style="102" customWidth="1"/>
    <col min="14593" max="14593" width="13.42578125" style="102" customWidth="1"/>
    <col min="14594" max="14594" width="49.5703125" style="102" customWidth="1"/>
    <col min="14595" max="14595" width="53.7109375" style="102" customWidth="1"/>
    <col min="14596" max="14596" width="18.28515625" style="102" customWidth="1"/>
    <col min="14597" max="14597" width="28.7109375" style="102" customWidth="1"/>
    <col min="14598" max="14598" width="11.28515625" style="102" customWidth="1"/>
    <col min="14599" max="14847" width="9.140625" style="102"/>
    <col min="14848" max="14848" width="7.7109375" style="102" customWidth="1"/>
    <col min="14849" max="14849" width="13.42578125" style="102" customWidth="1"/>
    <col min="14850" max="14850" width="49.5703125" style="102" customWidth="1"/>
    <col min="14851" max="14851" width="53.7109375" style="102" customWidth="1"/>
    <col min="14852" max="14852" width="18.28515625" style="102" customWidth="1"/>
    <col min="14853" max="14853" width="28.7109375" style="102" customWidth="1"/>
    <col min="14854" max="14854" width="11.28515625" style="102" customWidth="1"/>
    <col min="14855" max="15103" width="9.140625" style="102"/>
    <col min="15104" max="15104" width="7.7109375" style="102" customWidth="1"/>
    <col min="15105" max="15105" width="13.42578125" style="102" customWidth="1"/>
    <col min="15106" max="15106" width="49.5703125" style="102" customWidth="1"/>
    <col min="15107" max="15107" width="53.7109375" style="102" customWidth="1"/>
    <col min="15108" max="15108" width="18.28515625" style="102" customWidth="1"/>
    <col min="15109" max="15109" width="28.7109375" style="102" customWidth="1"/>
    <col min="15110" max="15110" width="11.28515625" style="102" customWidth="1"/>
    <col min="15111" max="15359" width="9.140625" style="102"/>
    <col min="15360" max="15360" width="7.7109375" style="102" customWidth="1"/>
    <col min="15361" max="15361" width="13.42578125" style="102" customWidth="1"/>
    <col min="15362" max="15362" width="49.5703125" style="102" customWidth="1"/>
    <col min="15363" max="15363" width="53.7109375" style="102" customWidth="1"/>
    <col min="15364" max="15364" width="18.28515625" style="102" customWidth="1"/>
    <col min="15365" max="15365" width="28.7109375" style="102" customWidth="1"/>
    <col min="15366" max="15366" width="11.28515625" style="102" customWidth="1"/>
    <col min="15367" max="15615" width="9.140625" style="102"/>
    <col min="15616" max="15616" width="7.7109375" style="102" customWidth="1"/>
    <col min="15617" max="15617" width="13.42578125" style="102" customWidth="1"/>
    <col min="15618" max="15618" width="49.5703125" style="102" customWidth="1"/>
    <col min="15619" max="15619" width="53.7109375" style="102" customWidth="1"/>
    <col min="15620" max="15620" width="18.28515625" style="102" customWidth="1"/>
    <col min="15621" max="15621" width="28.7109375" style="102" customWidth="1"/>
    <col min="15622" max="15622" width="11.28515625" style="102" customWidth="1"/>
    <col min="15623" max="15871" width="9.140625" style="102"/>
    <col min="15872" max="15872" width="7.7109375" style="102" customWidth="1"/>
    <col min="15873" max="15873" width="13.42578125" style="102" customWidth="1"/>
    <col min="15874" max="15874" width="49.5703125" style="102" customWidth="1"/>
    <col min="15875" max="15875" width="53.7109375" style="102" customWidth="1"/>
    <col min="15876" max="15876" width="18.28515625" style="102" customWidth="1"/>
    <col min="15877" max="15877" width="28.7109375" style="102" customWidth="1"/>
    <col min="15878" max="15878" width="11.28515625" style="102" customWidth="1"/>
    <col min="15879" max="16127" width="9.140625" style="102"/>
    <col min="16128" max="16128" width="7.7109375" style="102" customWidth="1"/>
    <col min="16129" max="16129" width="13.42578125" style="102" customWidth="1"/>
    <col min="16130" max="16130" width="49.5703125" style="102" customWidth="1"/>
    <col min="16131" max="16131" width="53.7109375" style="102" customWidth="1"/>
    <col min="16132" max="16132" width="18.28515625" style="102" customWidth="1"/>
    <col min="16133" max="16133" width="28.7109375" style="102" customWidth="1"/>
    <col min="16134" max="16134" width="11.28515625" style="102" customWidth="1"/>
    <col min="16135" max="16384" width="9.140625" style="102"/>
  </cols>
  <sheetData>
    <row r="1" spans="1:6" s="96" customFormat="1" ht="15" customHeight="1">
      <c r="A1" s="232" t="s">
        <v>25940</v>
      </c>
      <c r="B1" s="232"/>
      <c r="C1" s="232"/>
      <c r="D1" s="232"/>
      <c r="E1" s="232"/>
      <c r="F1" s="232"/>
    </row>
    <row r="2" spans="1:6" s="96" customFormat="1" ht="60" customHeight="1">
      <c r="A2" s="97" t="s">
        <v>0</v>
      </c>
      <c r="B2" s="51" t="s">
        <v>1</v>
      </c>
      <c r="C2" s="97" t="s">
        <v>2</v>
      </c>
      <c r="D2" s="97" t="s">
        <v>41375</v>
      </c>
      <c r="E2" s="97" t="s">
        <v>3</v>
      </c>
      <c r="F2" s="97" t="s">
        <v>4</v>
      </c>
    </row>
    <row r="3" spans="1:6" s="101" customFormat="1" ht="15" customHeight="1">
      <c r="A3" s="166">
        <v>1</v>
      </c>
      <c r="B3" s="167" t="s">
        <v>23</v>
      </c>
      <c r="C3" s="137" t="s">
        <v>25941</v>
      </c>
      <c r="D3" s="137" t="s">
        <v>25942</v>
      </c>
      <c r="E3" s="138">
        <v>41127</v>
      </c>
      <c r="F3" s="138">
        <v>41127</v>
      </c>
    </row>
    <row r="4" spans="1:6" s="101" customFormat="1" ht="15" customHeight="1">
      <c r="A4" s="166">
        <v>2</v>
      </c>
      <c r="B4" s="167" t="s">
        <v>23</v>
      </c>
      <c r="C4" s="139" t="s">
        <v>25943</v>
      </c>
      <c r="D4" s="137" t="s">
        <v>25942</v>
      </c>
      <c r="E4" s="138">
        <v>41134</v>
      </c>
      <c r="F4" s="138">
        <v>41134</v>
      </c>
    </row>
    <row r="5" spans="1:6" s="101" customFormat="1" ht="15" customHeight="1">
      <c r="A5" s="166">
        <v>3</v>
      </c>
      <c r="B5" s="167" t="s">
        <v>23</v>
      </c>
      <c r="C5" s="137" t="s">
        <v>25944</v>
      </c>
      <c r="D5" s="137" t="s">
        <v>25942</v>
      </c>
      <c r="E5" s="138">
        <v>41136</v>
      </c>
      <c r="F5" s="138">
        <v>41136</v>
      </c>
    </row>
    <row r="6" spans="1:6" s="101" customFormat="1" ht="15" customHeight="1">
      <c r="A6" s="166">
        <v>4</v>
      </c>
      <c r="B6" s="167" t="s">
        <v>23</v>
      </c>
      <c r="C6" s="137" t="s">
        <v>25945</v>
      </c>
      <c r="D6" s="137" t="s">
        <v>25946</v>
      </c>
      <c r="E6" s="138">
        <v>41137</v>
      </c>
      <c r="F6" s="138">
        <v>41137</v>
      </c>
    </row>
    <row r="7" spans="1:6" s="101" customFormat="1" ht="15" customHeight="1">
      <c r="A7" s="166">
        <v>5</v>
      </c>
      <c r="B7" s="167" t="s">
        <v>23</v>
      </c>
      <c r="C7" s="137" t="s">
        <v>25947</v>
      </c>
      <c r="D7" s="137" t="s">
        <v>25942</v>
      </c>
      <c r="E7" s="138">
        <v>41143</v>
      </c>
      <c r="F7" s="138">
        <v>41143</v>
      </c>
    </row>
    <row r="8" spans="1:6" ht="15" customHeight="1">
      <c r="A8" s="166">
        <v>6</v>
      </c>
      <c r="B8" s="167" t="s">
        <v>23</v>
      </c>
      <c r="C8" s="137" t="s">
        <v>25948</v>
      </c>
      <c r="D8" s="137" t="s">
        <v>25949</v>
      </c>
      <c r="E8" s="138">
        <v>41143</v>
      </c>
      <c r="F8" s="138">
        <v>41143</v>
      </c>
    </row>
    <row r="9" spans="1:6" ht="15" customHeight="1">
      <c r="A9" s="166">
        <v>7</v>
      </c>
      <c r="B9" s="167" t="s">
        <v>23</v>
      </c>
      <c r="C9" s="137" t="s">
        <v>25950</v>
      </c>
      <c r="D9" s="137" t="s">
        <v>25942</v>
      </c>
      <c r="E9" s="138">
        <v>41144</v>
      </c>
      <c r="F9" s="138">
        <v>41144</v>
      </c>
    </row>
    <row r="10" spans="1:6" ht="15" customHeight="1">
      <c r="A10" s="166">
        <v>8</v>
      </c>
      <c r="B10" s="167" t="s">
        <v>23</v>
      </c>
      <c r="C10" s="137" t="s">
        <v>25951</v>
      </c>
      <c r="D10" s="137" t="s">
        <v>25942</v>
      </c>
      <c r="E10" s="138">
        <v>41144</v>
      </c>
      <c r="F10" s="138">
        <v>41144</v>
      </c>
    </row>
    <row r="11" spans="1:6" ht="15" customHeight="1">
      <c r="A11" s="166">
        <v>9</v>
      </c>
      <c r="B11" s="167" t="s">
        <v>23</v>
      </c>
      <c r="C11" s="137" t="s">
        <v>25952</v>
      </c>
      <c r="D11" s="137" t="s">
        <v>25942</v>
      </c>
      <c r="E11" s="138">
        <v>41148</v>
      </c>
      <c r="F11" s="138">
        <v>41148</v>
      </c>
    </row>
    <row r="12" spans="1:6" ht="15" customHeight="1">
      <c r="A12" s="166">
        <v>10</v>
      </c>
      <c r="B12" s="167" t="s">
        <v>23</v>
      </c>
      <c r="C12" s="137" t="s">
        <v>25953</v>
      </c>
      <c r="D12" s="137" t="s">
        <v>25946</v>
      </c>
      <c r="E12" s="138">
        <v>41148</v>
      </c>
      <c r="F12" s="138">
        <v>41148</v>
      </c>
    </row>
    <row r="13" spans="1:6" ht="15" customHeight="1">
      <c r="A13" s="166">
        <v>11</v>
      </c>
      <c r="B13" s="167" t="s">
        <v>23</v>
      </c>
      <c r="C13" s="137" t="s">
        <v>25954</v>
      </c>
      <c r="D13" s="137" t="s">
        <v>25955</v>
      </c>
      <c r="E13" s="138">
        <v>41152</v>
      </c>
      <c r="F13" s="138">
        <v>41152</v>
      </c>
    </row>
    <row r="14" spans="1:6" ht="15" customHeight="1">
      <c r="A14" s="166">
        <v>12</v>
      </c>
      <c r="B14" s="168">
        <v>2</v>
      </c>
      <c r="C14" s="140" t="s">
        <v>25956</v>
      </c>
      <c r="D14" s="141" t="s">
        <v>25957</v>
      </c>
      <c r="E14" s="142" t="s">
        <v>25958</v>
      </c>
      <c r="F14" s="142">
        <v>41122</v>
      </c>
    </row>
    <row r="15" spans="1:6" ht="15" customHeight="1">
      <c r="A15" s="166">
        <v>13</v>
      </c>
      <c r="B15" s="168">
        <v>2</v>
      </c>
      <c r="C15" s="140" t="s">
        <v>25959</v>
      </c>
      <c r="D15" s="141" t="s">
        <v>25960</v>
      </c>
      <c r="E15" s="142" t="s">
        <v>25958</v>
      </c>
      <c r="F15" s="142">
        <v>41122</v>
      </c>
    </row>
    <row r="16" spans="1:6" ht="15" customHeight="1">
      <c r="A16" s="166">
        <v>14</v>
      </c>
      <c r="B16" s="168">
        <v>2</v>
      </c>
      <c r="C16" s="140" t="s">
        <v>18400</v>
      </c>
      <c r="D16" s="141" t="s">
        <v>25961</v>
      </c>
      <c r="E16" s="142" t="s">
        <v>25958</v>
      </c>
      <c r="F16" s="142">
        <v>41122</v>
      </c>
    </row>
    <row r="17" spans="1:6" ht="15" customHeight="1">
      <c r="A17" s="166">
        <v>15</v>
      </c>
      <c r="B17" s="168">
        <v>2</v>
      </c>
      <c r="C17" s="140" t="s">
        <v>25962</v>
      </c>
      <c r="D17" s="141" t="s">
        <v>25963</v>
      </c>
      <c r="E17" s="142" t="s">
        <v>25958</v>
      </c>
      <c r="F17" s="142">
        <v>41123</v>
      </c>
    </row>
    <row r="18" spans="1:6" ht="15" customHeight="1">
      <c r="A18" s="166">
        <v>16</v>
      </c>
      <c r="B18" s="169">
        <v>2</v>
      </c>
      <c r="C18" s="140" t="s">
        <v>25964</v>
      </c>
      <c r="D18" s="141" t="s">
        <v>25965</v>
      </c>
      <c r="E18" s="142" t="s">
        <v>25966</v>
      </c>
      <c r="F18" s="142">
        <v>41129</v>
      </c>
    </row>
    <row r="19" spans="1:6" ht="15" customHeight="1">
      <c r="A19" s="166">
        <v>17</v>
      </c>
      <c r="B19" s="169">
        <v>2</v>
      </c>
      <c r="C19" s="140" t="s">
        <v>25967</v>
      </c>
      <c r="D19" s="141" t="s">
        <v>25968</v>
      </c>
      <c r="E19" s="142" t="s">
        <v>25966</v>
      </c>
      <c r="F19" s="142">
        <v>41129</v>
      </c>
    </row>
    <row r="20" spans="1:6" ht="15" customHeight="1">
      <c r="A20" s="166">
        <v>18</v>
      </c>
      <c r="B20" s="169">
        <v>2</v>
      </c>
      <c r="C20" s="140" t="s">
        <v>25969</v>
      </c>
      <c r="D20" s="141" t="s">
        <v>25970</v>
      </c>
      <c r="E20" s="142" t="s">
        <v>25966</v>
      </c>
      <c r="F20" s="142">
        <v>41129</v>
      </c>
    </row>
    <row r="21" spans="1:6" ht="15" customHeight="1">
      <c r="A21" s="166">
        <v>19</v>
      </c>
      <c r="B21" s="169">
        <v>2</v>
      </c>
      <c r="C21" s="140" t="s">
        <v>25971</v>
      </c>
      <c r="D21" s="141" t="s">
        <v>25972</v>
      </c>
      <c r="E21" s="142" t="s">
        <v>25973</v>
      </c>
      <c r="F21" s="142">
        <v>41130</v>
      </c>
    </row>
    <row r="22" spans="1:6" ht="15" customHeight="1">
      <c r="A22" s="166">
        <v>20</v>
      </c>
      <c r="B22" s="169">
        <v>2</v>
      </c>
      <c r="C22" s="140" t="s">
        <v>25971</v>
      </c>
      <c r="D22" s="141" t="s">
        <v>25974</v>
      </c>
      <c r="E22" s="142" t="s">
        <v>25973</v>
      </c>
      <c r="F22" s="142">
        <v>41130</v>
      </c>
    </row>
    <row r="23" spans="1:6" ht="15" customHeight="1">
      <c r="A23" s="166">
        <v>21</v>
      </c>
      <c r="B23" s="169">
        <v>2</v>
      </c>
      <c r="C23" s="140" t="s">
        <v>25971</v>
      </c>
      <c r="D23" s="141" t="s">
        <v>25975</v>
      </c>
      <c r="E23" s="142" t="s">
        <v>25973</v>
      </c>
      <c r="F23" s="142">
        <v>41130</v>
      </c>
    </row>
    <row r="24" spans="1:6" ht="15" customHeight="1">
      <c r="A24" s="166">
        <v>22</v>
      </c>
      <c r="B24" s="169">
        <v>2</v>
      </c>
      <c r="C24" s="140" t="s">
        <v>25971</v>
      </c>
      <c r="D24" s="141" t="s">
        <v>25976</v>
      </c>
      <c r="E24" s="142" t="s">
        <v>25973</v>
      </c>
      <c r="F24" s="142">
        <v>41130</v>
      </c>
    </row>
    <row r="25" spans="1:6" ht="15" customHeight="1">
      <c r="A25" s="166">
        <v>23</v>
      </c>
      <c r="B25" s="169">
        <v>2</v>
      </c>
      <c r="C25" s="140" t="s">
        <v>25971</v>
      </c>
      <c r="D25" s="141" t="s">
        <v>25977</v>
      </c>
      <c r="E25" s="142" t="s">
        <v>25973</v>
      </c>
      <c r="F25" s="142">
        <v>41130</v>
      </c>
    </row>
    <row r="26" spans="1:6" ht="15" customHeight="1">
      <c r="A26" s="166">
        <v>24</v>
      </c>
      <c r="B26" s="169">
        <v>2</v>
      </c>
      <c r="C26" s="140" t="s">
        <v>25971</v>
      </c>
      <c r="D26" s="141" t="s">
        <v>25978</v>
      </c>
      <c r="E26" s="142" t="s">
        <v>25973</v>
      </c>
      <c r="F26" s="142">
        <v>41130</v>
      </c>
    </row>
    <row r="27" spans="1:6" ht="15" customHeight="1">
      <c r="A27" s="166">
        <v>25</v>
      </c>
      <c r="B27" s="169">
        <v>2</v>
      </c>
      <c r="C27" s="140" t="s">
        <v>25971</v>
      </c>
      <c r="D27" s="141" t="s">
        <v>25979</v>
      </c>
      <c r="E27" s="142" t="s">
        <v>25973</v>
      </c>
      <c r="F27" s="142">
        <v>41130</v>
      </c>
    </row>
    <row r="28" spans="1:6" ht="15" customHeight="1">
      <c r="A28" s="166">
        <v>26</v>
      </c>
      <c r="B28" s="169">
        <v>2</v>
      </c>
      <c r="C28" s="140" t="s">
        <v>25971</v>
      </c>
      <c r="D28" s="141" t="s">
        <v>25980</v>
      </c>
      <c r="E28" s="142" t="s">
        <v>25973</v>
      </c>
      <c r="F28" s="142">
        <v>41130</v>
      </c>
    </row>
    <row r="29" spans="1:6" ht="15" customHeight="1">
      <c r="A29" s="166">
        <v>27</v>
      </c>
      <c r="B29" s="169">
        <v>2</v>
      </c>
      <c r="C29" s="140" t="s">
        <v>25971</v>
      </c>
      <c r="D29" s="141" t="s">
        <v>25981</v>
      </c>
      <c r="E29" s="142" t="s">
        <v>25973</v>
      </c>
      <c r="F29" s="142">
        <v>41130</v>
      </c>
    </row>
    <row r="30" spans="1:6" ht="15" customHeight="1">
      <c r="A30" s="166">
        <v>28</v>
      </c>
      <c r="B30" s="169">
        <v>2</v>
      </c>
      <c r="C30" s="140" t="s">
        <v>22073</v>
      </c>
      <c r="D30" s="141" t="s">
        <v>25982</v>
      </c>
      <c r="E30" s="142" t="s">
        <v>25973</v>
      </c>
      <c r="F30" s="142">
        <v>41131</v>
      </c>
    </row>
    <row r="31" spans="1:6" ht="15" customHeight="1">
      <c r="A31" s="166">
        <v>29</v>
      </c>
      <c r="B31" s="169">
        <v>2</v>
      </c>
      <c r="C31" s="140" t="s">
        <v>25983</v>
      </c>
      <c r="D31" s="141" t="s">
        <v>25984</v>
      </c>
      <c r="E31" s="142" t="s">
        <v>25985</v>
      </c>
      <c r="F31" s="142">
        <v>41135</v>
      </c>
    </row>
    <row r="32" spans="1:6" ht="15" customHeight="1">
      <c r="A32" s="166">
        <v>30</v>
      </c>
      <c r="B32" s="169">
        <v>2</v>
      </c>
      <c r="C32" s="140" t="s">
        <v>25986</v>
      </c>
      <c r="D32" s="141" t="s">
        <v>25987</v>
      </c>
      <c r="E32" s="142" t="s">
        <v>25985</v>
      </c>
      <c r="F32" s="142">
        <v>41135</v>
      </c>
    </row>
    <row r="33" spans="1:6" ht="15" customHeight="1">
      <c r="A33" s="166">
        <v>31</v>
      </c>
      <c r="B33" s="169">
        <v>2</v>
      </c>
      <c r="C33" s="140" t="s">
        <v>25988</v>
      </c>
      <c r="D33" s="141" t="s">
        <v>25989</v>
      </c>
      <c r="E33" s="142" t="s">
        <v>25990</v>
      </c>
      <c r="F33" s="142">
        <v>41136</v>
      </c>
    </row>
    <row r="34" spans="1:6" ht="15" customHeight="1">
      <c r="A34" s="166">
        <v>32</v>
      </c>
      <c r="B34" s="169">
        <v>2</v>
      </c>
      <c r="C34" s="140" t="s">
        <v>25991</v>
      </c>
      <c r="D34" s="141" t="s">
        <v>25992</v>
      </c>
      <c r="E34" s="142" t="s">
        <v>25993</v>
      </c>
      <c r="F34" s="142">
        <v>41136</v>
      </c>
    </row>
    <row r="35" spans="1:6" ht="15" customHeight="1">
      <c r="A35" s="166">
        <v>33</v>
      </c>
      <c r="B35" s="169">
        <v>2</v>
      </c>
      <c r="C35" s="143" t="s">
        <v>25994</v>
      </c>
      <c r="D35" s="141" t="s">
        <v>25995</v>
      </c>
      <c r="E35" s="142" t="s">
        <v>25990</v>
      </c>
      <c r="F35" s="142">
        <v>41136</v>
      </c>
    </row>
    <row r="36" spans="1:6" ht="15" customHeight="1">
      <c r="A36" s="166">
        <v>34</v>
      </c>
      <c r="B36" s="169">
        <v>2</v>
      </c>
      <c r="C36" s="140" t="s">
        <v>25996</v>
      </c>
      <c r="D36" s="141" t="s">
        <v>25997</v>
      </c>
      <c r="E36" s="142" t="s">
        <v>25993</v>
      </c>
      <c r="F36" s="142">
        <v>41136</v>
      </c>
    </row>
    <row r="37" spans="1:6" ht="15" customHeight="1">
      <c r="A37" s="166">
        <v>35</v>
      </c>
      <c r="B37" s="169">
        <v>2</v>
      </c>
      <c r="C37" s="140" t="s">
        <v>25971</v>
      </c>
      <c r="D37" s="141" t="s">
        <v>25998</v>
      </c>
      <c r="E37" s="142" t="s">
        <v>25999</v>
      </c>
      <c r="F37" s="142">
        <v>41137</v>
      </c>
    </row>
    <row r="38" spans="1:6" ht="15" customHeight="1">
      <c r="A38" s="166">
        <v>36</v>
      </c>
      <c r="B38" s="169">
        <v>2</v>
      </c>
      <c r="C38" s="140" t="s">
        <v>25971</v>
      </c>
      <c r="D38" s="141" t="s">
        <v>26000</v>
      </c>
      <c r="E38" s="142" t="s">
        <v>25999</v>
      </c>
      <c r="F38" s="142">
        <v>41137</v>
      </c>
    </row>
    <row r="39" spans="1:6" ht="15" customHeight="1">
      <c r="A39" s="166">
        <v>37</v>
      </c>
      <c r="B39" s="169">
        <v>2</v>
      </c>
      <c r="C39" s="140" t="s">
        <v>25971</v>
      </c>
      <c r="D39" s="141" t="s">
        <v>26001</v>
      </c>
      <c r="E39" s="142" t="s">
        <v>25999</v>
      </c>
      <c r="F39" s="142">
        <v>41138</v>
      </c>
    </row>
    <row r="40" spans="1:6" ht="15" customHeight="1">
      <c r="A40" s="166">
        <v>38</v>
      </c>
      <c r="B40" s="169">
        <v>2</v>
      </c>
      <c r="C40" s="140" t="s">
        <v>25971</v>
      </c>
      <c r="D40" s="141" t="s">
        <v>26002</v>
      </c>
      <c r="E40" s="142" t="s">
        <v>25999</v>
      </c>
      <c r="F40" s="142">
        <v>41138</v>
      </c>
    </row>
    <row r="41" spans="1:6" ht="15" customHeight="1">
      <c r="A41" s="166">
        <v>39</v>
      </c>
      <c r="B41" s="169">
        <v>2</v>
      </c>
      <c r="C41" s="140" t="s">
        <v>25971</v>
      </c>
      <c r="D41" s="141" t="s">
        <v>26003</v>
      </c>
      <c r="E41" s="142" t="s">
        <v>25999</v>
      </c>
      <c r="F41" s="142">
        <v>41138</v>
      </c>
    </row>
    <row r="42" spans="1:6" ht="15" customHeight="1">
      <c r="A42" s="166">
        <v>40</v>
      </c>
      <c r="B42" s="169">
        <v>2</v>
      </c>
      <c r="C42" s="140" t="s">
        <v>25971</v>
      </c>
      <c r="D42" s="141" t="s">
        <v>26004</v>
      </c>
      <c r="E42" s="142" t="s">
        <v>25999</v>
      </c>
      <c r="F42" s="142">
        <v>41138</v>
      </c>
    </row>
    <row r="43" spans="1:6" ht="15" customHeight="1">
      <c r="A43" s="166">
        <v>41</v>
      </c>
      <c r="B43" s="169">
        <v>2</v>
      </c>
      <c r="C43" s="140" t="s">
        <v>25971</v>
      </c>
      <c r="D43" s="141" t="s">
        <v>26005</v>
      </c>
      <c r="E43" s="142" t="s">
        <v>25999</v>
      </c>
      <c r="F43" s="142">
        <v>41138</v>
      </c>
    </row>
    <row r="44" spans="1:6" ht="15" customHeight="1">
      <c r="A44" s="166">
        <v>42</v>
      </c>
      <c r="B44" s="169">
        <v>2</v>
      </c>
      <c r="C44" s="140" t="s">
        <v>25971</v>
      </c>
      <c r="D44" s="141" t="s">
        <v>26006</v>
      </c>
      <c r="E44" s="142" t="s">
        <v>25999</v>
      </c>
      <c r="F44" s="142">
        <v>41138</v>
      </c>
    </row>
    <row r="45" spans="1:6" ht="15" customHeight="1">
      <c r="A45" s="166">
        <v>43</v>
      </c>
      <c r="B45" s="169">
        <v>2</v>
      </c>
      <c r="C45" s="140" t="s">
        <v>25971</v>
      </c>
      <c r="D45" s="141" t="s">
        <v>26007</v>
      </c>
      <c r="E45" s="142" t="s">
        <v>25999</v>
      </c>
      <c r="F45" s="142">
        <v>41138</v>
      </c>
    </row>
    <row r="46" spans="1:6" ht="15" customHeight="1">
      <c r="A46" s="166">
        <v>44</v>
      </c>
      <c r="B46" s="169">
        <v>2</v>
      </c>
      <c r="C46" s="140" t="s">
        <v>25971</v>
      </c>
      <c r="D46" s="141" t="s">
        <v>26008</v>
      </c>
      <c r="E46" s="142" t="s">
        <v>25999</v>
      </c>
      <c r="F46" s="142">
        <v>41138</v>
      </c>
    </row>
    <row r="47" spans="1:6" ht="15" customHeight="1">
      <c r="A47" s="166">
        <v>45</v>
      </c>
      <c r="B47" s="169">
        <v>2</v>
      </c>
      <c r="C47" s="140" t="s">
        <v>25971</v>
      </c>
      <c r="D47" s="141" t="s">
        <v>26009</v>
      </c>
      <c r="E47" s="142" t="s">
        <v>26010</v>
      </c>
      <c r="F47" s="142">
        <v>41143</v>
      </c>
    </row>
    <row r="48" spans="1:6" ht="15" customHeight="1">
      <c r="A48" s="166">
        <v>46</v>
      </c>
      <c r="B48" s="169">
        <v>2</v>
      </c>
      <c r="C48" s="140" t="s">
        <v>25971</v>
      </c>
      <c r="D48" s="141" t="s">
        <v>26011</v>
      </c>
      <c r="E48" s="142" t="s">
        <v>26010</v>
      </c>
      <c r="F48" s="142">
        <v>41143</v>
      </c>
    </row>
    <row r="49" spans="1:6" ht="15" customHeight="1">
      <c r="A49" s="166">
        <v>47</v>
      </c>
      <c r="B49" s="169">
        <v>2</v>
      </c>
      <c r="C49" s="140" t="s">
        <v>26012</v>
      </c>
      <c r="D49" s="141" t="s">
        <v>26013</v>
      </c>
      <c r="E49" s="142" t="s">
        <v>26010</v>
      </c>
      <c r="F49" s="142">
        <v>41143</v>
      </c>
    </row>
    <row r="50" spans="1:6" ht="15" customHeight="1">
      <c r="A50" s="166">
        <v>48</v>
      </c>
      <c r="B50" s="169">
        <v>2</v>
      </c>
      <c r="C50" s="140" t="s">
        <v>26014</v>
      </c>
      <c r="D50" s="141" t="s">
        <v>25987</v>
      </c>
      <c r="E50" s="142" t="s">
        <v>26015</v>
      </c>
      <c r="F50" s="142">
        <v>41143</v>
      </c>
    </row>
    <row r="51" spans="1:6" ht="15" customHeight="1">
      <c r="A51" s="166">
        <v>49</v>
      </c>
      <c r="B51" s="169">
        <v>2</v>
      </c>
      <c r="C51" s="140" t="s">
        <v>26016</v>
      </c>
      <c r="D51" s="141" t="s">
        <v>26017</v>
      </c>
      <c r="E51" s="142" t="s">
        <v>25990</v>
      </c>
      <c r="F51" s="142">
        <v>41143</v>
      </c>
    </row>
    <row r="52" spans="1:6" ht="15" customHeight="1">
      <c r="A52" s="166">
        <v>50</v>
      </c>
      <c r="B52" s="169">
        <v>2</v>
      </c>
      <c r="C52" s="140" t="s">
        <v>26018</v>
      </c>
      <c r="D52" s="141" t="s">
        <v>26019</v>
      </c>
      <c r="E52" s="142" t="s">
        <v>26015</v>
      </c>
      <c r="F52" s="142">
        <v>41144</v>
      </c>
    </row>
    <row r="53" spans="1:6" ht="15" customHeight="1">
      <c r="A53" s="166">
        <v>51</v>
      </c>
      <c r="B53" s="169">
        <v>2</v>
      </c>
      <c r="C53" s="140" t="s">
        <v>26020</v>
      </c>
      <c r="D53" s="141" t="s">
        <v>26021</v>
      </c>
      <c r="E53" s="142" t="s">
        <v>26015</v>
      </c>
      <c r="F53" s="142">
        <v>41144</v>
      </c>
    </row>
    <row r="54" spans="1:6" ht="15" customHeight="1">
      <c r="A54" s="166">
        <v>52</v>
      </c>
      <c r="B54" s="169">
        <v>2</v>
      </c>
      <c r="C54" s="140" t="s">
        <v>25971</v>
      </c>
      <c r="D54" s="141" t="s">
        <v>26022</v>
      </c>
      <c r="E54" s="142" t="s">
        <v>26023</v>
      </c>
      <c r="F54" s="142">
        <v>41149</v>
      </c>
    </row>
    <row r="55" spans="1:6" ht="15" customHeight="1">
      <c r="A55" s="166">
        <v>53</v>
      </c>
      <c r="B55" s="169">
        <v>2</v>
      </c>
      <c r="C55" s="140" t="s">
        <v>25971</v>
      </c>
      <c r="D55" s="141" t="s">
        <v>26024</v>
      </c>
      <c r="E55" s="142" t="s">
        <v>26023</v>
      </c>
      <c r="F55" s="142">
        <v>41149</v>
      </c>
    </row>
    <row r="56" spans="1:6" ht="15" customHeight="1">
      <c r="A56" s="166">
        <v>54</v>
      </c>
      <c r="B56" s="169">
        <v>2</v>
      </c>
      <c r="C56" s="140" t="s">
        <v>25971</v>
      </c>
      <c r="D56" s="141" t="s">
        <v>26025</v>
      </c>
      <c r="E56" s="142" t="s">
        <v>26023</v>
      </c>
      <c r="F56" s="142">
        <v>41149</v>
      </c>
    </row>
    <row r="57" spans="1:6" ht="15" customHeight="1">
      <c r="A57" s="166">
        <v>55</v>
      </c>
      <c r="B57" s="169">
        <v>2</v>
      </c>
      <c r="C57" s="140" t="s">
        <v>25971</v>
      </c>
      <c r="D57" s="141" t="s">
        <v>26026</v>
      </c>
      <c r="E57" s="142" t="s">
        <v>26023</v>
      </c>
      <c r="F57" s="142">
        <v>41149</v>
      </c>
    </row>
    <row r="58" spans="1:6" ht="15" customHeight="1">
      <c r="A58" s="166">
        <v>56</v>
      </c>
      <c r="B58" s="169">
        <v>2</v>
      </c>
      <c r="C58" s="140" t="s">
        <v>25971</v>
      </c>
      <c r="D58" s="141" t="s">
        <v>26027</v>
      </c>
      <c r="E58" s="142" t="s">
        <v>26023</v>
      </c>
      <c r="F58" s="142">
        <v>41149</v>
      </c>
    </row>
    <row r="59" spans="1:6" ht="15" customHeight="1">
      <c r="A59" s="166">
        <v>57</v>
      </c>
      <c r="B59" s="169">
        <v>2</v>
      </c>
      <c r="C59" s="140" t="s">
        <v>25971</v>
      </c>
      <c r="D59" s="141" t="s">
        <v>26028</v>
      </c>
      <c r="E59" s="142" t="s">
        <v>26023</v>
      </c>
      <c r="F59" s="142">
        <v>41149</v>
      </c>
    </row>
    <row r="60" spans="1:6" ht="15" customHeight="1">
      <c r="A60" s="166">
        <v>58</v>
      </c>
      <c r="B60" s="169">
        <v>2</v>
      </c>
      <c r="C60" s="140" t="s">
        <v>25971</v>
      </c>
      <c r="D60" s="141" t="s">
        <v>26029</v>
      </c>
      <c r="E60" s="142" t="s">
        <v>26023</v>
      </c>
      <c r="F60" s="142">
        <v>41149</v>
      </c>
    </row>
    <row r="61" spans="1:6" ht="15" customHeight="1">
      <c r="A61" s="166">
        <v>59</v>
      </c>
      <c r="B61" s="169">
        <v>2</v>
      </c>
      <c r="C61" s="140" t="s">
        <v>25971</v>
      </c>
      <c r="D61" s="141" t="s">
        <v>26030</v>
      </c>
      <c r="E61" s="142" t="s">
        <v>26023</v>
      </c>
      <c r="F61" s="142">
        <v>41149</v>
      </c>
    </row>
    <row r="62" spans="1:6" ht="15" customHeight="1">
      <c r="A62" s="166">
        <v>60</v>
      </c>
      <c r="B62" s="169">
        <v>2</v>
      </c>
      <c r="C62" s="140" t="s">
        <v>25971</v>
      </c>
      <c r="D62" s="141" t="s">
        <v>26031</v>
      </c>
      <c r="E62" s="142" t="s">
        <v>26023</v>
      </c>
      <c r="F62" s="142">
        <v>41149</v>
      </c>
    </row>
    <row r="63" spans="1:6" ht="15" customHeight="1">
      <c r="A63" s="166">
        <v>61</v>
      </c>
      <c r="B63" s="169">
        <v>2</v>
      </c>
      <c r="C63" s="140" t="s">
        <v>25971</v>
      </c>
      <c r="D63" s="141" t="s">
        <v>26032</v>
      </c>
      <c r="E63" s="142" t="s">
        <v>26023</v>
      </c>
      <c r="F63" s="142">
        <v>41149</v>
      </c>
    </row>
    <row r="64" spans="1:6" ht="15" customHeight="1">
      <c r="A64" s="166">
        <v>62</v>
      </c>
      <c r="B64" s="169">
        <v>2</v>
      </c>
      <c r="C64" s="140" t="s">
        <v>26033</v>
      </c>
      <c r="D64" s="141" t="s">
        <v>26034</v>
      </c>
      <c r="E64" s="142" t="s">
        <v>26023</v>
      </c>
      <c r="F64" s="142">
        <v>41149</v>
      </c>
    </row>
    <row r="65" spans="1:6" ht="15" customHeight="1">
      <c r="A65" s="166">
        <v>63</v>
      </c>
      <c r="B65" s="169">
        <v>2</v>
      </c>
      <c r="C65" s="140" t="s">
        <v>26035</v>
      </c>
      <c r="D65" s="141" t="s">
        <v>26036</v>
      </c>
      <c r="E65" s="142" t="s">
        <v>26037</v>
      </c>
      <c r="F65" s="142">
        <v>41150</v>
      </c>
    </row>
    <row r="66" spans="1:6" ht="15" customHeight="1">
      <c r="A66" s="166">
        <v>64</v>
      </c>
      <c r="B66" s="169">
        <v>2</v>
      </c>
      <c r="C66" s="140" t="s">
        <v>26038</v>
      </c>
      <c r="D66" s="141" t="s">
        <v>26039</v>
      </c>
      <c r="E66" s="142" t="s">
        <v>26037</v>
      </c>
      <c r="F66" s="142">
        <v>41150</v>
      </c>
    </row>
    <row r="67" spans="1:6" ht="15" customHeight="1">
      <c r="A67" s="166">
        <v>65</v>
      </c>
      <c r="B67" s="169">
        <v>2</v>
      </c>
      <c r="C67" s="140" t="s">
        <v>26040</v>
      </c>
      <c r="D67" s="141" t="s">
        <v>26019</v>
      </c>
      <c r="E67" s="142" t="s">
        <v>26037</v>
      </c>
      <c r="F67" s="142">
        <v>41150</v>
      </c>
    </row>
    <row r="68" spans="1:6" ht="15" customHeight="1">
      <c r="A68" s="166">
        <v>66</v>
      </c>
      <c r="B68" s="169">
        <v>2</v>
      </c>
      <c r="C68" s="140" t="s">
        <v>26041</v>
      </c>
      <c r="D68" s="140" t="s">
        <v>26042</v>
      </c>
      <c r="E68" s="142">
        <v>41123</v>
      </c>
      <c r="F68" s="142">
        <v>41124</v>
      </c>
    </row>
    <row r="69" spans="1:6" ht="15" customHeight="1">
      <c r="A69" s="166">
        <v>67</v>
      </c>
      <c r="B69" s="169">
        <v>2</v>
      </c>
      <c r="C69" s="140" t="s">
        <v>26043</v>
      </c>
      <c r="D69" s="140" t="s">
        <v>26044</v>
      </c>
      <c r="E69" s="142">
        <v>41131</v>
      </c>
      <c r="F69" s="142">
        <v>41134</v>
      </c>
    </row>
    <row r="70" spans="1:6" ht="15" customHeight="1">
      <c r="A70" s="166">
        <v>68</v>
      </c>
      <c r="B70" s="169">
        <v>2</v>
      </c>
      <c r="C70" s="140" t="s">
        <v>26045</v>
      </c>
      <c r="D70" s="140" t="s">
        <v>26044</v>
      </c>
      <c r="E70" s="142">
        <v>41134</v>
      </c>
      <c r="F70" s="142">
        <v>41135</v>
      </c>
    </row>
    <row r="71" spans="1:6" ht="15" customHeight="1">
      <c r="A71" s="166">
        <v>69</v>
      </c>
      <c r="B71" s="169">
        <v>2</v>
      </c>
      <c r="C71" s="140" t="s">
        <v>26046</v>
      </c>
      <c r="D71" s="140" t="s">
        <v>26047</v>
      </c>
      <c r="E71" s="142">
        <v>41135</v>
      </c>
      <c r="F71" s="142">
        <v>41148</v>
      </c>
    </row>
    <row r="72" spans="1:6" ht="15" customHeight="1">
      <c r="A72" s="166">
        <v>70</v>
      </c>
      <c r="B72" s="168">
        <v>3</v>
      </c>
      <c r="C72" s="140" t="s">
        <v>26048</v>
      </c>
      <c r="D72" s="141" t="s">
        <v>26049</v>
      </c>
      <c r="E72" s="142" t="s">
        <v>26050</v>
      </c>
      <c r="F72" s="142">
        <v>41122</v>
      </c>
    </row>
    <row r="73" spans="1:6" ht="15" customHeight="1">
      <c r="A73" s="166">
        <v>71</v>
      </c>
      <c r="B73" s="168">
        <v>3</v>
      </c>
      <c r="C73" s="140" t="s">
        <v>26051</v>
      </c>
      <c r="D73" s="141" t="s">
        <v>26052</v>
      </c>
      <c r="E73" s="142" t="s">
        <v>26050</v>
      </c>
      <c r="F73" s="142">
        <v>41123</v>
      </c>
    </row>
    <row r="74" spans="1:6" ht="15" customHeight="1">
      <c r="A74" s="166">
        <v>72</v>
      </c>
      <c r="B74" s="168">
        <v>3</v>
      </c>
      <c r="C74" s="140" t="s">
        <v>23969</v>
      </c>
      <c r="D74" s="141" t="s">
        <v>26053</v>
      </c>
      <c r="E74" s="142" t="s">
        <v>26054</v>
      </c>
      <c r="F74" s="142">
        <v>41124</v>
      </c>
    </row>
    <row r="75" spans="1:6" ht="15" customHeight="1">
      <c r="A75" s="166">
        <v>73</v>
      </c>
      <c r="B75" s="168">
        <v>3</v>
      </c>
      <c r="C75" s="140" t="s">
        <v>26055</v>
      </c>
      <c r="D75" s="141" t="s">
        <v>26056</v>
      </c>
      <c r="E75" s="142" t="s">
        <v>26057</v>
      </c>
      <c r="F75" s="142">
        <v>41128</v>
      </c>
    </row>
    <row r="76" spans="1:6" ht="15" customHeight="1">
      <c r="A76" s="166">
        <v>74</v>
      </c>
      <c r="B76" s="168">
        <v>3</v>
      </c>
      <c r="C76" s="140" t="s">
        <v>26058</v>
      </c>
      <c r="D76" s="141" t="s">
        <v>26059</v>
      </c>
      <c r="E76" s="142" t="s">
        <v>26057</v>
      </c>
      <c r="F76" s="142">
        <v>41129</v>
      </c>
    </row>
    <row r="77" spans="1:6" ht="15" customHeight="1">
      <c r="A77" s="166">
        <v>75</v>
      </c>
      <c r="B77" s="168">
        <v>3</v>
      </c>
      <c r="C77" s="140" t="s">
        <v>26060</v>
      </c>
      <c r="D77" s="141" t="s">
        <v>26061</v>
      </c>
      <c r="E77" s="142">
        <v>41129</v>
      </c>
      <c r="F77" s="142">
        <v>41131</v>
      </c>
    </row>
    <row r="78" spans="1:6" ht="15" customHeight="1">
      <c r="A78" s="166">
        <v>76</v>
      </c>
      <c r="B78" s="168">
        <v>3</v>
      </c>
      <c r="C78" s="140" t="s">
        <v>26062</v>
      </c>
      <c r="D78" s="141" t="s">
        <v>26063</v>
      </c>
      <c r="E78" s="142" t="s">
        <v>25973</v>
      </c>
      <c r="F78" s="142">
        <v>41131</v>
      </c>
    </row>
    <row r="79" spans="1:6" ht="15" customHeight="1">
      <c r="A79" s="166">
        <v>77</v>
      </c>
      <c r="B79" s="168">
        <v>3</v>
      </c>
      <c r="C79" s="140" t="s">
        <v>26064</v>
      </c>
      <c r="D79" s="141" t="s">
        <v>26065</v>
      </c>
      <c r="E79" s="142" t="s">
        <v>25973</v>
      </c>
      <c r="F79" s="142">
        <v>41134</v>
      </c>
    </row>
    <row r="80" spans="1:6" ht="15" customHeight="1">
      <c r="A80" s="166">
        <v>78</v>
      </c>
      <c r="B80" s="168">
        <v>3</v>
      </c>
      <c r="C80" s="140" t="s">
        <v>26066</v>
      </c>
      <c r="D80" s="141" t="s">
        <v>26067</v>
      </c>
      <c r="E80" s="142" t="s">
        <v>26068</v>
      </c>
      <c r="F80" s="142">
        <v>41134</v>
      </c>
    </row>
    <row r="81" spans="1:6" ht="15" customHeight="1">
      <c r="A81" s="166">
        <v>79</v>
      </c>
      <c r="B81" s="168">
        <v>3</v>
      </c>
      <c r="C81" s="140" t="s">
        <v>26069</v>
      </c>
      <c r="D81" s="141" t="s">
        <v>26070</v>
      </c>
      <c r="E81" s="142" t="s">
        <v>25985</v>
      </c>
      <c r="F81" s="142">
        <v>41135</v>
      </c>
    </row>
    <row r="82" spans="1:6" ht="15" customHeight="1">
      <c r="A82" s="166">
        <v>80</v>
      </c>
      <c r="B82" s="168">
        <v>3</v>
      </c>
      <c r="C82" s="140" t="s">
        <v>26071</v>
      </c>
      <c r="D82" s="141" t="s">
        <v>26072</v>
      </c>
      <c r="E82" s="142" t="s">
        <v>25990</v>
      </c>
      <c r="F82" s="142">
        <v>41136</v>
      </c>
    </row>
    <row r="83" spans="1:6" ht="15" customHeight="1">
      <c r="A83" s="166">
        <v>81</v>
      </c>
      <c r="B83" s="168">
        <v>3</v>
      </c>
      <c r="C83" s="140" t="s">
        <v>26073</v>
      </c>
      <c r="D83" s="141" t="s">
        <v>26074</v>
      </c>
      <c r="E83" s="142" t="s">
        <v>26075</v>
      </c>
      <c r="F83" s="142">
        <v>41145</v>
      </c>
    </row>
    <row r="84" spans="1:6" ht="15" customHeight="1">
      <c r="A84" s="166">
        <v>82</v>
      </c>
      <c r="B84" s="168">
        <v>3</v>
      </c>
      <c r="C84" s="140" t="s">
        <v>26076</v>
      </c>
      <c r="D84" s="141" t="s">
        <v>26077</v>
      </c>
      <c r="E84" s="142" t="s">
        <v>26037</v>
      </c>
      <c r="F84" s="142">
        <v>41150</v>
      </c>
    </row>
    <row r="85" spans="1:6" ht="15" customHeight="1">
      <c r="A85" s="166">
        <v>83</v>
      </c>
      <c r="B85" s="168">
        <v>3</v>
      </c>
      <c r="C85" s="140" t="s">
        <v>26078</v>
      </c>
      <c r="D85" s="141" t="s">
        <v>26079</v>
      </c>
      <c r="E85" s="142" t="s">
        <v>26037</v>
      </c>
      <c r="F85" s="142">
        <v>41150</v>
      </c>
    </row>
    <row r="86" spans="1:6" ht="15" customHeight="1">
      <c r="A86" s="166">
        <v>84</v>
      </c>
      <c r="B86" s="168">
        <v>3</v>
      </c>
      <c r="C86" s="140" t="s">
        <v>26080</v>
      </c>
      <c r="D86" s="141" t="s">
        <v>26081</v>
      </c>
      <c r="E86" s="142" t="s">
        <v>26037</v>
      </c>
      <c r="F86" s="142">
        <v>41150</v>
      </c>
    </row>
    <row r="87" spans="1:6" ht="15" customHeight="1">
      <c r="A87" s="166">
        <v>85</v>
      </c>
      <c r="B87" s="168">
        <v>3</v>
      </c>
      <c r="C87" s="140" t="s">
        <v>26082</v>
      </c>
      <c r="D87" s="140" t="s">
        <v>26083</v>
      </c>
      <c r="E87" s="142">
        <v>41124</v>
      </c>
      <c r="F87" s="142" t="s">
        <v>26054</v>
      </c>
    </row>
    <row r="88" spans="1:6" ht="15" customHeight="1">
      <c r="A88" s="166">
        <v>86</v>
      </c>
      <c r="B88" s="168">
        <v>3</v>
      </c>
      <c r="C88" s="140" t="s">
        <v>26084</v>
      </c>
      <c r="D88" s="140" t="s">
        <v>26085</v>
      </c>
      <c r="E88" s="142">
        <v>41123</v>
      </c>
      <c r="F88" s="142">
        <v>41124</v>
      </c>
    </row>
    <row r="89" spans="1:6" ht="15" customHeight="1">
      <c r="A89" s="166">
        <v>87</v>
      </c>
      <c r="B89" s="148" t="s">
        <v>7</v>
      </c>
      <c r="C89" s="144" t="s">
        <v>26086</v>
      </c>
      <c r="D89" s="145" t="s">
        <v>26087</v>
      </c>
      <c r="E89" s="146">
        <v>41149</v>
      </c>
      <c r="F89" s="146">
        <v>41154</v>
      </c>
    </row>
    <row r="90" spans="1:6" ht="15" customHeight="1">
      <c r="A90" s="166">
        <v>88</v>
      </c>
      <c r="B90" s="148" t="s">
        <v>7</v>
      </c>
      <c r="C90" s="144" t="s">
        <v>26088</v>
      </c>
      <c r="D90" s="145" t="s">
        <v>26089</v>
      </c>
      <c r="E90" s="147">
        <v>41145</v>
      </c>
      <c r="F90" s="147">
        <v>41147</v>
      </c>
    </row>
    <row r="91" spans="1:6" ht="15" customHeight="1">
      <c r="A91" s="166">
        <v>89</v>
      </c>
      <c r="B91" s="148" t="s">
        <v>7</v>
      </c>
      <c r="C91" s="144" t="s">
        <v>26090</v>
      </c>
      <c r="D91" s="145" t="s">
        <v>26087</v>
      </c>
      <c r="E91" s="146">
        <v>41135</v>
      </c>
      <c r="F91" s="146">
        <v>41139</v>
      </c>
    </row>
    <row r="92" spans="1:6" ht="15" customHeight="1">
      <c r="A92" s="166">
        <v>90</v>
      </c>
      <c r="B92" s="148" t="s">
        <v>7</v>
      </c>
      <c r="C92" s="144" t="s">
        <v>26091</v>
      </c>
      <c r="D92" s="145" t="s">
        <v>26087</v>
      </c>
      <c r="E92" s="146">
        <v>41135</v>
      </c>
      <c r="F92" s="146">
        <v>41137</v>
      </c>
    </row>
    <row r="93" spans="1:6" ht="15" customHeight="1">
      <c r="A93" s="166">
        <v>91</v>
      </c>
      <c r="B93" s="148" t="s">
        <v>7</v>
      </c>
      <c r="C93" s="144" t="s">
        <v>26092</v>
      </c>
      <c r="D93" s="145" t="s">
        <v>26042</v>
      </c>
      <c r="E93" s="146">
        <v>41131</v>
      </c>
      <c r="F93" s="146">
        <v>41133</v>
      </c>
    </row>
    <row r="94" spans="1:6" ht="15" customHeight="1">
      <c r="A94" s="166">
        <v>92</v>
      </c>
      <c r="B94" s="148" t="s">
        <v>8</v>
      </c>
      <c r="C94" s="149" t="s">
        <v>26093</v>
      </c>
      <c r="D94" s="145" t="s">
        <v>26094</v>
      </c>
      <c r="E94" s="150">
        <v>41122</v>
      </c>
      <c r="F94" s="150">
        <v>41134</v>
      </c>
    </row>
    <row r="95" spans="1:6" ht="15" customHeight="1">
      <c r="A95" s="166">
        <v>93</v>
      </c>
      <c r="B95" s="148" t="s">
        <v>8</v>
      </c>
      <c r="C95" s="151" t="s">
        <v>26095</v>
      </c>
      <c r="D95" s="145" t="s">
        <v>26094</v>
      </c>
      <c r="E95" s="150">
        <v>41123</v>
      </c>
      <c r="F95" s="150">
        <v>41135</v>
      </c>
    </row>
    <row r="96" spans="1:6" ht="15" customHeight="1">
      <c r="A96" s="166">
        <v>94</v>
      </c>
      <c r="B96" s="148" t="s">
        <v>8</v>
      </c>
      <c r="C96" s="151" t="s">
        <v>26096</v>
      </c>
      <c r="D96" s="145" t="s">
        <v>26094</v>
      </c>
      <c r="E96" s="150">
        <v>41124</v>
      </c>
      <c r="F96" s="150">
        <v>41136</v>
      </c>
    </row>
    <row r="97" spans="1:6" ht="15" customHeight="1">
      <c r="A97" s="166">
        <v>95</v>
      </c>
      <c r="B97" s="148" t="s">
        <v>8</v>
      </c>
      <c r="C97" s="151" t="s">
        <v>26097</v>
      </c>
      <c r="D97" s="145" t="s">
        <v>26094</v>
      </c>
      <c r="E97" s="150">
        <v>41125</v>
      </c>
      <c r="F97" s="150">
        <v>41137</v>
      </c>
    </row>
    <row r="98" spans="1:6" ht="15" customHeight="1">
      <c r="A98" s="166">
        <v>96</v>
      </c>
      <c r="B98" s="148" t="s">
        <v>8</v>
      </c>
      <c r="C98" s="151" t="s">
        <v>26098</v>
      </c>
      <c r="D98" s="145" t="s">
        <v>26094</v>
      </c>
      <c r="E98" s="150">
        <v>41127</v>
      </c>
      <c r="F98" s="150">
        <v>41138</v>
      </c>
    </row>
    <row r="99" spans="1:6" ht="15" customHeight="1">
      <c r="A99" s="166">
        <v>97</v>
      </c>
      <c r="B99" s="148" t="s">
        <v>8</v>
      </c>
      <c r="C99" s="151" t="s">
        <v>26099</v>
      </c>
      <c r="D99" s="145" t="s">
        <v>26094</v>
      </c>
      <c r="E99" s="150">
        <v>41128</v>
      </c>
      <c r="F99" s="150">
        <v>41143</v>
      </c>
    </row>
    <row r="100" spans="1:6" ht="15" customHeight="1">
      <c r="A100" s="166">
        <v>98</v>
      </c>
      <c r="B100" s="148" t="s">
        <v>8</v>
      </c>
      <c r="C100" s="151" t="s">
        <v>26100</v>
      </c>
      <c r="D100" s="145" t="s">
        <v>26094</v>
      </c>
      <c r="E100" s="150">
        <v>41129</v>
      </c>
      <c r="F100" s="150">
        <v>41143</v>
      </c>
    </row>
    <row r="101" spans="1:6" ht="15" customHeight="1">
      <c r="A101" s="166">
        <v>99</v>
      </c>
      <c r="B101" s="148" t="s">
        <v>8</v>
      </c>
      <c r="C101" s="151" t="s">
        <v>26101</v>
      </c>
      <c r="D101" s="145" t="s">
        <v>26094</v>
      </c>
      <c r="E101" s="150">
        <v>41130</v>
      </c>
      <c r="F101" s="150">
        <v>41144</v>
      </c>
    </row>
    <row r="102" spans="1:6" ht="15" customHeight="1">
      <c r="A102" s="166">
        <v>100</v>
      </c>
      <c r="B102" s="148" t="s">
        <v>8</v>
      </c>
      <c r="C102" s="151" t="s">
        <v>26102</v>
      </c>
      <c r="D102" s="145" t="s">
        <v>26094</v>
      </c>
      <c r="E102" s="150">
        <v>41131</v>
      </c>
      <c r="F102" s="150">
        <v>41145</v>
      </c>
    </row>
    <row r="103" spans="1:6" ht="15" customHeight="1">
      <c r="A103" s="166">
        <v>101</v>
      </c>
      <c r="B103" s="148" t="s">
        <v>8</v>
      </c>
      <c r="C103" s="151" t="s">
        <v>26103</v>
      </c>
      <c r="D103" s="145" t="s">
        <v>26094</v>
      </c>
      <c r="E103" s="150">
        <v>41132</v>
      </c>
      <c r="F103" s="150">
        <v>41148</v>
      </c>
    </row>
    <row r="104" spans="1:6" ht="15" customHeight="1">
      <c r="A104" s="166">
        <v>102</v>
      </c>
      <c r="B104" s="148" t="s">
        <v>8</v>
      </c>
      <c r="C104" s="151" t="s">
        <v>26104</v>
      </c>
      <c r="D104" s="145" t="s">
        <v>26094</v>
      </c>
      <c r="E104" s="150">
        <v>41134</v>
      </c>
      <c r="F104" s="150">
        <v>41148</v>
      </c>
    </row>
    <row r="105" spans="1:6" ht="15" customHeight="1">
      <c r="A105" s="166">
        <v>103</v>
      </c>
      <c r="B105" s="148" t="s">
        <v>8</v>
      </c>
      <c r="C105" s="151" t="s">
        <v>26105</v>
      </c>
      <c r="D105" s="145" t="s">
        <v>26094</v>
      </c>
      <c r="E105" s="150">
        <v>41135</v>
      </c>
      <c r="F105" s="150">
        <v>41149</v>
      </c>
    </row>
    <row r="106" spans="1:6" ht="15" customHeight="1">
      <c r="A106" s="166">
        <v>104</v>
      </c>
      <c r="B106" s="148" t="s">
        <v>8</v>
      </c>
      <c r="C106" s="151" t="s">
        <v>26106</v>
      </c>
      <c r="D106" s="145" t="s">
        <v>26094</v>
      </c>
      <c r="E106" s="150">
        <v>41136</v>
      </c>
      <c r="F106" s="150">
        <v>41150</v>
      </c>
    </row>
    <row r="107" spans="1:6" ht="15" customHeight="1">
      <c r="A107" s="166">
        <v>105</v>
      </c>
      <c r="B107" s="148" t="s">
        <v>8</v>
      </c>
      <c r="C107" s="151" t="s">
        <v>26107</v>
      </c>
      <c r="D107" s="145" t="s">
        <v>26094</v>
      </c>
      <c r="E107" s="150">
        <v>41137</v>
      </c>
      <c r="F107" s="150">
        <v>41155</v>
      </c>
    </row>
    <row r="108" spans="1:6" ht="15" customHeight="1">
      <c r="A108" s="166">
        <v>106</v>
      </c>
      <c r="B108" s="148" t="s">
        <v>8</v>
      </c>
      <c r="C108" s="151" t="s">
        <v>26108</v>
      </c>
      <c r="D108" s="145" t="s">
        <v>26109</v>
      </c>
      <c r="E108" s="150">
        <v>41138</v>
      </c>
      <c r="F108" s="150">
        <v>41155</v>
      </c>
    </row>
    <row r="109" spans="1:6" ht="15" customHeight="1">
      <c r="A109" s="166">
        <v>107</v>
      </c>
      <c r="B109" s="148" t="s">
        <v>8</v>
      </c>
      <c r="C109" s="151" t="s">
        <v>26110</v>
      </c>
      <c r="D109" s="145" t="s">
        <v>26111</v>
      </c>
      <c r="E109" s="150">
        <v>41139</v>
      </c>
      <c r="F109" s="150">
        <v>41155</v>
      </c>
    </row>
    <row r="110" spans="1:6" ht="15" customHeight="1">
      <c r="A110" s="166">
        <v>108</v>
      </c>
      <c r="B110" s="148" t="s">
        <v>8</v>
      </c>
      <c r="C110" s="151" t="s">
        <v>26112</v>
      </c>
      <c r="D110" s="145" t="s">
        <v>26113</v>
      </c>
      <c r="E110" s="150">
        <v>41143</v>
      </c>
      <c r="F110" s="150">
        <v>41156</v>
      </c>
    </row>
    <row r="111" spans="1:6" ht="15" customHeight="1">
      <c r="A111" s="166">
        <v>109</v>
      </c>
      <c r="B111" s="148" t="s">
        <v>8</v>
      </c>
      <c r="C111" s="151" t="s">
        <v>26114</v>
      </c>
      <c r="D111" s="145" t="s">
        <v>26115</v>
      </c>
      <c r="E111" s="150">
        <v>41144</v>
      </c>
      <c r="F111" s="150">
        <v>41157</v>
      </c>
    </row>
    <row r="112" spans="1:6" ht="15" customHeight="1">
      <c r="A112" s="166">
        <v>110</v>
      </c>
      <c r="B112" s="148" t="s">
        <v>8</v>
      </c>
      <c r="C112" s="151" t="s">
        <v>26116</v>
      </c>
      <c r="D112" s="152" t="s">
        <v>26117</v>
      </c>
      <c r="E112" s="150">
        <v>41145</v>
      </c>
      <c r="F112" s="150">
        <v>41158</v>
      </c>
    </row>
    <row r="113" spans="1:6" ht="15" customHeight="1">
      <c r="A113" s="166">
        <v>111</v>
      </c>
      <c r="B113" s="148" t="s">
        <v>8</v>
      </c>
      <c r="C113" s="151" t="s">
        <v>26118</v>
      </c>
      <c r="D113" s="153" t="s">
        <v>26117</v>
      </c>
      <c r="E113" s="150">
        <v>41146</v>
      </c>
      <c r="F113" s="150">
        <v>41159</v>
      </c>
    </row>
    <row r="114" spans="1:6" ht="15" customHeight="1">
      <c r="A114" s="166">
        <v>112</v>
      </c>
      <c r="B114" s="148" t="s">
        <v>8</v>
      </c>
      <c r="C114" s="151" t="s">
        <v>26119</v>
      </c>
      <c r="D114" s="154" t="s">
        <v>26120</v>
      </c>
      <c r="E114" s="155">
        <v>41150</v>
      </c>
      <c r="F114" s="155">
        <v>41163</v>
      </c>
    </row>
    <row r="115" spans="1:6" ht="15" customHeight="1">
      <c r="A115" s="166">
        <v>113</v>
      </c>
      <c r="B115" s="170">
        <v>6</v>
      </c>
      <c r="C115" s="156" t="s">
        <v>26121</v>
      </c>
      <c r="D115" s="157" t="s">
        <v>26122</v>
      </c>
      <c r="E115" s="158">
        <v>41123</v>
      </c>
      <c r="F115" s="158">
        <v>41123</v>
      </c>
    </row>
    <row r="116" spans="1:6" ht="15" customHeight="1">
      <c r="A116" s="166">
        <v>114</v>
      </c>
      <c r="B116" s="170">
        <v>6</v>
      </c>
      <c r="C116" s="159" t="s">
        <v>26123</v>
      </c>
      <c r="D116" s="160" t="s">
        <v>26124</v>
      </c>
      <c r="E116" s="158">
        <v>41123</v>
      </c>
      <c r="F116" s="158">
        <v>41123</v>
      </c>
    </row>
    <row r="117" spans="1:6" ht="15" customHeight="1">
      <c r="A117" s="166">
        <v>115</v>
      </c>
      <c r="B117" s="170">
        <v>6</v>
      </c>
      <c r="C117" s="159" t="s">
        <v>26125</v>
      </c>
      <c r="D117" s="160" t="s">
        <v>26126</v>
      </c>
      <c r="E117" s="158">
        <v>41124</v>
      </c>
      <c r="F117" s="158">
        <v>41124</v>
      </c>
    </row>
    <row r="118" spans="1:6" ht="15" customHeight="1">
      <c r="A118" s="166">
        <v>116</v>
      </c>
      <c r="B118" s="170">
        <v>6</v>
      </c>
      <c r="C118" s="159" t="s">
        <v>26127</v>
      </c>
      <c r="D118" s="160" t="s">
        <v>26128</v>
      </c>
      <c r="E118" s="158">
        <v>41124</v>
      </c>
      <c r="F118" s="158">
        <v>41124</v>
      </c>
    </row>
    <row r="119" spans="1:6" ht="15" customHeight="1">
      <c r="A119" s="166">
        <v>117</v>
      </c>
      <c r="B119" s="170">
        <v>6</v>
      </c>
      <c r="C119" s="159" t="s">
        <v>26129</v>
      </c>
      <c r="D119" s="160" t="s">
        <v>26130</v>
      </c>
      <c r="E119" s="158">
        <v>41124</v>
      </c>
      <c r="F119" s="158">
        <v>41124</v>
      </c>
    </row>
    <row r="120" spans="1:6" ht="15" customHeight="1">
      <c r="A120" s="166">
        <v>118</v>
      </c>
      <c r="B120" s="170">
        <v>6</v>
      </c>
      <c r="C120" s="159" t="s">
        <v>26131</v>
      </c>
      <c r="D120" s="160" t="s">
        <v>26132</v>
      </c>
      <c r="E120" s="158">
        <v>41129</v>
      </c>
      <c r="F120" s="158">
        <v>41129</v>
      </c>
    </row>
    <row r="121" spans="1:6" ht="15" customHeight="1">
      <c r="A121" s="166">
        <v>119</v>
      </c>
      <c r="B121" s="170">
        <v>6</v>
      </c>
      <c r="C121" s="159" t="s">
        <v>26133</v>
      </c>
      <c r="D121" s="160" t="s">
        <v>26134</v>
      </c>
      <c r="E121" s="158">
        <v>41129</v>
      </c>
      <c r="F121" s="158">
        <v>41129</v>
      </c>
    </row>
    <row r="122" spans="1:6" ht="15" customHeight="1">
      <c r="A122" s="166">
        <v>120</v>
      </c>
      <c r="B122" s="170">
        <v>6</v>
      </c>
      <c r="C122" s="159" t="s">
        <v>26135</v>
      </c>
      <c r="D122" s="160" t="s">
        <v>26136</v>
      </c>
      <c r="E122" s="158">
        <v>41127</v>
      </c>
      <c r="F122" s="158">
        <v>41128</v>
      </c>
    </row>
    <row r="123" spans="1:6" ht="15" customHeight="1">
      <c r="A123" s="166">
        <v>121</v>
      </c>
      <c r="B123" s="170">
        <v>6</v>
      </c>
      <c r="C123" s="159" t="s">
        <v>26137</v>
      </c>
      <c r="D123" s="160" t="s">
        <v>26138</v>
      </c>
      <c r="E123" s="158">
        <v>41131</v>
      </c>
      <c r="F123" s="158">
        <v>41131</v>
      </c>
    </row>
    <row r="124" spans="1:6" ht="15" customHeight="1">
      <c r="A124" s="166">
        <v>122</v>
      </c>
      <c r="B124" s="170">
        <v>6</v>
      </c>
      <c r="C124" s="159" t="s">
        <v>26139</v>
      </c>
      <c r="D124" s="160" t="s">
        <v>26140</v>
      </c>
      <c r="E124" s="158">
        <v>41131</v>
      </c>
      <c r="F124" s="158">
        <v>41131</v>
      </c>
    </row>
    <row r="125" spans="1:6" ht="15" customHeight="1">
      <c r="A125" s="166">
        <v>123</v>
      </c>
      <c r="B125" s="170">
        <v>6</v>
      </c>
      <c r="C125" s="159" t="s">
        <v>26141</v>
      </c>
      <c r="D125" s="160" t="s">
        <v>26142</v>
      </c>
      <c r="E125" s="158">
        <v>41131</v>
      </c>
      <c r="F125" s="158">
        <v>41131</v>
      </c>
    </row>
    <row r="126" spans="1:6" ht="15" customHeight="1">
      <c r="A126" s="166">
        <v>124</v>
      </c>
      <c r="B126" s="170">
        <v>6</v>
      </c>
      <c r="C126" s="159" t="s">
        <v>26131</v>
      </c>
      <c r="D126" s="160" t="s">
        <v>26143</v>
      </c>
      <c r="E126" s="158">
        <v>41129</v>
      </c>
      <c r="F126" s="158">
        <v>41134</v>
      </c>
    </row>
    <row r="127" spans="1:6" ht="15" customHeight="1">
      <c r="A127" s="166">
        <v>125</v>
      </c>
      <c r="B127" s="170">
        <v>6</v>
      </c>
      <c r="C127" s="160" t="s">
        <v>26144</v>
      </c>
      <c r="D127" s="160" t="s">
        <v>26145</v>
      </c>
      <c r="E127" s="158">
        <v>41131</v>
      </c>
      <c r="F127" s="158">
        <v>41134</v>
      </c>
    </row>
    <row r="128" spans="1:6" ht="15" customHeight="1">
      <c r="A128" s="166">
        <v>126</v>
      </c>
      <c r="B128" s="170">
        <v>6</v>
      </c>
      <c r="C128" s="159" t="s">
        <v>26146</v>
      </c>
      <c r="D128" s="160" t="s">
        <v>26147</v>
      </c>
      <c r="E128" s="158">
        <v>41124</v>
      </c>
      <c r="F128" s="158">
        <v>41124</v>
      </c>
    </row>
    <row r="129" spans="1:6" ht="15" customHeight="1">
      <c r="A129" s="166">
        <v>127</v>
      </c>
      <c r="B129" s="170">
        <v>6</v>
      </c>
      <c r="C129" s="159" t="s">
        <v>26148</v>
      </c>
      <c r="D129" s="160" t="s">
        <v>26149</v>
      </c>
      <c r="E129" s="158">
        <v>41130</v>
      </c>
      <c r="F129" s="158">
        <v>41130</v>
      </c>
    </row>
    <row r="130" spans="1:6" ht="15" customHeight="1">
      <c r="A130" s="166">
        <v>128</v>
      </c>
      <c r="B130" s="170">
        <v>6</v>
      </c>
      <c r="C130" s="159" t="s">
        <v>26150</v>
      </c>
      <c r="D130" s="160" t="s">
        <v>26151</v>
      </c>
      <c r="E130" s="158">
        <v>41134</v>
      </c>
      <c r="F130" s="158">
        <v>41134</v>
      </c>
    </row>
    <row r="131" spans="1:6" ht="15" customHeight="1">
      <c r="A131" s="166">
        <v>129</v>
      </c>
      <c r="B131" s="170">
        <v>6</v>
      </c>
      <c r="C131" s="159" t="s">
        <v>26152</v>
      </c>
      <c r="D131" s="160" t="s">
        <v>26153</v>
      </c>
      <c r="E131" s="158">
        <v>41134</v>
      </c>
      <c r="F131" s="158">
        <v>41134</v>
      </c>
    </row>
    <row r="132" spans="1:6" ht="15" customHeight="1">
      <c r="A132" s="166">
        <v>130</v>
      </c>
      <c r="B132" s="170">
        <v>6</v>
      </c>
      <c r="C132" s="159" t="s">
        <v>26154</v>
      </c>
      <c r="D132" s="160" t="s">
        <v>26155</v>
      </c>
      <c r="E132" s="158">
        <v>41134</v>
      </c>
      <c r="F132" s="158">
        <v>41135</v>
      </c>
    </row>
    <row r="133" spans="1:6" ht="15" customHeight="1">
      <c r="A133" s="166">
        <v>131</v>
      </c>
      <c r="B133" s="170">
        <v>6</v>
      </c>
      <c r="C133" s="159" t="s">
        <v>26156</v>
      </c>
      <c r="D133" s="160" t="s">
        <v>26157</v>
      </c>
      <c r="E133" s="158">
        <v>41124</v>
      </c>
      <c r="F133" s="158">
        <v>41124</v>
      </c>
    </row>
    <row r="134" spans="1:6" ht="15" customHeight="1">
      <c r="A134" s="166">
        <v>132</v>
      </c>
      <c r="B134" s="170">
        <v>6</v>
      </c>
      <c r="C134" s="159" t="s">
        <v>26158</v>
      </c>
      <c r="D134" s="160" t="s">
        <v>26159</v>
      </c>
      <c r="E134" s="158">
        <v>41137</v>
      </c>
      <c r="F134" s="158">
        <v>41137</v>
      </c>
    </row>
    <row r="135" spans="1:6" ht="15" customHeight="1">
      <c r="A135" s="166">
        <v>133</v>
      </c>
      <c r="B135" s="170">
        <v>6</v>
      </c>
      <c r="C135" s="159" t="s">
        <v>26160</v>
      </c>
      <c r="D135" s="160" t="s">
        <v>26161</v>
      </c>
      <c r="E135" s="158">
        <v>41136</v>
      </c>
      <c r="F135" s="158">
        <v>41138</v>
      </c>
    </row>
    <row r="136" spans="1:6" ht="15" customHeight="1">
      <c r="A136" s="166">
        <v>134</v>
      </c>
      <c r="B136" s="170">
        <v>6</v>
      </c>
      <c r="C136" s="159" t="s">
        <v>26162</v>
      </c>
      <c r="D136" s="160" t="s">
        <v>26163</v>
      </c>
      <c r="E136" s="158">
        <v>41143</v>
      </c>
      <c r="F136" s="158">
        <v>41143</v>
      </c>
    </row>
    <row r="137" spans="1:6" ht="15" customHeight="1">
      <c r="A137" s="166">
        <v>135</v>
      </c>
      <c r="B137" s="170">
        <v>6</v>
      </c>
      <c r="C137" s="159" t="s">
        <v>26164</v>
      </c>
      <c r="D137" s="160" t="s">
        <v>26165</v>
      </c>
      <c r="E137" s="158">
        <v>41009</v>
      </c>
      <c r="F137" s="158">
        <v>41143</v>
      </c>
    </row>
    <row r="138" spans="1:6" ht="15" customHeight="1">
      <c r="A138" s="166">
        <v>136</v>
      </c>
      <c r="B138" s="170">
        <v>6</v>
      </c>
      <c r="C138" s="159" t="s">
        <v>26166</v>
      </c>
      <c r="D138" s="160" t="s">
        <v>26167</v>
      </c>
      <c r="E138" s="158">
        <v>41136</v>
      </c>
      <c r="F138" s="158">
        <v>41143</v>
      </c>
    </row>
    <row r="139" spans="1:6" ht="15" customHeight="1">
      <c r="A139" s="166">
        <v>137</v>
      </c>
      <c r="B139" s="170">
        <v>6</v>
      </c>
      <c r="C139" s="159" t="s">
        <v>26168</v>
      </c>
      <c r="D139" s="160" t="s">
        <v>26169</v>
      </c>
      <c r="E139" s="158">
        <v>41136</v>
      </c>
      <c r="F139" s="158">
        <v>41144</v>
      </c>
    </row>
    <row r="140" spans="1:6" ht="15" customHeight="1">
      <c r="A140" s="166">
        <v>138</v>
      </c>
      <c r="B140" s="170">
        <v>6</v>
      </c>
      <c r="C140" s="159" t="s">
        <v>26170</v>
      </c>
      <c r="D140" s="160" t="s">
        <v>26171</v>
      </c>
      <c r="E140" s="158">
        <v>41144</v>
      </c>
      <c r="F140" s="158">
        <v>41144</v>
      </c>
    </row>
    <row r="141" spans="1:6" ht="15" customHeight="1">
      <c r="A141" s="166">
        <v>139</v>
      </c>
      <c r="B141" s="170">
        <v>6</v>
      </c>
      <c r="C141" s="159" t="s">
        <v>26172</v>
      </c>
      <c r="D141" s="160" t="s">
        <v>26173</v>
      </c>
      <c r="E141" s="158">
        <v>41148</v>
      </c>
      <c r="F141" s="158">
        <v>41148</v>
      </c>
    </row>
    <row r="142" spans="1:6" ht="15" customHeight="1">
      <c r="A142" s="166">
        <v>140</v>
      </c>
      <c r="B142" s="170">
        <v>6</v>
      </c>
      <c r="C142" s="159" t="s">
        <v>26174</v>
      </c>
      <c r="D142" s="160" t="s">
        <v>26175</v>
      </c>
      <c r="E142" s="158">
        <v>41143</v>
      </c>
      <c r="F142" s="158">
        <v>41144</v>
      </c>
    </row>
    <row r="143" spans="1:6" ht="15" customHeight="1">
      <c r="A143" s="166">
        <v>141</v>
      </c>
      <c r="B143" s="170">
        <v>6</v>
      </c>
      <c r="C143" s="160" t="s">
        <v>26176</v>
      </c>
      <c r="D143" s="160" t="s">
        <v>26177</v>
      </c>
      <c r="E143" s="158">
        <v>41136</v>
      </c>
      <c r="F143" s="158">
        <v>41149</v>
      </c>
    </row>
    <row r="144" spans="1:6" ht="15" customHeight="1">
      <c r="A144" s="166">
        <v>142</v>
      </c>
      <c r="B144" s="170">
        <v>6</v>
      </c>
      <c r="C144" s="159" t="s">
        <v>26178</v>
      </c>
      <c r="D144" s="160" t="s">
        <v>26179</v>
      </c>
      <c r="E144" s="158">
        <v>41148</v>
      </c>
      <c r="F144" s="158">
        <v>41149</v>
      </c>
    </row>
    <row r="145" spans="1:6" ht="15" customHeight="1">
      <c r="A145" s="166">
        <v>143</v>
      </c>
      <c r="B145" s="171" t="s">
        <v>10</v>
      </c>
      <c r="C145" s="161" t="s">
        <v>26180</v>
      </c>
      <c r="D145" s="161" t="s">
        <v>26181</v>
      </c>
      <c r="E145" s="162">
        <v>41144.450694444444</v>
      </c>
      <c r="F145" s="162">
        <v>41144.450694444444</v>
      </c>
    </row>
    <row r="146" spans="1:6" ht="15" customHeight="1">
      <c r="A146" s="166">
        <v>144</v>
      </c>
      <c r="B146" s="171" t="s">
        <v>10</v>
      </c>
      <c r="C146" s="161" t="s">
        <v>26182</v>
      </c>
      <c r="D146" s="161" t="s">
        <v>26183</v>
      </c>
      <c r="E146" s="162">
        <v>41134.393055555556</v>
      </c>
      <c r="F146" s="162">
        <v>41134.393055555556</v>
      </c>
    </row>
    <row r="147" spans="1:6" ht="15" customHeight="1">
      <c r="A147" s="166">
        <v>145</v>
      </c>
      <c r="B147" s="171" t="s">
        <v>10</v>
      </c>
      <c r="C147" s="161" t="s">
        <v>26184</v>
      </c>
      <c r="D147" s="161" t="s">
        <v>26185</v>
      </c>
      <c r="E147" s="162">
        <v>41129.479861111111</v>
      </c>
      <c r="F147" s="162">
        <v>41129.479861111111</v>
      </c>
    </row>
    <row r="148" spans="1:6" ht="15" customHeight="1">
      <c r="A148" s="166">
        <v>146</v>
      </c>
      <c r="B148" s="171" t="s">
        <v>10</v>
      </c>
      <c r="C148" s="161" t="s">
        <v>26186</v>
      </c>
      <c r="D148" s="161" t="s">
        <v>26185</v>
      </c>
      <c r="E148" s="162">
        <v>41128.666666666664</v>
      </c>
      <c r="F148" s="162">
        <v>41128.666666666664</v>
      </c>
    </row>
    <row r="149" spans="1:6" ht="15" customHeight="1">
      <c r="A149" s="166">
        <v>147</v>
      </c>
      <c r="B149" s="171" t="s">
        <v>10</v>
      </c>
      <c r="C149" s="161" t="s">
        <v>26187</v>
      </c>
      <c r="D149" s="161" t="s">
        <v>26188</v>
      </c>
      <c r="E149" s="162">
        <v>41137.59375</v>
      </c>
      <c r="F149" s="162">
        <v>41137.59375</v>
      </c>
    </row>
    <row r="150" spans="1:6" ht="15" customHeight="1">
      <c r="A150" s="166">
        <v>148</v>
      </c>
      <c r="B150" s="171" t="s">
        <v>10</v>
      </c>
      <c r="C150" s="161" t="s">
        <v>26189</v>
      </c>
      <c r="D150" s="161" t="s">
        <v>26190</v>
      </c>
      <c r="E150" s="162">
        <v>41124.463888888888</v>
      </c>
      <c r="F150" s="162">
        <v>41124.463888888888</v>
      </c>
    </row>
    <row r="151" spans="1:6" ht="15" customHeight="1">
      <c r="A151" s="166">
        <v>149</v>
      </c>
      <c r="B151" s="171" t="s">
        <v>10</v>
      </c>
      <c r="C151" s="161" t="s">
        <v>26191</v>
      </c>
      <c r="D151" s="161" t="s">
        <v>26192</v>
      </c>
      <c r="E151" s="162">
        <v>41148.516666666663</v>
      </c>
      <c r="F151" s="162">
        <v>41148.516666666663</v>
      </c>
    </row>
    <row r="152" spans="1:6" ht="15" customHeight="1">
      <c r="A152" s="166">
        <v>150</v>
      </c>
      <c r="B152" s="171" t="s">
        <v>10</v>
      </c>
      <c r="C152" s="161" t="s">
        <v>26193</v>
      </c>
      <c r="D152" s="161" t="s">
        <v>26194</v>
      </c>
      <c r="E152" s="162">
        <v>41131.486805555556</v>
      </c>
      <c r="F152" s="162">
        <v>41131.486805555556</v>
      </c>
    </row>
    <row r="153" spans="1:6" ht="15" customHeight="1">
      <c r="A153" s="166">
        <v>151</v>
      </c>
      <c r="B153" s="171" t="s">
        <v>10</v>
      </c>
      <c r="C153" s="161" t="s">
        <v>26195</v>
      </c>
      <c r="D153" s="161" t="s">
        <v>26196</v>
      </c>
      <c r="E153" s="162">
        <v>41134.414583333331</v>
      </c>
      <c r="F153" s="162">
        <v>41134.414583333331</v>
      </c>
    </row>
    <row r="154" spans="1:6" ht="15" customHeight="1">
      <c r="A154" s="166">
        <v>152</v>
      </c>
      <c r="B154" s="171" t="s">
        <v>10</v>
      </c>
      <c r="C154" s="161" t="s">
        <v>26197</v>
      </c>
      <c r="D154" s="161" t="s">
        <v>26198</v>
      </c>
      <c r="E154" s="162">
        <v>41145.577777777777</v>
      </c>
      <c r="F154" s="162">
        <v>41145.577777777777</v>
      </c>
    </row>
    <row r="155" spans="1:6" ht="15" customHeight="1">
      <c r="A155" s="166">
        <v>153</v>
      </c>
      <c r="B155" s="171" t="s">
        <v>10</v>
      </c>
      <c r="C155" s="161" t="s">
        <v>26199</v>
      </c>
      <c r="D155" s="161" t="s">
        <v>26200</v>
      </c>
      <c r="E155" s="162">
        <v>41150.681944444441</v>
      </c>
      <c r="F155" s="162">
        <v>41150.681944444441</v>
      </c>
    </row>
    <row r="156" spans="1:6" ht="15" customHeight="1">
      <c r="A156" s="166">
        <v>154</v>
      </c>
      <c r="B156" s="171" t="s">
        <v>10</v>
      </c>
      <c r="C156" s="161" t="s">
        <v>26201</v>
      </c>
      <c r="D156" s="161" t="s">
        <v>26202</v>
      </c>
      <c r="E156" s="162">
        <v>41127.690972222219</v>
      </c>
      <c r="F156" s="162">
        <v>41127.690972222219</v>
      </c>
    </row>
    <row r="157" spans="1:6" ht="15" customHeight="1">
      <c r="A157" s="166">
        <v>155</v>
      </c>
      <c r="B157" s="171" t="s">
        <v>10</v>
      </c>
      <c r="C157" s="161" t="s">
        <v>26203</v>
      </c>
      <c r="D157" s="161" t="s">
        <v>26204</v>
      </c>
      <c r="E157" s="162">
        <v>41149.4</v>
      </c>
      <c r="F157" s="162">
        <v>41149.4</v>
      </c>
    </row>
    <row r="158" spans="1:6" ht="15" customHeight="1">
      <c r="A158" s="166">
        <v>156</v>
      </c>
      <c r="B158" s="171" t="s">
        <v>10</v>
      </c>
      <c r="C158" s="161" t="s">
        <v>26205</v>
      </c>
      <c r="D158" s="161" t="s">
        <v>26206</v>
      </c>
      <c r="E158" s="162">
        <v>41134.640972222223</v>
      </c>
      <c r="F158" s="162">
        <v>41134.640972222223</v>
      </c>
    </row>
    <row r="159" spans="1:6" ht="15" customHeight="1">
      <c r="A159" s="166">
        <v>157</v>
      </c>
      <c r="B159" s="171" t="s">
        <v>10</v>
      </c>
      <c r="C159" s="161" t="s">
        <v>26207</v>
      </c>
      <c r="D159" s="161" t="s">
        <v>26208</v>
      </c>
      <c r="E159" s="162">
        <v>41127.405555555553</v>
      </c>
      <c r="F159" s="162">
        <v>41127.405555555553</v>
      </c>
    </row>
    <row r="160" spans="1:6" ht="15" customHeight="1">
      <c r="A160" s="166">
        <v>158</v>
      </c>
      <c r="B160" s="171" t="s">
        <v>10</v>
      </c>
      <c r="C160" s="161" t="s">
        <v>26209</v>
      </c>
      <c r="D160" s="161" t="s">
        <v>26210</v>
      </c>
      <c r="E160" s="162">
        <v>41152.509027777778</v>
      </c>
      <c r="F160" s="162">
        <v>41152.509027777778</v>
      </c>
    </row>
    <row r="161" spans="1:6" ht="15" customHeight="1">
      <c r="A161" s="166">
        <v>159</v>
      </c>
      <c r="B161" s="171" t="s">
        <v>10</v>
      </c>
      <c r="C161" s="161" t="s">
        <v>26211</v>
      </c>
      <c r="D161" s="161" t="s">
        <v>26212</v>
      </c>
      <c r="E161" s="162">
        <v>41149.469444444439</v>
      </c>
      <c r="F161" s="162">
        <v>41149.469444444439</v>
      </c>
    </row>
    <row r="162" spans="1:6" ht="15" customHeight="1">
      <c r="A162" s="166">
        <v>160</v>
      </c>
      <c r="B162" s="171" t="s">
        <v>10</v>
      </c>
      <c r="C162" s="161" t="s">
        <v>26213</v>
      </c>
      <c r="D162" s="161" t="s">
        <v>26214</v>
      </c>
      <c r="E162" s="162">
        <v>41123.693055555552</v>
      </c>
      <c r="F162" s="162">
        <v>41123.693055555552</v>
      </c>
    </row>
    <row r="163" spans="1:6" ht="15" customHeight="1">
      <c r="A163" s="166">
        <v>161</v>
      </c>
      <c r="B163" s="171" t="s">
        <v>10</v>
      </c>
      <c r="C163" s="161" t="s">
        <v>26215</v>
      </c>
      <c r="D163" s="161" t="s">
        <v>26216</v>
      </c>
      <c r="E163" s="162">
        <v>41134.697916666664</v>
      </c>
      <c r="F163" s="162">
        <v>41134.697916666664</v>
      </c>
    </row>
    <row r="164" spans="1:6" ht="15" customHeight="1">
      <c r="A164" s="166">
        <v>162</v>
      </c>
      <c r="B164" s="171" t="s">
        <v>10</v>
      </c>
      <c r="C164" s="161" t="s">
        <v>26217</v>
      </c>
      <c r="D164" s="161" t="s">
        <v>26218</v>
      </c>
      <c r="E164" s="162">
        <v>41130.479861111111</v>
      </c>
      <c r="F164" s="162">
        <v>41130.479861111111</v>
      </c>
    </row>
    <row r="165" spans="1:6" ht="15" customHeight="1">
      <c r="A165" s="166">
        <v>163</v>
      </c>
      <c r="B165" s="171" t="s">
        <v>10</v>
      </c>
      <c r="C165" s="161" t="s">
        <v>26219</v>
      </c>
      <c r="D165" s="161" t="s">
        <v>26220</v>
      </c>
      <c r="E165" s="162">
        <v>41128.654166666667</v>
      </c>
      <c r="F165" s="162">
        <v>41128.654166666667</v>
      </c>
    </row>
    <row r="166" spans="1:6" ht="15" customHeight="1">
      <c r="A166" s="166">
        <v>164</v>
      </c>
      <c r="B166" s="171" t="s">
        <v>10</v>
      </c>
      <c r="C166" s="161" t="s">
        <v>26221</v>
      </c>
      <c r="D166" s="161" t="s">
        <v>26222</v>
      </c>
      <c r="E166" s="162">
        <v>41152.423611111109</v>
      </c>
      <c r="F166" s="162">
        <v>41152.423611111109</v>
      </c>
    </row>
    <row r="167" spans="1:6" ht="15" customHeight="1">
      <c r="A167" s="166">
        <v>165</v>
      </c>
      <c r="B167" s="171" t="s">
        <v>10</v>
      </c>
      <c r="C167" s="161" t="s">
        <v>26223</v>
      </c>
      <c r="D167" s="161" t="s">
        <v>26224</v>
      </c>
      <c r="E167" s="162">
        <v>41143.484722222223</v>
      </c>
      <c r="F167" s="162">
        <v>41143.484722222223</v>
      </c>
    </row>
    <row r="168" spans="1:6" ht="15" customHeight="1">
      <c r="A168" s="166">
        <v>166</v>
      </c>
      <c r="B168" s="171" t="s">
        <v>10</v>
      </c>
      <c r="C168" s="161" t="s">
        <v>26225</v>
      </c>
      <c r="D168" s="161" t="s">
        <v>26226</v>
      </c>
      <c r="E168" s="162">
        <v>41143.680555555555</v>
      </c>
      <c r="F168" s="162">
        <v>41143.680555555555</v>
      </c>
    </row>
    <row r="169" spans="1:6" ht="15" customHeight="1">
      <c r="A169" s="166">
        <v>167</v>
      </c>
      <c r="B169" s="171" t="s">
        <v>10</v>
      </c>
      <c r="C169" s="161" t="s">
        <v>26227</v>
      </c>
      <c r="D169" s="161" t="s">
        <v>26228</v>
      </c>
      <c r="E169" s="162">
        <v>41135.691666666666</v>
      </c>
      <c r="F169" s="162">
        <v>41135.691666666666</v>
      </c>
    </row>
    <row r="170" spans="1:6" ht="15" customHeight="1">
      <c r="A170" s="166">
        <v>168</v>
      </c>
      <c r="B170" s="171" t="s">
        <v>10</v>
      </c>
      <c r="C170" s="161" t="s">
        <v>26229</v>
      </c>
      <c r="D170" s="161" t="s">
        <v>26230</v>
      </c>
      <c r="E170" s="162">
        <v>41145.488888888889</v>
      </c>
      <c r="F170" s="162">
        <v>41145.488888888889</v>
      </c>
    </row>
    <row r="171" spans="1:6" ht="15" customHeight="1">
      <c r="A171" s="166">
        <v>169</v>
      </c>
      <c r="B171" s="171" t="s">
        <v>10</v>
      </c>
      <c r="C171" s="161" t="s">
        <v>26231</v>
      </c>
      <c r="D171" s="161" t="s">
        <v>26232</v>
      </c>
      <c r="E171" s="162">
        <v>41136.576388888891</v>
      </c>
      <c r="F171" s="162">
        <v>41136.576388888891</v>
      </c>
    </row>
    <row r="172" spans="1:6" ht="15" customHeight="1">
      <c r="A172" s="166">
        <v>170</v>
      </c>
      <c r="B172" s="171" t="s">
        <v>10</v>
      </c>
      <c r="C172" s="161" t="s">
        <v>26233</v>
      </c>
      <c r="D172" s="161" t="s">
        <v>26234</v>
      </c>
      <c r="E172" s="162">
        <v>41122.696527777778</v>
      </c>
      <c r="F172" s="162">
        <v>41122.696527777778</v>
      </c>
    </row>
    <row r="173" spans="1:6" ht="15" customHeight="1">
      <c r="A173" s="166">
        <v>171</v>
      </c>
      <c r="B173" s="171" t="s">
        <v>10</v>
      </c>
      <c r="C173" s="161" t="s">
        <v>26235</v>
      </c>
      <c r="D173" s="161" t="s">
        <v>26236</v>
      </c>
      <c r="E173" s="162">
        <v>41123.6875</v>
      </c>
      <c r="F173" s="162">
        <v>41123.6875</v>
      </c>
    </row>
    <row r="174" spans="1:6" ht="15" customHeight="1">
      <c r="A174" s="166">
        <v>172</v>
      </c>
      <c r="B174" s="171" t="s">
        <v>10</v>
      </c>
      <c r="C174" s="161" t="s">
        <v>26237</v>
      </c>
      <c r="D174" s="161" t="s">
        <v>26238</v>
      </c>
      <c r="E174" s="162">
        <v>41128.65902777778</v>
      </c>
      <c r="F174" s="162">
        <v>41128.65902777778</v>
      </c>
    </row>
    <row r="175" spans="1:6" ht="15" customHeight="1">
      <c r="A175" s="166">
        <v>173</v>
      </c>
      <c r="B175" s="171" t="s">
        <v>10</v>
      </c>
      <c r="C175" s="161" t="s">
        <v>26237</v>
      </c>
      <c r="D175" s="161" t="s">
        <v>26239</v>
      </c>
      <c r="E175" s="162">
        <v>41128.65625</v>
      </c>
      <c r="F175" s="162">
        <v>41128.65625</v>
      </c>
    </row>
    <row r="176" spans="1:6" ht="15" customHeight="1">
      <c r="A176" s="166">
        <v>174</v>
      </c>
      <c r="B176" s="171" t="s">
        <v>10</v>
      </c>
      <c r="C176" s="161" t="s">
        <v>26240</v>
      </c>
      <c r="D176" s="161" t="s">
        <v>26241</v>
      </c>
      <c r="E176" s="162">
        <v>41124.62222222222</v>
      </c>
      <c r="F176" s="162">
        <v>41124.62222222222</v>
      </c>
    </row>
    <row r="177" spans="1:6" ht="15" customHeight="1">
      <c r="A177" s="166">
        <v>175</v>
      </c>
      <c r="B177" s="171" t="s">
        <v>10</v>
      </c>
      <c r="C177" s="161" t="s">
        <v>26242</v>
      </c>
      <c r="D177" s="161" t="s">
        <v>26243</v>
      </c>
      <c r="E177" s="162">
        <v>41149.580555555556</v>
      </c>
      <c r="F177" s="162">
        <v>41149.580555555556</v>
      </c>
    </row>
    <row r="178" spans="1:6" ht="15" customHeight="1">
      <c r="A178" s="166">
        <v>176</v>
      </c>
      <c r="B178" s="171" t="s">
        <v>10</v>
      </c>
      <c r="C178" s="161" t="s">
        <v>26244</v>
      </c>
      <c r="D178" s="161" t="s">
        <v>26245</v>
      </c>
      <c r="E178" s="162">
        <v>41127.635416666664</v>
      </c>
      <c r="F178" s="162">
        <v>41127.635416666664</v>
      </c>
    </row>
    <row r="179" spans="1:6" ht="15" customHeight="1">
      <c r="A179" s="166">
        <v>177</v>
      </c>
      <c r="B179" s="171" t="s">
        <v>10</v>
      </c>
      <c r="C179" s="161" t="s">
        <v>26246</v>
      </c>
      <c r="D179" s="161" t="s">
        <v>26247</v>
      </c>
      <c r="E179" s="162">
        <v>41131.623611111107</v>
      </c>
      <c r="F179" s="162">
        <v>41131.623611111107</v>
      </c>
    </row>
    <row r="180" spans="1:6" ht="15" customHeight="1">
      <c r="A180" s="166">
        <v>178</v>
      </c>
      <c r="B180" s="171" t="s">
        <v>10</v>
      </c>
      <c r="C180" s="161" t="s">
        <v>26248</v>
      </c>
      <c r="D180" s="161" t="s">
        <v>26249</v>
      </c>
      <c r="E180" s="162">
        <v>41152.399305555555</v>
      </c>
      <c r="F180" s="162">
        <v>41152.399305555555</v>
      </c>
    </row>
    <row r="181" spans="1:6" ht="15" customHeight="1">
      <c r="A181" s="166">
        <v>179</v>
      </c>
      <c r="B181" s="171" t="s">
        <v>10</v>
      </c>
      <c r="C181" s="161" t="s">
        <v>26250</v>
      </c>
      <c r="D181" s="161" t="s">
        <v>26251</v>
      </c>
      <c r="E181" s="162">
        <v>41138.515972222223</v>
      </c>
      <c r="F181" s="162">
        <v>41138.515972222223</v>
      </c>
    </row>
    <row r="182" spans="1:6" ht="15" customHeight="1">
      <c r="A182" s="166">
        <v>180</v>
      </c>
      <c r="B182" s="171" t="s">
        <v>10</v>
      </c>
      <c r="C182" s="161" t="s">
        <v>26252</v>
      </c>
      <c r="D182" s="161" t="s">
        <v>26253</v>
      </c>
      <c r="E182" s="162">
        <v>41152.524305555555</v>
      </c>
      <c r="F182" s="162">
        <v>41152.524305555555</v>
      </c>
    </row>
    <row r="183" spans="1:6" ht="15" customHeight="1">
      <c r="A183" s="166">
        <v>181</v>
      </c>
      <c r="B183" s="171" t="s">
        <v>10</v>
      </c>
      <c r="C183" s="161" t="s">
        <v>26254</v>
      </c>
      <c r="D183" s="161" t="s">
        <v>26255</v>
      </c>
      <c r="E183" s="162">
        <v>41123.48333333333</v>
      </c>
      <c r="F183" s="162">
        <v>41123.48333333333</v>
      </c>
    </row>
    <row r="184" spans="1:6" ht="15" customHeight="1">
      <c r="A184" s="166">
        <v>182</v>
      </c>
      <c r="B184" s="171" t="s">
        <v>10</v>
      </c>
      <c r="C184" s="161" t="s">
        <v>26256</v>
      </c>
      <c r="D184" s="161" t="s">
        <v>26257</v>
      </c>
      <c r="E184" s="162">
        <v>41148.624305555553</v>
      </c>
      <c r="F184" s="162">
        <v>41148.624305555553</v>
      </c>
    </row>
    <row r="185" spans="1:6" ht="15" customHeight="1">
      <c r="A185" s="166">
        <v>183</v>
      </c>
      <c r="B185" s="171" t="s">
        <v>10</v>
      </c>
      <c r="C185" s="161" t="s">
        <v>26258</v>
      </c>
      <c r="D185" s="161" t="s">
        <v>26259</v>
      </c>
      <c r="E185" s="162">
        <v>41148.620833333334</v>
      </c>
      <c r="F185" s="162">
        <v>41148.620833333334</v>
      </c>
    </row>
    <row r="186" spans="1:6" ht="15" customHeight="1">
      <c r="A186" s="166">
        <v>184</v>
      </c>
      <c r="B186" s="171" t="s">
        <v>10</v>
      </c>
      <c r="C186" s="161" t="s">
        <v>26260</v>
      </c>
      <c r="D186" s="161" t="s">
        <v>26261</v>
      </c>
      <c r="E186" s="162">
        <v>41131.599999999999</v>
      </c>
      <c r="F186" s="162">
        <v>41131.599999999999</v>
      </c>
    </row>
    <row r="187" spans="1:6" ht="15" customHeight="1">
      <c r="A187" s="166">
        <v>185</v>
      </c>
      <c r="B187" s="171" t="s">
        <v>10</v>
      </c>
      <c r="C187" s="161" t="s">
        <v>26262</v>
      </c>
      <c r="D187" s="161" t="s">
        <v>26263</v>
      </c>
      <c r="E187" s="162">
        <v>41123.696527777778</v>
      </c>
      <c r="F187" s="162">
        <v>41123.696527777778</v>
      </c>
    </row>
    <row r="188" spans="1:6" ht="15" customHeight="1">
      <c r="A188" s="166">
        <v>186</v>
      </c>
      <c r="B188" s="171" t="s">
        <v>10</v>
      </c>
      <c r="C188" s="161" t="s">
        <v>26264</v>
      </c>
      <c r="D188" s="161" t="s">
        <v>26265</v>
      </c>
      <c r="E188" s="162">
        <v>41130.506944444445</v>
      </c>
      <c r="F188" s="162">
        <v>41130.506944444445</v>
      </c>
    </row>
    <row r="189" spans="1:6" ht="15" customHeight="1">
      <c r="A189" s="166">
        <v>187</v>
      </c>
      <c r="B189" s="171" t="s">
        <v>10</v>
      </c>
      <c r="C189" s="161" t="s">
        <v>26266</v>
      </c>
      <c r="D189" s="161" t="s">
        <v>26267</v>
      </c>
      <c r="E189" s="162">
        <v>41152.580555555556</v>
      </c>
      <c r="F189" s="162">
        <v>41152.580555555556</v>
      </c>
    </row>
    <row r="190" spans="1:6" ht="15" customHeight="1">
      <c r="A190" s="166">
        <v>188</v>
      </c>
      <c r="B190" s="171" t="s">
        <v>10</v>
      </c>
      <c r="C190" s="161" t="s">
        <v>26268</v>
      </c>
      <c r="D190" s="161" t="s">
        <v>26269</v>
      </c>
      <c r="E190" s="162">
        <v>41127.604861111111</v>
      </c>
      <c r="F190" s="162">
        <v>41127.604861111111</v>
      </c>
    </row>
    <row r="191" spans="1:6" ht="15" customHeight="1">
      <c r="A191" s="166">
        <v>189</v>
      </c>
      <c r="B191" s="171" t="s">
        <v>10</v>
      </c>
      <c r="C191" s="161" t="s">
        <v>26270</v>
      </c>
      <c r="D191" s="161" t="s">
        <v>26271</v>
      </c>
      <c r="E191" s="162">
        <v>41152.409722222219</v>
      </c>
      <c r="F191" s="162">
        <v>41152.409722222219</v>
      </c>
    </row>
    <row r="192" spans="1:6" ht="15" customHeight="1">
      <c r="A192" s="166">
        <v>190</v>
      </c>
      <c r="B192" s="171" t="s">
        <v>10</v>
      </c>
      <c r="C192" s="161" t="s">
        <v>26272</v>
      </c>
      <c r="D192" s="161" t="s">
        <v>26273</v>
      </c>
      <c r="E192" s="162">
        <v>41127.594444444439</v>
      </c>
      <c r="F192" s="162">
        <v>41127.594444444439</v>
      </c>
    </row>
    <row r="193" spans="1:6" ht="15" customHeight="1">
      <c r="A193" s="166">
        <v>191</v>
      </c>
      <c r="B193" s="171" t="s">
        <v>10</v>
      </c>
      <c r="C193" s="161" t="s">
        <v>26274</v>
      </c>
      <c r="D193" s="161" t="s">
        <v>26275</v>
      </c>
      <c r="E193" s="162">
        <v>41134.628472222219</v>
      </c>
      <c r="F193" s="162">
        <v>41134.628472222219</v>
      </c>
    </row>
    <row r="194" spans="1:6" ht="15" customHeight="1">
      <c r="A194" s="166">
        <v>192</v>
      </c>
      <c r="B194" s="171" t="s">
        <v>10</v>
      </c>
      <c r="C194" s="161" t="s">
        <v>26276</v>
      </c>
      <c r="D194" s="161" t="s">
        <v>26277</v>
      </c>
      <c r="E194" s="162">
        <v>41149.699999999997</v>
      </c>
      <c r="F194" s="162">
        <v>41149.699999999997</v>
      </c>
    </row>
    <row r="195" spans="1:6" ht="15" customHeight="1">
      <c r="A195" s="166">
        <v>193</v>
      </c>
      <c r="B195" s="171" t="s">
        <v>10</v>
      </c>
      <c r="C195" s="161" t="s">
        <v>26278</v>
      </c>
      <c r="D195" s="161" t="s">
        <v>26279</v>
      </c>
      <c r="E195" s="162">
        <v>41148.498611111107</v>
      </c>
      <c r="F195" s="162">
        <v>41148.498611111107</v>
      </c>
    </row>
    <row r="196" spans="1:6" ht="15" customHeight="1">
      <c r="A196" s="166">
        <v>194</v>
      </c>
      <c r="B196" s="171" t="s">
        <v>10</v>
      </c>
      <c r="C196" s="161" t="s">
        <v>26280</v>
      </c>
      <c r="D196" s="161" t="s">
        <v>26281</v>
      </c>
      <c r="E196" s="162">
        <v>41148.398611111108</v>
      </c>
      <c r="F196" s="162">
        <v>41148.398611111108</v>
      </c>
    </row>
    <row r="197" spans="1:6" ht="15" customHeight="1">
      <c r="A197" s="166">
        <v>195</v>
      </c>
      <c r="B197" s="171" t="s">
        <v>10</v>
      </c>
      <c r="C197" s="161" t="s">
        <v>26282</v>
      </c>
      <c r="D197" s="161" t="s">
        <v>26283</v>
      </c>
      <c r="E197" s="162">
        <v>41152.617361111108</v>
      </c>
      <c r="F197" s="162">
        <v>41152.617361111108</v>
      </c>
    </row>
    <row r="198" spans="1:6" ht="15" customHeight="1">
      <c r="A198" s="166">
        <v>196</v>
      </c>
      <c r="B198" s="171" t="s">
        <v>10</v>
      </c>
      <c r="C198" s="161" t="s">
        <v>26284</v>
      </c>
      <c r="D198" s="161" t="s">
        <v>26285</v>
      </c>
      <c r="E198" s="162">
        <v>41124.441666666666</v>
      </c>
      <c r="F198" s="162">
        <v>41124.441666666666</v>
      </c>
    </row>
    <row r="199" spans="1:6" ht="15" customHeight="1">
      <c r="A199" s="166">
        <v>197</v>
      </c>
      <c r="B199" s="171" t="s">
        <v>10</v>
      </c>
      <c r="C199" s="161" t="s">
        <v>26286</v>
      </c>
      <c r="D199" s="161" t="s">
        <v>26287</v>
      </c>
      <c r="E199" s="162">
        <v>41136.445138888885</v>
      </c>
      <c r="F199" s="162">
        <v>41136.445138888885</v>
      </c>
    </row>
    <row r="200" spans="1:6" ht="15" customHeight="1">
      <c r="A200" s="166">
        <v>198</v>
      </c>
      <c r="B200" s="171" t="s">
        <v>10</v>
      </c>
      <c r="C200" s="161" t="s">
        <v>26288</v>
      </c>
      <c r="D200" s="161" t="s">
        <v>26289</v>
      </c>
      <c r="E200" s="162">
        <v>41138.657638888886</v>
      </c>
      <c r="F200" s="162">
        <v>41138.657638888886</v>
      </c>
    </row>
    <row r="201" spans="1:6" ht="15" customHeight="1">
      <c r="A201" s="166">
        <v>199</v>
      </c>
      <c r="B201" s="171" t="s">
        <v>10</v>
      </c>
      <c r="C201" s="161" t="s">
        <v>26290</v>
      </c>
      <c r="D201" s="161" t="s">
        <v>26291</v>
      </c>
      <c r="E201" s="162">
        <v>41128.375694444439</v>
      </c>
      <c r="F201" s="162">
        <v>41128.375694444439</v>
      </c>
    </row>
    <row r="202" spans="1:6" ht="15" customHeight="1">
      <c r="A202" s="166">
        <v>200</v>
      </c>
      <c r="B202" s="171" t="s">
        <v>10</v>
      </c>
      <c r="C202" s="161" t="s">
        <v>26237</v>
      </c>
      <c r="D202" s="161" t="s">
        <v>26292</v>
      </c>
      <c r="E202" s="162">
        <v>41128.657638888886</v>
      </c>
      <c r="F202" s="162">
        <v>41128.657638888886</v>
      </c>
    </row>
    <row r="203" spans="1:6" ht="15" customHeight="1">
      <c r="A203" s="166">
        <v>201</v>
      </c>
      <c r="B203" s="171" t="s">
        <v>10</v>
      </c>
      <c r="C203" s="161" t="s">
        <v>26237</v>
      </c>
      <c r="D203" s="161" t="s">
        <v>26293</v>
      </c>
      <c r="E203" s="162">
        <v>41128.659722222219</v>
      </c>
      <c r="F203" s="162">
        <v>41128.659722222219</v>
      </c>
    </row>
    <row r="204" spans="1:6" ht="15" customHeight="1">
      <c r="A204" s="166">
        <v>202</v>
      </c>
      <c r="B204" s="171" t="s">
        <v>10</v>
      </c>
      <c r="C204" s="161" t="s">
        <v>26237</v>
      </c>
      <c r="D204" s="161" t="s">
        <v>26293</v>
      </c>
      <c r="E204" s="162">
        <v>41128.654861111107</v>
      </c>
      <c r="F204" s="162">
        <v>41128.654861111107</v>
      </c>
    </row>
    <row r="205" spans="1:6" ht="15" customHeight="1">
      <c r="A205" s="166">
        <v>203</v>
      </c>
      <c r="B205" s="171" t="s">
        <v>10</v>
      </c>
      <c r="C205" s="161" t="s">
        <v>26294</v>
      </c>
      <c r="D205" s="161" t="s">
        <v>26295</v>
      </c>
      <c r="E205" s="162">
        <v>41138.613194444442</v>
      </c>
      <c r="F205" s="162">
        <v>41138.613194444442</v>
      </c>
    </row>
    <row r="206" spans="1:6" ht="15" customHeight="1">
      <c r="A206" s="166">
        <v>204</v>
      </c>
      <c r="B206" s="171" t="s">
        <v>10</v>
      </c>
      <c r="C206" s="161" t="s">
        <v>26296</v>
      </c>
      <c r="D206" s="161" t="s">
        <v>26297</v>
      </c>
      <c r="E206" s="162">
        <v>41148.70208333333</v>
      </c>
      <c r="F206" s="162">
        <v>41148.70208333333</v>
      </c>
    </row>
    <row r="207" spans="1:6" ht="15" customHeight="1">
      <c r="A207" s="166">
        <v>205</v>
      </c>
      <c r="B207" s="171" t="s">
        <v>10</v>
      </c>
      <c r="C207" s="161" t="s">
        <v>26298</v>
      </c>
      <c r="D207" s="161" t="s">
        <v>26299</v>
      </c>
      <c r="E207" s="162">
        <v>41134.616666666669</v>
      </c>
      <c r="F207" s="162">
        <v>41134.616666666669</v>
      </c>
    </row>
    <row r="208" spans="1:6" ht="15" customHeight="1">
      <c r="A208" s="166">
        <v>206</v>
      </c>
      <c r="B208" s="171" t="s">
        <v>10</v>
      </c>
      <c r="C208" s="161" t="s">
        <v>26300</v>
      </c>
      <c r="D208" s="161" t="s">
        <v>26301</v>
      </c>
      <c r="E208" s="162">
        <v>41137.501388888886</v>
      </c>
      <c r="F208" s="162">
        <v>41137.501388888886</v>
      </c>
    </row>
    <row r="209" spans="1:6" ht="15" customHeight="1">
      <c r="A209" s="166">
        <v>207</v>
      </c>
      <c r="B209" s="171" t="s">
        <v>10</v>
      </c>
      <c r="C209" s="161" t="s">
        <v>26302</v>
      </c>
      <c r="D209" s="161" t="s">
        <v>26303</v>
      </c>
      <c r="E209" s="162">
        <v>41145.641666666663</v>
      </c>
      <c r="F209" s="162">
        <v>41145.641666666663</v>
      </c>
    </row>
    <row r="210" spans="1:6" ht="15" customHeight="1">
      <c r="A210" s="166">
        <v>208</v>
      </c>
      <c r="B210" s="171" t="s">
        <v>10</v>
      </c>
      <c r="C210" s="161" t="s">
        <v>26304</v>
      </c>
      <c r="D210" s="161" t="s">
        <v>26305</v>
      </c>
      <c r="E210" s="162">
        <v>41130.466666666667</v>
      </c>
      <c r="F210" s="162">
        <v>41130.466666666667</v>
      </c>
    </row>
    <row r="211" spans="1:6" ht="15" customHeight="1">
      <c r="A211" s="166">
        <v>209</v>
      </c>
      <c r="B211" s="171" t="s">
        <v>10</v>
      </c>
      <c r="C211" s="161" t="s">
        <v>26306</v>
      </c>
      <c r="D211" s="161" t="s">
        <v>26307</v>
      </c>
      <c r="E211" s="162">
        <v>41123.509722222218</v>
      </c>
      <c r="F211" s="162">
        <v>41123.509722222218</v>
      </c>
    </row>
    <row r="212" spans="1:6" ht="15" customHeight="1">
      <c r="A212" s="166">
        <v>210</v>
      </c>
      <c r="B212" s="171" t="s">
        <v>10</v>
      </c>
      <c r="C212" s="161" t="s">
        <v>26308</v>
      </c>
      <c r="D212" s="161" t="s">
        <v>26309</v>
      </c>
      <c r="E212" s="162">
        <v>41131.69027777778</v>
      </c>
      <c r="F212" s="162">
        <v>41131.69027777778</v>
      </c>
    </row>
    <row r="213" spans="1:6" ht="15" customHeight="1">
      <c r="A213" s="166">
        <v>211</v>
      </c>
      <c r="B213" s="171" t="s">
        <v>10</v>
      </c>
      <c r="C213" s="161" t="s">
        <v>26310</v>
      </c>
      <c r="D213" s="161" t="s">
        <v>26311</v>
      </c>
      <c r="E213" s="162">
        <v>41152.584722222222</v>
      </c>
      <c r="F213" s="162">
        <v>41152.584722222222</v>
      </c>
    </row>
    <row r="214" spans="1:6" ht="15" customHeight="1">
      <c r="A214" s="166">
        <v>212</v>
      </c>
      <c r="B214" s="171" t="s">
        <v>10</v>
      </c>
      <c r="C214" s="161" t="s">
        <v>26312</v>
      </c>
      <c r="D214" s="161" t="s">
        <v>26313</v>
      </c>
      <c r="E214" s="162">
        <v>41131.492361111108</v>
      </c>
      <c r="F214" s="162">
        <v>41131.492361111108</v>
      </c>
    </row>
    <row r="215" spans="1:6" ht="15" customHeight="1">
      <c r="A215" s="166">
        <v>213</v>
      </c>
      <c r="B215" s="171" t="s">
        <v>10</v>
      </c>
      <c r="C215" s="161" t="s">
        <v>26314</v>
      </c>
      <c r="D215" s="161" t="s">
        <v>26315</v>
      </c>
      <c r="E215" s="162">
        <v>41128.679861111108</v>
      </c>
      <c r="F215" s="162">
        <v>41128.679861111108</v>
      </c>
    </row>
    <row r="216" spans="1:6" ht="15" customHeight="1">
      <c r="A216" s="166">
        <v>214</v>
      </c>
      <c r="B216" s="171" t="s">
        <v>10</v>
      </c>
      <c r="C216" s="161" t="s">
        <v>26316</v>
      </c>
      <c r="D216" s="161" t="s">
        <v>26317</v>
      </c>
      <c r="E216" s="162">
        <v>41124.516666666663</v>
      </c>
      <c r="F216" s="162">
        <v>41124.516666666663</v>
      </c>
    </row>
    <row r="217" spans="1:6" ht="15" customHeight="1">
      <c r="A217" s="166">
        <v>215</v>
      </c>
      <c r="B217" s="171" t="s">
        <v>10</v>
      </c>
      <c r="C217" s="161" t="s">
        <v>26318</v>
      </c>
      <c r="D217" s="161" t="s">
        <v>26319</v>
      </c>
      <c r="E217" s="162">
        <v>41150.44930555555</v>
      </c>
      <c r="F217" s="162">
        <v>41150.44930555555</v>
      </c>
    </row>
    <row r="218" spans="1:6" ht="15" customHeight="1">
      <c r="A218" s="166">
        <v>216</v>
      </c>
      <c r="B218" s="171" t="s">
        <v>10</v>
      </c>
      <c r="C218" s="161" t="s">
        <v>26320</v>
      </c>
      <c r="D218" s="161" t="s">
        <v>26321</v>
      </c>
      <c r="E218" s="162">
        <v>41130.678472222222</v>
      </c>
      <c r="F218" s="162">
        <v>41130.678472222222</v>
      </c>
    </row>
    <row r="219" spans="1:6" ht="15" customHeight="1">
      <c r="A219" s="166">
        <v>217</v>
      </c>
      <c r="B219" s="171" t="s">
        <v>10</v>
      </c>
      <c r="C219" s="161" t="s">
        <v>26322</v>
      </c>
      <c r="D219" s="161" t="s">
        <v>26323</v>
      </c>
      <c r="E219" s="162">
        <v>41145.581944444442</v>
      </c>
      <c r="F219" s="162">
        <v>41145.581944444442</v>
      </c>
    </row>
    <row r="220" spans="1:6" ht="15" customHeight="1">
      <c r="A220" s="166">
        <v>218</v>
      </c>
      <c r="B220" s="171" t="s">
        <v>10</v>
      </c>
      <c r="C220" s="161" t="s">
        <v>26324</v>
      </c>
      <c r="D220" s="161" t="s">
        <v>26325</v>
      </c>
      <c r="E220" s="162">
        <v>41137.659722222219</v>
      </c>
      <c r="F220" s="162">
        <v>41137.659722222219</v>
      </c>
    </row>
    <row r="221" spans="1:6" ht="15" customHeight="1">
      <c r="A221" s="166">
        <v>219</v>
      </c>
      <c r="B221" s="171" t="s">
        <v>10</v>
      </c>
      <c r="C221" s="161" t="s">
        <v>26326</v>
      </c>
      <c r="D221" s="161" t="s">
        <v>26327</v>
      </c>
      <c r="E221" s="162">
        <v>41138.627083333333</v>
      </c>
      <c r="F221" s="162">
        <v>41138.627083333333</v>
      </c>
    </row>
    <row r="222" spans="1:6" ht="15" customHeight="1">
      <c r="A222" s="166">
        <v>220</v>
      </c>
      <c r="B222" s="171" t="s">
        <v>10</v>
      </c>
      <c r="C222" s="161" t="s">
        <v>26328</v>
      </c>
      <c r="D222" s="161" t="s">
        <v>26329</v>
      </c>
      <c r="E222" s="162">
        <v>41152.474999999999</v>
      </c>
      <c r="F222" s="162">
        <v>41152.474999999999</v>
      </c>
    </row>
    <row r="223" spans="1:6" ht="15" customHeight="1">
      <c r="A223" s="166">
        <v>221</v>
      </c>
      <c r="B223" s="171" t="s">
        <v>10</v>
      </c>
      <c r="C223" s="161" t="s">
        <v>26330</v>
      </c>
      <c r="D223" s="161" t="s">
        <v>26331</v>
      </c>
      <c r="E223" s="162">
        <v>41135.65625</v>
      </c>
      <c r="F223" s="162">
        <v>41135.65625</v>
      </c>
    </row>
    <row r="224" spans="1:6" ht="15" customHeight="1">
      <c r="A224" s="166">
        <v>222</v>
      </c>
      <c r="B224" s="171" t="s">
        <v>10</v>
      </c>
      <c r="C224" s="161" t="s">
        <v>26332</v>
      </c>
      <c r="D224" s="161" t="s">
        <v>26333</v>
      </c>
      <c r="E224" s="162">
        <v>41148.669444444444</v>
      </c>
      <c r="F224" s="162">
        <v>41148.669444444444</v>
      </c>
    </row>
    <row r="225" spans="1:6" ht="15" customHeight="1">
      <c r="A225" s="166">
        <v>223</v>
      </c>
      <c r="B225" s="171" t="s">
        <v>10</v>
      </c>
      <c r="C225" s="161" t="s">
        <v>26334</v>
      </c>
      <c r="D225" s="161" t="s">
        <v>26335</v>
      </c>
      <c r="E225" s="162">
        <v>41131.686805555553</v>
      </c>
      <c r="F225" s="162">
        <v>41131.686805555553</v>
      </c>
    </row>
    <row r="226" spans="1:6" ht="15" customHeight="1">
      <c r="A226" s="166">
        <v>224</v>
      </c>
      <c r="B226" s="171" t="s">
        <v>10</v>
      </c>
      <c r="C226" s="161" t="s">
        <v>26336</v>
      </c>
      <c r="D226" s="161" t="s">
        <v>26337</v>
      </c>
      <c r="E226" s="162">
        <v>41150.664583333331</v>
      </c>
      <c r="F226" s="162">
        <v>41150.664583333331</v>
      </c>
    </row>
    <row r="227" spans="1:6" ht="15" customHeight="1">
      <c r="A227" s="166">
        <v>225</v>
      </c>
      <c r="B227" s="171" t="s">
        <v>10</v>
      </c>
      <c r="C227" s="161" t="s">
        <v>26338</v>
      </c>
      <c r="D227" s="161" t="s">
        <v>26339</v>
      </c>
      <c r="E227" s="162">
        <v>41124.674999999996</v>
      </c>
      <c r="F227" s="162">
        <v>41124.674999999996</v>
      </c>
    </row>
    <row r="228" spans="1:6" ht="15" customHeight="1">
      <c r="A228" s="166">
        <v>226</v>
      </c>
      <c r="B228" s="171" t="s">
        <v>10</v>
      </c>
      <c r="C228" s="161" t="s">
        <v>26340</v>
      </c>
      <c r="D228" s="161" t="s">
        <v>26341</v>
      </c>
      <c r="E228" s="162">
        <v>41122.618055555555</v>
      </c>
      <c r="F228" s="162">
        <v>41122.618055555555</v>
      </c>
    </row>
    <row r="229" spans="1:6" ht="15" customHeight="1">
      <c r="A229" s="166">
        <v>227</v>
      </c>
      <c r="B229" s="171" t="s">
        <v>10</v>
      </c>
      <c r="C229" s="161" t="s">
        <v>26342</v>
      </c>
      <c r="D229" s="161" t="s">
        <v>26343</v>
      </c>
      <c r="E229" s="162">
        <v>41128.518749999996</v>
      </c>
      <c r="F229" s="162">
        <v>41128.518749999996</v>
      </c>
    </row>
    <row r="230" spans="1:6" ht="15" customHeight="1">
      <c r="A230" s="166">
        <v>228</v>
      </c>
      <c r="B230" s="171" t="s">
        <v>10</v>
      </c>
      <c r="C230" s="161" t="s">
        <v>26344</v>
      </c>
      <c r="D230" s="161" t="s">
        <v>26345</v>
      </c>
      <c r="E230" s="162">
        <v>41127.633333333331</v>
      </c>
      <c r="F230" s="162">
        <v>41127.633333333331</v>
      </c>
    </row>
    <row r="231" spans="1:6" ht="15" customHeight="1">
      <c r="A231" s="166">
        <v>229</v>
      </c>
      <c r="B231" s="171" t="s">
        <v>10</v>
      </c>
      <c r="C231" s="161" t="s">
        <v>26346</v>
      </c>
      <c r="D231" s="161" t="s">
        <v>26347</v>
      </c>
      <c r="E231" s="162">
        <v>41143.458333333328</v>
      </c>
      <c r="F231" s="162">
        <v>41143.458333333328</v>
      </c>
    </row>
    <row r="232" spans="1:6" ht="15" customHeight="1">
      <c r="A232" s="166">
        <v>230</v>
      </c>
      <c r="B232" s="171" t="s">
        <v>10</v>
      </c>
      <c r="C232" s="161" t="s">
        <v>26348</v>
      </c>
      <c r="D232" s="161" t="s">
        <v>26349</v>
      </c>
      <c r="E232" s="162">
        <v>41150.476388888885</v>
      </c>
      <c r="F232" s="162">
        <v>41150.476388888885</v>
      </c>
    </row>
    <row r="233" spans="1:6" ht="15" customHeight="1">
      <c r="A233" s="166">
        <v>231</v>
      </c>
      <c r="B233" s="171" t="s">
        <v>10</v>
      </c>
      <c r="C233" s="161" t="s">
        <v>26350</v>
      </c>
      <c r="D233" s="161" t="s">
        <v>26351</v>
      </c>
      <c r="E233" s="162">
        <v>41138.684027777774</v>
      </c>
      <c r="F233" s="162">
        <v>41138.684027777774</v>
      </c>
    </row>
    <row r="234" spans="1:6" ht="15" customHeight="1">
      <c r="A234" s="166">
        <v>232</v>
      </c>
      <c r="B234" s="171" t="s">
        <v>10</v>
      </c>
      <c r="C234" s="161" t="s">
        <v>26352</v>
      </c>
      <c r="D234" s="161" t="s">
        <v>26353</v>
      </c>
      <c r="E234" s="162">
        <v>41138.384027777778</v>
      </c>
      <c r="F234" s="162">
        <v>41138.384027777778</v>
      </c>
    </row>
    <row r="235" spans="1:6" ht="15" customHeight="1">
      <c r="A235" s="166">
        <v>233</v>
      </c>
      <c r="B235" s="171" t="s">
        <v>10</v>
      </c>
      <c r="C235" s="161" t="s">
        <v>26354</v>
      </c>
      <c r="D235" s="161" t="s">
        <v>26355</v>
      </c>
      <c r="E235" s="162">
        <v>41127.628472222219</v>
      </c>
      <c r="F235" s="162">
        <v>41127.628472222219</v>
      </c>
    </row>
    <row r="236" spans="1:6" ht="15" customHeight="1">
      <c r="A236" s="166">
        <v>234</v>
      </c>
      <c r="B236" s="171" t="s">
        <v>10</v>
      </c>
      <c r="C236" s="161" t="s">
        <v>26356</v>
      </c>
      <c r="D236" s="161" t="s">
        <v>26357</v>
      </c>
      <c r="E236" s="162">
        <v>41131.473611111112</v>
      </c>
      <c r="F236" s="162">
        <v>41131.473611111112</v>
      </c>
    </row>
    <row r="237" spans="1:6" ht="15" customHeight="1">
      <c r="A237" s="166">
        <v>235</v>
      </c>
      <c r="B237" s="171" t="s">
        <v>10</v>
      </c>
      <c r="C237" s="161" t="s">
        <v>26358</v>
      </c>
      <c r="D237" s="161" t="s">
        <v>26359</v>
      </c>
      <c r="E237" s="162">
        <v>41123.386111111111</v>
      </c>
      <c r="F237" s="162">
        <v>41123.386111111111</v>
      </c>
    </row>
    <row r="238" spans="1:6" ht="15" customHeight="1">
      <c r="A238" s="166">
        <v>236</v>
      </c>
      <c r="B238" s="171" t="s">
        <v>10</v>
      </c>
      <c r="C238" s="161" t="s">
        <v>26360</v>
      </c>
      <c r="D238" s="161" t="s">
        <v>26361</v>
      </c>
      <c r="E238" s="162">
        <v>41137.606944444444</v>
      </c>
      <c r="F238" s="162">
        <v>41137.606944444444</v>
      </c>
    </row>
    <row r="239" spans="1:6" ht="15" customHeight="1">
      <c r="A239" s="166">
        <v>237</v>
      </c>
      <c r="B239" s="171" t="s">
        <v>10</v>
      </c>
      <c r="C239" s="161" t="s">
        <v>26360</v>
      </c>
      <c r="D239" s="161" t="s">
        <v>26361</v>
      </c>
      <c r="E239" s="162">
        <v>41137.642361111109</v>
      </c>
      <c r="F239" s="162">
        <v>41137.642361111109</v>
      </c>
    </row>
    <row r="240" spans="1:6" ht="15" customHeight="1">
      <c r="A240" s="166">
        <v>238</v>
      </c>
      <c r="B240" s="171" t="s">
        <v>10</v>
      </c>
      <c r="C240" s="161" t="s">
        <v>26362</v>
      </c>
      <c r="D240" s="161" t="s">
        <v>26363</v>
      </c>
      <c r="E240" s="162">
        <v>41143.709027777775</v>
      </c>
      <c r="F240" s="162">
        <v>41143.709027777775</v>
      </c>
    </row>
    <row r="241" spans="1:6" ht="15" customHeight="1">
      <c r="A241" s="166">
        <v>239</v>
      </c>
      <c r="B241" s="171" t="s">
        <v>10</v>
      </c>
      <c r="C241" s="161" t="s">
        <v>26364</v>
      </c>
      <c r="D241" s="161" t="s">
        <v>26365</v>
      </c>
      <c r="E241" s="162">
        <v>41130.668749999997</v>
      </c>
      <c r="F241" s="162">
        <v>41130.668749999997</v>
      </c>
    </row>
    <row r="242" spans="1:6" ht="15" customHeight="1">
      <c r="A242" s="166">
        <v>240</v>
      </c>
      <c r="B242" s="171" t="s">
        <v>10</v>
      </c>
      <c r="C242" s="161" t="s">
        <v>26366</v>
      </c>
      <c r="D242" s="161" t="s">
        <v>26367</v>
      </c>
      <c r="E242" s="162">
        <v>41136.584027777775</v>
      </c>
      <c r="F242" s="162">
        <v>41136.584027777775</v>
      </c>
    </row>
    <row r="243" spans="1:6" ht="15" customHeight="1">
      <c r="A243" s="166">
        <v>241</v>
      </c>
      <c r="B243" s="171" t="s">
        <v>10</v>
      </c>
      <c r="C243" s="161" t="s">
        <v>26368</v>
      </c>
      <c r="D243" s="161" t="s">
        <v>26369</v>
      </c>
      <c r="E243" s="162">
        <v>41144.678472222222</v>
      </c>
      <c r="F243" s="162">
        <v>41144.678472222222</v>
      </c>
    </row>
    <row r="244" spans="1:6" ht="15" customHeight="1">
      <c r="A244" s="166">
        <v>242</v>
      </c>
      <c r="B244" s="171" t="s">
        <v>10</v>
      </c>
      <c r="C244" s="161" t="s">
        <v>26370</v>
      </c>
      <c r="D244" s="161" t="s">
        <v>26371</v>
      </c>
      <c r="E244" s="162">
        <v>41123.455555555556</v>
      </c>
      <c r="F244" s="162">
        <v>41123.455555555556</v>
      </c>
    </row>
    <row r="245" spans="1:6" ht="15" customHeight="1">
      <c r="A245" s="166">
        <v>243</v>
      </c>
      <c r="B245" s="171" t="s">
        <v>10</v>
      </c>
      <c r="C245" s="161" t="s">
        <v>26372</v>
      </c>
      <c r="D245" s="161" t="s">
        <v>26373</v>
      </c>
      <c r="E245" s="162">
        <v>41134.454166666663</v>
      </c>
      <c r="F245" s="162">
        <v>41134.454166666663</v>
      </c>
    </row>
    <row r="246" spans="1:6" ht="15" customHeight="1">
      <c r="A246" s="166">
        <v>244</v>
      </c>
      <c r="B246" s="171" t="s">
        <v>10</v>
      </c>
      <c r="C246" s="161" t="s">
        <v>26374</v>
      </c>
      <c r="D246" s="161" t="s">
        <v>26375</v>
      </c>
      <c r="E246" s="162">
        <v>41135.499305555553</v>
      </c>
      <c r="F246" s="162">
        <v>41135.499305555553</v>
      </c>
    </row>
    <row r="247" spans="1:6" ht="15" customHeight="1">
      <c r="A247" s="166">
        <v>245</v>
      </c>
      <c r="B247" s="171" t="s">
        <v>10</v>
      </c>
      <c r="C247" s="161" t="s">
        <v>26376</v>
      </c>
      <c r="D247" s="161" t="s">
        <v>26377</v>
      </c>
      <c r="E247" s="162">
        <v>41149.604861111111</v>
      </c>
      <c r="F247" s="162">
        <v>41149.604861111111</v>
      </c>
    </row>
    <row r="248" spans="1:6" ht="15" customHeight="1">
      <c r="A248" s="166">
        <v>246</v>
      </c>
      <c r="B248" s="171" t="s">
        <v>10</v>
      </c>
      <c r="C248" s="161" t="s">
        <v>26378</v>
      </c>
      <c r="D248" s="161" t="s">
        <v>26379</v>
      </c>
      <c r="E248" s="162">
        <v>41135.65</v>
      </c>
      <c r="F248" s="162">
        <v>41135.65</v>
      </c>
    </row>
    <row r="249" spans="1:6" ht="15" customHeight="1">
      <c r="A249" s="166">
        <v>247</v>
      </c>
      <c r="B249" s="171" t="s">
        <v>10</v>
      </c>
      <c r="C249" s="161" t="s">
        <v>26380</v>
      </c>
      <c r="D249" s="161" t="s">
        <v>26381</v>
      </c>
      <c r="E249" s="162">
        <v>41136.612499999996</v>
      </c>
      <c r="F249" s="162">
        <v>41136.612499999996</v>
      </c>
    </row>
    <row r="250" spans="1:6" ht="15" customHeight="1">
      <c r="A250" s="166">
        <v>248</v>
      </c>
      <c r="B250" s="171" t="s">
        <v>10</v>
      </c>
      <c r="C250" s="161" t="s">
        <v>26382</v>
      </c>
      <c r="D250" s="161" t="s">
        <v>26383</v>
      </c>
      <c r="E250" s="162">
        <v>41150.588194444441</v>
      </c>
      <c r="F250" s="162">
        <v>41150.588194444441</v>
      </c>
    </row>
    <row r="251" spans="1:6" ht="15" customHeight="1">
      <c r="A251" s="166">
        <v>249</v>
      </c>
      <c r="B251" s="171" t="s">
        <v>10</v>
      </c>
      <c r="C251" s="161" t="s">
        <v>26384</v>
      </c>
      <c r="D251" s="161" t="s">
        <v>26385</v>
      </c>
      <c r="E251" s="162">
        <v>41137.588194444441</v>
      </c>
      <c r="F251" s="162">
        <v>41137.588194444441</v>
      </c>
    </row>
    <row r="252" spans="1:6" ht="15" customHeight="1">
      <c r="A252" s="166">
        <v>250</v>
      </c>
      <c r="B252" s="171" t="s">
        <v>10</v>
      </c>
      <c r="C252" s="161" t="s">
        <v>26386</v>
      </c>
      <c r="D252" s="161" t="s">
        <v>26387</v>
      </c>
      <c r="E252" s="162">
        <v>41135.660416666666</v>
      </c>
      <c r="F252" s="162">
        <v>41135.660416666666</v>
      </c>
    </row>
    <row r="253" spans="1:6" ht="15" customHeight="1">
      <c r="A253" s="166">
        <v>251</v>
      </c>
      <c r="B253" s="171" t="s">
        <v>10</v>
      </c>
      <c r="C253" s="161" t="s">
        <v>26388</v>
      </c>
      <c r="D253" s="161" t="s">
        <v>26389</v>
      </c>
      <c r="E253" s="162">
        <v>41143.664583333331</v>
      </c>
      <c r="F253" s="162">
        <v>41143.664583333331</v>
      </c>
    </row>
    <row r="254" spans="1:6" ht="15" customHeight="1">
      <c r="A254" s="166">
        <v>252</v>
      </c>
      <c r="B254" s="171" t="s">
        <v>10</v>
      </c>
      <c r="C254" s="161" t="s">
        <v>26390</v>
      </c>
      <c r="D254" s="161" t="s">
        <v>26391</v>
      </c>
      <c r="E254" s="162">
        <v>41130.469444444439</v>
      </c>
      <c r="F254" s="162">
        <v>41130.469444444439</v>
      </c>
    </row>
    <row r="255" spans="1:6" ht="15" customHeight="1">
      <c r="A255" s="166">
        <v>253</v>
      </c>
      <c r="B255" s="171" t="s">
        <v>10</v>
      </c>
      <c r="C255" s="161" t="s">
        <v>18623</v>
      </c>
      <c r="D255" s="161" t="s">
        <v>26392</v>
      </c>
      <c r="E255" s="162">
        <v>41124.706249999996</v>
      </c>
      <c r="F255" s="162">
        <v>41124.706249999996</v>
      </c>
    </row>
    <row r="256" spans="1:6" ht="15" customHeight="1">
      <c r="A256" s="166">
        <v>254</v>
      </c>
      <c r="B256" s="171" t="s">
        <v>10</v>
      </c>
      <c r="C256" s="161" t="s">
        <v>26393</v>
      </c>
      <c r="D256" s="161" t="s">
        <v>26394</v>
      </c>
      <c r="E256" s="162">
        <v>41137.626388888886</v>
      </c>
      <c r="F256" s="162">
        <v>41137.626388888886</v>
      </c>
    </row>
    <row r="257" spans="1:6" ht="15" customHeight="1">
      <c r="A257" s="166">
        <v>255</v>
      </c>
      <c r="B257" s="171" t="s">
        <v>10</v>
      </c>
      <c r="C257" s="161" t="s">
        <v>26395</v>
      </c>
      <c r="D257" s="161" t="s">
        <v>26396</v>
      </c>
      <c r="E257" s="162">
        <v>41129.697916666664</v>
      </c>
      <c r="F257" s="162">
        <v>41129.697916666664</v>
      </c>
    </row>
    <row r="258" spans="1:6" ht="15" customHeight="1">
      <c r="A258" s="166">
        <v>256</v>
      </c>
      <c r="B258" s="171" t="s">
        <v>10</v>
      </c>
      <c r="C258" s="161" t="s">
        <v>26397</v>
      </c>
      <c r="D258" s="161" t="s">
        <v>26398</v>
      </c>
      <c r="E258" s="162">
        <v>41122.660416666666</v>
      </c>
      <c r="F258" s="162">
        <v>41122.660416666666</v>
      </c>
    </row>
    <row r="259" spans="1:6" ht="15" customHeight="1">
      <c r="A259" s="166">
        <v>257</v>
      </c>
      <c r="B259" s="171" t="s">
        <v>10</v>
      </c>
      <c r="C259" s="161" t="s">
        <v>26399</v>
      </c>
      <c r="D259" s="161" t="s">
        <v>26400</v>
      </c>
      <c r="E259" s="162">
        <v>41138.431944444441</v>
      </c>
      <c r="F259" s="162">
        <v>41138.431944444441</v>
      </c>
    </row>
    <row r="260" spans="1:6" ht="15" customHeight="1">
      <c r="A260" s="166">
        <v>258</v>
      </c>
      <c r="B260" s="171" t="s">
        <v>10</v>
      </c>
      <c r="C260" s="161" t="s">
        <v>26401</v>
      </c>
      <c r="D260" s="161" t="s">
        <v>26402</v>
      </c>
      <c r="E260" s="162">
        <v>41138.446527777778</v>
      </c>
      <c r="F260" s="162">
        <v>41138.446527777778</v>
      </c>
    </row>
    <row r="261" spans="1:6" ht="15" customHeight="1">
      <c r="A261" s="166">
        <v>259</v>
      </c>
      <c r="B261" s="171" t="s">
        <v>10</v>
      </c>
      <c r="C261" s="161" t="s">
        <v>26403</v>
      </c>
      <c r="D261" s="161" t="s">
        <v>26404</v>
      </c>
      <c r="E261" s="162">
        <v>41148.412499999999</v>
      </c>
      <c r="F261" s="162">
        <v>41148.412499999999</v>
      </c>
    </row>
    <row r="262" spans="1:6" ht="15" customHeight="1">
      <c r="A262" s="166">
        <v>260</v>
      </c>
      <c r="B262" s="171" t="s">
        <v>10</v>
      </c>
      <c r="C262" s="161" t="s">
        <v>26405</v>
      </c>
      <c r="D262" s="161" t="s">
        <v>26406</v>
      </c>
      <c r="E262" s="162">
        <v>41143.418749999997</v>
      </c>
      <c r="F262" s="162">
        <v>41143.418749999997</v>
      </c>
    </row>
    <row r="263" spans="1:6" ht="15" customHeight="1">
      <c r="A263" s="166">
        <v>261</v>
      </c>
      <c r="B263" s="171" t="s">
        <v>10</v>
      </c>
      <c r="C263" s="161" t="s">
        <v>26407</v>
      </c>
      <c r="D263" s="161" t="s">
        <v>26408</v>
      </c>
      <c r="E263" s="162">
        <v>41135.60555555555</v>
      </c>
      <c r="F263" s="162">
        <v>41135.60555555555</v>
      </c>
    </row>
    <row r="264" spans="1:6" ht="15" customHeight="1">
      <c r="A264" s="166">
        <v>262</v>
      </c>
      <c r="B264" s="171" t="s">
        <v>10</v>
      </c>
      <c r="C264" s="161" t="s">
        <v>26409</v>
      </c>
      <c r="D264" s="161" t="s">
        <v>26410</v>
      </c>
      <c r="E264" s="162">
        <v>41130.415972222218</v>
      </c>
      <c r="F264" s="162">
        <v>41130.415972222218</v>
      </c>
    </row>
    <row r="265" spans="1:6" ht="15" customHeight="1">
      <c r="A265" s="166">
        <v>263</v>
      </c>
      <c r="B265" s="171" t="s">
        <v>10</v>
      </c>
      <c r="C265" s="161" t="s">
        <v>26411</v>
      </c>
      <c r="D265" s="161" t="s">
        <v>26412</v>
      </c>
      <c r="E265" s="162">
        <v>41123.520833333328</v>
      </c>
      <c r="F265" s="162">
        <v>41123.520833333328</v>
      </c>
    </row>
    <row r="266" spans="1:6" ht="15" customHeight="1">
      <c r="A266" s="166">
        <v>264</v>
      </c>
      <c r="B266" s="171" t="s">
        <v>10</v>
      </c>
      <c r="C266" s="161" t="s">
        <v>26413</v>
      </c>
      <c r="D266" s="161" t="s">
        <v>26414</v>
      </c>
      <c r="E266" s="162">
        <v>41134.648611111108</v>
      </c>
      <c r="F266" s="162">
        <v>41134.648611111108</v>
      </c>
    </row>
    <row r="267" spans="1:6" ht="15" customHeight="1">
      <c r="A267" s="166">
        <v>265</v>
      </c>
      <c r="B267" s="171" t="s">
        <v>10</v>
      </c>
      <c r="C267" s="161" t="s">
        <v>26415</v>
      </c>
      <c r="D267" s="161" t="s">
        <v>26416</v>
      </c>
      <c r="E267" s="162">
        <v>41149.374305555553</v>
      </c>
      <c r="F267" s="162">
        <v>41149.374305555553</v>
      </c>
    </row>
    <row r="268" spans="1:6" ht="15" customHeight="1">
      <c r="A268" s="166">
        <v>266</v>
      </c>
      <c r="B268" s="171" t="s">
        <v>10</v>
      </c>
      <c r="C268" s="161" t="s">
        <v>26417</v>
      </c>
      <c r="D268" s="161" t="s">
        <v>26418</v>
      </c>
      <c r="E268" s="162">
        <v>41127.493750000001</v>
      </c>
      <c r="F268" s="162">
        <v>41127.493750000001</v>
      </c>
    </row>
    <row r="269" spans="1:6" ht="15" customHeight="1">
      <c r="A269" s="166">
        <v>267</v>
      </c>
      <c r="B269" s="171" t="s">
        <v>10</v>
      </c>
      <c r="C269" s="161" t="s">
        <v>26419</v>
      </c>
      <c r="D269" s="161" t="s">
        <v>26420</v>
      </c>
      <c r="E269" s="162">
        <v>41134.377083333333</v>
      </c>
      <c r="F269" s="162">
        <v>41134.377083333333</v>
      </c>
    </row>
    <row r="270" spans="1:6" ht="15" customHeight="1">
      <c r="A270" s="166">
        <v>268</v>
      </c>
      <c r="B270" s="171" t="s">
        <v>10</v>
      </c>
      <c r="C270" s="161" t="s">
        <v>26421</v>
      </c>
      <c r="D270" s="161" t="s">
        <v>26422</v>
      </c>
      <c r="E270" s="162">
        <v>41144.500694444439</v>
      </c>
      <c r="F270" s="162">
        <v>41144.500694444439</v>
      </c>
    </row>
    <row r="271" spans="1:6" ht="15" customHeight="1">
      <c r="A271" s="166">
        <v>269</v>
      </c>
      <c r="B271" s="171" t="s">
        <v>10</v>
      </c>
      <c r="C271" s="161" t="s">
        <v>26423</v>
      </c>
      <c r="D271" s="161" t="s">
        <v>26424</v>
      </c>
      <c r="E271" s="162">
        <v>41124.602777777778</v>
      </c>
      <c r="F271" s="162">
        <v>41124.602777777778</v>
      </c>
    </row>
    <row r="272" spans="1:6" ht="15" customHeight="1">
      <c r="A272" s="166">
        <v>270</v>
      </c>
      <c r="B272" s="171" t="s">
        <v>10</v>
      </c>
      <c r="C272" s="161" t="s">
        <v>26425</v>
      </c>
      <c r="D272" s="161" t="s">
        <v>26426</v>
      </c>
      <c r="E272" s="162">
        <v>41128.415277777778</v>
      </c>
      <c r="F272" s="162">
        <v>41128.415277777778</v>
      </c>
    </row>
    <row r="273" spans="1:6" ht="15" customHeight="1">
      <c r="A273" s="166">
        <v>271</v>
      </c>
      <c r="B273" s="171" t="s">
        <v>10</v>
      </c>
      <c r="C273" s="161" t="s">
        <v>1936</v>
      </c>
      <c r="D273" s="161" t="s">
        <v>26427</v>
      </c>
      <c r="E273" s="162">
        <v>41122.393055555556</v>
      </c>
      <c r="F273" s="162">
        <v>41122.393055555556</v>
      </c>
    </row>
    <row r="274" spans="1:6" ht="15" customHeight="1">
      <c r="A274" s="166">
        <v>272</v>
      </c>
      <c r="B274" s="171" t="s">
        <v>10</v>
      </c>
      <c r="C274" s="161" t="s">
        <v>26428</v>
      </c>
      <c r="D274" s="161" t="s">
        <v>26429</v>
      </c>
      <c r="E274" s="162">
        <v>41127.420138888891</v>
      </c>
      <c r="F274" s="162">
        <v>41127.420138888891</v>
      </c>
    </row>
    <row r="275" spans="1:6" ht="15" customHeight="1">
      <c r="A275" s="166">
        <v>273</v>
      </c>
      <c r="B275" s="171" t="s">
        <v>10</v>
      </c>
      <c r="C275" s="161" t="s">
        <v>26430</v>
      </c>
      <c r="D275" s="161" t="s">
        <v>26431</v>
      </c>
      <c r="E275" s="162">
        <v>41145.493750000001</v>
      </c>
      <c r="F275" s="162">
        <v>41145.493750000001</v>
      </c>
    </row>
    <row r="276" spans="1:6" ht="15" customHeight="1">
      <c r="A276" s="166">
        <v>274</v>
      </c>
      <c r="B276" s="171" t="s">
        <v>10</v>
      </c>
      <c r="C276" s="161" t="s">
        <v>26432</v>
      </c>
      <c r="D276" s="161" t="s">
        <v>26433</v>
      </c>
      <c r="E276" s="162">
        <v>41131.704166666663</v>
      </c>
      <c r="F276" s="162">
        <v>41131.704166666663</v>
      </c>
    </row>
    <row r="277" spans="1:6" ht="15" customHeight="1">
      <c r="A277" s="166">
        <v>275</v>
      </c>
      <c r="B277" s="171" t="s">
        <v>10</v>
      </c>
      <c r="C277" s="161" t="s">
        <v>26434</v>
      </c>
      <c r="D277" s="161" t="s">
        <v>26435</v>
      </c>
      <c r="E277" s="162">
        <v>41130.713888888888</v>
      </c>
      <c r="F277" s="162">
        <v>41130.713888888888</v>
      </c>
    </row>
    <row r="278" spans="1:6" ht="15" customHeight="1">
      <c r="A278" s="166">
        <v>276</v>
      </c>
      <c r="B278" s="171" t="s">
        <v>10</v>
      </c>
      <c r="C278" s="161" t="s">
        <v>26436</v>
      </c>
      <c r="D278" s="161" t="s">
        <v>26437</v>
      </c>
      <c r="E278" s="162">
        <v>41130.454861111109</v>
      </c>
      <c r="F278" s="162">
        <v>41130.454861111109</v>
      </c>
    </row>
    <row r="279" spans="1:6" ht="15" customHeight="1">
      <c r="A279" s="166">
        <v>277</v>
      </c>
      <c r="B279" s="171" t="s">
        <v>10</v>
      </c>
      <c r="C279" s="161" t="s">
        <v>26438</v>
      </c>
      <c r="D279" s="161" t="s">
        <v>26439</v>
      </c>
      <c r="E279" s="162">
        <v>41127.672916666663</v>
      </c>
      <c r="F279" s="162">
        <v>41127.672916666663</v>
      </c>
    </row>
    <row r="280" spans="1:6" ht="15" customHeight="1">
      <c r="A280" s="166">
        <v>278</v>
      </c>
      <c r="B280" s="171" t="s">
        <v>10</v>
      </c>
      <c r="C280" s="161" t="s">
        <v>26440</v>
      </c>
      <c r="D280" s="161" t="s">
        <v>26441</v>
      </c>
      <c r="E280" s="162">
        <v>41129.429166666669</v>
      </c>
      <c r="F280" s="162">
        <v>41129.429166666669</v>
      </c>
    </row>
    <row r="281" spans="1:6" ht="15" customHeight="1">
      <c r="A281" s="166">
        <v>279</v>
      </c>
      <c r="B281" s="171" t="s">
        <v>10</v>
      </c>
      <c r="C281" s="161" t="s">
        <v>26442</v>
      </c>
      <c r="D281" s="161" t="s">
        <v>26443</v>
      </c>
      <c r="E281" s="162">
        <v>41127.601388888885</v>
      </c>
      <c r="F281" s="162">
        <v>41127.601388888885</v>
      </c>
    </row>
    <row r="282" spans="1:6" ht="15" customHeight="1">
      <c r="A282" s="166">
        <v>280</v>
      </c>
      <c r="B282" s="171" t="s">
        <v>10</v>
      </c>
      <c r="C282" s="161" t="s">
        <v>26444</v>
      </c>
      <c r="D282" s="161" t="s">
        <v>26445</v>
      </c>
      <c r="E282" s="162">
        <v>41136.513194444444</v>
      </c>
      <c r="F282" s="162">
        <v>41136.513194444444</v>
      </c>
    </row>
    <row r="283" spans="1:6" ht="15" customHeight="1">
      <c r="A283" s="166">
        <v>281</v>
      </c>
      <c r="B283" s="171" t="s">
        <v>10</v>
      </c>
      <c r="C283" s="161" t="s">
        <v>26446</v>
      </c>
      <c r="D283" s="161" t="s">
        <v>26447</v>
      </c>
      <c r="E283" s="162">
        <v>41150.583333333328</v>
      </c>
      <c r="F283" s="162">
        <v>41150.583333333328</v>
      </c>
    </row>
    <row r="284" spans="1:6" ht="15" customHeight="1">
      <c r="A284" s="166">
        <v>282</v>
      </c>
      <c r="B284" s="171" t="s">
        <v>10</v>
      </c>
      <c r="C284" s="161" t="s">
        <v>26448</v>
      </c>
      <c r="D284" s="161" t="s">
        <v>26449</v>
      </c>
      <c r="E284" s="162">
        <v>41128.640972222223</v>
      </c>
      <c r="F284" s="162">
        <v>41128.640972222223</v>
      </c>
    </row>
    <row r="285" spans="1:6" ht="15" customHeight="1">
      <c r="A285" s="166">
        <v>283</v>
      </c>
      <c r="B285" s="171" t="s">
        <v>10</v>
      </c>
      <c r="C285" s="161" t="s">
        <v>26450</v>
      </c>
      <c r="D285" s="161" t="s">
        <v>26451</v>
      </c>
      <c r="E285" s="162">
        <v>41122.641666666663</v>
      </c>
      <c r="F285" s="162">
        <v>41122.641666666663</v>
      </c>
    </row>
    <row r="286" spans="1:6" ht="15" customHeight="1">
      <c r="A286" s="166">
        <v>284</v>
      </c>
      <c r="B286" s="171" t="s">
        <v>10</v>
      </c>
      <c r="C286" s="161" t="s">
        <v>26452</v>
      </c>
      <c r="D286" s="161" t="s">
        <v>26453</v>
      </c>
      <c r="E286" s="162">
        <v>41134.598611111112</v>
      </c>
      <c r="F286" s="162">
        <v>41134.598611111112</v>
      </c>
    </row>
    <row r="287" spans="1:6" ht="15" customHeight="1">
      <c r="A287" s="166">
        <v>285</v>
      </c>
      <c r="B287" s="171" t="s">
        <v>10</v>
      </c>
      <c r="C287" s="161" t="s">
        <v>26454</v>
      </c>
      <c r="D287" s="161" t="s">
        <v>26455</v>
      </c>
      <c r="E287" s="162">
        <v>41128.686805555553</v>
      </c>
      <c r="F287" s="162">
        <v>41128.686805555553</v>
      </c>
    </row>
    <row r="288" spans="1:6" ht="15" customHeight="1">
      <c r="A288" s="166">
        <v>286</v>
      </c>
      <c r="B288" s="171" t="s">
        <v>10</v>
      </c>
      <c r="C288" s="161" t="s">
        <v>26456</v>
      </c>
      <c r="D288" s="161" t="s">
        <v>26457</v>
      </c>
      <c r="E288" s="162">
        <v>41131.497916666667</v>
      </c>
      <c r="F288" s="162">
        <v>41131.497916666667</v>
      </c>
    </row>
    <row r="289" spans="1:6" ht="15" customHeight="1">
      <c r="A289" s="166">
        <v>287</v>
      </c>
      <c r="B289" s="171" t="s">
        <v>10</v>
      </c>
      <c r="C289" s="161" t="s">
        <v>26458</v>
      </c>
      <c r="D289" s="161" t="s">
        <v>26459</v>
      </c>
      <c r="E289" s="162">
        <v>41128.704861111109</v>
      </c>
      <c r="F289" s="162">
        <v>41128.704861111109</v>
      </c>
    </row>
    <row r="290" spans="1:6" ht="15" customHeight="1">
      <c r="A290" s="166">
        <v>288</v>
      </c>
      <c r="B290" s="171" t="s">
        <v>10</v>
      </c>
      <c r="C290" s="161" t="s">
        <v>26460</v>
      </c>
      <c r="D290" s="161" t="s">
        <v>26461</v>
      </c>
      <c r="E290" s="162">
        <v>41135.582638888889</v>
      </c>
      <c r="F290" s="162">
        <v>41135.582638888889</v>
      </c>
    </row>
    <row r="291" spans="1:6" ht="15" customHeight="1">
      <c r="A291" s="166">
        <v>289</v>
      </c>
      <c r="B291" s="171" t="s">
        <v>10</v>
      </c>
      <c r="C291" s="161" t="s">
        <v>26462</v>
      </c>
      <c r="D291" s="161" t="s">
        <v>26463</v>
      </c>
      <c r="E291" s="162">
        <v>41148.479166666664</v>
      </c>
      <c r="F291" s="162">
        <v>41148.479166666664</v>
      </c>
    </row>
    <row r="292" spans="1:6" ht="15" customHeight="1">
      <c r="A292" s="166">
        <v>290</v>
      </c>
      <c r="B292" s="171" t="s">
        <v>10</v>
      </c>
      <c r="C292" s="161" t="s">
        <v>26464</v>
      </c>
      <c r="D292" s="161" t="s">
        <v>26465</v>
      </c>
      <c r="E292" s="162">
        <v>41150.579861111109</v>
      </c>
      <c r="F292" s="162">
        <v>41150.579861111109</v>
      </c>
    </row>
    <row r="293" spans="1:6" ht="15" customHeight="1">
      <c r="A293" s="166">
        <v>291</v>
      </c>
      <c r="B293" s="171" t="s">
        <v>10</v>
      </c>
      <c r="C293" s="161" t="s">
        <v>26466</v>
      </c>
      <c r="D293" s="161" t="s">
        <v>26467</v>
      </c>
      <c r="E293" s="162">
        <v>41136.681944444441</v>
      </c>
      <c r="F293" s="162">
        <v>41136.681944444441</v>
      </c>
    </row>
    <row r="294" spans="1:6" ht="15" customHeight="1">
      <c r="A294" s="166">
        <v>292</v>
      </c>
      <c r="B294" s="171" t="s">
        <v>10</v>
      </c>
      <c r="C294" s="161" t="s">
        <v>26468</v>
      </c>
      <c r="D294" s="161" t="s">
        <v>26469</v>
      </c>
      <c r="E294" s="162">
        <v>41122.388194444444</v>
      </c>
      <c r="F294" s="162">
        <v>41122.388194444444</v>
      </c>
    </row>
    <row r="295" spans="1:6" ht="15" customHeight="1">
      <c r="A295" s="166">
        <v>293</v>
      </c>
      <c r="B295" s="171" t="s">
        <v>10</v>
      </c>
      <c r="C295" s="161" t="s">
        <v>26470</v>
      </c>
      <c r="D295" s="161" t="s">
        <v>26471</v>
      </c>
      <c r="E295" s="162">
        <v>41134.621527777774</v>
      </c>
      <c r="F295" s="162">
        <v>41134.621527777774</v>
      </c>
    </row>
    <row r="296" spans="1:6" ht="15" customHeight="1">
      <c r="A296" s="166">
        <v>294</v>
      </c>
      <c r="B296" s="171" t="s">
        <v>10</v>
      </c>
      <c r="C296" s="161" t="s">
        <v>26472</v>
      </c>
      <c r="D296" s="161" t="s">
        <v>26473</v>
      </c>
      <c r="E296" s="162">
        <v>41148.402083333334</v>
      </c>
      <c r="F296" s="162">
        <v>41148.402083333334</v>
      </c>
    </row>
    <row r="297" spans="1:6" ht="15" customHeight="1">
      <c r="A297" s="166">
        <v>295</v>
      </c>
      <c r="B297" s="171" t="s">
        <v>10</v>
      </c>
      <c r="C297" s="161" t="s">
        <v>26474</v>
      </c>
      <c r="D297" s="161" t="s">
        <v>26475</v>
      </c>
      <c r="E297" s="162">
        <v>41152.415972222218</v>
      </c>
      <c r="F297" s="162">
        <v>41152.415972222218</v>
      </c>
    </row>
    <row r="298" spans="1:6" ht="15" customHeight="1">
      <c r="A298" s="166">
        <v>296</v>
      </c>
      <c r="B298" s="171" t="s">
        <v>10</v>
      </c>
      <c r="C298" s="161" t="s">
        <v>11939</v>
      </c>
      <c r="D298" s="161" t="s">
        <v>26476</v>
      </c>
      <c r="E298" s="162">
        <v>41137.587500000001</v>
      </c>
      <c r="F298" s="162">
        <v>41137.587500000001</v>
      </c>
    </row>
    <row r="299" spans="1:6" ht="15" customHeight="1">
      <c r="A299" s="166">
        <v>297</v>
      </c>
      <c r="B299" s="171" t="s">
        <v>10</v>
      </c>
      <c r="C299" s="161" t="s">
        <v>26477</v>
      </c>
      <c r="D299" s="161" t="s">
        <v>26478</v>
      </c>
      <c r="E299" s="162">
        <v>41129.488888888889</v>
      </c>
      <c r="F299" s="162">
        <v>41129.488888888889</v>
      </c>
    </row>
    <row r="300" spans="1:6" ht="15" customHeight="1">
      <c r="A300" s="166">
        <v>298</v>
      </c>
      <c r="B300" s="171" t="s">
        <v>10</v>
      </c>
      <c r="C300" s="161" t="s">
        <v>26479</v>
      </c>
      <c r="D300" s="161" t="s">
        <v>26480</v>
      </c>
      <c r="E300" s="162">
        <v>41136.38958333333</v>
      </c>
      <c r="F300" s="162">
        <v>41136.38958333333</v>
      </c>
    </row>
    <row r="301" spans="1:6" ht="15" customHeight="1">
      <c r="A301" s="166">
        <v>299</v>
      </c>
      <c r="B301" s="171" t="s">
        <v>10</v>
      </c>
      <c r="C301" s="161" t="s">
        <v>26481</v>
      </c>
      <c r="D301" s="161" t="s">
        <v>26482</v>
      </c>
      <c r="E301" s="162">
        <v>41138.690972222219</v>
      </c>
      <c r="F301" s="162">
        <v>41138.690972222219</v>
      </c>
    </row>
    <row r="302" spans="1:6" ht="15" customHeight="1">
      <c r="A302" s="166">
        <v>300</v>
      </c>
      <c r="B302" s="171" t="s">
        <v>10</v>
      </c>
      <c r="C302" s="161" t="s">
        <v>26483</v>
      </c>
      <c r="D302" s="161" t="s">
        <v>26484</v>
      </c>
      <c r="E302" s="162">
        <v>41144.444444444445</v>
      </c>
      <c r="F302" s="162">
        <v>41144.444444444445</v>
      </c>
    </row>
    <row r="303" spans="1:6" ht="15" customHeight="1">
      <c r="A303" s="166">
        <v>301</v>
      </c>
      <c r="B303" s="171" t="s">
        <v>10</v>
      </c>
      <c r="C303" s="161" t="s">
        <v>26485</v>
      </c>
      <c r="D303" s="161" t="s">
        <v>26486</v>
      </c>
      <c r="E303" s="162">
        <v>41122.65347222222</v>
      </c>
      <c r="F303" s="162">
        <v>41122.65347222222</v>
      </c>
    </row>
    <row r="304" spans="1:6" ht="15" customHeight="1">
      <c r="A304" s="166">
        <v>302</v>
      </c>
      <c r="B304" s="171" t="s">
        <v>10</v>
      </c>
      <c r="C304" s="161" t="s">
        <v>26487</v>
      </c>
      <c r="D304" s="161" t="s">
        <v>26488</v>
      </c>
      <c r="E304" s="162">
        <v>41131.402777777774</v>
      </c>
      <c r="F304" s="162">
        <v>41131.402777777774</v>
      </c>
    </row>
    <row r="305" spans="1:6" ht="15" customHeight="1">
      <c r="A305" s="166">
        <v>303</v>
      </c>
      <c r="B305" s="171" t="s">
        <v>10</v>
      </c>
      <c r="C305" s="161" t="s">
        <v>26489</v>
      </c>
      <c r="D305" s="161" t="s">
        <v>26490</v>
      </c>
      <c r="E305" s="162">
        <v>41129.518055555556</v>
      </c>
      <c r="F305" s="162">
        <v>41129.518055555556</v>
      </c>
    </row>
    <row r="306" spans="1:6" ht="15" customHeight="1">
      <c r="A306" s="166">
        <v>304</v>
      </c>
      <c r="B306" s="171" t="s">
        <v>10</v>
      </c>
      <c r="C306" s="161" t="s">
        <v>26491</v>
      </c>
      <c r="D306" s="161" t="s">
        <v>26492</v>
      </c>
      <c r="E306" s="162">
        <v>41144.400000000001</v>
      </c>
      <c r="F306" s="162">
        <v>41144.400000000001</v>
      </c>
    </row>
    <row r="307" spans="1:6" ht="15" customHeight="1">
      <c r="A307" s="166">
        <v>305</v>
      </c>
      <c r="B307" s="171" t="s">
        <v>10</v>
      </c>
      <c r="C307" s="161" t="s">
        <v>26493</v>
      </c>
      <c r="D307" s="161" t="s">
        <v>26494</v>
      </c>
      <c r="E307" s="162">
        <v>41127.583333333328</v>
      </c>
      <c r="F307" s="162">
        <v>41127.583333333328</v>
      </c>
    </row>
    <row r="308" spans="1:6" ht="15" customHeight="1">
      <c r="A308" s="166">
        <v>306</v>
      </c>
      <c r="B308" s="171" t="s">
        <v>10</v>
      </c>
      <c r="C308" s="161" t="s">
        <v>26495</v>
      </c>
      <c r="D308" s="161" t="s">
        <v>26496</v>
      </c>
      <c r="E308" s="162">
        <v>41135.456944444442</v>
      </c>
      <c r="F308" s="162">
        <v>41135.456944444442</v>
      </c>
    </row>
    <row r="309" spans="1:6" ht="15" customHeight="1">
      <c r="A309" s="166">
        <v>307</v>
      </c>
      <c r="B309" s="171" t="s">
        <v>10</v>
      </c>
      <c r="C309" s="161" t="s">
        <v>26497</v>
      </c>
      <c r="D309" s="161" t="s">
        <v>26498</v>
      </c>
      <c r="E309" s="162">
        <v>41128.635416666664</v>
      </c>
      <c r="F309" s="162">
        <v>41128.635416666664</v>
      </c>
    </row>
    <row r="310" spans="1:6" ht="15" customHeight="1">
      <c r="A310" s="166">
        <v>308</v>
      </c>
      <c r="B310" s="171" t="s">
        <v>10</v>
      </c>
      <c r="C310" s="161" t="s">
        <v>26499</v>
      </c>
      <c r="D310" s="161" t="s">
        <v>26500</v>
      </c>
      <c r="E310" s="162">
        <v>41152.430555555555</v>
      </c>
      <c r="F310" s="162">
        <v>41152.430555555555</v>
      </c>
    </row>
    <row r="311" spans="1:6" ht="15" customHeight="1">
      <c r="A311" s="166">
        <v>309</v>
      </c>
      <c r="B311" s="171" t="s">
        <v>10</v>
      </c>
      <c r="C311" s="161" t="s">
        <v>26501</v>
      </c>
      <c r="D311" s="161" t="s">
        <v>26502</v>
      </c>
      <c r="E311" s="162">
        <v>41136.488194444442</v>
      </c>
      <c r="F311" s="162">
        <v>41136.488194444442</v>
      </c>
    </row>
    <row r="312" spans="1:6" ht="15" customHeight="1">
      <c r="A312" s="166">
        <v>310</v>
      </c>
      <c r="B312" s="171" t="s">
        <v>10</v>
      </c>
      <c r="C312" s="161" t="s">
        <v>26503</v>
      </c>
      <c r="D312" s="161" t="s">
        <v>26504</v>
      </c>
      <c r="E312" s="162">
        <v>41127.441666666666</v>
      </c>
      <c r="F312" s="162">
        <v>41127.441666666666</v>
      </c>
    </row>
    <row r="313" spans="1:6" ht="15" customHeight="1">
      <c r="A313" s="166">
        <v>311</v>
      </c>
      <c r="B313" s="171" t="s">
        <v>10</v>
      </c>
      <c r="C313" s="161" t="s">
        <v>26505</v>
      </c>
      <c r="D313" s="161" t="s">
        <v>26506</v>
      </c>
      <c r="E313" s="162">
        <v>41150.666666666664</v>
      </c>
      <c r="F313" s="162">
        <v>41150.666666666664</v>
      </c>
    </row>
    <row r="314" spans="1:6" ht="15" customHeight="1">
      <c r="A314" s="166">
        <v>312</v>
      </c>
      <c r="B314" s="171" t="s">
        <v>10</v>
      </c>
      <c r="C314" s="161" t="s">
        <v>26507</v>
      </c>
      <c r="D314" s="161" t="s">
        <v>26508</v>
      </c>
      <c r="E314" s="162">
        <v>41150.47152777778</v>
      </c>
      <c r="F314" s="162">
        <v>41150.47152777778</v>
      </c>
    </row>
    <row r="315" spans="1:6" ht="15" customHeight="1">
      <c r="A315" s="166">
        <v>313</v>
      </c>
      <c r="B315" s="171" t="s">
        <v>10</v>
      </c>
      <c r="C315" s="161" t="s">
        <v>26509</v>
      </c>
      <c r="D315" s="161" t="s">
        <v>26510</v>
      </c>
      <c r="E315" s="162">
        <v>41123.487499999996</v>
      </c>
      <c r="F315" s="162">
        <v>41123.487499999996</v>
      </c>
    </row>
    <row r="316" spans="1:6" ht="15" customHeight="1">
      <c r="A316" s="166">
        <v>314</v>
      </c>
      <c r="B316" s="171" t="s">
        <v>10</v>
      </c>
      <c r="C316" s="161" t="s">
        <v>26511</v>
      </c>
      <c r="D316" s="161" t="s">
        <v>26512</v>
      </c>
      <c r="E316" s="162">
        <v>41137.637499999997</v>
      </c>
      <c r="F316" s="162">
        <v>41137.637499999997</v>
      </c>
    </row>
    <row r="317" spans="1:6" ht="15" customHeight="1">
      <c r="A317" s="166">
        <v>315</v>
      </c>
      <c r="B317" s="171" t="s">
        <v>10</v>
      </c>
      <c r="C317" s="161" t="s">
        <v>26513</v>
      </c>
      <c r="D317" s="161" t="s">
        <v>26514</v>
      </c>
      <c r="E317" s="162">
        <v>41128.487499999996</v>
      </c>
      <c r="F317" s="162">
        <v>41128.487499999996</v>
      </c>
    </row>
    <row r="318" spans="1:6" ht="15" customHeight="1">
      <c r="A318" s="166">
        <v>316</v>
      </c>
      <c r="B318" s="171" t="s">
        <v>10</v>
      </c>
      <c r="C318" s="161" t="s">
        <v>26515</v>
      </c>
      <c r="D318" s="161" t="s">
        <v>26516</v>
      </c>
      <c r="E318" s="162">
        <v>41134.607638888891</v>
      </c>
      <c r="F318" s="162">
        <v>41134.607638888891</v>
      </c>
    </row>
    <row r="319" spans="1:6" ht="15" customHeight="1">
      <c r="A319" s="166">
        <v>317</v>
      </c>
      <c r="B319" s="171" t="s">
        <v>10</v>
      </c>
      <c r="C319" s="161" t="s">
        <v>26517</v>
      </c>
      <c r="D319" s="161" t="s">
        <v>26518</v>
      </c>
      <c r="E319" s="162">
        <v>41128.634722222218</v>
      </c>
      <c r="F319" s="162">
        <v>41128.634722222218</v>
      </c>
    </row>
    <row r="320" spans="1:6" ht="15" customHeight="1">
      <c r="A320" s="166">
        <v>318</v>
      </c>
      <c r="B320" s="171" t="s">
        <v>10</v>
      </c>
      <c r="C320" s="161" t="s">
        <v>26519</v>
      </c>
      <c r="D320" s="161" t="s">
        <v>26520</v>
      </c>
      <c r="E320" s="162">
        <v>41138.587500000001</v>
      </c>
      <c r="F320" s="162">
        <v>41138.587500000001</v>
      </c>
    </row>
    <row r="321" spans="1:6" ht="15" customHeight="1">
      <c r="A321" s="166">
        <v>319</v>
      </c>
      <c r="B321" s="171" t="s">
        <v>10</v>
      </c>
      <c r="C321" s="161" t="s">
        <v>26521</v>
      </c>
      <c r="D321" s="161" t="s">
        <v>26522</v>
      </c>
      <c r="E321" s="162">
        <v>41136.698611111111</v>
      </c>
      <c r="F321" s="162">
        <v>41136.698611111111</v>
      </c>
    </row>
    <row r="322" spans="1:6" ht="15" customHeight="1">
      <c r="A322" s="166">
        <v>320</v>
      </c>
      <c r="B322" s="171" t="s">
        <v>10</v>
      </c>
      <c r="C322" s="161" t="s">
        <v>26523</v>
      </c>
      <c r="D322" s="161" t="s">
        <v>26524</v>
      </c>
      <c r="E322" s="162">
        <v>41150.629166666666</v>
      </c>
      <c r="F322" s="162">
        <v>41150.629166666666</v>
      </c>
    </row>
    <row r="323" spans="1:6" ht="15" customHeight="1">
      <c r="A323" s="166">
        <v>321</v>
      </c>
      <c r="B323" s="171" t="s">
        <v>10</v>
      </c>
      <c r="C323" s="161" t="s">
        <v>26525</v>
      </c>
      <c r="D323" s="161" t="s">
        <v>26526</v>
      </c>
      <c r="E323" s="162">
        <v>41124.513194444444</v>
      </c>
      <c r="F323" s="162">
        <v>41124.513194444444</v>
      </c>
    </row>
    <row r="324" spans="1:6" ht="15" customHeight="1">
      <c r="A324" s="166">
        <v>322</v>
      </c>
      <c r="B324" s="171" t="s">
        <v>10</v>
      </c>
      <c r="C324" s="161" t="s">
        <v>26527</v>
      </c>
      <c r="D324" s="161" t="s">
        <v>26528</v>
      </c>
      <c r="E324" s="162">
        <v>41128.65</v>
      </c>
      <c r="F324" s="162">
        <v>41128.65</v>
      </c>
    </row>
    <row r="325" spans="1:6" ht="15" customHeight="1">
      <c r="A325" s="166">
        <v>323</v>
      </c>
      <c r="B325" s="171" t="s">
        <v>10</v>
      </c>
      <c r="C325" s="161" t="s">
        <v>26529</v>
      </c>
      <c r="D325" s="161" t="s">
        <v>26530</v>
      </c>
      <c r="E325" s="162">
        <v>41131.398611111108</v>
      </c>
      <c r="F325" s="162">
        <v>41131.398611111108</v>
      </c>
    </row>
    <row r="326" spans="1:6" ht="15" customHeight="1">
      <c r="A326" s="166">
        <v>324</v>
      </c>
      <c r="B326" s="171" t="s">
        <v>10</v>
      </c>
      <c r="C326" s="161" t="s">
        <v>26531</v>
      </c>
      <c r="D326" s="161" t="s">
        <v>26532</v>
      </c>
      <c r="E326" s="162">
        <v>41148.46597222222</v>
      </c>
      <c r="F326" s="162">
        <v>41148.46597222222</v>
      </c>
    </row>
    <row r="327" spans="1:6" ht="15" customHeight="1">
      <c r="A327" s="166">
        <v>325</v>
      </c>
      <c r="B327" s="171" t="s">
        <v>10</v>
      </c>
      <c r="C327" s="161" t="s">
        <v>26533</v>
      </c>
      <c r="D327" s="161" t="s">
        <v>26534</v>
      </c>
      <c r="E327" s="162">
        <v>41128.63958333333</v>
      </c>
      <c r="F327" s="162">
        <v>41128.63958333333</v>
      </c>
    </row>
    <row r="328" spans="1:6" ht="15" customHeight="1">
      <c r="A328" s="166">
        <v>326</v>
      </c>
      <c r="B328" s="171" t="s">
        <v>10</v>
      </c>
      <c r="C328" s="161" t="s">
        <v>26535</v>
      </c>
      <c r="D328" s="161" t="s">
        <v>26536</v>
      </c>
      <c r="E328" s="162">
        <v>41137.40902777778</v>
      </c>
      <c r="F328" s="162">
        <v>41137.40902777778</v>
      </c>
    </row>
    <row r="329" spans="1:6" ht="15" customHeight="1">
      <c r="A329" s="166">
        <v>327</v>
      </c>
      <c r="B329" s="171" t="s">
        <v>10</v>
      </c>
      <c r="C329" s="161" t="s">
        <v>26537</v>
      </c>
      <c r="D329" s="161" t="s">
        <v>26538</v>
      </c>
      <c r="E329" s="162">
        <v>41137.686111111107</v>
      </c>
      <c r="F329" s="162">
        <v>41137.686111111107</v>
      </c>
    </row>
    <row r="330" spans="1:6" ht="15" customHeight="1">
      <c r="A330" s="166">
        <v>328</v>
      </c>
      <c r="B330" s="171" t="s">
        <v>10</v>
      </c>
      <c r="C330" s="161" t="s">
        <v>26539</v>
      </c>
      <c r="D330" s="161" t="s">
        <v>26540</v>
      </c>
      <c r="E330" s="162">
        <v>41131.679861111108</v>
      </c>
      <c r="F330" s="162">
        <v>41131.679861111108</v>
      </c>
    </row>
    <row r="331" spans="1:6" ht="15" customHeight="1">
      <c r="A331" s="166">
        <v>329</v>
      </c>
      <c r="B331" s="171" t="s">
        <v>10</v>
      </c>
      <c r="C331" s="161" t="s">
        <v>26541</v>
      </c>
      <c r="D331" s="161" t="s">
        <v>26542</v>
      </c>
      <c r="E331" s="162">
        <v>41136.662499999999</v>
      </c>
      <c r="F331" s="162">
        <v>41136.662499999999</v>
      </c>
    </row>
    <row r="332" spans="1:6" ht="15" customHeight="1">
      <c r="A332" s="166">
        <v>330</v>
      </c>
      <c r="B332" s="171" t="s">
        <v>10</v>
      </c>
      <c r="C332" s="161" t="s">
        <v>26543</v>
      </c>
      <c r="D332" s="161" t="s">
        <v>26544</v>
      </c>
      <c r="E332" s="162">
        <v>41122.583333333328</v>
      </c>
      <c r="F332" s="162">
        <v>41122.583333333328</v>
      </c>
    </row>
    <row r="333" spans="1:6" ht="15" customHeight="1">
      <c r="A333" s="166">
        <v>331</v>
      </c>
      <c r="B333" s="171" t="s">
        <v>10</v>
      </c>
      <c r="C333" s="161" t="s">
        <v>26545</v>
      </c>
      <c r="D333" s="161" t="s">
        <v>26546</v>
      </c>
      <c r="E333" s="162">
        <v>41131.507638888885</v>
      </c>
      <c r="F333" s="162">
        <v>41131.507638888885</v>
      </c>
    </row>
    <row r="334" spans="1:6" ht="15" customHeight="1">
      <c r="A334" s="166">
        <v>332</v>
      </c>
      <c r="B334" s="171" t="s">
        <v>10</v>
      </c>
      <c r="C334" s="161" t="s">
        <v>26547</v>
      </c>
      <c r="D334" s="161" t="s">
        <v>26548</v>
      </c>
      <c r="E334" s="162">
        <v>41135.50277777778</v>
      </c>
      <c r="F334" s="162">
        <v>41135.50277777778</v>
      </c>
    </row>
    <row r="335" spans="1:6" ht="15" customHeight="1">
      <c r="A335" s="166">
        <v>333</v>
      </c>
      <c r="B335" s="171" t="s">
        <v>10</v>
      </c>
      <c r="C335" s="161" t="s">
        <v>26549</v>
      </c>
      <c r="D335" s="161" t="s">
        <v>26550</v>
      </c>
      <c r="E335" s="162">
        <v>41128.620138888888</v>
      </c>
      <c r="F335" s="162">
        <v>41128.620138888888</v>
      </c>
    </row>
    <row r="336" spans="1:6" ht="15" customHeight="1">
      <c r="A336" s="166">
        <v>334</v>
      </c>
      <c r="B336" s="171" t="s">
        <v>10</v>
      </c>
      <c r="C336" s="161" t="s">
        <v>26551</v>
      </c>
      <c r="D336" s="161" t="s">
        <v>26552</v>
      </c>
      <c r="E336" s="162">
        <v>41149.661111111112</v>
      </c>
      <c r="F336" s="162">
        <v>41149.661111111112</v>
      </c>
    </row>
    <row r="337" spans="1:8" ht="15" customHeight="1">
      <c r="A337" s="166">
        <v>335</v>
      </c>
      <c r="B337" s="171" t="s">
        <v>10</v>
      </c>
      <c r="C337" s="161" t="s">
        <v>26553</v>
      </c>
      <c r="D337" s="161" t="s">
        <v>26554</v>
      </c>
      <c r="E337" s="162">
        <v>41145.615277777775</v>
      </c>
      <c r="F337" s="162">
        <v>41145.615277777775</v>
      </c>
    </row>
    <row r="338" spans="1:8" ht="15" customHeight="1">
      <c r="A338" s="166">
        <v>336</v>
      </c>
      <c r="B338" s="171" t="s">
        <v>10</v>
      </c>
      <c r="C338" s="161" t="s">
        <v>26555</v>
      </c>
      <c r="D338" s="161" t="s">
        <v>26556</v>
      </c>
      <c r="E338" s="162">
        <v>41150.49722222222</v>
      </c>
      <c r="F338" s="162">
        <v>41150.49722222222</v>
      </c>
    </row>
    <row r="339" spans="1:8" ht="15" customHeight="1">
      <c r="A339" s="166">
        <v>337</v>
      </c>
      <c r="B339" s="171" t="s">
        <v>10</v>
      </c>
      <c r="C339" s="161" t="s">
        <v>26557</v>
      </c>
      <c r="D339" s="161" t="s">
        <v>26558</v>
      </c>
      <c r="E339" s="162">
        <v>41152.705555555556</v>
      </c>
      <c r="F339" s="162">
        <v>41152.705555555556</v>
      </c>
    </row>
    <row r="340" spans="1:8" ht="15" customHeight="1">
      <c r="A340" s="166">
        <v>338</v>
      </c>
      <c r="B340" s="171" t="s">
        <v>10</v>
      </c>
      <c r="C340" s="161" t="s">
        <v>26559</v>
      </c>
      <c r="D340" s="161" t="s">
        <v>26560</v>
      </c>
      <c r="E340" s="162">
        <v>41129.485416666663</v>
      </c>
      <c r="F340" s="162">
        <v>41129.485416666663</v>
      </c>
    </row>
    <row r="341" spans="1:8" ht="15" customHeight="1">
      <c r="A341" s="166">
        <v>339</v>
      </c>
      <c r="B341" s="171" t="s">
        <v>10</v>
      </c>
      <c r="C341" s="161" t="s">
        <v>26561</v>
      </c>
      <c r="D341" s="161" t="s">
        <v>26562</v>
      </c>
      <c r="E341" s="162">
        <v>41129.693749999999</v>
      </c>
      <c r="F341" s="162">
        <v>41129.693749999999</v>
      </c>
    </row>
    <row r="342" spans="1:8" ht="15" customHeight="1">
      <c r="A342" s="166">
        <v>340</v>
      </c>
      <c r="B342" s="171" t="s">
        <v>10</v>
      </c>
      <c r="C342" s="161" t="s">
        <v>26563</v>
      </c>
      <c r="D342" s="161" t="s">
        <v>26564</v>
      </c>
      <c r="E342" s="162">
        <v>41152.427083333328</v>
      </c>
      <c r="F342" s="162">
        <v>41152.427083333328</v>
      </c>
    </row>
    <row r="343" spans="1:8" ht="15" customHeight="1">
      <c r="A343" s="166">
        <v>341</v>
      </c>
      <c r="B343" s="171" t="s">
        <v>10</v>
      </c>
      <c r="C343" s="161" t="s">
        <v>26565</v>
      </c>
      <c r="D343" s="161" t="s">
        <v>26566</v>
      </c>
      <c r="E343" s="162">
        <v>41124.686805555553</v>
      </c>
      <c r="F343" s="162">
        <v>41124.686805555553</v>
      </c>
    </row>
    <row r="344" spans="1:8" ht="15" customHeight="1">
      <c r="A344" s="166">
        <v>342</v>
      </c>
      <c r="B344" s="171" t="s">
        <v>10</v>
      </c>
      <c r="C344" s="161" t="s">
        <v>26567</v>
      </c>
      <c r="D344" s="161" t="s">
        <v>26568</v>
      </c>
      <c r="E344" s="162">
        <v>41122.429166666669</v>
      </c>
      <c r="F344" s="162">
        <v>41122.429166666669</v>
      </c>
      <c r="G344" s="101"/>
      <c r="H344" s="101"/>
    </row>
    <row r="345" spans="1:8" ht="15" customHeight="1">
      <c r="A345" s="166">
        <v>343</v>
      </c>
      <c r="B345" s="171" t="s">
        <v>10</v>
      </c>
      <c r="C345" s="161" t="s">
        <v>26569</v>
      </c>
      <c r="D345" s="161" t="s">
        <v>26570</v>
      </c>
      <c r="E345" s="162">
        <v>41127.708333333328</v>
      </c>
      <c r="F345" s="162">
        <v>41127.708333333328</v>
      </c>
      <c r="G345" s="101"/>
      <c r="H345" s="101"/>
    </row>
    <row r="346" spans="1:8" ht="15" customHeight="1">
      <c r="A346" s="166">
        <v>344</v>
      </c>
      <c r="B346" s="171" t="s">
        <v>10</v>
      </c>
      <c r="C346" s="161" t="s">
        <v>26571</v>
      </c>
      <c r="D346" s="161" t="s">
        <v>26572</v>
      </c>
      <c r="E346" s="162">
        <v>41122.627083333333</v>
      </c>
      <c r="F346" s="162">
        <v>41122.627083333333</v>
      </c>
      <c r="G346" s="101"/>
      <c r="H346" s="101"/>
    </row>
    <row r="347" spans="1:8" ht="15" customHeight="1">
      <c r="A347" s="166">
        <v>345</v>
      </c>
      <c r="B347" s="171" t="s">
        <v>10</v>
      </c>
      <c r="C347" s="161" t="s">
        <v>26573</v>
      </c>
      <c r="D347" s="161" t="s">
        <v>26574</v>
      </c>
      <c r="E347" s="162">
        <v>41138.424305555556</v>
      </c>
      <c r="F347" s="162">
        <v>41138.424305555556</v>
      </c>
      <c r="G347" s="101"/>
      <c r="H347" s="101"/>
    </row>
    <row r="348" spans="1:8" ht="15" customHeight="1">
      <c r="A348" s="166">
        <v>346</v>
      </c>
      <c r="B348" s="171" t="s">
        <v>10</v>
      </c>
      <c r="C348" s="161" t="s">
        <v>26575</v>
      </c>
      <c r="D348" s="161" t="s">
        <v>26576</v>
      </c>
      <c r="E348" s="162">
        <v>41123.683333333334</v>
      </c>
      <c r="F348" s="162">
        <v>41123.683333333334</v>
      </c>
      <c r="G348" s="101"/>
      <c r="H348" s="101"/>
    </row>
    <row r="349" spans="1:8" ht="15" customHeight="1">
      <c r="A349" s="166">
        <v>347</v>
      </c>
      <c r="B349" s="171" t="s">
        <v>10</v>
      </c>
      <c r="C349" s="161" t="s">
        <v>26577</v>
      </c>
      <c r="D349" s="161" t="s">
        <v>26578</v>
      </c>
      <c r="E349" s="162">
        <v>41152.406944444439</v>
      </c>
      <c r="F349" s="162">
        <v>41152.406944444439</v>
      </c>
      <c r="G349" s="101"/>
      <c r="H349" s="101"/>
    </row>
    <row r="350" spans="1:8" ht="15" customHeight="1">
      <c r="A350" s="166">
        <v>348</v>
      </c>
      <c r="B350" s="171" t="s">
        <v>10</v>
      </c>
      <c r="C350" s="161" t="s">
        <v>26579</v>
      </c>
      <c r="D350" s="161" t="s">
        <v>26580</v>
      </c>
      <c r="E350" s="162">
        <v>41149.491666666669</v>
      </c>
      <c r="F350" s="162">
        <v>41149.491666666669</v>
      </c>
      <c r="G350" s="101"/>
      <c r="H350" s="101"/>
    </row>
    <row r="351" spans="1:8" ht="15" customHeight="1">
      <c r="A351" s="166">
        <v>349</v>
      </c>
      <c r="B351" s="171" t="s">
        <v>10</v>
      </c>
      <c r="C351" s="161" t="s">
        <v>26581</v>
      </c>
      <c r="D351" s="161" t="s">
        <v>26582</v>
      </c>
      <c r="E351" s="162">
        <v>41148.449999999997</v>
      </c>
      <c r="F351" s="162">
        <v>41148.449999999997</v>
      </c>
      <c r="G351" s="101"/>
      <c r="H351" s="101"/>
    </row>
    <row r="352" spans="1:8" ht="15" customHeight="1">
      <c r="A352" s="166">
        <v>350</v>
      </c>
      <c r="B352" s="171" t="s">
        <v>10</v>
      </c>
      <c r="C352" s="161" t="s">
        <v>26583</v>
      </c>
      <c r="D352" s="161" t="s">
        <v>26584</v>
      </c>
      <c r="E352" s="162">
        <v>41127.394444444442</v>
      </c>
      <c r="F352" s="162">
        <v>41127.394444444442</v>
      </c>
      <c r="G352" s="101"/>
      <c r="H352" s="101"/>
    </row>
    <row r="353" spans="1:8" ht="15" customHeight="1">
      <c r="A353" s="166">
        <v>351</v>
      </c>
      <c r="B353" s="171" t="s">
        <v>10</v>
      </c>
      <c r="C353" s="161" t="s">
        <v>26585</v>
      </c>
      <c r="D353" s="161" t="s">
        <v>26586</v>
      </c>
      <c r="E353" s="162">
        <v>41131.394444444442</v>
      </c>
      <c r="F353" s="162">
        <v>41131.394444444442</v>
      </c>
      <c r="G353" s="101"/>
      <c r="H353" s="101"/>
    </row>
    <row r="354" spans="1:8" ht="15" customHeight="1">
      <c r="A354" s="166">
        <v>352</v>
      </c>
      <c r="B354" s="171" t="s">
        <v>10</v>
      </c>
      <c r="C354" s="161" t="s">
        <v>26587</v>
      </c>
      <c r="D354" s="161" t="s">
        <v>26588</v>
      </c>
      <c r="E354" s="162">
        <v>41148.641666666663</v>
      </c>
      <c r="F354" s="162">
        <v>41148.641666666663</v>
      </c>
      <c r="G354" s="101"/>
      <c r="H354" s="101"/>
    </row>
    <row r="355" spans="1:8" ht="15" customHeight="1">
      <c r="A355" s="166">
        <v>353</v>
      </c>
      <c r="B355" s="171" t="s">
        <v>10</v>
      </c>
      <c r="C355" s="161" t="s">
        <v>26589</v>
      </c>
      <c r="D355" s="161" t="s">
        <v>26590</v>
      </c>
      <c r="E355" s="162">
        <v>41148.486111111109</v>
      </c>
      <c r="F355" s="162">
        <v>41148.486111111109</v>
      </c>
      <c r="G355" s="101"/>
      <c r="H355" s="101"/>
    </row>
    <row r="356" spans="1:8" ht="15" customHeight="1">
      <c r="A356" s="166">
        <v>354</v>
      </c>
      <c r="B356" s="171" t="s">
        <v>10</v>
      </c>
      <c r="C356" s="161" t="s">
        <v>26470</v>
      </c>
      <c r="D356" s="161" t="s">
        <v>26591</v>
      </c>
      <c r="E356" s="162">
        <v>41134.626388888886</v>
      </c>
      <c r="F356" s="162">
        <v>41134.626388888886</v>
      </c>
      <c r="G356" s="101"/>
      <c r="H356" s="101"/>
    </row>
    <row r="357" spans="1:8" ht="15" customHeight="1">
      <c r="A357" s="166">
        <v>355</v>
      </c>
      <c r="B357" s="171" t="s">
        <v>10</v>
      </c>
      <c r="C357" s="161" t="s">
        <v>26592</v>
      </c>
      <c r="D357" s="161" t="s">
        <v>26593</v>
      </c>
      <c r="E357" s="162">
        <v>41127.37777777778</v>
      </c>
      <c r="F357" s="162">
        <v>41127.37777777778</v>
      </c>
      <c r="G357" s="101"/>
      <c r="H357" s="101"/>
    </row>
    <row r="358" spans="1:8" ht="15" customHeight="1">
      <c r="A358" s="166">
        <v>356</v>
      </c>
      <c r="B358" s="171" t="s">
        <v>10</v>
      </c>
      <c r="C358" s="161" t="s">
        <v>26594</v>
      </c>
      <c r="D358" s="161" t="s">
        <v>26595</v>
      </c>
      <c r="E358" s="162">
        <v>41127.676388888889</v>
      </c>
      <c r="F358" s="162">
        <v>41127.676388888889</v>
      </c>
      <c r="G358" s="101"/>
      <c r="H358" s="101"/>
    </row>
    <row r="359" spans="1:8" ht="15" customHeight="1">
      <c r="A359" s="166">
        <v>357</v>
      </c>
      <c r="B359" s="171" t="s">
        <v>10</v>
      </c>
      <c r="C359" s="161" t="s">
        <v>26596</v>
      </c>
      <c r="D359" s="161" t="s">
        <v>26597</v>
      </c>
      <c r="E359" s="162">
        <v>41129.661805555552</v>
      </c>
      <c r="F359" s="162">
        <v>41129.661805555552</v>
      </c>
      <c r="G359" s="101"/>
      <c r="H359" s="101"/>
    </row>
    <row r="360" spans="1:8" ht="15" customHeight="1">
      <c r="A360" s="166">
        <v>358</v>
      </c>
      <c r="B360" s="171" t="s">
        <v>10</v>
      </c>
      <c r="C360" s="161" t="s">
        <v>26598</v>
      </c>
      <c r="D360" s="161" t="s">
        <v>26599</v>
      </c>
      <c r="E360" s="162">
        <v>41143.631944444445</v>
      </c>
      <c r="F360" s="162">
        <v>41143.631944444445</v>
      </c>
      <c r="G360" s="101"/>
      <c r="H360" s="101"/>
    </row>
    <row r="361" spans="1:8" ht="15" customHeight="1">
      <c r="A361" s="166">
        <v>359</v>
      </c>
      <c r="B361" s="171" t="s">
        <v>10</v>
      </c>
      <c r="C361" s="161" t="s">
        <v>26600</v>
      </c>
      <c r="D361" s="161" t="s">
        <v>26601</v>
      </c>
      <c r="E361" s="162">
        <v>41149.704166666663</v>
      </c>
      <c r="F361" s="162">
        <v>41149.704166666663</v>
      </c>
    </row>
    <row r="362" spans="1:8" ht="15" customHeight="1">
      <c r="A362" s="166">
        <v>360</v>
      </c>
      <c r="B362" s="171" t="s">
        <v>10</v>
      </c>
      <c r="C362" s="161" t="s">
        <v>26602</v>
      </c>
      <c r="D362" s="161" t="s">
        <v>26603</v>
      </c>
      <c r="E362" s="162">
        <v>41136.62222222222</v>
      </c>
      <c r="F362" s="162">
        <v>41136.62222222222</v>
      </c>
    </row>
    <row r="363" spans="1:8" ht="15" customHeight="1">
      <c r="A363" s="166">
        <v>361</v>
      </c>
      <c r="B363" s="171" t="s">
        <v>10</v>
      </c>
      <c r="C363" s="161" t="s">
        <v>26592</v>
      </c>
      <c r="D363" s="161" t="s">
        <v>26604</v>
      </c>
      <c r="E363" s="162">
        <v>41148.368055555555</v>
      </c>
      <c r="F363" s="162">
        <v>41148.368055555555</v>
      </c>
    </row>
    <row r="364" spans="1:8" ht="15" customHeight="1">
      <c r="A364" s="166">
        <v>362</v>
      </c>
      <c r="B364" s="171" t="s">
        <v>10</v>
      </c>
      <c r="C364" s="161" t="s">
        <v>26605</v>
      </c>
      <c r="D364" s="161" t="s">
        <v>26606</v>
      </c>
      <c r="E364" s="162">
        <v>41122.634027777778</v>
      </c>
      <c r="F364" s="162">
        <v>41122.634027777778</v>
      </c>
    </row>
    <row r="365" spans="1:8" ht="15" customHeight="1">
      <c r="A365" s="166">
        <v>363</v>
      </c>
      <c r="B365" s="171" t="s">
        <v>10</v>
      </c>
      <c r="C365" s="161" t="s">
        <v>26607</v>
      </c>
      <c r="D365" s="161" t="s">
        <v>26608</v>
      </c>
      <c r="E365" s="162">
        <v>41137.569444444445</v>
      </c>
      <c r="F365" s="162">
        <v>41137.569444444445</v>
      </c>
    </row>
    <row r="366" spans="1:8" ht="15" customHeight="1">
      <c r="A366" s="166">
        <v>364</v>
      </c>
      <c r="B366" s="171" t="s">
        <v>10</v>
      </c>
      <c r="C366" s="161" t="s">
        <v>26609</v>
      </c>
      <c r="D366" s="161" t="s">
        <v>26610</v>
      </c>
      <c r="E366" s="162">
        <v>41138.375</v>
      </c>
      <c r="F366" s="162">
        <v>41138.375</v>
      </c>
    </row>
    <row r="367" spans="1:8" ht="15" customHeight="1">
      <c r="A367" s="166">
        <v>365</v>
      </c>
      <c r="B367" s="171" t="s">
        <v>10</v>
      </c>
      <c r="C367" s="161" t="s">
        <v>25383</v>
      </c>
      <c r="D367" s="161" t="s">
        <v>26611</v>
      </c>
      <c r="E367" s="162">
        <v>41124.490972222222</v>
      </c>
      <c r="F367" s="162">
        <v>41124.490972222222</v>
      </c>
    </row>
    <row r="368" spans="1:8" ht="15" customHeight="1">
      <c r="A368" s="166">
        <v>366</v>
      </c>
      <c r="B368" s="171" t="s">
        <v>10</v>
      </c>
      <c r="C368" s="161" t="s">
        <v>26612</v>
      </c>
      <c r="D368" s="161" t="s">
        <v>26613</v>
      </c>
      <c r="E368" s="162">
        <v>41144.402777777774</v>
      </c>
      <c r="F368" s="162">
        <v>41144.402777777774</v>
      </c>
    </row>
    <row r="369" spans="1:6" ht="15" customHeight="1">
      <c r="A369" s="166">
        <v>367</v>
      </c>
      <c r="B369" s="171" t="s">
        <v>10</v>
      </c>
      <c r="C369" s="161" t="s">
        <v>26614</v>
      </c>
      <c r="D369" s="161" t="s">
        <v>26615</v>
      </c>
      <c r="E369" s="162">
        <v>41150.400694444441</v>
      </c>
      <c r="F369" s="162">
        <v>41150.400694444441</v>
      </c>
    </row>
    <row r="370" spans="1:6" ht="15" customHeight="1">
      <c r="A370" s="166">
        <v>368</v>
      </c>
      <c r="B370" s="171" t="s">
        <v>10</v>
      </c>
      <c r="C370" s="161" t="s">
        <v>26616</v>
      </c>
      <c r="D370" s="161" t="s">
        <v>26617</v>
      </c>
      <c r="E370" s="162">
        <v>41148.60555555555</v>
      </c>
      <c r="F370" s="162">
        <v>41148.60555555555</v>
      </c>
    </row>
    <row r="371" spans="1:6" ht="15" customHeight="1">
      <c r="A371" s="166">
        <v>369</v>
      </c>
      <c r="B371" s="171" t="s">
        <v>10</v>
      </c>
      <c r="C371" s="161" t="s">
        <v>26618</v>
      </c>
      <c r="D371" s="161" t="s">
        <v>26617</v>
      </c>
      <c r="E371" s="162">
        <v>41148.59097222222</v>
      </c>
      <c r="F371" s="162">
        <v>41148.59097222222</v>
      </c>
    </row>
    <row r="372" spans="1:6" ht="15" customHeight="1">
      <c r="A372" s="166">
        <v>370</v>
      </c>
      <c r="B372" s="171" t="s">
        <v>10</v>
      </c>
      <c r="C372" s="161" t="s">
        <v>26619</v>
      </c>
      <c r="D372" s="161" t="s">
        <v>26620</v>
      </c>
      <c r="E372" s="162">
        <v>41128.452777777777</v>
      </c>
      <c r="F372" s="162">
        <v>41128.452777777777</v>
      </c>
    </row>
    <row r="373" spans="1:6" ht="15" customHeight="1">
      <c r="A373" s="166">
        <v>371</v>
      </c>
      <c r="B373" s="171" t="s">
        <v>10</v>
      </c>
      <c r="C373" s="161" t="s">
        <v>26621</v>
      </c>
      <c r="D373" s="161" t="s">
        <v>26622</v>
      </c>
      <c r="E373" s="162">
        <v>41137.65</v>
      </c>
      <c r="F373" s="162">
        <v>41137.65</v>
      </c>
    </row>
    <row r="374" spans="1:6" ht="15" customHeight="1">
      <c r="A374" s="166">
        <v>372</v>
      </c>
      <c r="B374" s="171" t="s">
        <v>10</v>
      </c>
      <c r="C374" s="161" t="s">
        <v>26623</v>
      </c>
      <c r="D374" s="161" t="s">
        <v>26624</v>
      </c>
      <c r="E374" s="162">
        <v>41136.484027777777</v>
      </c>
      <c r="F374" s="162">
        <v>41136.484027777777</v>
      </c>
    </row>
    <row r="375" spans="1:6" ht="15" customHeight="1">
      <c r="A375" s="166">
        <v>373</v>
      </c>
      <c r="B375" s="171" t="s">
        <v>10</v>
      </c>
      <c r="C375" s="161" t="s">
        <v>26625</v>
      </c>
      <c r="D375" s="161" t="s">
        <v>26626</v>
      </c>
      <c r="E375" s="162">
        <v>41138.623611111107</v>
      </c>
      <c r="F375" s="162">
        <v>41138.623611111107</v>
      </c>
    </row>
    <row r="376" spans="1:6" ht="15" customHeight="1">
      <c r="A376" s="166">
        <v>374</v>
      </c>
      <c r="B376" s="171" t="s">
        <v>10</v>
      </c>
      <c r="C376" s="161" t="s">
        <v>26627</v>
      </c>
      <c r="D376" s="161" t="s">
        <v>26628</v>
      </c>
      <c r="E376" s="162">
        <v>41134.667361111111</v>
      </c>
      <c r="F376" s="162">
        <v>41134.667361111111</v>
      </c>
    </row>
    <row r="377" spans="1:6" ht="15" customHeight="1">
      <c r="A377" s="166">
        <v>375</v>
      </c>
      <c r="B377" s="171" t="s">
        <v>10</v>
      </c>
      <c r="C377" s="161" t="s">
        <v>26629</v>
      </c>
      <c r="D377" s="161" t="s">
        <v>26630</v>
      </c>
      <c r="E377" s="162">
        <v>41127.656944444439</v>
      </c>
      <c r="F377" s="162">
        <v>41127.656944444439</v>
      </c>
    </row>
    <row r="378" spans="1:6" ht="15" customHeight="1">
      <c r="A378" s="166">
        <v>376</v>
      </c>
      <c r="B378" s="171" t="s">
        <v>10</v>
      </c>
      <c r="C378" s="161" t="s">
        <v>26631</v>
      </c>
      <c r="D378" s="161" t="s">
        <v>26632</v>
      </c>
      <c r="E378" s="162">
        <v>41152.645833333328</v>
      </c>
      <c r="F378" s="162">
        <v>41152.645833333328</v>
      </c>
    </row>
    <row r="379" spans="1:6" ht="15" customHeight="1">
      <c r="A379" s="166">
        <v>377</v>
      </c>
      <c r="B379" s="171" t="s">
        <v>10</v>
      </c>
      <c r="C379" s="161" t="s">
        <v>26633</v>
      </c>
      <c r="D379" s="161" t="s">
        <v>26634</v>
      </c>
      <c r="E379" s="162">
        <v>41152.520138888889</v>
      </c>
      <c r="F379" s="162">
        <v>41152.520138888889</v>
      </c>
    </row>
    <row r="380" spans="1:6" ht="15" customHeight="1">
      <c r="A380" s="166">
        <v>378</v>
      </c>
      <c r="B380" s="171" t="s">
        <v>10</v>
      </c>
      <c r="C380" s="161" t="s">
        <v>26635</v>
      </c>
      <c r="D380" s="161" t="s">
        <v>26636</v>
      </c>
      <c r="E380" s="162">
        <v>41145.468055555553</v>
      </c>
      <c r="F380" s="162">
        <v>41145.468055555553</v>
      </c>
    </row>
    <row r="381" spans="1:6" ht="15" customHeight="1">
      <c r="A381" s="166">
        <v>379</v>
      </c>
      <c r="B381" s="171" t="s">
        <v>10</v>
      </c>
      <c r="C381" s="161" t="s">
        <v>26637</v>
      </c>
      <c r="D381" s="161" t="s">
        <v>26638</v>
      </c>
      <c r="E381" s="162">
        <v>41138.597222222219</v>
      </c>
      <c r="F381" s="162">
        <v>41138.597222222219</v>
      </c>
    </row>
    <row r="382" spans="1:6" ht="15" customHeight="1">
      <c r="A382" s="166">
        <v>380</v>
      </c>
      <c r="B382" s="171" t="s">
        <v>10</v>
      </c>
      <c r="C382" s="161" t="s">
        <v>26639</v>
      </c>
      <c r="D382" s="161" t="s">
        <v>26640</v>
      </c>
      <c r="E382" s="162">
        <v>41137.602083333331</v>
      </c>
      <c r="F382" s="162">
        <v>41137.602083333331</v>
      </c>
    </row>
    <row r="383" spans="1:6" ht="15" customHeight="1">
      <c r="A383" s="166">
        <v>381</v>
      </c>
      <c r="B383" s="171" t="s">
        <v>10</v>
      </c>
      <c r="C383" s="161" t="s">
        <v>26641</v>
      </c>
      <c r="D383" s="161" t="s">
        <v>26642</v>
      </c>
      <c r="E383" s="162">
        <v>41145.652083333334</v>
      </c>
      <c r="F383" s="162">
        <v>41145.652083333334</v>
      </c>
    </row>
    <row r="384" spans="1:6" ht="15" customHeight="1">
      <c r="A384" s="166">
        <v>382</v>
      </c>
      <c r="B384" s="171" t="s">
        <v>10</v>
      </c>
      <c r="C384" s="161" t="s">
        <v>26643</v>
      </c>
      <c r="D384" s="161" t="s">
        <v>26644</v>
      </c>
      <c r="E384" s="162">
        <v>41135.463194444441</v>
      </c>
      <c r="F384" s="162">
        <v>41135.463194444441</v>
      </c>
    </row>
    <row r="385" spans="1:6" ht="15" customHeight="1">
      <c r="A385" s="166">
        <v>383</v>
      </c>
      <c r="B385" s="171" t="s">
        <v>10</v>
      </c>
      <c r="C385" s="161" t="s">
        <v>26645</v>
      </c>
      <c r="D385" s="161" t="s">
        <v>26646</v>
      </c>
      <c r="E385" s="162">
        <v>41127.390972222223</v>
      </c>
      <c r="F385" s="162">
        <v>41127.390972222223</v>
      </c>
    </row>
    <row r="386" spans="1:6" ht="15" customHeight="1">
      <c r="A386" s="166">
        <v>384</v>
      </c>
      <c r="B386" s="171" t="s">
        <v>10</v>
      </c>
      <c r="C386" s="161" t="s">
        <v>26647</v>
      </c>
      <c r="D386" s="161" t="s">
        <v>26648</v>
      </c>
      <c r="E386" s="162">
        <v>41152.419444444444</v>
      </c>
      <c r="F386" s="162">
        <v>41152.419444444444</v>
      </c>
    </row>
    <row r="387" spans="1:6" ht="15" customHeight="1">
      <c r="A387" s="166">
        <v>385</v>
      </c>
      <c r="B387" s="171" t="s">
        <v>10</v>
      </c>
      <c r="C387" s="161" t="s">
        <v>26649</v>
      </c>
      <c r="D387" s="161" t="s">
        <v>26650</v>
      </c>
      <c r="E387" s="162">
        <v>41127.398611111108</v>
      </c>
      <c r="F387" s="162">
        <v>41127.398611111108</v>
      </c>
    </row>
    <row r="388" spans="1:6" ht="15" customHeight="1">
      <c r="A388" s="166">
        <v>386</v>
      </c>
      <c r="B388" s="171" t="s">
        <v>10</v>
      </c>
      <c r="C388" s="161" t="s">
        <v>26651</v>
      </c>
      <c r="D388" s="161" t="s">
        <v>26652</v>
      </c>
      <c r="E388" s="162">
        <v>41138.65347222222</v>
      </c>
      <c r="F388" s="162">
        <v>41138.65347222222</v>
      </c>
    </row>
    <row r="389" spans="1:6" ht="15" customHeight="1">
      <c r="A389" s="166">
        <v>387</v>
      </c>
      <c r="B389" s="171" t="s">
        <v>10</v>
      </c>
      <c r="C389" s="161" t="s">
        <v>26653</v>
      </c>
      <c r="D389" s="161" t="s">
        <v>26654</v>
      </c>
      <c r="E389" s="162">
        <v>41134.487499999996</v>
      </c>
      <c r="F389" s="162">
        <v>41134.487499999996</v>
      </c>
    </row>
    <row r="390" spans="1:6" ht="15" customHeight="1">
      <c r="A390" s="166">
        <v>388</v>
      </c>
      <c r="B390" s="171" t="s">
        <v>10</v>
      </c>
      <c r="C390" s="161" t="s">
        <v>26655</v>
      </c>
      <c r="D390" s="161" t="s">
        <v>26656</v>
      </c>
      <c r="E390" s="162">
        <v>41143.491666666669</v>
      </c>
      <c r="F390" s="162">
        <v>41143.491666666669</v>
      </c>
    </row>
    <row r="391" spans="1:6" ht="15" customHeight="1">
      <c r="A391" s="166">
        <v>389</v>
      </c>
      <c r="B391" s="171" t="s">
        <v>10</v>
      </c>
      <c r="C391" s="161" t="s">
        <v>26657</v>
      </c>
      <c r="D391" s="161" t="s">
        <v>26658</v>
      </c>
      <c r="E391" s="162">
        <v>41152.443749999999</v>
      </c>
      <c r="F391" s="162">
        <v>41152.443749999999</v>
      </c>
    </row>
    <row r="392" spans="1:6" ht="15" customHeight="1">
      <c r="A392" s="166">
        <v>390</v>
      </c>
      <c r="B392" s="171" t="s">
        <v>10</v>
      </c>
      <c r="C392" s="161" t="s">
        <v>26659</v>
      </c>
      <c r="D392" s="161" t="s">
        <v>26660</v>
      </c>
      <c r="E392" s="162">
        <v>41150.493750000001</v>
      </c>
      <c r="F392" s="162">
        <v>41150.493750000001</v>
      </c>
    </row>
    <row r="393" spans="1:6" ht="15" customHeight="1">
      <c r="A393" s="166">
        <v>391</v>
      </c>
      <c r="B393" s="171" t="s">
        <v>10</v>
      </c>
      <c r="C393" s="161" t="s">
        <v>26661</v>
      </c>
      <c r="D393" s="161" t="s">
        <v>26662</v>
      </c>
      <c r="E393" s="162">
        <v>41149.63680555555</v>
      </c>
      <c r="F393" s="162">
        <v>41149.63680555555</v>
      </c>
    </row>
    <row r="394" spans="1:6" ht="15" customHeight="1">
      <c r="A394" s="166">
        <v>392</v>
      </c>
      <c r="B394" s="171" t="s">
        <v>10</v>
      </c>
      <c r="C394" s="161" t="s">
        <v>26663</v>
      </c>
      <c r="D394" s="161" t="s">
        <v>26664</v>
      </c>
      <c r="E394" s="162">
        <v>41152.379166666666</v>
      </c>
      <c r="F394" s="162">
        <v>41152.379166666666</v>
      </c>
    </row>
    <row r="395" spans="1:6" ht="15" customHeight="1">
      <c r="A395" s="166">
        <v>393</v>
      </c>
      <c r="B395" s="171" t="s">
        <v>10</v>
      </c>
      <c r="C395" s="161" t="s">
        <v>26665</v>
      </c>
      <c r="D395" s="161" t="s">
        <v>26666</v>
      </c>
      <c r="E395" s="162">
        <v>41145.485416666663</v>
      </c>
      <c r="F395" s="162">
        <v>41145.485416666663</v>
      </c>
    </row>
    <row r="396" spans="1:6" ht="15" customHeight="1">
      <c r="A396" s="166">
        <v>394</v>
      </c>
      <c r="B396" s="171" t="s">
        <v>10</v>
      </c>
      <c r="C396" s="161" t="s">
        <v>26667</v>
      </c>
      <c r="D396" s="161" t="s">
        <v>26668</v>
      </c>
      <c r="E396" s="162">
        <v>41134.489583333328</v>
      </c>
      <c r="F396" s="162">
        <v>41134.489583333328</v>
      </c>
    </row>
    <row r="397" spans="1:6" ht="15" customHeight="1">
      <c r="A397" s="166">
        <v>395</v>
      </c>
      <c r="B397" s="171" t="s">
        <v>10</v>
      </c>
      <c r="C397" s="161" t="s">
        <v>26669</v>
      </c>
      <c r="D397" s="161" t="s">
        <v>26668</v>
      </c>
      <c r="E397" s="162">
        <v>41134.640972222223</v>
      </c>
      <c r="F397" s="162">
        <v>41134.640972222223</v>
      </c>
    </row>
    <row r="398" spans="1:6" ht="15" customHeight="1">
      <c r="A398" s="166">
        <v>396</v>
      </c>
      <c r="B398" s="171" t="s">
        <v>10</v>
      </c>
      <c r="C398" s="161" t="s">
        <v>26670</v>
      </c>
      <c r="D398" s="161" t="s">
        <v>26671</v>
      </c>
      <c r="E398" s="162">
        <v>41129.499305555553</v>
      </c>
      <c r="F398" s="162">
        <v>41129.499305555553</v>
      </c>
    </row>
    <row r="399" spans="1:6" ht="15" customHeight="1">
      <c r="A399" s="166">
        <v>397</v>
      </c>
      <c r="B399" s="171" t="s">
        <v>10</v>
      </c>
      <c r="C399" s="161" t="s">
        <v>26672</v>
      </c>
      <c r="D399" s="161" t="s">
        <v>26673</v>
      </c>
      <c r="E399" s="162">
        <v>41122.693749999999</v>
      </c>
      <c r="F399" s="162">
        <v>41122.693749999999</v>
      </c>
    </row>
    <row r="400" spans="1:6" ht="15" customHeight="1">
      <c r="A400" s="166">
        <v>398</v>
      </c>
      <c r="B400" s="171" t="s">
        <v>10</v>
      </c>
      <c r="C400" s="161" t="s">
        <v>26674</v>
      </c>
      <c r="D400" s="161" t="s">
        <v>26675</v>
      </c>
      <c r="E400" s="162">
        <v>41129.626388888886</v>
      </c>
      <c r="F400" s="162">
        <v>41129.626388888886</v>
      </c>
    </row>
    <row r="401" spans="1:6" ht="15" customHeight="1">
      <c r="A401" s="166">
        <v>399</v>
      </c>
      <c r="B401" s="171" t="s">
        <v>10</v>
      </c>
      <c r="C401" s="161" t="s">
        <v>26674</v>
      </c>
      <c r="D401" s="161" t="s">
        <v>26676</v>
      </c>
      <c r="E401" s="162">
        <v>41129.62222222222</v>
      </c>
      <c r="F401" s="162">
        <v>41129.62222222222</v>
      </c>
    </row>
    <row r="402" spans="1:6" ht="15" customHeight="1">
      <c r="A402" s="166">
        <v>400</v>
      </c>
      <c r="B402" s="171" t="s">
        <v>10</v>
      </c>
      <c r="C402" s="161" t="s">
        <v>26674</v>
      </c>
      <c r="D402" s="161" t="s">
        <v>26677</v>
      </c>
      <c r="E402" s="162">
        <v>41129.597222222219</v>
      </c>
      <c r="F402" s="162">
        <v>41129.597222222219</v>
      </c>
    </row>
    <row r="403" spans="1:6" ht="15" customHeight="1">
      <c r="A403" s="166">
        <v>401</v>
      </c>
      <c r="B403" s="171" t="s">
        <v>10</v>
      </c>
      <c r="C403" s="161" t="s">
        <v>26674</v>
      </c>
      <c r="D403" s="161" t="s">
        <v>26678</v>
      </c>
      <c r="E403" s="162">
        <v>41129.624305555553</v>
      </c>
      <c r="F403" s="162">
        <v>41129.624305555553</v>
      </c>
    </row>
    <row r="404" spans="1:6" ht="15" customHeight="1">
      <c r="A404" s="166">
        <v>402</v>
      </c>
      <c r="B404" s="171" t="s">
        <v>10</v>
      </c>
      <c r="C404" s="161" t="s">
        <v>26674</v>
      </c>
      <c r="D404" s="161" t="s">
        <v>26679</v>
      </c>
      <c r="E404" s="162">
        <v>41129.618750000001</v>
      </c>
      <c r="F404" s="162">
        <v>41129.618750000001</v>
      </c>
    </row>
    <row r="405" spans="1:6" ht="15" customHeight="1">
      <c r="A405" s="166">
        <v>403</v>
      </c>
      <c r="B405" s="171" t="s">
        <v>10</v>
      </c>
      <c r="C405" s="161" t="s">
        <v>26680</v>
      </c>
      <c r="D405" s="161" t="s">
        <v>26681</v>
      </c>
      <c r="E405" s="162">
        <v>41150.620833333334</v>
      </c>
      <c r="F405" s="162">
        <v>41150.620833333334</v>
      </c>
    </row>
    <row r="406" spans="1:6" ht="15" customHeight="1">
      <c r="A406" s="166">
        <v>404</v>
      </c>
      <c r="B406" s="171" t="s">
        <v>10</v>
      </c>
      <c r="C406" s="161" t="s">
        <v>26674</v>
      </c>
      <c r="D406" s="161" t="s">
        <v>26682</v>
      </c>
      <c r="E406" s="162">
        <v>41129.620833333334</v>
      </c>
      <c r="F406" s="162">
        <v>41129.620833333334</v>
      </c>
    </row>
    <row r="407" spans="1:6" ht="15" customHeight="1">
      <c r="A407" s="166">
        <v>405</v>
      </c>
      <c r="B407" s="171" t="s">
        <v>10</v>
      </c>
      <c r="C407" s="161" t="s">
        <v>26674</v>
      </c>
      <c r="D407" s="161" t="s">
        <v>26683</v>
      </c>
      <c r="E407" s="162">
        <v>41129.616666666669</v>
      </c>
      <c r="F407" s="162">
        <v>41129.616666666669</v>
      </c>
    </row>
    <row r="408" spans="1:6" ht="15" customHeight="1">
      <c r="A408" s="166">
        <v>406</v>
      </c>
      <c r="B408" s="171" t="s">
        <v>10</v>
      </c>
      <c r="C408" s="161" t="s">
        <v>26684</v>
      </c>
      <c r="D408" s="161" t="s">
        <v>26685</v>
      </c>
      <c r="E408" s="162">
        <v>41148.461805555555</v>
      </c>
      <c r="F408" s="162">
        <v>41148.461805555555</v>
      </c>
    </row>
    <row r="409" spans="1:6" ht="15" customHeight="1">
      <c r="A409" s="166">
        <v>407</v>
      </c>
      <c r="B409" s="171" t="s">
        <v>10</v>
      </c>
      <c r="C409" s="161" t="s">
        <v>26686</v>
      </c>
      <c r="D409" s="161" t="s">
        <v>26687</v>
      </c>
      <c r="E409" s="162">
        <v>41148.572222222218</v>
      </c>
      <c r="F409" s="162">
        <v>41148.572222222218</v>
      </c>
    </row>
    <row r="410" spans="1:6" ht="15" customHeight="1">
      <c r="A410" s="166">
        <v>408</v>
      </c>
      <c r="B410" s="171" t="s">
        <v>10</v>
      </c>
      <c r="C410" s="161" t="s">
        <v>26688</v>
      </c>
      <c r="D410" s="161" t="s">
        <v>26689</v>
      </c>
      <c r="E410" s="162">
        <v>41135.642361111109</v>
      </c>
      <c r="F410" s="162">
        <v>41135.642361111109</v>
      </c>
    </row>
    <row r="411" spans="1:6" ht="15" customHeight="1">
      <c r="A411" s="166">
        <v>409</v>
      </c>
      <c r="B411" s="171" t="s">
        <v>10</v>
      </c>
      <c r="C411" s="161" t="s">
        <v>26690</v>
      </c>
      <c r="D411" s="161" t="s">
        <v>26691</v>
      </c>
      <c r="E411" s="162">
        <v>41136.635416666664</v>
      </c>
      <c r="F411" s="162">
        <v>41136.635416666664</v>
      </c>
    </row>
    <row r="412" spans="1:6" ht="15" customHeight="1">
      <c r="A412" s="166">
        <v>410</v>
      </c>
      <c r="B412" s="171" t="s">
        <v>10</v>
      </c>
      <c r="C412" s="161" t="s">
        <v>26692</v>
      </c>
      <c r="D412" s="161" t="s">
        <v>26693</v>
      </c>
      <c r="E412" s="162">
        <v>41127.654166666667</v>
      </c>
      <c r="F412" s="162">
        <v>41127.654166666667</v>
      </c>
    </row>
    <row r="413" spans="1:6" ht="15" customHeight="1">
      <c r="A413" s="166">
        <v>411</v>
      </c>
      <c r="B413" s="171" t="s">
        <v>10</v>
      </c>
      <c r="C413" s="161" t="s">
        <v>26694</v>
      </c>
      <c r="D413" s="161" t="s">
        <v>26695</v>
      </c>
      <c r="E413" s="162">
        <v>41128.662499999999</v>
      </c>
      <c r="F413" s="162">
        <v>41128.662499999999</v>
      </c>
    </row>
    <row r="414" spans="1:6" ht="15" customHeight="1">
      <c r="A414" s="166">
        <v>412</v>
      </c>
      <c r="B414" s="171" t="s">
        <v>10</v>
      </c>
      <c r="C414" s="161" t="s">
        <v>26696</v>
      </c>
      <c r="D414" s="161" t="s">
        <v>26697</v>
      </c>
      <c r="E414" s="162">
        <v>41150.678472222222</v>
      </c>
      <c r="F414" s="162">
        <v>41150.678472222222</v>
      </c>
    </row>
    <row r="415" spans="1:6" ht="15" customHeight="1">
      <c r="A415" s="166">
        <v>413</v>
      </c>
      <c r="B415" s="171" t="s">
        <v>10</v>
      </c>
      <c r="C415" s="161" t="s">
        <v>26698</v>
      </c>
      <c r="D415" s="161" t="s">
        <v>26699</v>
      </c>
      <c r="E415" s="162">
        <v>41122.419444444444</v>
      </c>
      <c r="F415" s="162">
        <v>41122.419444444444</v>
      </c>
    </row>
    <row r="416" spans="1:6" ht="15" customHeight="1">
      <c r="A416" s="166">
        <v>414</v>
      </c>
      <c r="B416" s="171" t="s">
        <v>10</v>
      </c>
      <c r="C416" s="161" t="s">
        <v>26700</v>
      </c>
      <c r="D416" s="161" t="s">
        <v>26701</v>
      </c>
      <c r="E416" s="162">
        <v>41150.625</v>
      </c>
      <c r="F416" s="162">
        <v>41150.625</v>
      </c>
    </row>
    <row r="417" spans="1:6" ht="15" customHeight="1">
      <c r="A417" s="166">
        <v>415</v>
      </c>
      <c r="B417" s="171" t="s">
        <v>10</v>
      </c>
      <c r="C417" s="161" t="s">
        <v>26702</v>
      </c>
      <c r="D417" s="161" t="s">
        <v>26703</v>
      </c>
      <c r="E417" s="162">
        <v>41129.614583333328</v>
      </c>
      <c r="F417" s="162">
        <v>41129.614583333328</v>
      </c>
    </row>
    <row r="418" spans="1:6" ht="15" customHeight="1">
      <c r="A418" s="166">
        <v>416</v>
      </c>
      <c r="B418" s="171" t="s">
        <v>10</v>
      </c>
      <c r="C418" s="161" t="s">
        <v>26702</v>
      </c>
      <c r="D418" s="161" t="s">
        <v>26704</v>
      </c>
      <c r="E418" s="162">
        <v>41129.611805555556</v>
      </c>
      <c r="F418" s="162">
        <v>41129.611805555556</v>
      </c>
    </row>
    <row r="419" spans="1:6" ht="15" customHeight="1">
      <c r="A419" s="166">
        <v>417</v>
      </c>
      <c r="B419" s="171" t="s">
        <v>10</v>
      </c>
      <c r="C419" s="161" t="s">
        <v>26705</v>
      </c>
      <c r="D419" s="161" t="s">
        <v>26706</v>
      </c>
      <c r="E419" s="162">
        <v>41128.477777777778</v>
      </c>
      <c r="F419" s="162">
        <v>41128.477777777778</v>
      </c>
    </row>
    <row r="420" spans="1:6" ht="15" customHeight="1">
      <c r="A420" s="166">
        <v>418</v>
      </c>
      <c r="B420" s="171" t="s">
        <v>10</v>
      </c>
      <c r="C420" s="161" t="s">
        <v>26707</v>
      </c>
      <c r="D420" s="161" t="s">
        <v>26708</v>
      </c>
      <c r="E420" s="162">
        <v>41149.664583333331</v>
      </c>
      <c r="F420" s="162">
        <v>41149.664583333331</v>
      </c>
    </row>
    <row r="421" spans="1:6" ht="15" customHeight="1">
      <c r="A421" s="166">
        <v>419</v>
      </c>
      <c r="B421" s="171" t="s">
        <v>10</v>
      </c>
      <c r="C421" s="161" t="s">
        <v>26709</v>
      </c>
      <c r="D421" s="161" t="s">
        <v>26710</v>
      </c>
      <c r="E421" s="162">
        <v>41129.600694444445</v>
      </c>
      <c r="F421" s="162">
        <v>41129.600694444445</v>
      </c>
    </row>
    <row r="422" spans="1:6" ht="15" customHeight="1">
      <c r="A422" s="166">
        <v>420</v>
      </c>
      <c r="B422" s="171" t="s">
        <v>10</v>
      </c>
      <c r="C422" s="161" t="s">
        <v>26711</v>
      </c>
      <c r="D422" s="161" t="s">
        <v>26712</v>
      </c>
      <c r="E422" s="162">
        <v>41152.597222222219</v>
      </c>
      <c r="F422" s="162">
        <v>41152.597222222219</v>
      </c>
    </row>
    <row r="423" spans="1:6" ht="15" customHeight="1">
      <c r="A423" s="166">
        <v>421</v>
      </c>
      <c r="B423" s="171" t="s">
        <v>10</v>
      </c>
      <c r="C423" s="161" t="s">
        <v>26713</v>
      </c>
      <c r="D423" s="161" t="s">
        <v>26714</v>
      </c>
      <c r="E423" s="162">
        <v>41150.674305555556</v>
      </c>
      <c r="F423" s="162">
        <v>41150.674305555556</v>
      </c>
    </row>
    <row r="424" spans="1:6" ht="15" customHeight="1">
      <c r="A424" s="166">
        <v>422</v>
      </c>
      <c r="B424" s="171" t="s">
        <v>10</v>
      </c>
      <c r="C424" s="161" t="s">
        <v>26715</v>
      </c>
      <c r="D424" s="161" t="s">
        <v>26716</v>
      </c>
      <c r="E424" s="162">
        <v>41136.691666666666</v>
      </c>
      <c r="F424" s="162">
        <v>41136.691666666666</v>
      </c>
    </row>
    <row r="425" spans="1:6" ht="15" customHeight="1">
      <c r="A425" s="166">
        <v>423</v>
      </c>
      <c r="B425" s="171" t="s">
        <v>10</v>
      </c>
      <c r="C425" s="161" t="s">
        <v>26717</v>
      </c>
      <c r="D425" s="161" t="s">
        <v>26718</v>
      </c>
      <c r="E425" s="162">
        <v>41150.651388888888</v>
      </c>
      <c r="F425" s="162">
        <v>41150.651388888888</v>
      </c>
    </row>
    <row r="426" spans="1:6" ht="15" customHeight="1">
      <c r="A426" s="166">
        <v>424</v>
      </c>
      <c r="B426" s="171" t="s">
        <v>10</v>
      </c>
      <c r="C426" s="161" t="s">
        <v>26719</v>
      </c>
      <c r="D426" s="161" t="s">
        <v>26720</v>
      </c>
      <c r="E426" s="162">
        <v>41148.508333333331</v>
      </c>
      <c r="F426" s="162">
        <v>41148.508333333331</v>
      </c>
    </row>
    <row r="427" spans="1:6" ht="15" customHeight="1">
      <c r="A427" s="166">
        <v>425</v>
      </c>
      <c r="B427" s="171" t="s">
        <v>10</v>
      </c>
      <c r="C427" s="161" t="s">
        <v>26721</v>
      </c>
      <c r="D427" s="161" t="s">
        <v>26722</v>
      </c>
      <c r="E427" s="162">
        <v>41127.622916666667</v>
      </c>
      <c r="F427" s="162">
        <v>41127.622916666667</v>
      </c>
    </row>
    <row r="428" spans="1:6" ht="15" customHeight="1">
      <c r="A428" s="166">
        <v>426</v>
      </c>
      <c r="B428" s="171" t="s">
        <v>10</v>
      </c>
      <c r="C428" s="161" t="s">
        <v>26723</v>
      </c>
      <c r="D428" s="161" t="s">
        <v>26724</v>
      </c>
      <c r="E428" s="162">
        <v>41131.598611111112</v>
      </c>
      <c r="F428" s="162">
        <v>41131.598611111112</v>
      </c>
    </row>
    <row r="429" spans="1:6" ht="15" customHeight="1">
      <c r="A429" s="166">
        <v>427</v>
      </c>
      <c r="B429" s="171" t="s">
        <v>10</v>
      </c>
      <c r="C429" s="161" t="s">
        <v>26725</v>
      </c>
      <c r="D429" s="161" t="s">
        <v>26726</v>
      </c>
      <c r="E429" s="162">
        <v>41123.607638888891</v>
      </c>
      <c r="F429" s="162">
        <v>41123.607638888891</v>
      </c>
    </row>
    <row r="430" spans="1:6" ht="15" customHeight="1">
      <c r="A430" s="166">
        <v>428</v>
      </c>
      <c r="B430" s="171" t="s">
        <v>10</v>
      </c>
      <c r="C430" s="161" t="s">
        <v>26727</v>
      </c>
      <c r="D430" s="161" t="s">
        <v>26728</v>
      </c>
      <c r="E430" s="162">
        <v>41122.615972222222</v>
      </c>
      <c r="F430" s="162">
        <v>41122.615972222222</v>
      </c>
    </row>
    <row r="431" spans="1:6" ht="15" customHeight="1">
      <c r="A431" s="166">
        <v>429</v>
      </c>
      <c r="B431" s="171" t="s">
        <v>10</v>
      </c>
      <c r="C431" s="161" t="s">
        <v>26727</v>
      </c>
      <c r="D431" s="161" t="s">
        <v>26729</v>
      </c>
      <c r="E431" s="162">
        <v>41129.607638888891</v>
      </c>
      <c r="F431" s="162">
        <v>41129.607638888891</v>
      </c>
    </row>
    <row r="432" spans="1:6" ht="15" customHeight="1">
      <c r="A432" s="166">
        <v>430</v>
      </c>
      <c r="B432" s="171" t="s">
        <v>10</v>
      </c>
      <c r="C432" s="161" t="s">
        <v>26727</v>
      </c>
      <c r="D432" s="161" t="s">
        <v>26730</v>
      </c>
      <c r="E432" s="162">
        <v>41129.606249999997</v>
      </c>
      <c r="F432" s="162">
        <v>41129.606249999997</v>
      </c>
    </row>
    <row r="433" spans="1:6" ht="15" customHeight="1">
      <c r="A433" s="166">
        <v>431</v>
      </c>
      <c r="B433" s="171" t="s">
        <v>10</v>
      </c>
      <c r="C433" s="161" t="s">
        <v>26727</v>
      </c>
      <c r="D433" s="161" t="s">
        <v>26731</v>
      </c>
      <c r="E433" s="162">
        <v>41122.60555555555</v>
      </c>
      <c r="F433" s="162">
        <v>41122.60555555555</v>
      </c>
    </row>
    <row r="434" spans="1:6" ht="15" customHeight="1">
      <c r="A434" s="166">
        <v>432</v>
      </c>
      <c r="B434" s="171" t="s">
        <v>10</v>
      </c>
      <c r="C434" s="161" t="s">
        <v>26732</v>
      </c>
      <c r="D434" s="161" t="s">
        <v>26733</v>
      </c>
      <c r="E434" s="162">
        <v>41145.647222222222</v>
      </c>
      <c r="F434" s="162">
        <v>41145.647222222222</v>
      </c>
    </row>
    <row r="435" spans="1:6" ht="15" customHeight="1">
      <c r="A435" s="166">
        <v>433</v>
      </c>
      <c r="B435" s="171" t="s">
        <v>10</v>
      </c>
      <c r="C435" s="161" t="s">
        <v>26734</v>
      </c>
      <c r="D435" s="161" t="s">
        <v>26735</v>
      </c>
      <c r="E435" s="162">
        <v>41131.680555555555</v>
      </c>
      <c r="F435" s="162">
        <v>41131.680555555555</v>
      </c>
    </row>
    <row r="436" spans="1:6" ht="15" customHeight="1">
      <c r="A436" s="166">
        <v>434</v>
      </c>
      <c r="B436" s="171" t="s">
        <v>10</v>
      </c>
      <c r="C436" s="161" t="s">
        <v>26736</v>
      </c>
      <c r="D436" s="161" t="s">
        <v>26737</v>
      </c>
      <c r="E436" s="162">
        <v>41129.604166666664</v>
      </c>
      <c r="F436" s="162">
        <v>41129.604166666664</v>
      </c>
    </row>
    <row r="437" spans="1:6" ht="15" customHeight="1">
      <c r="A437" s="166">
        <v>435</v>
      </c>
      <c r="B437" s="171" t="s">
        <v>10</v>
      </c>
      <c r="C437" s="161" t="s">
        <v>26736</v>
      </c>
      <c r="D437" s="161" t="s">
        <v>26738</v>
      </c>
      <c r="E437" s="162">
        <v>41122.502083333333</v>
      </c>
      <c r="F437" s="162">
        <v>41122.502083333333</v>
      </c>
    </row>
    <row r="438" spans="1:6" ht="15" customHeight="1">
      <c r="A438" s="166">
        <v>436</v>
      </c>
      <c r="B438" s="171" t="s">
        <v>10</v>
      </c>
      <c r="C438" s="161" t="s">
        <v>26736</v>
      </c>
      <c r="D438" s="161" t="s">
        <v>26739</v>
      </c>
      <c r="E438" s="162">
        <v>41122.645138888889</v>
      </c>
      <c r="F438" s="162">
        <v>41122.645138888889</v>
      </c>
    </row>
    <row r="439" spans="1:6" ht="15" customHeight="1">
      <c r="A439" s="166">
        <v>437</v>
      </c>
      <c r="B439" s="171" t="s">
        <v>10</v>
      </c>
      <c r="C439" s="161" t="s">
        <v>26736</v>
      </c>
      <c r="D439" s="161" t="s">
        <v>26740</v>
      </c>
      <c r="E439" s="162">
        <v>41122.63680555555</v>
      </c>
      <c r="F439" s="162">
        <v>41122.63680555555</v>
      </c>
    </row>
    <row r="440" spans="1:6" ht="15" customHeight="1">
      <c r="A440" s="166">
        <v>438</v>
      </c>
      <c r="B440" s="171" t="s">
        <v>10</v>
      </c>
      <c r="C440" s="161" t="s">
        <v>26736</v>
      </c>
      <c r="D440" s="161" t="s">
        <v>26741</v>
      </c>
      <c r="E440" s="162">
        <v>41122.603472222218</v>
      </c>
      <c r="F440" s="162">
        <v>41122.603472222218</v>
      </c>
    </row>
    <row r="441" spans="1:6" ht="15" customHeight="1">
      <c r="A441" s="166">
        <v>439</v>
      </c>
      <c r="B441" s="171" t="s">
        <v>10</v>
      </c>
      <c r="C441" s="161" t="s">
        <v>26736</v>
      </c>
      <c r="D441" s="161" t="s">
        <v>26742</v>
      </c>
      <c r="E441" s="162">
        <v>41122.647916666669</v>
      </c>
      <c r="F441" s="162">
        <v>41122.647916666669</v>
      </c>
    </row>
    <row r="442" spans="1:6" ht="15" customHeight="1">
      <c r="A442" s="166">
        <v>440</v>
      </c>
      <c r="B442" s="171" t="s">
        <v>10</v>
      </c>
      <c r="C442" s="161" t="s">
        <v>26736</v>
      </c>
      <c r="D442" s="161" t="s">
        <v>26743</v>
      </c>
      <c r="E442" s="162">
        <v>41129.609722222223</v>
      </c>
      <c r="F442" s="162">
        <v>41129.609722222223</v>
      </c>
    </row>
    <row r="443" spans="1:6" ht="15" customHeight="1">
      <c r="A443" s="166">
        <v>441</v>
      </c>
      <c r="B443" s="171" t="s">
        <v>10</v>
      </c>
      <c r="C443" s="161" t="s">
        <v>26736</v>
      </c>
      <c r="D443" s="161" t="s">
        <v>26744</v>
      </c>
      <c r="E443" s="162">
        <v>41122.493055555555</v>
      </c>
      <c r="F443" s="162">
        <v>41122.493055555555</v>
      </c>
    </row>
    <row r="444" spans="1:6" ht="15" customHeight="1">
      <c r="A444" s="166">
        <v>442</v>
      </c>
      <c r="B444" s="171" t="s">
        <v>10</v>
      </c>
      <c r="C444" s="161" t="s">
        <v>26745</v>
      </c>
      <c r="D444" s="161" t="s">
        <v>26746</v>
      </c>
      <c r="E444" s="162">
        <v>41122.634027777778</v>
      </c>
      <c r="F444" s="162">
        <v>41122.634027777778</v>
      </c>
    </row>
    <row r="445" spans="1:6" ht="15" customHeight="1">
      <c r="A445" s="166">
        <v>443</v>
      </c>
      <c r="B445" s="171" t="s">
        <v>10</v>
      </c>
      <c r="C445" s="161" t="s">
        <v>26745</v>
      </c>
      <c r="D445" s="161" t="s">
        <v>26747</v>
      </c>
      <c r="E445" s="162">
        <v>41122.631249999999</v>
      </c>
      <c r="F445" s="162">
        <v>41122.631249999999</v>
      </c>
    </row>
    <row r="446" spans="1:6" ht="15" customHeight="1">
      <c r="A446" s="166">
        <v>444</v>
      </c>
      <c r="B446" s="171" t="s">
        <v>10</v>
      </c>
      <c r="C446" s="161" t="s">
        <v>26745</v>
      </c>
      <c r="D446" s="161" t="s">
        <v>26748</v>
      </c>
      <c r="E446" s="162">
        <v>41122.505555555552</v>
      </c>
      <c r="F446" s="162">
        <v>41122.505555555552</v>
      </c>
    </row>
    <row r="447" spans="1:6" ht="15" customHeight="1">
      <c r="A447" s="166">
        <v>445</v>
      </c>
      <c r="B447" s="171" t="s">
        <v>10</v>
      </c>
      <c r="C447" s="161" t="s">
        <v>26745</v>
      </c>
      <c r="D447" s="161" t="s">
        <v>26749</v>
      </c>
      <c r="E447" s="162">
        <v>41122.509027777778</v>
      </c>
      <c r="F447" s="162">
        <v>41122.509027777778</v>
      </c>
    </row>
    <row r="448" spans="1:6" ht="15" customHeight="1">
      <c r="A448" s="166">
        <v>446</v>
      </c>
      <c r="B448" s="171" t="s">
        <v>10</v>
      </c>
      <c r="C448" s="161" t="s">
        <v>26745</v>
      </c>
      <c r="D448" s="161" t="s">
        <v>26750</v>
      </c>
      <c r="E448" s="162">
        <v>41122.51180555555</v>
      </c>
      <c r="F448" s="162">
        <v>41122.51180555555</v>
      </c>
    </row>
    <row r="449" spans="1:6" ht="15" customHeight="1">
      <c r="A449" s="166">
        <v>447</v>
      </c>
      <c r="B449" s="171" t="s">
        <v>10</v>
      </c>
      <c r="C449" s="161" t="s">
        <v>26745</v>
      </c>
      <c r="D449" s="161" t="s">
        <v>26751</v>
      </c>
      <c r="E449" s="162">
        <v>41122.51458333333</v>
      </c>
      <c r="F449" s="162">
        <v>41122.51458333333</v>
      </c>
    </row>
    <row r="450" spans="1:6" ht="15" customHeight="1">
      <c r="A450" s="166">
        <v>448</v>
      </c>
      <c r="B450" s="171" t="s">
        <v>10</v>
      </c>
      <c r="C450" s="161" t="s">
        <v>26745</v>
      </c>
      <c r="D450" s="161" t="s">
        <v>26752</v>
      </c>
      <c r="E450" s="162">
        <v>41122.516666666663</v>
      </c>
      <c r="F450" s="162">
        <v>41122.516666666663</v>
      </c>
    </row>
    <row r="451" spans="1:6" ht="15" customHeight="1">
      <c r="A451" s="166">
        <v>449</v>
      </c>
      <c r="B451" s="171" t="s">
        <v>10</v>
      </c>
      <c r="C451" s="161" t="s">
        <v>26745</v>
      </c>
      <c r="D451" s="161" t="s">
        <v>26753</v>
      </c>
      <c r="E451" s="162">
        <v>41122.582638888889</v>
      </c>
      <c r="F451" s="162">
        <v>41122.582638888889</v>
      </c>
    </row>
    <row r="452" spans="1:6" ht="15" customHeight="1">
      <c r="A452" s="166">
        <v>450</v>
      </c>
      <c r="B452" s="171" t="s">
        <v>10</v>
      </c>
      <c r="C452" s="161" t="s">
        <v>26745</v>
      </c>
      <c r="D452" s="161" t="s">
        <v>26754</v>
      </c>
      <c r="E452" s="162">
        <v>41122.585416666669</v>
      </c>
      <c r="F452" s="162">
        <v>41122.585416666669</v>
      </c>
    </row>
    <row r="453" spans="1:6" ht="15" customHeight="1">
      <c r="A453" s="166">
        <v>451</v>
      </c>
      <c r="B453" s="171" t="s">
        <v>10</v>
      </c>
      <c r="C453" s="161" t="s">
        <v>26745</v>
      </c>
      <c r="D453" s="161" t="s">
        <v>26755</v>
      </c>
      <c r="E453" s="162">
        <v>41122.587500000001</v>
      </c>
      <c r="F453" s="162">
        <v>41122.587500000001</v>
      </c>
    </row>
    <row r="454" spans="1:6" ht="15" customHeight="1">
      <c r="A454" s="166">
        <v>452</v>
      </c>
      <c r="B454" s="171" t="s">
        <v>10</v>
      </c>
      <c r="C454" s="161" t="s">
        <v>26745</v>
      </c>
      <c r="D454" s="161" t="s">
        <v>26756</v>
      </c>
      <c r="E454" s="162">
        <v>41122.590277777774</v>
      </c>
      <c r="F454" s="162">
        <v>41122.590277777774</v>
      </c>
    </row>
    <row r="455" spans="1:6" ht="15" customHeight="1">
      <c r="A455" s="166">
        <v>453</v>
      </c>
      <c r="B455" s="171" t="s">
        <v>10</v>
      </c>
      <c r="C455" s="161" t="s">
        <v>26745</v>
      </c>
      <c r="D455" s="161" t="s">
        <v>26757</v>
      </c>
      <c r="E455" s="162">
        <v>41122.595138888886</v>
      </c>
      <c r="F455" s="162">
        <v>41122.595138888886</v>
      </c>
    </row>
    <row r="456" spans="1:6" ht="15" customHeight="1">
      <c r="A456" s="166">
        <v>454</v>
      </c>
      <c r="B456" s="171" t="s">
        <v>10</v>
      </c>
      <c r="C456" s="161" t="s">
        <v>26745</v>
      </c>
      <c r="D456" s="161" t="s">
        <v>26758</v>
      </c>
      <c r="E456" s="162">
        <v>41122.6</v>
      </c>
      <c r="F456" s="162">
        <v>41122.6</v>
      </c>
    </row>
    <row r="457" spans="1:6" ht="15" customHeight="1">
      <c r="A457" s="166">
        <v>455</v>
      </c>
      <c r="B457" s="171" t="s">
        <v>10</v>
      </c>
      <c r="C457" s="161" t="s">
        <v>26745</v>
      </c>
      <c r="D457" s="161" t="s">
        <v>26759</v>
      </c>
      <c r="E457" s="162">
        <v>41122.597222222219</v>
      </c>
      <c r="F457" s="162">
        <v>41122.597222222219</v>
      </c>
    </row>
    <row r="458" spans="1:6" ht="15" customHeight="1">
      <c r="A458" s="166">
        <v>456</v>
      </c>
      <c r="B458" s="171" t="s">
        <v>10</v>
      </c>
      <c r="C458" s="161" t="s">
        <v>26760</v>
      </c>
      <c r="D458" s="161" t="s">
        <v>26761</v>
      </c>
      <c r="E458" s="162">
        <v>41150.597916666666</v>
      </c>
      <c r="F458" s="162">
        <v>41150.597916666666</v>
      </c>
    </row>
    <row r="459" spans="1:6" ht="15" customHeight="1">
      <c r="A459" s="166">
        <v>457</v>
      </c>
      <c r="B459" s="171" t="s">
        <v>10</v>
      </c>
      <c r="C459" s="161" t="s">
        <v>26762</v>
      </c>
      <c r="D459" s="161" t="s">
        <v>26763</v>
      </c>
      <c r="E459" s="162">
        <v>41152.484722222223</v>
      </c>
      <c r="F459" s="162">
        <v>41152.484722222223</v>
      </c>
    </row>
    <row r="460" spans="1:6" ht="15" customHeight="1">
      <c r="A460" s="166">
        <v>458</v>
      </c>
      <c r="B460" s="171" t="s">
        <v>10</v>
      </c>
      <c r="C460" s="161" t="s">
        <v>26764</v>
      </c>
      <c r="D460" s="161" t="s">
        <v>26765</v>
      </c>
      <c r="E460" s="162">
        <v>41127.615972222222</v>
      </c>
      <c r="F460" s="162">
        <v>41127.615972222222</v>
      </c>
    </row>
    <row r="461" spans="1:6" ht="15" customHeight="1">
      <c r="A461" s="166">
        <v>459</v>
      </c>
      <c r="B461" s="171" t="s">
        <v>10</v>
      </c>
      <c r="C461" s="161" t="s">
        <v>26766</v>
      </c>
      <c r="D461" s="161" t="s">
        <v>26767</v>
      </c>
      <c r="E461" s="162">
        <v>41122.495833333334</v>
      </c>
      <c r="F461" s="162">
        <v>41122.495833333334</v>
      </c>
    </row>
    <row r="462" spans="1:6" ht="15" customHeight="1">
      <c r="A462" s="166">
        <v>460</v>
      </c>
      <c r="B462" s="171" t="s">
        <v>10</v>
      </c>
      <c r="C462" s="161" t="s">
        <v>26768</v>
      </c>
      <c r="D462" s="161" t="s">
        <v>26769</v>
      </c>
      <c r="E462" s="162">
        <v>41131.463888888888</v>
      </c>
      <c r="F462" s="162">
        <v>41131.463888888888</v>
      </c>
    </row>
    <row r="463" spans="1:6" ht="15" customHeight="1">
      <c r="A463" s="166">
        <v>461</v>
      </c>
      <c r="B463" s="171" t="s">
        <v>10</v>
      </c>
      <c r="C463" s="161" t="s">
        <v>26770</v>
      </c>
      <c r="D463" s="161" t="s">
        <v>26771</v>
      </c>
      <c r="E463" s="162">
        <v>41122.62222222222</v>
      </c>
      <c r="F463" s="162">
        <v>41122.62222222222</v>
      </c>
    </row>
    <row r="464" spans="1:6" ht="15" customHeight="1">
      <c r="A464" s="166">
        <v>462</v>
      </c>
      <c r="B464" s="171" t="s">
        <v>10</v>
      </c>
      <c r="C464" s="161" t="s">
        <v>26772</v>
      </c>
      <c r="D464" s="161" t="s">
        <v>26773</v>
      </c>
      <c r="E464" s="162">
        <v>41138.580555555556</v>
      </c>
      <c r="F464" s="162">
        <v>41138.580555555556</v>
      </c>
    </row>
    <row r="465" spans="1:6" ht="15" customHeight="1">
      <c r="A465" s="166">
        <v>463</v>
      </c>
      <c r="B465" s="171" t="s">
        <v>10</v>
      </c>
      <c r="C465" s="161" t="s">
        <v>26774</v>
      </c>
      <c r="D465" s="161" t="s">
        <v>26775</v>
      </c>
      <c r="E465" s="162">
        <v>41127.63958333333</v>
      </c>
      <c r="F465" s="162">
        <v>41127.63958333333</v>
      </c>
    </row>
    <row r="466" spans="1:6" ht="15" customHeight="1">
      <c r="A466" s="166">
        <v>464</v>
      </c>
      <c r="B466" s="171" t="s">
        <v>10</v>
      </c>
      <c r="C466" s="161" t="s">
        <v>26776</v>
      </c>
      <c r="D466" s="161" t="s">
        <v>26777</v>
      </c>
      <c r="E466" s="162">
        <v>41137.603472222218</v>
      </c>
      <c r="F466" s="162">
        <v>41137.603472222218</v>
      </c>
    </row>
    <row r="467" spans="1:6" ht="15" customHeight="1">
      <c r="A467" s="166">
        <v>465</v>
      </c>
      <c r="B467" s="171" t="s">
        <v>10</v>
      </c>
      <c r="C467" s="161" t="s">
        <v>26778</v>
      </c>
      <c r="D467" s="161" t="s">
        <v>26779</v>
      </c>
      <c r="E467" s="162">
        <v>41138.629861111112</v>
      </c>
      <c r="F467" s="162">
        <v>41138.629861111112</v>
      </c>
    </row>
    <row r="468" spans="1:6" ht="15" customHeight="1">
      <c r="A468" s="166">
        <v>466</v>
      </c>
      <c r="B468" s="171" t="s">
        <v>10</v>
      </c>
      <c r="C468" s="161" t="s">
        <v>26778</v>
      </c>
      <c r="D468" s="161" t="s">
        <v>26780</v>
      </c>
      <c r="E468" s="162">
        <v>41136.588194444441</v>
      </c>
      <c r="F468" s="162">
        <v>41136.588194444441</v>
      </c>
    </row>
    <row r="469" spans="1:6" ht="15" customHeight="1">
      <c r="A469" s="166">
        <v>467</v>
      </c>
      <c r="B469" s="171" t="s">
        <v>10</v>
      </c>
      <c r="C469" s="161" t="s">
        <v>26781</v>
      </c>
      <c r="D469" s="161" t="s">
        <v>26782</v>
      </c>
      <c r="E469" s="162">
        <v>41135.574999999997</v>
      </c>
      <c r="F469" s="162">
        <v>41135.574999999997</v>
      </c>
    </row>
    <row r="470" spans="1:6" ht="15" customHeight="1">
      <c r="A470" s="166">
        <v>468</v>
      </c>
      <c r="B470" s="171" t="s">
        <v>10</v>
      </c>
      <c r="C470" s="161" t="s">
        <v>26783</v>
      </c>
      <c r="D470" s="161" t="s">
        <v>26784</v>
      </c>
      <c r="E470" s="162">
        <v>41127.506944444445</v>
      </c>
      <c r="F470" s="162">
        <v>41127.506944444445</v>
      </c>
    </row>
    <row r="471" spans="1:6" ht="15" customHeight="1">
      <c r="A471" s="166">
        <v>469</v>
      </c>
      <c r="B471" s="171" t="s">
        <v>10</v>
      </c>
      <c r="C471" s="161" t="s">
        <v>26785</v>
      </c>
      <c r="D471" s="161" t="s">
        <v>26786</v>
      </c>
      <c r="E471" s="162">
        <v>41130.400000000001</v>
      </c>
      <c r="F471" s="162">
        <v>41130.400000000001</v>
      </c>
    </row>
    <row r="472" spans="1:6" ht="15" customHeight="1">
      <c r="A472" s="166">
        <v>470</v>
      </c>
      <c r="B472" s="171" t="s">
        <v>10</v>
      </c>
      <c r="C472" s="161" t="s">
        <v>26787</v>
      </c>
      <c r="D472" s="161" t="s">
        <v>26788</v>
      </c>
      <c r="E472" s="162">
        <v>41148.491666666669</v>
      </c>
      <c r="F472" s="162">
        <v>41148.491666666669</v>
      </c>
    </row>
    <row r="473" spans="1:6" ht="15" customHeight="1">
      <c r="A473" s="166">
        <v>471</v>
      </c>
      <c r="B473" s="171" t="s">
        <v>10</v>
      </c>
      <c r="C473" s="161" t="s">
        <v>26789</v>
      </c>
      <c r="D473" s="161" t="s">
        <v>26790</v>
      </c>
      <c r="E473" s="162">
        <v>41136.501388888886</v>
      </c>
      <c r="F473" s="162">
        <v>41136.501388888886</v>
      </c>
    </row>
    <row r="474" spans="1:6" ht="15" customHeight="1">
      <c r="A474" s="166">
        <v>472</v>
      </c>
      <c r="B474" s="171" t="s">
        <v>10</v>
      </c>
      <c r="C474" s="161" t="s">
        <v>26791</v>
      </c>
      <c r="D474" s="161" t="s">
        <v>26792</v>
      </c>
      <c r="E474" s="162">
        <v>41128.447222222218</v>
      </c>
      <c r="F474" s="162">
        <v>41128.447222222218</v>
      </c>
    </row>
    <row r="475" spans="1:6" ht="15" customHeight="1">
      <c r="A475" s="166">
        <v>473</v>
      </c>
      <c r="B475" s="171" t="s">
        <v>10</v>
      </c>
      <c r="C475" s="161" t="s">
        <v>26793</v>
      </c>
      <c r="D475" s="161" t="s">
        <v>26794</v>
      </c>
      <c r="E475" s="162">
        <v>41128.371527777774</v>
      </c>
      <c r="F475" s="162">
        <v>41128.371527777774</v>
      </c>
    </row>
    <row r="476" spans="1:6" ht="15" customHeight="1">
      <c r="A476" s="166">
        <v>474</v>
      </c>
      <c r="B476" s="171" t="s">
        <v>10</v>
      </c>
      <c r="C476" s="161" t="s">
        <v>26795</v>
      </c>
      <c r="D476" s="161" t="s">
        <v>26796</v>
      </c>
      <c r="E476" s="162">
        <v>41122.657638888886</v>
      </c>
      <c r="F476" s="162">
        <v>41122.657638888886</v>
      </c>
    </row>
    <row r="477" spans="1:6" ht="15" customHeight="1">
      <c r="A477" s="166">
        <v>475</v>
      </c>
      <c r="B477" s="171" t="s">
        <v>10</v>
      </c>
      <c r="C477" s="161" t="s">
        <v>26797</v>
      </c>
      <c r="D477" s="161" t="s">
        <v>26798</v>
      </c>
      <c r="E477" s="162">
        <v>41130.43472222222</v>
      </c>
      <c r="F477" s="162">
        <v>41130.43472222222</v>
      </c>
    </row>
    <row r="478" spans="1:6" ht="15" customHeight="1">
      <c r="A478" s="166">
        <v>476</v>
      </c>
      <c r="B478" s="171" t="s">
        <v>10</v>
      </c>
      <c r="C478" s="161" t="s">
        <v>26727</v>
      </c>
      <c r="D478" s="161" t="s">
        <v>26799</v>
      </c>
      <c r="E478" s="162">
        <v>41122.63958333333</v>
      </c>
      <c r="F478" s="162">
        <v>41122.63958333333</v>
      </c>
    </row>
    <row r="479" spans="1:6" ht="15" customHeight="1">
      <c r="A479" s="166">
        <v>477</v>
      </c>
      <c r="B479" s="171" t="s">
        <v>10</v>
      </c>
      <c r="C479" s="161" t="s">
        <v>26800</v>
      </c>
      <c r="D479" s="161" t="s">
        <v>26801</v>
      </c>
      <c r="E479" s="162">
        <v>41135.49722222222</v>
      </c>
      <c r="F479" s="162">
        <v>41135.49722222222</v>
      </c>
    </row>
    <row r="480" spans="1:6" ht="15" customHeight="1">
      <c r="A480" s="166">
        <v>478</v>
      </c>
      <c r="B480" s="171" t="s">
        <v>10</v>
      </c>
      <c r="C480" s="161" t="s">
        <v>26802</v>
      </c>
      <c r="D480" s="161" t="s">
        <v>26803</v>
      </c>
      <c r="E480" s="162">
        <v>41127.383333333331</v>
      </c>
      <c r="F480" s="162">
        <v>41127.383333333331</v>
      </c>
    </row>
    <row r="481" spans="1:6" ht="15" customHeight="1">
      <c r="A481" s="166">
        <v>479</v>
      </c>
      <c r="B481" s="171" t="s">
        <v>10</v>
      </c>
      <c r="C481" s="161" t="s">
        <v>26804</v>
      </c>
      <c r="D481" s="161" t="s">
        <v>26805</v>
      </c>
      <c r="E481" s="162">
        <v>41134.693055555552</v>
      </c>
      <c r="F481" s="162">
        <v>41134.693055555552</v>
      </c>
    </row>
    <row r="482" spans="1:6" ht="15" customHeight="1">
      <c r="A482" s="166">
        <v>480</v>
      </c>
      <c r="B482" s="171" t="s">
        <v>10</v>
      </c>
      <c r="C482" s="161" t="s">
        <v>26806</v>
      </c>
      <c r="D482" s="161" t="s">
        <v>26807</v>
      </c>
      <c r="E482" s="162">
        <v>41122.600694444445</v>
      </c>
      <c r="F482" s="162">
        <v>41122.600694444445</v>
      </c>
    </row>
    <row r="483" spans="1:6" ht="15" customHeight="1">
      <c r="A483" s="166">
        <v>481</v>
      </c>
      <c r="B483" s="171" t="s">
        <v>10</v>
      </c>
      <c r="C483" s="161" t="s">
        <v>26808</v>
      </c>
      <c r="D483" s="161" t="s">
        <v>26809</v>
      </c>
      <c r="E483" s="162">
        <v>41122.488888888889</v>
      </c>
      <c r="F483" s="162">
        <v>41122.488888888889</v>
      </c>
    </row>
    <row r="484" spans="1:6" ht="15" customHeight="1">
      <c r="A484" s="166">
        <v>482</v>
      </c>
      <c r="B484" s="171" t="s">
        <v>10</v>
      </c>
      <c r="C484" s="161" t="s">
        <v>26810</v>
      </c>
      <c r="D484" s="161" t="s">
        <v>26811</v>
      </c>
      <c r="E484" s="162">
        <v>41131.378472222219</v>
      </c>
      <c r="F484" s="162">
        <v>41131.378472222219</v>
      </c>
    </row>
    <row r="485" spans="1:6" ht="15" customHeight="1">
      <c r="A485" s="166">
        <v>483</v>
      </c>
      <c r="B485" s="171" t="s">
        <v>10</v>
      </c>
      <c r="C485" s="161" t="s">
        <v>26812</v>
      </c>
      <c r="D485" s="161" t="s">
        <v>26813</v>
      </c>
      <c r="E485" s="162">
        <v>41124.694444444445</v>
      </c>
      <c r="F485" s="162">
        <v>41124.694444444445</v>
      </c>
    </row>
    <row r="486" spans="1:6" ht="15" customHeight="1">
      <c r="A486" s="166">
        <v>484</v>
      </c>
      <c r="B486" s="171" t="s">
        <v>10</v>
      </c>
      <c r="C486" s="161" t="s">
        <v>26814</v>
      </c>
      <c r="D486" s="161" t="s">
        <v>26815</v>
      </c>
      <c r="E486" s="162">
        <v>41143.477777777778</v>
      </c>
      <c r="F486" s="162">
        <v>41143.477777777778</v>
      </c>
    </row>
    <row r="487" spans="1:6" ht="15" customHeight="1">
      <c r="A487" s="166">
        <v>485</v>
      </c>
      <c r="B487" s="171" t="s">
        <v>10</v>
      </c>
      <c r="C487" s="161" t="s">
        <v>26816</v>
      </c>
      <c r="D487" s="161" t="s">
        <v>26817</v>
      </c>
      <c r="E487" s="162">
        <v>41131.69930555555</v>
      </c>
      <c r="F487" s="162">
        <v>41131.69930555555</v>
      </c>
    </row>
    <row r="488" spans="1:6" ht="15" customHeight="1">
      <c r="A488" s="166">
        <v>486</v>
      </c>
      <c r="B488" s="171" t="s">
        <v>10</v>
      </c>
      <c r="C488" s="161" t="s">
        <v>26818</v>
      </c>
      <c r="D488" s="161" t="s">
        <v>26819</v>
      </c>
      <c r="E488" s="162">
        <v>41124.393055555556</v>
      </c>
      <c r="F488" s="162">
        <v>41124.393055555556</v>
      </c>
    </row>
    <row r="489" spans="1:6" ht="15" customHeight="1">
      <c r="A489" s="166">
        <v>487</v>
      </c>
      <c r="B489" s="171" t="s">
        <v>10</v>
      </c>
      <c r="C489" s="161" t="s">
        <v>26820</v>
      </c>
      <c r="D489" s="161" t="s">
        <v>26821</v>
      </c>
      <c r="E489" s="162">
        <v>41134.59375</v>
      </c>
      <c r="F489" s="162">
        <v>41134.59375</v>
      </c>
    </row>
    <row r="490" spans="1:6" ht="15" customHeight="1">
      <c r="A490" s="166">
        <v>488</v>
      </c>
      <c r="B490" s="171" t="s">
        <v>10</v>
      </c>
      <c r="C490" s="161" t="s">
        <v>26822</v>
      </c>
      <c r="D490" s="161" t="s">
        <v>26823</v>
      </c>
      <c r="E490" s="162">
        <v>41128.699999999997</v>
      </c>
      <c r="F490" s="162">
        <v>41128.699999999997</v>
      </c>
    </row>
    <row r="491" spans="1:6" ht="15" customHeight="1">
      <c r="A491" s="166">
        <v>489</v>
      </c>
      <c r="B491" s="171" t="s">
        <v>10</v>
      </c>
      <c r="C491" s="161" t="s">
        <v>26824</v>
      </c>
      <c r="D491" s="161" t="s">
        <v>26825</v>
      </c>
      <c r="E491" s="162">
        <v>41130.407638888886</v>
      </c>
      <c r="F491" s="162">
        <v>41130.407638888886</v>
      </c>
    </row>
    <row r="492" spans="1:6" ht="15" customHeight="1">
      <c r="A492" s="166">
        <v>490</v>
      </c>
      <c r="B492" s="171" t="s">
        <v>10</v>
      </c>
      <c r="C492" s="161" t="s">
        <v>26826</v>
      </c>
      <c r="D492" s="161" t="s">
        <v>26827</v>
      </c>
      <c r="E492" s="162">
        <v>41134.395138888889</v>
      </c>
      <c r="F492" s="162">
        <v>41134.395138888889</v>
      </c>
    </row>
    <row r="493" spans="1:6" ht="15" customHeight="1">
      <c r="A493" s="166">
        <v>491</v>
      </c>
      <c r="B493" s="171" t="s">
        <v>10</v>
      </c>
      <c r="C493" s="161" t="s">
        <v>26828</v>
      </c>
      <c r="D493" s="161" t="s">
        <v>26183</v>
      </c>
      <c r="E493" s="162">
        <v>41131.57430555555</v>
      </c>
      <c r="F493" s="162">
        <v>41131.57430555555</v>
      </c>
    </row>
    <row r="494" spans="1:6" ht="15" customHeight="1">
      <c r="A494" s="166">
        <v>492</v>
      </c>
      <c r="B494" s="171" t="s">
        <v>10</v>
      </c>
      <c r="C494" s="161" t="s">
        <v>26829</v>
      </c>
      <c r="D494" s="161" t="s">
        <v>26830</v>
      </c>
      <c r="E494" s="162">
        <v>41131.470138888886</v>
      </c>
      <c r="F494" s="162">
        <v>41131.470138888886</v>
      </c>
    </row>
    <row r="495" spans="1:6" ht="15" customHeight="1">
      <c r="A495" s="166">
        <v>493</v>
      </c>
      <c r="B495" s="171" t="s">
        <v>10</v>
      </c>
      <c r="C495" s="161" t="s">
        <v>26831</v>
      </c>
      <c r="D495" s="161" t="s">
        <v>26832</v>
      </c>
      <c r="E495" s="162">
        <v>41129.647916666669</v>
      </c>
      <c r="F495" s="162">
        <v>41129.647916666669</v>
      </c>
    </row>
    <row r="496" spans="1:6" ht="15" customHeight="1">
      <c r="A496" s="166">
        <v>494</v>
      </c>
      <c r="B496" s="171" t="s">
        <v>10</v>
      </c>
      <c r="C496" s="161" t="s">
        <v>26833</v>
      </c>
      <c r="D496" s="161" t="s">
        <v>26834</v>
      </c>
      <c r="E496" s="162">
        <v>41122.466666666667</v>
      </c>
      <c r="F496" s="162">
        <v>41122.466666666667</v>
      </c>
    </row>
    <row r="497" spans="1:6" ht="15" customHeight="1">
      <c r="A497" s="166">
        <v>495</v>
      </c>
      <c r="B497" s="171" t="s">
        <v>10</v>
      </c>
      <c r="C497" s="161" t="s">
        <v>26835</v>
      </c>
      <c r="D497" s="161" t="s">
        <v>26836</v>
      </c>
      <c r="E497" s="162">
        <v>41124.668749999997</v>
      </c>
      <c r="F497" s="162">
        <v>41124.668749999997</v>
      </c>
    </row>
    <row r="498" spans="1:6" ht="15" customHeight="1">
      <c r="A498" s="166">
        <v>496</v>
      </c>
      <c r="B498" s="171" t="s">
        <v>10</v>
      </c>
      <c r="C498" s="161" t="s">
        <v>26837</v>
      </c>
      <c r="D498" s="161" t="s">
        <v>26838</v>
      </c>
      <c r="E498" s="162">
        <v>41130.422222222223</v>
      </c>
      <c r="F498" s="162">
        <v>41130.422222222223</v>
      </c>
    </row>
    <row r="499" spans="1:6" ht="15" customHeight="1">
      <c r="A499" s="166">
        <v>497</v>
      </c>
      <c r="B499" s="171" t="s">
        <v>10</v>
      </c>
      <c r="C499" s="161" t="s">
        <v>26839</v>
      </c>
      <c r="D499" s="161" t="s">
        <v>26840</v>
      </c>
      <c r="E499" s="162">
        <v>41135.445138888885</v>
      </c>
      <c r="F499" s="162">
        <v>41135.445138888885</v>
      </c>
    </row>
    <row r="500" spans="1:6" ht="15" customHeight="1">
      <c r="A500" s="166">
        <v>498</v>
      </c>
      <c r="B500" s="171" t="s">
        <v>10</v>
      </c>
      <c r="C500" s="161" t="s">
        <v>26841</v>
      </c>
      <c r="D500" s="161" t="s">
        <v>26842</v>
      </c>
      <c r="E500" s="162">
        <v>41124.38680555555</v>
      </c>
      <c r="F500" s="162">
        <v>41124.38680555555</v>
      </c>
    </row>
    <row r="501" spans="1:6" ht="15" customHeight="1">
      <c r="A501" s="166">
        <v>499</v>
      </c>
      <c r="B501" s="171" t="s">
        <v>10</v>
      </c>
      <c r="C501" s="161" t="s">
        <v>26843</v>
      </c>
      <c r="D501" s="161" t="s">
        <v>26844</v>
      </c>
      <c r="E501" s="162">
        <v>41127.380555555552</v>
      </c>
      <c r="F501" s="162">
        <v>41127.380555555552</v>
      </c>
    </row>
    <row r="502" spans="1:6" ht="15" customHeight="1">
      <c r="A502" s="166">
        <v>500</v>
      </c>
      <c r="B502" s="171" t="s">
        <v>10</v>
      </c>
      <c r="C502" s="161" t="s">
        <v>26845</v>
      </c>
      <c r="D502" s="161" t="s">
        <v>26846</v>
      </c>
      <c r="E502" s="162">
        <v>41148.645138888889</v>
      </c>
      <c r="F502" s="162">
        <v>41148.645138888889</v>
      </c>
    </row>
    <row r="503" spans="1:6" ht="15" customHeight="1">
      <c r="A503" s="166">
        <v>501</v>
      </c>
      <c r="B503" s="171" t="s">
        <v>10</v>
      </c>
      <c r="C503" s="161" t="s">
        <v>26847</v>
      </c>
      <c r="D503" s="161" t="s">
        <v>26848</v>
      </c>
      <c r="E503" s="162">
        <v>41128.625694444439</v>
      </c>
      <c r="F503" s="162">
        <v>41128.625694444439</v>
      </c>
    </row>
    <row r="504" spans="1:6" ht="15" customHeight="1">
      <c r="A504" s="166">
        <v>502</v>
      </c>
      <c r="B504" s="171" t="s">
        <v>10</v>
      </c>
      <c r="C504" s="161" t="s">
        <v>26849</v>
      </c>
      <c r="D504" s="161" t="s">
        <v>26850</v>
      </c>
      <c r="E504" s="162">
        <v>41127.484027777777</v>
      </c>
      <c r="F504" s="162">
        <v>41127.484027777777</v>
      </c>
    </row>
    <row r="505" spans="1:6" ht="15" customHeight="1">
      <c r="A505" s="166">
        <v>503</v>
      </c>
      <c r="B505" s="171" t="s">
        <v>10</v>
      </c>
      <c r="C505" s="161" t="s">
        <v>26851</v>
      </c>
      <c r="D505" s="161" t="s">
        <v>26852</v>
      </c>
      <c r="E505" s="162">
        <v>41131.581249999996</v>
      </c>
      <c r="F505" s="162">
        <v>41131.581249999996</v>
      </c>
    </row>
    <row r="506" spans="1:6" ht="15" customHeight="1">
      <c r="A506" s="166">
        <v>504</v>
      </c>
      <c r="B506" s="172">
        <v>12</v>
      </c>
      <c r="C506" s="163" t="s">
        <v>26853</v>
      </c>
      <c r="D506" s="163" t="s">
        <v>26854</v>
      </c>
      <c r="E506" s="162">
        <v>41152.685416666667</v>
      </c>
      <c r="F506" s="162">
        <v>41152.685416666667</v>
      </c>
    </row>
    <row r="507" spans="1:6" ht="15" customHeight="1">
      <c r="A507" s="166">
        <v>505</v>
      </c>
      <c r="B507" s="172">
        <v>12</v>
      </c>
      <c r="C507" s="163" t="s">
        <v>26855</v>
      </c>
      <c r="D507" s="163" t="s">
        <v>26856</v>
      </c>
      <c r="E507" s="162">
        <v>41136.632638888885</v>
      </c>
      <c r="F507" s="162">
        <v>41136.632638888885</v>
      </c>
    </row>
    <row r="508" spans="1:6" ht="15" customHeight="1">
      <c r="A508" s="166">
        <v>506</v>
      </c>
      <c r="B508" s="172">
        <v>12</v>
      </c>
      <c r="C508" s="163" t="s">
        <v>26857</v>
      </c>
      <c r="D508" s="163" t="s">
        <v>26858</v>
      </c>
      <c r="E508" s="162">
        <v>41134.643055555556</v>
      </c>
      <c r="F508" s="162">
        <v>41134.643055555556</v>
      </c>
    </row>
    <row r="509" spans="1:6" ht="15" customHeight="1">
      <c r="A509" s="166">
        <v>507</v>
      </c>
      <c r="B509" s="172">
        <v>12</v>
      </c>
      <c r="C509" s="163" t="s">
        <v>26859</v>
      </c>
      <c r="D509" s="163" t="s">
        <v>26860</v>
      </c>
      <c r="E509" s="162">
        <v>41135.731249999997</v>
      </c>
      <c r="F509" s="162">
        <v>41135.731249999997</v>
      </c>
    </row>
    <row r="510" spans="1:6" ht="15" customHeight="1">
      <c r="A510" s="166">
        <v>508</v>
      </c>
      <c r="B510" s="172">
        <v>12</v>
      </c>
      <c r="C510" s="163" t="s">
        <v>26861</v>
      </c>
      <c r="D510" s="163" t="s">
        <v>26862</v>
      </c>
      <c r="E510" s="162">
        <v>41128.693749999999</v>
      </c>
      <c r="F510" s="162">
        <v>41128.693749999999</v>
      </c>
    </row>
    <row r="511" spans="1:6" ht="15" customHeight="1">
      <c r="A511" s="166">
        <v>509</v>
      </c>
      <c r="B511" s="172">
        <v>12</v>
      </c>
      <c r="C511" s="163" t="s">
        <v>26863</v>
      </c>
      <c r="D511" s="163" t="s">
        <v>26864</v>
      </c>
      <c r="E511" s="162">
        <v>41135.664583333331</v>
      </c>
      <c r="F511" s="162">
        <v>41135.664583333331</v>
      </c>
    </row>
    <row r="512" spans="1:6" ht="15" customHeight="1">
      <c r="A512" s="166">
        <v>510</v>
      </c>
      <c r="B512" s="172">
        <v>12</v>
      </c>
      <c r="C512" s="163" t="s">
        <v>26865</v>
      </c>
      <c r="D512" s="163" t="s">
        <v>26866</v>
      </c>
      <c r="E512" s="162">
        <v>41135.664583333331</v>
      </c>
      <c r="F512" s="162">
        <v>41135.664583333331</v>
      </c>
    </row>
    <row r="513" spans="1:6" ht="15" customHeight="1">
      <c r="A513" s="166">
        <v>511</v>
      </c>
      <c r="B513" s="172">
        <v>12</v>
      </c>
      <c r="C513" s="163" t="s">
        <v>26867</v>
      </c>
      <c r="D513" s="163" t="s">
        <v>26868</v>
      </c>
      <c r="E513" s="162">
        <v>41134.642361111109</v>
      </c>
      <c r="F513" s="162">
        <v>41134.642361111109</v>
      </c>
    </row>
    <row r="514" spans="1:6" ht="15" customHeight="1">
      <c r="A514" s="166">
        <v>512</v>
      </c>
      <c r="B514" s="172">
        <v>12</v>
      </c>
      <c r="C514" s="163" t="s">
        <v>26869</v>
      </c>
      <c r="D514" s="163" t="s">
        <v>26870</v>
      </c>
      <c r="E514" s="162">
        <v>41135.664583333331</v>
      </c>
      <c r="F514" s="162">
        <v>41135.664583333331</v>
      </c>
    </row>
    <row r="515" spans="1:6" ht="15" customHeight="1">
      <c r="A515" s="166">
        <v>513</v>
      </c>
      <c r="B515" s="172">
        <v>12</v>
      </c>
      <c r="C515" s="163" t="s">
        <v>26871</v>
      </c>
      <c r="D515" s="163" t="s">
        <v>26872</v>
      </c>
      <c r="E515" s="162">
        <v>41152.685416666667</v>
      </c>
      <c r="F515" s="162">
        <v>41152.685416666667</v>
      </c>
    </row>
    <row r="516" spans="1:6" ht="15" customHeight="1">
      <c r="A516" s="166">
        <v>514</v>
      </c>
      <c r="B516" s="172">
        <v>12</v>
      </c>
      <c r="C516" s="163" t="s">
        <v>26873</v>
      </c>
      <c r="D516" s="163" t="s">
        <v>26874</v>
      </c>
      <c r="E516" s="162">
        <v>41128.712500000001</v>
      </c>
      <c r="F516" s="162">
        <v>41128.712500000001</v>
      </c>
    </row>
    <row r="517" spans="1:6" ht="15" customHeight="1">
      <c r="A517" s="166">
        <v>515</v>
      </c>
      <c r="B517" s="172">
        <v>12</v>
      </c>
      <c r="C517" s="163" t="s">
        <v>26875</v>
      </c>
      <c r="D517" s="163" t="s">
        <v>26876</v>
      </c>
      <c r="E517" s="162">
        <v>41131.711805555555</v>
      </c>
      <c r="F517" s="162">
        <v>41131.711805555555</v>
      </c>
    </row>
    <row r="518" spans="1:6" ht="15" customHeight="1">
      <c r="A518" s="166">
        <v>516</v>
      </c>
      <c r="B518" s="172">
        <v>12</v>
      </c>
      <c r="C518" s="163" t="s">
        <v>26877</v>
      </c>
      <c r="D518" s="163" t="s">
        <v>26878</v>
      </c>
      <c r="E518" s="162">
        <v>41127.640972222223</v>
      </c>
      <c r="F518" s="162">
        <v>41127.640972222223</v>
      </c>
    </row>
    <row r="519" spans="1:6" ht="15" customHeight="1">
      <c r="A519" s="166">
        <v>517</v>
      </c>
      <c r="B519" s="172">
        <v>12</v>
      </c>
      <c r="C519" s="163" t="s">
        <v>26879</v>
      </c>
      <c r="D519" s="163" t="s">
        <v>26880</v>
      </c>
      <c r="E519" s="162">
        <v>41124.663888888885</v>
      </c>
      <c r="F519" s="162">
        <v>41124.663888888885</v>
      </c>
    </row>
    <row r="520" spans="1:6" ht="15" customHeight="1">
      <c r="A520" s="166">
        <v>518</v>
      </c>
      <c r="B520" s="172">
        <v>12</v>
      </c>
      <c r="C520" s="163" t="s">
        <v>26881</v>
      </c>
      <c r="D520" s="163" t="s">
        <v>26882</v>
      </c>
      <c r="E520" s="162">
        <v>41135.664583333331</v>
      </c>
      <c r="F520" s="162">
        <v>41135.664583333331</v>
      </c>
    </row>
    <row r="521" spans="1:6" ht="15" customHeight="1">
      <c r="A521" s="166">
        <v>519</v>
      </c>
      <c r="B521" s="172">
        <v>12</v>
      </c>
      <c r="C521" s="163" t="s">
        <v>26883</v>
      </c>
      <c r="D521" s="163" t="s">
        <v>26884</v>
      </c>
      <c r="E521" s="162">
        <v>41135.731249999997</v>
      </c>
      <c r="F521" s="162">
        <v>41135.731249999997</v>
      </c>
    </row>
    <row r="522" spans="1:6" ht="15" customHeight="1">
      <c r="A522" s="166">
        <v>520</v>
      </c>
      <c r="B522" s="172">
        <v>12</v>
      </c>
      <c r="C522" s="163" t="s">
        <v>26885</v>
      </c>
      <c r="D522" s="163" t="s">
        <v>26886</v>
      </c>
      <c r="E522" s="162">
        <v>41135.664583333331</v>
      </c>
      <c r="F522" s="162">
        <v>41135.664583333331</v>
      </c>
    </row>
    <row r="523" spans="1:6" ht="15" customHeight="1">
      <c r="A523" s="166">
        <v>521</v>
      </c>
      <c r="B523" s="172">
        <v>12</v>
      </c>
      <c r="C523" s="163" t="s">
        <v>26887</v>
      </c>
      <c r="D523" s="163" t="s">
        <v>26888</v>
      </c>
      <c r="E523" s="162">
        <v>41131.651388888888</v>
      </c>
      <c r="F523" s="162">
        <v>41131.651388888888</v>
      </c>
    </row>
    <row r="524" spans="1:6" ht="15" customHeight="1">
      <c r="A524" s="166">
        <v>522</v>
      </c>
      <c r="B524" s="172">
        <v>12</v>
      </c>
      <c r="C524" s="163" t="s">
        <v>26889</v>
      </c>
      <c r="D524" s="163" t="s">
        <v>26890</v>
      </c>
      <c r="E524" s="162">
        <v>41144.695833333331</v>
      </c>
      <c r="F524" s="162">
        <v>41144.695833333331</v>
      </c>
    </row>
    <row r="525" spans="1:6" ht="15" customHeight="1">
      <c r="A525" s="166">
        <v>523</v>
      </c>
      <c r="B525" s="172">
        <v>12</v>
      </c>
      <c r="C525" s="163" t="s">
        <v>26891</v>
      </c>
      <c r="D525" s="163" t="s">
        <v>26892</v>
      </c>
      <c r="E525" s="162">
        <v>41150.752083333333</v>
      </c>
      <c r="F525" s="162">
        <v>41150.752083333333</v>
      </c>
    </row>
    <row r="526" spans="1:6" ht="15" customHeight="1">
      <c r="A526" s="166">
        <v>524</v>
      </c>
      <c r="B526" s="172">
        <v>12</v>
      </c>
      <c r="C526" s="163" t="s">
        <v>26893</v>
      </c>
      <c r="D526" s="163" t="s">
        <v>26894</v>
      </c>
      <c r="E526" s="162">
        <v>41124.663194444445</v>
      </c>
      <c r="F526" s="162">
        <v>41124.663194444445</v>
      </c>
    </row>
    <row r="527" spans="1:6" ht="15" customHeight="1">
      <c r="A527" s="166">
        <v>525</v>
      </c>
      <c r="B527" s="172">
        <v>12</v>
      </c>
      <c r="C527" s="163" t="s">
        <v>26895</v>
      </c>
      <c r="D527" s="163" t="s">
        <v>26896</v>
      </c>
      <c r="E527" s="162">
        <v>41148.708333333328</v>
      </c>
      <c r="F527" s="162">
        <v>41148.708333333328</v>
      </c>
    </row>
    <row r="528" spans="1:6" ht="15" customHeight="1">
      <c r="A528" s="166">
        <v>526</v>
      </c>
      <c r="B528" s="172">
        <v>12</v>
      </c>
      <c r="C528" s="163" t="s">
        <v>26897</v>
      </c>
      <c r="D528" s="163" t="s">
        <v>26898</v>
      </c>
      <c r="E528" s="162">
        <v>41130.680555555555</v>
      </c>
      <c r="F528" s="162">
        <v>41130.680555555555</v>
      </c>
    </row>
    <row r="529" spans="1:6" ht="15" customHeight="1">
      <c r="A529" s="166">
        <v>527</v>
      </c>
      <c r="B529" s="172">
        <v>12</v>
      </c>
      <c r="C529" s="163" t="s">
        <v>26899</v>
      </c>
      <c r="D529" s="163" t="s">
        <v>26900</v>
      </c>
      <c r="E529" s="162">
        <v>41128.693749999999</v>
      </c>
      <c r="F529" s="162">
        <v>41128.693749999999</v>
      </c>
    </row>
    <row r="530" spans="1:6" ht="15" customHeight="1">
      <c r="A530" s="166">
        <v>528</v>
      </c>
      <c r="B530" s="172">
        <v>12</v>
      </c>
      <c r="C530" s="163" t="s">
        <v>26901</v>
      </c>
      <c r="D530" s="163" t="s">
        <v>26902</v>
      </c>
      <c r="E530" s="162">
        <v>41124.663194444445</v>
      </c>
      <c r="F530" s="162">
        <v>41124.663194444445</v>
      </c>
    </row>
    <row r="531" spans="1:6" ht="15" customHeight="1">
      <c r="A531" s="166">
        <v>529</v>
      </c>
      <c r="B531" s="172">
        <v>12</v>
      </c>
      <c r="C531" s="163" t="s">
        <v>26903</v>
      </c>
      <c r="D531" s="163" t="s">
        <v>26904</v>
      </c>
      <c r="E531" s="162">
        <v>41129.667361111111</v>
      </c>
      <c r="F531" s="162">
        <v>41129.667361111111</v>
      </c>
    </row>
    <row r="532" spans="1:6" ht="15" customHeight="1">
      <c r="A532" s="166">
        <v>530</v>
      </c>
      <c r="B532" s="172">
        <v>12</v>
      </c>
      <c r="C532" s="163" t="s">
        <v>26905</v>
      </c>
      <c r="D532" s="163" t="s">
        <v>26906</v>
      </c>
      <c r="E532" s="162">
        <v>41135.664583333331</v>
      </c>
      <c r="F532" s="162">
        <v>41135.664583333331</v>
      </c>
    </row>
    <row r="533" spans="1:6" ht="15" customHeight="1">
      <c r="A533" s="166">
        <v>531</v>
      </c>
      <c r="B533" s="172">
        <v>12</v>
      </c>
      <c r="C533" s="163" t="s">
        <v>26907</v>
      </c>
      <c r="D533" s="163" t="s">
        <v>26908</v>
      </c>
      <c r="E533" s="162">
        <v>41129.708333333328</v>
      </c>
      <c r="F533" s="162">
        <v>41129.708333333328</v>
      </c>
    </row>
    <row r="534" spans="1:6" ht="15" customHeight="1">
      <c r="A534" s="166">
        <v>532</v>
      </c>
      <c r="B534" s="172">
        <v>12</v>
      </c>
      <c r="C534" s="163" t="s">
        <v>26909</v>
      </c>
      <c r="D534" s="163" t="s">
        <v>26910</v>
      </c>
      <c r="E534" s="162">
        <v>41131.651388888888</v>
      </c>
      <c r="F534" s="162">
        <v>41131.651388888888</v>
      </c>
    </row>
    <row r="535" spans="1:6" ht="15" customHeight="1">
      <c r="A535" s="166">
        <v>533</v>
      </c>
      <c r="B535" s="172">
        <v>12</v>
      </c>
      <c r="C535" s="163" t="s">
        <v>26911</v>
      </c>
      <c r="D535" s="163" t="s">
        <v>26912</v>
      </c>
      <c r="E535" s="162">
        <v>41152.686111111107</v>
      </c>
      <c r="F535" s="162">
        <v>41152.686111111107</v>
      </c>
    </row>
    <row r="536" spans="1:6" ht="15" customHeight="1">
      <c r="A536" s="166">
        <v>534</v>
      </c>
      <c r="B536" s="172">
        <v>12</v>
      </c>
      <c r="C536" s="163" t="s">
        <v>26913</v>
      </c>
      <c r="D536" s="163" t="s">
        <v>26914</v>
      </c>
      <c r="E536" s="162">
        <v>41152.685416666667</v>
      </c>
      <c r="F536" s="162">
        <v>41152.685416666667</v>
      </c>
    </row>
    <row r="537" spans="1:6" ht="15" customHeight="1">
      <c r="A537" s="166">
        <v>535</v>
      </c>
      <c r="B537" s="172">
        <v>12</v>
      </c>
      <c r="C537" s="163" t="s">
        <v>26915</v>
      </c>
      <c r="D537" s="163" t="s">
        <v>26916</v>
      </c>
      <c r="E537" s="162">
        <v>41123.722222222219</v>
      </c>
      <c r="F537" s="162">
        <v>41123.722222222219</v>
      </c>
    </row>
    <row r="538" spans="1:6" ht="15" customHeight="1">
      <c r="A538" s="166">
        <v>536</v>
      </c>
      <c r="B538" s="172">
        <v>12</v>
      </c>
      <c r="C538" s="163" t="s">
        <v>23518</v>
      </c>
      <c r="D538" s="163" t="s">
        <v>26917</v>
      </c>
      <c r="E538" s="162">
        <v>41127.640972222223</v>
      </c>
      <c r="F538" s="162">
        <v>41127.640972222223</v>
      </c>
    </row>
    <row r="539" spans="1:6" ht="15" customHeight="1">
      <c r="A539" s="166">
        <v>537</v>
      </c>
      <c r="B539" s="172">
        <v>12</v>
      </c>
      <c r="C539" s="163" t="s">
        <v>26918</v>
      </c>
      <c r="D539" s="163" t="s">
        <v>26919</v>
      </c>
      <c r="E539" s="162">
        <v>41134.643055555556</v>
      </c>
      <c r="F539" s="162">
        <v>41134.643055555556</v>
      </c>
    </row>
    <row r="540" spans="1:6" ht="15" customHeight="1">
      <c r="A540" s="166">
        <v>538</v>
      </c>
      <c r="B540" s="172">
        <v>12</v>
      </c>
      <c r="C540" s="163" t="s">
        <v>26920</v>
      </c>
      <c r="D540" s="163" t="s">
        <v>26921</v>
      </c>
      <c r="E540" s="162">
        <v>41127.640972222223</v>
      </c>
      <c r="F540" s="162">
        <v>41127.640972222223</v>
      </c>
    </row>
    <row r="541" spans="1:6" ht="15" customHeight="1">
      <c r="A541" s="166">
        <v>539</v>
      </c>
      <c r="B541" s="172">
        <v>12</v>
      </c>
      <c r="C541" s="163" t="s">
        <v>26922</v>
      </c>
      <c r="D541" s="163" t="s">
        <v>26923</v>
      </c>
      <c r="E541" s="162">
        <v>41152.685416666667</v>
      </c>
      <c r="F541" s="162">
        <v>41152.685416666667</v>
      </c>
    </row>
    <row r="542" spans="1:6" ht="15" customHeight="1">
      <c r="A542" s="166">
        <v>540</v>
      </c>
      <c r="B542" s="172">
        <v>12</v>
      </c>
      <c r="C542" s="163" t="s">
        <v>26924</v>
      </c>
      <c r="D542" s="163" t="s">
        <v>26925</v>
      </c>
      <c r="E542" s="162">
        <v>41135.664583333331</v>
      </c>
      <c r="F542" s="162">
        <v>41135.664583333331</v>
      </c>
    </row>
    <row r="543" spans="1:6" ht="15" customHeight="1">
      <c r="A543" s="166">
        <v>541</v>
      </c>
      <c r="B543" s="172">
        <v>12</v>
      </c>
      <c r="C543" s="163" t="s">
        <v>26926</v>
      </c>
      <c r="D543" s="163" t="s">
        <v>26927</v>
      </c>
      <c r="E543" s="162">
        <v>41127.640972222223</v>
      </c>
      <c r="F543" s="162">
        <v>41127.640972222223</v>
      </c>
    </row>
    <row r="544" spans="1:6" ht="15" customHeight="1">
      <c r="A544" s="166">
        <v>542</v>
      </c>
      <c r="B544" s="172">
        <v>12</v>
      </c>
      <c r="C544" s="163" t="s">
        <v>26928</v>
      </c>
      <c r="D544" s="163" t="s">
        <v>26929</v>
      </c>
      <c r="E544" s="162">
        <v>41152.686111111107</v>
      </c>
      <c r="F544" s="162">
        <v>41152.686111111107</v>
      </c>
    </row>
    <row r="545" spans="1:6" ht="15" customHeight="1">
      <c r="A545" s="166">
        <v>543</v>
      </c>
      <c r="B545" s="172">
        <v>12</v>
      </c>
      <c r="C545" s="163" t="s">
        <v>26930</v>
      </c>
      <c r="D545" s="163" t="s">
        <v>26931</v>
      </c>
      <c r="E545" s="162">
        <v>41123.630555555552</v>
      </c>
      <c r="F545" s="162">
        <v>41123.630555555552</v>
      </c>
    </row>
    <row r="546" spans="1:6" ht="15" customHeight="1">
      <c r="A546" s="166">
        <v>544</v>
      </c>
      <c r="B546" s="172">
        <v>12</v>
      </c>
      <c r="C546" s="163" t="s">
        <v>26932</v>
      </c>
      <c r="D546" s="163" t="s">
        <v>26933</v>
      </c>
      <c r="E546" s="162">
        <v>41127.640972222223</v>
      </c>
      <c r="F546" s="162">
        <v>41127.640972222223</v>
      </c>
    </row>
    <row r="547" spans="1:6" ht="15" customHeight="1">
      <c r="A547" s="166">
        <v>545</v>
      </c>
      <c r="B547" s="172">
        <v>12</v>
      </c>
      <c r="C547" s="163" t="s">
        <v>26932</v>
      </c>
      <c r="D547" s="163" t="s">
        <v>26933</v>
      </c>
      <c r="E547" s="162">
        <v>41131.651388888888</v>
      </c>
      <c r="F547" s="162">
        <v>41131.651388888888</v>
      </c>
    </row>
    <row r="548" spans="1:6" ht="15" customHeight="1">
      <c r="A548" s="166">
        <v>546</v>
      </c>
      <c r="B548" s="172">
        <v>12</v>
      </c>
      <c r="C548" s="163" t="s">
        <v>26934</v>
      </c>
      <c r="D548" s="163" t="s">
        <v>26935</v>
      </c>
      <c r="E548" s="162">
        <v>41137.709722222222</v>
      </c>
      <c r="F548" s="162">
        <v>41137.709722222222</v>
      </c>
    </row>
    <row r="549" spans="1:6" ht="15" customHeight="1">
      <c r="A549" s="166">
        <v>547</v>
      </c>
      <c r="B549" s="172">
        <v>12</v>
      </c>
      <c r="C549" s="163" t="s">
        <v>26936</v>
      </c>
      <c r="D549" s="163" t="s">
        <v>26937</v>
      </c>
      <c r="E549" s="162">
        <v>41134.642361111109</v>
      </c>
      <c r="F549" s="162">
        <v>41134.642361111109</v>
      </c>
    </row>
    <row r="550" spans="1:6" ht="15" customHeight="1">
      <c r="A550" s="166">
        <v>548</v>
      </c>
      <c r="B550" s="172">
        <v>12</v>
      </c>
      <c r="C550" s="163" t="s">
        <v>26938</v>
      </c>
      <c r="D550" s="163" t="s">
        <v>26939</v>
      </c>
      <c r="E550" s="162">
        <v>41135.665277777778</v>
      </c>
      <c r="F550" s="162">
        <v>41135.665277777778</v>
      </c>
    </row>
    <row r="551" spans="1:6" ht="15" customHeight="1">
      <c r="A551" s="166">
        <v>549</v>
      </c>
      <c r="B551" s="172">
        <v>12</v>
      </c>
      <c r="C551" s="163" t="s">
        <v>26940</v>
      </c>
      <c r="D551" s="163" t="s">
        <v>26941</v>
      </c>
      <c r="E551" s="162">
        <v>41148.709722222222</v>
      </c>
      <c r="F551" s="162">
        <v>41148.709722222222</v>
      </c>
    </row>
    <row r="552" spans="1:6" ht="15" customHeight="1">
      <c r="A552" s="166">
        <v>550</v>
      </c>
      <c r="B552" s="172">
        <v>12</v>
      </c>
      <c r="C552" s="163" t="s">
        <v>26942</v>
      </c>
      <c r="D552" s="163" t="s">
        <v>26943</v>
      </c>
      <c r="E552" s="162">
        <v>41134.642361111109</v>
      </c>
      <c r="F552" s="162">
        <v>41134.642361111109</v>
      </c>
    </row>
    <row r="553" spans="1:6" ht="15" customHeight="1">
      <c r="A553" s="166">
        <v>551</v>
      </c>
      <c r="B553" s="172">
        <v>12</v>
      </c>
      <c r="C553" s="163" t="s">
        <v>26942</v>
      </c>
      <c r="D553" s="163" t="s">
        <v>26943</v>
      </c>
      <c r="E553" s="162">
        <v>41134.642361111109</v>
      </c>
      <c r="F553" s="162">
        <v>41134.642361111109</v>
      </c>
    </row>
    <row r="554" spans="1:6" ht="15" customHeight="1">
      <c r="A554" s="166">
        <v>552</v>
      </c>
      <c r="B554" s="172">
        <v>12</v>
      </c>
      <c r="C554" s="163" t="s">
        <v>26944</v>
      </c>
      <c r="D554" s="163" t="s">
        <v>26945</v>
      </c>
      <c r="E554" s="162">
        <v>41131.575694444444</v>
      </c>
      <c r="F554" s="162">
        <v>41131.575694444444</v>
      </c>
    </row>
    <row r="555" spans="1:6" ht="15" customHeight="1">
      <c r="A555" s="166">
        <v>553</v>
      </c>
      <c r="B555" s="172">
        <v>12</v>
      </c>
      <c r="C555" s="163" t="s">
        <v>26946</v>
      </c>
      <c r="D555" s="163" t="s">
        <v>26947</v>
      </c>
      <c r="E555" s="162">
        <v>41129.708333333328</v>
      </c>
      <c r="F555" s="162">
        <v>41129.708333333328</v>
      </c>
    </row>
    <row r="556" spans="1:6" ht="15" customHeight="1">
      <c r="A556" s="166">
        <v>554</v>
      </c>
      <c r="B556" s="172">
        <v>12</v>
      </c>
      <c r="C556" s="163" t="s">
        <v>26948</v>
      </c>
      <c r="D556" s="163" t="s">
        <v>26949</v>
      </c>
      <c r="E556" s="162">
        <v>41143.658333333333</v>
      </c>
      <c r="F556" s="162">
        <v>41143.658333333333</v>
      </c>
    </row>
    <row r="557" spans="1:6" ht="15" customHeight="1">
      <c r="A557" s="166">
        <v>555</v>
      </c>
      <c r="B557" s="172">
        <v>12</v>
      </c>
      <c r="C557" s="163" t="s">
        <v>26950</v>
      </c>
      <c r="D557" s="163" t="s">
        <v>26951</v>
      </c>
      <c r="E557" s="162">
        <v>41143.680555555555</v>
      </c>
      <c r="F557" s="162">
        <v>41143.680555555555</v>
      </c>
    </row>
    <row r="558" spans="1:6" ht="15" customHeight="1">
      <c r="A558" s="166">
        <v>556</v>
      </c>
      <c r="B558" s="172">
        <v>12</v>
      </c>
      <c r="C558" s="163" t="s">
        <v>26952</v>
      </c>
      <c r="D558" s="163" t="s">
        <v>26953</v>
      </c>
      <c r="E558" s="162">
        <v>41129.666666666664</v>
      </c>
      <c r="F558" s="162">
        <v>41129.666666666664</v>
      </c>
    </row>
    <row r="559" spans="1:6" ht="15" customHeight="1">
      <c r="A559" s="166">
        <v>557</v>
      </c>
      <c r="B559" s="172">
        <v>12</v>
      </c>
      <c r="C559" s="163" t="s">
        <v>26954</v>
      </c>
      <c r="D559" s="163" t="s">
        <v>26955</v>
      </c>
      <c r="E559" s="162">
        <v>41135.731249999997</v>
      </c>
      <c r="F559" s="162">
        <v>41135.731249999997</v>
      </c>
    </row>
    <row r="560" spans="1:6" ht="15" customHeight="1">
      <c r="A560" s="166">
        <v>558</v>
      </c>
      <c r="B560" s="172">
        <v>12</v>
      </c>
      <c r="C560" s="163" t="s">
        <v>26956</v>
      </c>
      <c r="D560" s="163" t="s">
        <v>26957</v>
      </c>
      <c r="E560" s="162">
        <v>41149.663888888885</v>
      </c>
      <c r="F560" s="162">
        <v>41149.663888888885</v>
      </c>
    </row>
    <row r="561" spans="1:6" ht="15" customHeight="1">
      <c r="A561" s="166">
        <v>559</v>
      </c>
      <c r="B561" s="172">
        <v>12</v>
      </c>
      <c r="C561" s="163" t="s">
        <v>26958</v>
      </c>
      <c r="D561" s="163" t="s">
        <v>26959</v>
      </c>
      <c r="E561" s="162">
        <v>41135.664583333331</v>
      </c>
      <c r="F561" s="162">
        <v>41135.664583333331</v>
      </c>
    </row>
    <row r="562" spans="1:6" ht="15" customHeight="1">
      <c r="A562" s="166">
        <v>560</v>
      </c>
      <c r="B562" s="172">
        <v>12</v>
      </c>
      <c r="C562" s="163" t="s">
        <v>26960</v>
      </c>
      <c r="D562" s="163" t="s">
        <v>26961</v>
      </c>
      <c r="E562" s="162">
        <v>41122.692361111112</v>
      </c>
      <c r="F562" s="162">
        <v>41122.692361111112</v>
      </c>
    </row>
    <row r="563" spans="1:6" ht="15" customHeight="1">
      <c r="A563" s="166">
        <v>561</v>
      </c>
      <c r="B563" s="172">
        <v>12</v>
      </c>
      <c r="C563" s="163" t="s">
        <v>26962</v>
      </c>
      <c r="D563" s="163" t="s">
        <v>26963</v>
      </c>
      <c r="E563" s="162">
        <v>41131.575694444444</v>
      </c>
      <c r="F563" s="162">
        <v>41131.575694444444</v>
      </c>
    </row>
    <row r="564" spans="1:6" ht="15" customHeight="1">
      <c r="A564" s="166">
        <v>562</v>
      </c>
      <c r="B564" s="172">
        <v>12</v>
      </c>
      <c r="C564" s="163" t="s">
        <v>26964</v>
      </c>
      <c r="D564" s="163" t="s">
        <v>26965</v>
      </c>
      <c r="E564" s="162">
        <v>41131.651388888888</v>
      </c>
      <c r="F564" s="162">
        <v>41131.651388888888</v>
      </c>
    </row>
    <row r="565" spans="1:6" ht="15" customHeight="1">
      <c r="A565" s="166">
        <v>563</v>
      </c>
      <c r="B565" s="172">
        <v>12</v>
      </c>
      <c r="C565" s="163" t="s">
        <v>26966</v>
      </c>
      <c r="D565" s="163" t="s">
        <v>26967</v>
      </c>
      <c r="E565" s="162">
        <v>41131.651388888888</v>
      </c>
      <c r="F565" s="162">
        <v>41131.651388888888</v>
      </c>
    </row>
    <row r="566" spans="1:6" ht="15" customHeight="1">
      <c r="A566" s="166">
        <v>564</v>
      </c>
      <c r="B566" s="172">
        <v>12</v>
      </c>
      <c r="C566" s="163" t="s">
        <v>26968</v>
      </c>
      <c r="D566" s="163" t="s">
        <v>26969</v>
      </c>
      <c r="E566" s="162">
        <v>41137.709722222222</v>
      </c>
      <c r="F566" s="162">
        <v>41137.709722222222</v>
      </c>
    </row>
    <row r="567" spans="1:6" ht="15" customHeight="1">
      <c r="A567" s="166">
        <v>565</v>
      </c>
      <c r="B567" s="172">
        <v>12</v>
      </c>
      <c r="C567" s="163" t="s">
        <v>26970</v>
      </c>
      <c r="D567" s="163" t="s">
        <v>26971</v>
      </c>
      <c r="E567" s="162">
        <v>41127.640972222223</v>
      </c>
      <c r="F567" s="162">
        <v>41127.640972222223</v>
      </c>
    </row>
    <row r="568" spans="1:6" ht="15" customHeight="1">
      <c r="A568" s="166">
        <v>566</v>
      </c>
      <c r="B568" s="172">
        <v>12</v>
      </c>
      <c r="C568" s="163" t="s">
        <v>26972</v>
      </c>
      <c r="D568" s="163" t="s">
        <v>26973</v>
      </c>
      <c r="E568" s="162">
        <v>41137.709722222222</v>
      </c>
      <c r="F568" s="162">
        <v>41137.709722222222</v>
      </c>
    </row>
    <row r="569" spans="1:6" ht="15" customHeight="1">
      <c r="A569" s="166">
        <v>567</v>
      </c>
      <c r="B569" s="172">
        <v>12</v>
      </c>
      <c r="C569" s="163" t="s">
        <v>26974</v>
      </c>
      <c r="D569" s="163" t="s">
        <v>26975</v>
      </c>
      <c r="E569" s="162">
        <v>41134.643055555556</v>
      </c>
      <c r="F569" s="162">
        <v>41134.643055555556</v>
      </c>
    </row>
    <row r="570" spans="1:6" ht="15" customHeight="1">
      <c r="A570" s="166">
        <v>568</v>
      </c>
      <c r="B570" s="172">
        <v>12</v>
      </c>
      <c r="C570" s="163" t="s">
        <v>26976</v>
      </c>
      <c r="D570" s="163" t="s">
        <v>26977</v>
      </c>
      <c r="E570" s="162">
        <v>41135.665277777778</v>
      </c>
      <c r="F570" s="162">
        <v>41135.665277777778</v>
      </c>
    </row>
    <row r="571" spans="1:6" ht="15" customHeight="1">
      <c r="A571" s="166">
        <v>569</v>
      </c>
      <c r="B571" s="172">
        <v>12</v>
      </c>
      <c r="C571" s="163" t="s">
        <v>26978</v>
      </c>
      <c r="D571" s="163" t="s">
        <v>26979</v>
      </c>
      <c r="E571" s="162">
        <v>41131.575694444444</v>
      </c>
      <c r="F571" s="162">
        <v>41131.575694444444</v>
      </c>
    </row>
    <row r="572" spans="1:6" ht="15" customHeight="1">
      <c r="A572" s="166">
        <v>570</v>
      </c>
      <c r="B572" s="172">
        <v>12</v>
      </c>
      <c r="C572" s="163" t="s">
        <v>26980</v>
      </c>
      <c r="D572" s="163" t="s">
        <v>26981</v>
      </c>
      <c r="E572" s="162">
        <v>41131.711805555555</v>
      </c>
      <c r="F572" s="162">
        <v>41131.711805555555</v>
      </c>
    </row>
    <row r="573" spans="1:6" ht="15" customHeight="1">
      <c r="A573" s="166">
        <v>571</v>
      </c>
      <c r="B573" s="172">
        <v>12</v>
      </c>
      <c r="C573" s="163" t="s">
        <v>26982</v>
      </c>
      <c r="D573" s="163" t="s">
        <v>26983</v>
      </c>
      <c r="E573" s="162">
        <v>41124.663888888885</v>
      </c>
      <c r="F573" s="162">
        <v>41124.663888888885</v>
      </c>
    </row>
    <row r="574" spans="1:6" ht="15" customHeight="1">
      <c r="A574" s="166">
        <v>572</v>
      </c>
      <c r="B574" s="172">
        <v>12</v>
      </c>
      <c r="C574" s="163" t="s">
        <v>26984</v>
      </c>
      <c r="D574" s="163" t="s">
        <v>26985</v>
      </c>
      <c r="E574" s="162">
        <v>41123.630555555552</v>
      </c>
      <c r="F574" s="162">
        <v>41123.630555555552</v>
      </c>
    </row>
    <row r="575" spans="1:6" ht="15" customHeight="1">
      <c r="A575" s="166">
        <v>573</v>
      </c>
      <c r="B575" s="172">
        <v>12</v>
      </c>
      <c r="C575" s="163" t="s">
        <v>22399</v>
      </c>
      <c r="D575" s="163" t="s">
        <v>26986</v>
      </c>
      <c r="E575" s="162">
        <v>41130.703472222223</v>
      </c>
      <c r="F575" s="162">
        <v>41130.703472222223</v>
      </c>
    </row>
    <row r="576" spans="1:6" ht="15" customHeight="1">
      <c r="A576" s="166">
        <v>574</v>
      </c>
      <c r="B576" s="172">
        <v>12</v>
      </c>
      <c r="C576" s="163" t="s">
        <v>26987</v>
      </c>
      <c r="D576" s="163" t="s">
        <v>26988</v>
      </c>
      <c r="E576" s="162">
        <v>41136.631944444445</v>
      </c>
      <c r="F576" s="162">
        <v>41136.631944444445</v>
      </c>
    </row>
    <row r="577" spans="1:6" ht="15" customHeight="1">
      <c r="A577" s="166">
        <v>575</v>
      </c>
      <c r="B577" s="172">
        <v>12</v>
      </c>
      <c r="C577" s="163" t="s">
        <v>26989</v>
      </c>
      <c r="D577" s="163" t="s">
        <v>26990</v>
      </c>
      <c r="E577" s="162">
        <v>41127.695138888885</v>
      </c>
      <c r="F577" s="162">
        <v>41127.695138888885</v>
      </c>
    </row>
    <row r="578" spans="1:6" ht="15" customHeight="1">
      <c r="A578" s="166">
        <v>576</v>
      </c>
      <c r="B578" s="172">
        <v>12</v>
      </c>
      <c r="C578" s="163" t="s">
        <v>26991</v>
      </c>
      <c r="D578" s="163" t="s">
        <v>26992</v>
      </c>
      <c r="E578" s="162">
        <v>41131.575694444444</v>
      </c>
      <c r="F578" s="162">
        <v>41131.575694444444</v>
      </c>
    </row>
    <row r="579" spans="1:6" ht="15" customHeight="1">
      <c r="A579" s="166">
        <v>577</v>
      </c>
      <c r="B579" s="172">
        <v>12</v>
      </c>
      <c r="C579" s="163" t="s">
        <v>26993</v>
      </c>
      <c r="D579" s="163" t="s">
        <v>26994</v>
      </c>
      <c r="E579" s="162">
        <v>41152.685416666667</v>
      </c>
      <c r="F579" s="162">
        <v>41152.685416666667</v>
      </c>
    </row>
    <row r="580" spans="1:6" ht="15" customHeight="1">
      <c r="A580" s="166">
        <v>578</v>
      </c>
      <c r="B580" s="172">
        <v>12</v>
      </c>
      <c r="C580" s="163" t="s">
        <v>26995</v>
      </c>
      <c r="D580" s="163" t="s">
        <v>26996</v>
      </c>
      <c r="E580" s="162">
        <v>41143.65902777778</v>
      </c>
      <c r="F580" s="162">
        <v>41143.65902777778</v>
      </c>
    </row>
    <row r="581" spans="1:6" ht="15" customHeight="1">
      <c r="A581" s="166">
        <v>579</v>
      </c>
      <c r="B581" s="172">
        <v>12</v>
      </c>
      <c r="C581" s="163" t="s">
        <v>26997</v>
      </c>
      <c r="D581" s="163" t="s">
        <v>26998</v>
      </c>
      <c r="E581" s="162">
        <v>41136.685416666667</v>
      </c>
      <c r="F581" s="162">
        <v>41136.685416666667</v>
      </c>
    </row>
    <row r="582" spans="1:6" ht="15" customHeight="1">
      <c r="A582" s="166">
        <v>580</v>
      </c>
      <c r="B582" s="172">
        <v>12</v>
      </c>
      <c r="C582" s="163" t="s">
        <v>26999</v>
      </c>
      <c r="D582" s="163" t="s">
        <v>27000</v>
      </c>
      <c r="E582" s="162">
        <v>41127.640972222223</v>
      </c>
      <c r="F582" s="162">
        <v>41127.640972222223</v>
      </c>
    </row>
    <row r="583" spans="1:6" ht="15" customHeight="1">
      <c r="A583" s="166">
        <v>581</v>
      </c>
      <c r="B583" s="172">
        <v>12</v>
      </c>
      <c r="C583" s="163" t="s">
        <v>27001</v>
      </c>
      <c r="D583" s="163" t="s">
        <v>27002</v>
      </c>
      <c r="E583" s="162">
        <v>41136.685416666667</v>
      </c>
      <c r="F583" s="162">
        <v>41136.685416666667</v>
      </c>
    </row>
    <row r="584" spans="1:6" ht="15" customHeight="1">
      <c r="A584" s="166">
        <v>582</v>
      </c>
      <c r="B584" s="172">
        <v>12</v>
      </c>
      <c r="C584" s="163" t="s">
        <v>27003</v>
      </c>
      <c r="D584" s="163" t="s">
        <v>27004</v>
      </c>
      <c r="E584" s="162">
        <v>41136.651388888888</v>
      </c>
      <c r="F584" s="162">
        <v>41136.651388888888</v>
      </c>
    </row>
    <row r="585" spans="1:6" ht="15" customHeight="1">
      <c r="A585" s="166">
        <v>583</v>
      </c>
      <c r="B585" s="172">
        <v>12</v>
      </c>
      <c r="C585" s="163" t="s">
        <v>27005</v>
      </c>
      <c r="D585" s="163" t="s">
        <v>27006</v>
      </c>
      <c r="E585" s="162">
        <v>41152.685416666667</v>
      </c>
      <c r="F585" s="162">
        <v>41152.685416666667</v>
      </c>
    </row>
    <row r="586" spans="1:6" ht="15" customHeight="1">
      <c r="A586" s="166">
        <v>584</v>
      </c>
      <c r="B586" s="172">
        <v>12</v>
      </c>
      <c r="C586" s="163" t="s">
        <v>27007</v>
      </c>
      <c r="D586" s="163" t="s">
        <v>27008</v>
      </c>
      <c r="E586" s="162">
        <v>41152.685416666667</v>
      </c>
      <c r="F586" s="162">
        <v>41152.685416666667</v>
      </c>
    </row>
    <row r="587" spans="1:6" ht="15" customHeight="1">
      <c r="A587" s="166">
        <v>585</v>
      </c>
      <c r="B587" s="172">
        <v>12</v>
      </c>
      <c r="C587" s="163" t="s">
        <v>27009</v>
      </c>
      <c r="D587" s="163" t="s">
        <v>27010</v>
      </c>
      <c r="E587" s="162">
        <v>41143.65902777778</v>
      </c>
      <c r="F587" s="162">
        <v>41143.65902777778</v>
      </c>
    </row>
    <row r="588" spans="1:6" ht="15" customHeight="1">
      <c r="A588" s="166">
        <v>586</v>
      </c>
      <c r="B588" s="172">
        <v>12</v>
      </c>
      <c r="C588" s="163" t="s">
        <v>27011</v>
      </c>
      <c r="D588" s="163" t="s">
        <v>27012</v>
      </c>
      <c r="E588" s="162">
        <v>41150.75</v>
      </c>
      <c r="F588" s="162">
        <v>41150.75</v>
      </c>
    </row>
    <row r="589" spans="1:6" ht="15" customHeight="1">
      <c r="A589" s="166">
        <v>587</v>
      </c>
      <c r="B589" s="172">
        <v>12</v>
      </c>
      <c r="C589" s="163" t="s">
        <v>27013</v>
      </c>
      <c r="D589" s="163" t="s">
        <v>27014</v>
      </c>
      <c r="E589" s="162">
        <v>41148.707638888889</v>
      </c>
      <c r="F589" s="162">
        <v>41148.707638888889</v>
      </c>
    </row>
    <row r="590" spans="1:6" ht="15" customHeight="1">
      <c r="A590" s="166">
        <v>588</v>
      </c>
      <c r="B590" s="172">
        <v>12</v>
      </c>
      <c r="C590" s="163" t="s">
        <v>27015</v>
      </c>
      <c r="D590" s="163" t="s">
        <v>27016</v>
      </c>
      <c r="E590" s="162">
        <v>41138.697916666664</v>
      </c>
      <c r="F590" s="162">
        <v>41138.697916666664</v>
      </c>
    </row>
    <row r="591" spans="1:6" ht="15" customHeight="1">
      <c r="A591" s="166">
        <v>589</v>
      </c>
      <c r="B591" s="172">
        <v>12</v>
      </c>
      <c r="C591" s="163" t="s">
        <v>27017</v>
      </c>
      <c r="D591" s="163" t="s">
        <v>27018</v>
      </c>
      <c r="E591" s="162">
        <v>41123.630555555552</v>
      </c>
      <c r="F591" s="162">
        <v>41123.630555555552</v>
      </c>
    </row>
    <row r="592" spans="1:6" ht="15" customHeight="1">
      <c r="A592" s="166">
        <v>590</v>
      </c>
      <c r="B592" s="172">
        <v>12</v>
      </c>
      <c r="C592" s="163" t="s">
        <v>27019</v>
      </c>
      <c r="D592" s="163" t="s">
        <v>27020</v>
      </c>
      <c r="E592" s="162">
        <v>41127.640972222223</v>
      </c>
      <c r="F592" s="162">
        <v>41127.640972222223</v>
      </c>
    </row>
    <row r="593" spans="1:6" ht="15" customHeight="1">
      <c r="A593" s="166">
        <v>591</v>
      </c>
      <c r="B593" s="172">
        <v>12</v>
      </c>
      <c r="C593" s="163" t="s">
        <v>27021</v>
      </c>
      <c r="D593" s="163" t="s">
        <v>27022</v>
      </c>
      <c r="E593" s="162">
        <v>41136.632638888885</v>
      </c>
      <c r="F593" s="162">
        <v>41136.632638888885</v>
      </c>
    </row>
    <row r="594" spans="1:6" ht="15" customHeight="1">
      <c r="A594" s="166">
        <v>592</v>
      </c>
      <c r="B594" s="172">
        <v>12</v>
      </c>
      <c r="C594" s="163" t="s">
        <v>27023</v>
      </c>
      <c r="D594" s="163" t="s">
        <v>27024</v>
      </c>
      <c r="E594" s="162">
        <v>41122.692361111112</v>
      </c>
      <c r="F594" s="162">
        <v>41122.692361111112</v>
      </c>
    </row>
    <row r="595" spans="1:6" ht="15" customHeight="1">
      <c r="A595" s="166">
        <v>593</v>
      </c>
      <c r="B595" s="172">
        <v>12</v>
      </c>
      <c r="C595" s="163" t="s">
        <v>27025</v>
      </c>
      <c r="D595" s="163" t="s">
        <v>27026</v>
      </c>
      <c r="E595" s="162">
        <v>41124.662499999999</v>
      </c>
      <c r="F595" s="162">
        <v>41124.662499999999</v>
      </c>
    </row>
    <row r="596" spans="1:6" ht="15" customHeight="1">
      <c r="A596" s="166">
        <v>594</v>
      </c>
      <c r="B596" s="172">
        <v>12</v>
      </c>
      <c r="C596" s="163" t="s">
        <v>27027</v>
      </c>
      <c r="D596" s="163" t="s">
        <v>26912</v>
      </c>
      <c r="E596" s="162">
        <v>41152.686111111107</v>
      </c>
      <c r="F596" s="162">
        <v>41152.686111111107</v>
      </c>
    </row>
    <row r="597" spans="1:6" ht="15" customHeight="1">
      <c r="A597" s="166">
        <v>595</v>
      </c>
      <c r="B597" s="172">
        <v>12</v>
      </c>
      <c r="C597" s="163" t="s">
        <v>27028</v>
      </c>
      <c r="D597" s="163" t="s">
        <v>27029</v>
      </c>
      <c r="E597" s="162">
        <v>41127.641666666663</v>
      </c>
      <c r="F597" s="162">
        <v>41127.641666666663</v>
      </c>
    </row>
    <row r="598" spans="1:6" ht="15" customHeight="1">
      <c r="A598" s="166">
        <v>596</v>
      </c>
      <c r="B598" s="172">
        <v>12</v>
      </c>
      <c r="C598" s="163" t="s">
        <v>27030</v>
      </c>
      <c r="D598" s="163" t="s">
        <v>27031</v>
      </c>
      <c r="E598" s="162">
        <v>41136.631944444445</v>
      </c>
      <c r="F598" s="162">
        <v>41136.631944444445</v>
      </c>
    </row>
    <row r="599" spans="1:6" ht="15" customHeight="1">
      <c r="A599" s="166">
        <v>597</v>
      </c>
      <c r="B599" s="172">
        <v>12</v>
      </c>
      <c r="C599" s="163" t="s">
        <v>27032</v>
      </c>
      <c r="D599" s="163" t="s">
        <v>27033</v>
      </c>
      <c r="E599" s="162">
        <v>41152.686111111107</v>
      </c>
      <c r="F599" s="162">
        <v>41152.686111111107</v>
      </c>
    </row>
    <row r="600" spans="1:6" ht="15" customHeight="1">
      <c r="A600" s="166">
        <v>598</v>
      </c>
      <c r="B600" s="172">
        <v>12</v>
      </c>
      <c r="C600" s="163" t="s">
        <v>27034</v>
      </c>
      <c r="D600" s="163" t="s">
        <v>27035</v>
      </c>
      <c r="E600" s="162">
        <v>41123.631249999999</v>
      </c>
      <c r="F600" s="162">
        <v>41123.631249999999</v>
      </c>
    </row>
    <row r="601" spans="1:6" ht="15" customHeight="1">
      <c r="A601" s="166">
        <v>599</v>
      </c>
      <c r="B601" s="172">
        <v>12</v>
      </c>
      <c r="C601" s="163" t="s">
        <v>27034</v>
      </c>
      <c r="D601" s="163" t="s">
        <v>27036</v>
      </c>
      <c r="E601" s="162">
        <v>41123.631249999999</v>
      </c>
      <c r="F601" s="162">
        <v>41123.631249999999</v>
      </c>
    </row>
    <row r="602" spans="1:6" ht="15" customHeight="1">
      <c r="A602" s="166">
        <v>600</v>
      </c>
      <c r="B602" s="172">
        <v>12</v>
      </c>
      <c r="C602" s="163" t="s">
        <v>27037</v>
      </c>
      <c r="D602" s="163" t="s">
        <v>27038</v>
      </c>
      <c r="E602" s="162">
        <v>41134.642361111109</v>
      </c>
      <c r="F602" s="162">
        <v>41134.642361111109</v>
      </c>
    </row>
    <row r="603" spans="1:6" ht="15" customHeight="1">
      <c r="A603" s="166">
        <v>601</v>
      </c>
      <c r="B603" s="172">
        <v>12</v>
      </c>
      <c r="C603" s="163" t="s">
        <v>27039</v>
      </c>
      <c r="D603" s="163" t="s">
        <v>27040</v>
      </c>
      <c r="E603" s="162">
        <v>41152.686111111107</v>
      </c>
      <c r="F603" s="162">
        <v>41152.686111111107</v>
      </c>
    </row>
    <row r="604" spans="1:6" ht="15" customHeight="1">
      <c r="A604" s="166">
        <v>602</v>
      </c>
      <c r="B604" s="172">
        <v>12</v>
      </c>
      <c r="C604" s="163" t="s">
        <v>27041</v>
      </c>
      <c r="D604" s="163" t="s">
        <v>27042</v>
      </c>
      <c r="E604" s="162">
        <v>41148.707638888889</v>
      </c>
      <c r="F604" s="162">
        <v>41148.707638888889</v>
      </c>
    </row>
    <row r="605" spans="1:6" ht="15" customHeight="1">
      <c r="A605" s="166">
        <v>603</v>
      </c>
      <c r="B605" s="172">
        <v>12</v>
      </c>
      <c r="C605" s="163" t="s">
        <v>27043</v>
      </c>
      <c r="D605" s="163" t="s">
        <v>27044</v>
      </c>
      <c r="E605" s="162">
        <v>41130.680555555555</v>
      </c>
      <c r="F605" s="162">
        <v>41130.680555555555</v>
      </c>
    </row>
    <row r="606" spans="1:6" ht="15" customHeight="1">
      <c r="A606" s="166">
        <v>604</v>
      </c>
      <c r="B606" s="172">
        <v>12</v>
      </c>
      <c r="C606" s="163" t="s">
        <v>27045</v>
      </c>
      <c r="D606" s="163" t="s">
        <v>27046</v>
      </c>
      <c r="E606" s="162">
        <v>41138.697916666664</v>
      </c>
      <c r="F606" s="162">
        <v>41138.697916666664</v>
      </c>
    </row>
    <row r="607" spans="1:6" ht="15" customHeight="1">
      <c r="A607" s="166">
        <v>605</v>
      </c>
      <c r="B607" s="172">
        <v>12</v>
      </c>
      <c r="C607" s="163" t="s">
        <v>27047</v>
      </c>
      <c r="D607" s="163" t="s">
        <v>27048</v>
      </c>
      <c r="E607" s="162">
        <v>41152.685416666667</v>
      </c>
      <c r="F607" s="162">
        <v>41152.685416666667</v>
      </c>
    </row>
    <row r="608" spans="1:6" ht="15" customHeight="1">
      <c r="A608" s="166">
        <v>606</v>
      </c>
      <c r="B608" s="172">
        <v>12</v>
      </c>
      <c r="C608" s="163" t="s">
        <v>27049</v>
      </c>
      <c r="D608" s="163" t="s">
        <v>27050</v>
      </c>
      <c r="E608" s="162">
        <v>41130.703472222223</v>
      </c>
      <c r="F608" s="162">
        <v>41130.703472222223</v>
      </c>
    </row>
    <row r="609" spans="1:6" ht="15" customHeight="1">
      <c r="A609" s="166">
        <v>607</v>
      </c>
      <c r="B609" s="172">
        <v>12</v>
      </c>
      <c r="C609" s="163" t="s">
        <v>27051</v>
      </c>
      <c r="D609" s="163" t="s">
        <v>27052</v>
      </c>
      <c r="E609" s="162">
        <v>41129.66805555555</v>
      </c>
      <c r="F609" s="162">
        <v>41129.66805555555</v>
      </c>
    </row>
    <row r="610" spans="1:6" ht="15" customHeight="1">
      <c r="A610" s="166">
        <v>608</v>
      </c>
      <c r="B610" s="172">
        <v>12</v>
      </c>
      <c r="C610" s="163" t="s">
        <v>27053</v>
      </c>
      <c r="D610" s="163" t="s">
        <v>27054</v>
      </c>
      <c r="E610" s="162">
        <v>41137.709722222222</v>
      </c>
      <c r="F610" s="162">
        <v>41137.709722222222</v>
      </c>
    </row>
    <row r="611" spans="1:6" ht="15" customHeight="1">
      <c r="A611" s="166">
        <v>609</v>
      </c>
      <c r="B611" s="172">
        <v>12</v>
      </c>
      <c r="C611" s="163" t="s">
        <v>27055</v>
      </c>
      <c r="D611" s="163" t="s">
        <v>27056</v>
      </c>
      <c r="E611" s="162">
        <v>41128.693749999999</v>
      </c>
      <c r="F611" s="162">
        <v>41128.693749999999</v>
      </c>
    </row>
    <row r="612" spans="1:6" ht="15" customHeight="1">
      <c r="A612" s="166">
        <v>610</v>
      </c>
      <c r="B612" s="172">
        <v>12</v>
      </c>
      <c r="C612" s="163" t="s">
        <v>27057</v>
      </c>
      <c r="D612" s="163" t="s">
        <v>27058</v>
      </c>
      <c r="E612" s="162">
        <v>41149.664583333331</v>
      </c>
      <c r="F612" s="162">
        <v>41149.664583333331</v>
      </c>
    </row>
    <row r="613" spans="1:6" ht="15" customHeight="1">
      <c r="A613" s="166">
        <v>611</v>
      </c>
      <c r="B613" s="172">
        <v>12</v>
      </c>
      <c r="C613" s="163" t="s">
        <v>27059</v>
      </c>
      <c r="D613" s="163" t="s">
        <v>27060</v>
      </c>
      <c r="E613" s="162">
        <v>41131.651388888888</v>
      </c>
      <c r="F613" s="162">
        <v>41131.651388888888</v>
      </c>
    </row>
    <row r="614" spans="1:6" ht="15" customHeight="1">
      <c r="A614" s="166">
        <v>612</v>
      </c>
      <c r="B614" s="172">
        <v>12</v>
      </c>
      <c r="C614" s="163" t="s">
        <v>27061</v>
      </c>
      <c r="D614" s="163" t="s">
        <v>27062</v>
      </c>
      <c r="E614" s="162">
        <v>41128.694444444445</v>
      </c>
      <c r="F614" s="162">
        <v>41128.694444444445</v>
      </c>
    </row>
    <row r="615" spans="1:6" ht="15" customHeight="1">
      <c r="A615" s="166">
        <v>613</v>
      </c>
      <c r="B615" s="172">
        <v>12</v>
      </c>
      <c r="C615" s="163" t="s">
        <v>27063</v>
      </c>
      <c r="D615" s="163" t="s">
        <v>27064</v>
      </c>
      <c r="E615" s="162">
        <v>41124.663194444445</v>
      </c>
      <c r="F615" s="162">
        <v>41124.663194444445</v>
      </c>
    </row>
    <row r="616" spans="1:6" ht="15" customHeight="1">
      <c r="A616" s="166">
        <v>614</v>
      </c>
      <c r="B616" s="172">
        <v>12</v>
      </c>
      <c r="C616" s="163" t="s">
        <v>27065</v>
      </c>
      <c r="D616" s="163" t="s">
        <v>27066</v>
      </c>
      <c r="E616" s="162">
        <v>41149.664583333331</v>
      </c>
      <c r="F616" s="162">
        <v>41149.664583333331</v>
      </c>
    </row>
    <row r="617" spans="1:6" ht="15" customHeight="1">
      <c r="A617" s="166">
        <v>615</v>
      </c>
      <c r="B617" s="172">
        <v>12</v>
      </c>
      <c r="C617" s="163" t="s">
        <v>27067</v>
      </c>
      <c r="D617" s="163" t="s">
        <v>27068</v>
      </c>
      <c r="E617" s="162">
        <v>41124.662499999999</v>
      </c>
      <c r="F617" s="162">
        <v>41124.662499999999</v>
      </c>
    </row>
    <row r="618" spans="1:6" ht="15" customHeight="1">
      <c r="A618" s="166">
        <v>616</v>
      </c>
      <c r="B618" s="172">
        <v>12</v>
      </c>
      <c r="C618" s="163" t="s">
        <v>27069</v>
      </c>
      <c r="D618" s="163" t="s">
        <v>27070</v>
      </c>
      <c r="E618" s="162">
        <v>41131.575694444444</v>
      </c>
      <c r="F618" s="162">
        <v>41131.575694444444</v>
      </c>
    </row>
    <row r="619" spans="1:6" ht="15" customHeight="1">
      <c r="A619" s="166">
        <v>617</v>
      </c>
      <c r="B619" s="172">
        <v>12</v>
      </c>
      <c r="C619" s="163" t="s">
        <v>27071</v>
      </c>
      <c r="D619" s="163" t="s">
        <v>27072</v>
      </c>
      <c r="E619" s="162">
        <v>41134.642361111109</v>
      </c>
      <c r="F619" s="162">
        <v>41134.642361111109</v>
      </c>
    </row>
    <row r="620" spans="1:6" ht="15" customHeight="1">
      <c r="A620" s="166">
        <v>618</v>
      </c>
      <c r="B620" s="172">
        <v>12</v>
      </c>
      <c r="C620" s="163" t="s">
        <v>27071</v>
      </c>
      <c r="D620" s="163" t="s">
        <v>27073</v>
      </c>
      <c r="E620" s="162">
        <v>41134.642361111109</v>
      </c>
      <c r="F620" s="162">
        <v>41134.642361111109</v>
      </c>
    </row>
    <row r="621" spans="1:6" ht="15" customHeight="1">
      <c r="A621" s="166">
        <v>619</v>
      </c>
      <c r="B621" s="172">
        <v>12</v>
      </c>
      <c r="C621" s="163" t="s">
        <v>27074</v>
      </c>
      <c r="D621" s="163" t="s">
        <v>27075</v>
      </c>
      <c r="E621" s="162">
        <v>41130.680555555555</v>
      </c>
      <c r="F621" s="162">
        <v>41130.680555555555</v>
      </c>
    </row>
    <row r="622" spans="1:6" ht="15" customHeight="1">
      <c r="A622" s="166">
        <v>620</v>
      </c>
      <c r="B622" s="172">
        <v>12</v>
      </c>
      <c r="C622" s="163" t="s">
        <v>27076</v>
      </c>
      <c r="D622" s="163" t="s">
        <v>27077</v>
      </c>
      <c r="E622" s="162">
        <v>41138.697222222218</v>
      </c>
      <c r="F622" s="162">
        <v>41138.697222222218</v>
      </c>
    </row>
    <row r="623" spans="1:6" ht="15" customHeight="1">
      <c r="A623" s="166">
        <v>621</v>
      </c>
      <c r="B623" s="172">
        <v>12</v>
      </c>
      <c r="C623" s="163" t="s">
        <v>26643</v>
      </c>
      <c r="D623" s="163" t="s">
        <v>27078</v>
      </c>
      <c r="E623" s="162">
        <v>41135.664583333331</v>
      </c>
      <c r="F623" s="162">
        <v>41135.664583333331</v>
      </c>
    </row>
    <row r="624" spans="1:6" ht="15" customHeight="1">
      <c r="A624" s="166">
        <v>622</v>
      </c>
      <c r="B624" s="172">
        <v>12</v>
      </c>
      <c r="C624" s="163" t="s">
        <v>27079</v>
      </c>
      <c r="D624" s="163" t="s">
        <v>27080</v>
      </c>
      <c r="E624" s="162">
        <v>41138.697222222218</v>
      </c>
      <c r="F624" s="162">
        <v>41138.697222222218</v>
      </c>
    </row>
    <row r="625" spans="1:6" ht="15" customHeight="1">
      <c r="A625" s="166">
        <v>623</v>
      </c>
      <c r="B625" s="172">
        <v>12</v>
      </c>
      <c r="C625" s="163" t="s">
        <v>27081</v>
      </c>
      <c r="D625" s="163" t="s">
        <v>27082</v>
      </c>
      <c r="E625" s="162">
        <v>41152.685416666667</v>
      </c>
      <c r="F625" s="162">
        <v>41152.685416666667</v>
      </c>
    </row>
    <row r="626" spans="1:6" ht="15" customHeight="1">
      <c r="A626" s="166">
        <v>624</v>
      </c>
      <c r="B626" s="172">
        <v>12</v>
      </c>
      <c r="C626" s="163" t="s">
        <v>27083</v>
      </c>
      <c r="D626" s="163" t="s">
        <v>27084</v>
      </c>
      <c r="E626" s="162">
        <v>41129.667361111111</v>
      </c>
      <c r="F626" s="162">
        <v>41129.667361111111</v>
      </c>
    </row>
    <row r="627" spans="1:6" ht="15" customHeight="1">
      <c r="A627" s="166">
        <v>625</v>
      </c>
      <c r="B627" s="172">
        <v>12</v>
      </c>
      <c r="C627" s="163" t="s">
        <v>27085</v>
      </c>
      <c r="D627" s="163" t="s">
        <v>27086</v>
      </c>
      <c r="E627" s="162">
        <v>41152.686111111107</v>
      </c>
      <c r="F627" s="162">
        <v>41152.686111111107</v>
      </c>
    </row>
    <row r="628" spans="1:6" ht="15" customHeight="1">
      <c r="A628" s="166">
        <v>626</v>
      </c>
      <c r="B628" s="172">
        <v>12</v>
      </c>
      <c r="C628" s="163" t="s">
        <v>27087</v>
      </c>
      <c r="D628" s="163" t="s">
        <v>27088</v>
      </c>
      <c r="E628" s="162">
        <v>41150.752083333333</v>
      </c>
      <c r="F628" s="162">
        <v>41150.752083333333</v>
      </c>
    </row>
    <row r="629" spans="1:6" ht="15" customHeight="1">
      <c r="A629" s="166">
        <v>627</v>
      </c>
      <c r="B629" s="172">
        <v>12</v>
      </c>
      <c r="C629" s="163" t="s">
        <v>27089</v>
      </c>
      <c r="D629" s="163" t="s">
        <v>27090</v>
      </c>
      <c r="E629" s="162">
        <v>41122.692361111112</v>
      </c>
      <c r="F629" s="162">
        <v>41122.692361111112</v>
      </c>
    </row>
    <row r="630" spans="1:6" ht="15" customHeight="1">
      <c r="A630" s="166">
        <v>628</v>
      </c>
      <c r="B630" s="172">
        <v>12</v>
      </c>
      <c r="C630" s="163" t="s">
        <v>27091</v>
      </c>
      <c r="D630" s="163" t="s">
        <v>27092</v>
      </c>
      <c r="E630" s="162">
        <v>41122.692361111112</v>
      </c>
      <c r="F630" s="162">
        <v>41122.692361111112</v>
      </c>
    </row>
    <row r="631" spans="1:6" ht="15" customHeight="1">
      <c r="A631" s="166">
        <v>629</v>
      </c>
      <c r="B631" s="172">
        <v>12</v>
      </c>
      <c r="C631" s="163" t="s">
        <v>27093</v>
      </c>
      <c r="D631" s="163" t="s">
        <v>27094</v>
      </c>
      <c r="E631" s="162">
        <v>41124.663194444445</v>
      </c>
      <c r="F631" s="162">
        <v>41124.663194444445</v>
      </c>
    </row>
    <row r="632" spans="1:6" ht="15" customHeight="1">
      <c r="A632" s="166">
        <v>630</v>
      </c>
      <c r="B632" s="172">
        <v>12</v>
      </c>
      <c r="C632" s="163" t="s">
        <v>27095</v>
      </c>
      <c r="D632" s="163" t="s">
        <v>27096</v>
      </c>
      <c r="E632" s="162">
        <v>41148.708333333328</v>
      </c>
      <c r="F632" s="162">
        <v>41148.708333333328</v>
      </c>
    </row>
    <row r="633" spans="1:6" ht="15" customHeight="1">
      <c r="A633" s="166">
        <v>631</v>
      </c>
      <c r="B633" s="172">
        <v>12</v>
      </c>
      <c r="C633" s="163" t="s">
        <v>27097</v>
      </c>
      <c r="D633" s="163" t="s">
        <v>27098</v>
      </c>
      <c r="E633" s="162">
        <v>41131.586111111108</v>
      </c>
      <c r="F633" s="162">
        <v>41131.586111111108</v>
      </c>
    </row>
    <row r="634" spans="1:6" ht="15" customHeight="1">
      <c r="A634" s="166">
        <v>632</v>
      </c>
      <c r="B634" s="172">
        <v>12</v>
      </c>
      <c r="C634" s="163" t="s">
        <v>27099</v>
      </c>
      <c r="D634" s="163" t="s">
        <v>27100</v>
      </c>
      <c r="E634" s="162">
        <v>41134.642361111109</v>
      </c>
      <c r="F634" s="162">
        <v>41134.642361111109</v>
      </c>
    </row>
    <row r="635" spans="1:6" ht="15" customHeight="1">
      <c r="A635" s="166">
        <v>633</v>
      </c>
      <c r="B635" s="172">
        <v>12</v>
      </c>
      <c r="C635" s="163" t="s">
        <v>27101</v>
      </c>
      <c r="D635" s="163" t="s">
        <v>27102</v>
      </c>
      <c r="E635" s="162">
        <v>41128.694444444445</v>
      </c>
      <c r="F635" s="162">
        <v>41128.694444444445</v>
      </c>
    </row>
    <row r="636" spans="1:6" ht="15" customHeight="1">
      <c r="A636" s="166">
        <v>634</v>
      </c>
      <c r="B636" s="172">
        <v>12</v>
      </c>
      <c r="C636" s="163" t="s">
        <v>27103</v>
      </c>
      <c r="D636" s="163" t="s">
        <v>27104</v>
      </c>
      <c r="E636" s="162">
        <v>41138.697222222218</v>
      </c>
      <c r="F636" s="162">
        <v>41138.697222222218</v>
      </c>
    </row>
    <row r="637" spans="1:6" ht="15" customHeight="1">
      <c r="A637" s="166">
        <v>635</v>
      </c>
      <c r="B637" s="172">
        <v>12</v>
      </c>
      <c r="C637" s="163" t="s">
        <v>27105</v>
      </c>
      <c r="D637" s="163" t="s">
        <v>27106</v>
      </c>
      <c r="E637" s="162">
        <v>41150.750694444439</v>
      </c>
      <c r="F637" s="162">
        <v>41150.750694444439</v>
      </c>
    </row>
    <row r="638" spans="1:6" ht="15" customHeight="1">
      <c r="A638" s="166">
        <v>636</v>
      </c>
      <c r="B638" s="172">
        <v>12</v>
      </c>
      <c r="C638" s="163" t="s">
        <v>27107</v>
      </c>
      <c r="D638" s="163" t="s">
        <v>27108</v>
      </c>
      <c r="E638" s="162">
        <v>41130.424999999996</v>
      </c>
      <c r="F638" s="162">
        <v>41130.424999999996</v>
      </c>
    </row>
    <row r="639" spans="1:6" ht="15" customHeight="1">
      <c r="A639" s="166">
        <v>637</v>
      </c>
      <c r="B639" s="172">
        <v>12</v>
      </c>
      <c r="C639" s="163" t="s">
        <v>27109</v>
      </c>
      <c r="D639" s="163" t="s">
        <v>27110</v>
      </c>
      <c r="E639" s="162">
        <v>41128.694444444445</v>
      </c>
      <c r="F639" s="162">
        <v>41128.694444444445</v>
      </c>
    </row>
    <row r="640" spans="1:6" ht="15" customHeight="1">
      <c r="A640" s="166">
        <v>638</v>
      </c>
      <c r="B640" s="172">
        <v>12</v>
      </c>
      <c r="C640" s="163" t="s">
        <v>27111</v>
      </c>
      <c r="D640" s="163" t="s">
        <v>27112</v>
      </c>
      <c r="E640" s="162">
        <v>41145.68472222222</v>
      </c>
      <c r="F640" s="162">
        <v>41145.68472222222</v>
      </c>
    </row>
    <row r="641" spans="1:6" ht="15" customHeight="1">
      <c r="A641" s="166">
        <v>639</v>
      </c>
      <c r="B641" s="172">
        <v>12</v>
      </c>
      <c r="C641" s="163" t="s">
        <v>27113</v>
      </c>
      <c r="D641" s="163" t="s">
        <v>27114</v>
      </c>
      <c r="E641" s="162">
        <v>41137.709722222222</v>
      </c>
      <c r="F641" s="162">
        <v>41137.709722222222</v>
      </c>
    </row>
    <row r="642" spans="1:6" ht="15" customHeight="1">
      <c r="A642" s="166">
        <v>640</v>
      </c>
      <c r="B642" s="172">
        <v>12</v>
      </c>
      <c r="C642" s="163" t="s">
        <v>27115</v>
      </c>
      <c r="D642" s="163" t="s">
        <v>27116</v>
      </c>
      <c r="E642" s="162">
        <v>41124.702777777777</v>
      </c>
      <c r="F642" s="162">
        <v>41124.702777777777</v>
      </c>
    </row>
    <row r="643" spans="1:6" ht="15" customHeight="1">
      <c r="A643" s="166">
        <v>641</v>
      </c>
      <c r="B643" s="172">
        <v>12</v>
      </c>
      <c r="C643" s="163" t="s">
        <v>27117</v>
      </c>
      <c r="D643" s="163" t="s">
        <v>27118</v>
      </c>
      <c r="E643" s="162">
        <v>41135.664583333331</v>
      </c>
      <c r="F643" s="162">
        <v>41135.664583333331</v>
      </c>
    </row>
    <row r="644" spans="1:6" ht="15" customHeight="1">
      <c r="A644" s="166">
        <v>642</v>
      </c>
      <c r="B644" s="172">
        <v>12</v>
      </c>
      <c r="C644" s="163" t="s">
        <v>27119</v>
      </c>
      <c r="D644" s="163" t="s">
        <v>27120</v>
      </c>
      <c r="E644" s="162">
        <v>41138.710416666669</v>
      </c>
      <c r="F644" s="162">
        <v>41138.710416666669</v>
      </c>
    </row>
    <row r="645" spans="1:6" ht="15" customHeight="1">
      <c r="A645" s="166">
        <v>643</v>
      </c>
      <c r="B645" s="172">
        <v>12</v>
      </c>
      <c r="C645" s="163" t="s">
        <v>27121</v>
      </c>
      <c r="D645" s="163" t="s">
        <v>27122</v>
      </c>
      <c r="E645" s="162">
        <v>41143.65902777778</v>
      </c>
      <c r="F645" s="162">
        <v>41143.65902777778</v>
      </c>
    </row>
    <row r="646" spans="1:6" ht="15" customHeight="1">
      <c r="A646" s="166">
        <v>644</v>
      </c>
      <c r="B646" s="172">
        <v>12</v>
      </c>
      <c r="C646" s="163" t="s">
        <v>27123</v>
      </c>
      <c r="D646" s="163" t="s">
        <v>27124</v>
      </c>
      <c r="E646" s="162">
        <v>41122.692361111112</v>
      </c>
      <c r="F646" s="162">
        <v>41122.692361111112</v>
      </c>
    </row>
    <row r="647" spans="1:6" ht="15" customHeight="1">
      <c r="A647" s="166">
        <v>645</v>
      </c>
      <c r="B647" s="172">
        <v>12</v>
      </c>
      <c r="C647" s="163" t="s">
        <v>27125</v>
      </c>
      <c r="D647" s="163" t="s">
        <v>27126</v>
      </c>
      <c r="E647" s="162">
        <v>41136.420138888891</v>
      </c>
      <c r="F647" s="162">
        <v>41136.420138888891</v>
      </c>
    </row>
    <row r="648" spans="1:6" ht="15" customHeight="1">
      <c r="A648" s="166">
        <v>646</v>
      </c>
      <c r="B648" s="172">
        <v>12</v>
      </c>
      <c r="C648" s="163" t="s">
        <v>27127</v>
      </c>
      <c r="D648" s="163" t="s">
        <v>27128</v>
      </c>
      <c r="E648" s="162">
        <v>41145.68472222222</v>
      </c>
      <c r="F648" s="162">
        <v>41145.68472222222</v>
      </c>
    </row>
    <row r="649" spans="1:6" ht="15" customHeight="1">
      <c r="A649" s="166">
        <v>647</v>
      </c>
      <c r="B649" s="172">
        <v>12</v>
      </c>
      <c r="C649" s="163" t="s">
        <v>27129</v>
      </c>
      <c r="D649" s="163" t="s">
        <v>27130</v>
      </c>
      <c r="E649" s="162">
        <v>41150.75</v>
      </c>
      <c r="F649" s="162">
        <v>41150.75</v>
      </c>
    </row>
    <row r="650" spans="1:6" ht="15" customHeight="1">
      <c r="A650" s="166">
        <v>648</v>
      </c>
      <c r="B650" s="172">
        <v>12</v>
      </c>
      <c r="C650" s="163" t="s">
        <v>27131</v>
      </c>
      <c r="D650" s="163" t="s">
        <v>27132</v>
      </c>
      <c r="E650" s="162">
        <v>41123.630555555552</v>
      </c>
      <c r="F650" s="162">
        <v>41123.630555555552</v>
      </c>
    </row>
    <row r="651" spans="1:6" ht="15" customHeight="1">
      <c r="A651" s="166">
        <v>649</v>
      </c>
      <c r="B651" s="172">
        <v>12</v>
      </c>
      <c r="C651" s="163" t="s">
        <v>27133</v>
      </c>
      <c r="D651" s="163" t="s">
        <v>27134</v>
      </c>
      <c r="E651" s="162">
        <v>41124.663194444445</v>
      </c>
      <c r="F651" s="162">
        <v>41124.663194444445</v>
      </c>
    </row>
    <row r="652" spans="1:6" ht="15" customHeight="1">
      <c r="A652" s="166">
        <v>650</v>
      </c>
      <c r="B652" s="172">
        <v>12</v>
      </c>
      <c r="C652" s="163" t="s">
        <v>27135</v>
      </c>
      <c r="D652" s="163" t="s">
        <v>27136</v>
      </c>
      <c r="E652" s="162">
        <v>41127.641666666663</v>
      </c>
      <c r="F652" s="162">
        <v>41127.641666666663</v>
      </c>
    </row>
    <row r="653" spans="1:6" ht="15" customHeight="1">
      <c r="A653" s="166">
        <v>651</v>
      </c>
      <c r="B653" s="172">
        <v>12</v>
      </c>
      <c r="C653" s="163" t="s">
        <v>27137</v>
      </c>
      <c r="D653" s="163" t="s">
        <v>27138</v>
      </c>
      <c r="E653" s="162">
        <v>41128.693749999999</v>
      </c>
      <c r="F653" s="162">
        <v>41128.693749999999</v>
      </c>
    </row>
    <row r="654" spans="1:6" ht="15" customHeight="1">
      <c r="A654" s="166">
        <v>652</v>
      </c>
      <c r="B654" s="172">
        <v>12</v>
      </c>
      <c r="C654" s="163" t="s">
        <v>27139</v>
      </c>
      <c r="D654" s="163" t="s">
        <v>27140</v>
      </c>
      <c r="E654" s="162">
        <v>41137.709722222222</v>
      </c>
      <c r="F654" s="162">
        <v>41137.709722222222</v>
      </c>
    </row>
    <row r="655" spans="1:6" ht="15" customHeight="1">
      <c r="A655" s="166">
        <v>653</v>
      </c>
      <c r="B655" s="172">
        <v>12</v>
      </c>
      <c r="C655" s="163" t="s">
        <v>27141</v>
      </c>
      <c r="D655" s="163" t="s">
        <v>27142</v>
      </c>
      <c r="E655" s="162">
        <v>41127.703472222223</v>
      </c>
      <c r="F655" s="162">
        <v>41127.703472222223</v>
      </c>
    </row>
    <row r="656" spans="1:6" ht="15" customHeight="1">
      <c r="A656" s="166">
        <v>654</v>
      </c>
      <c r="B656" s="172">
        <v>12</v>
      </c>
      <c r="C656" s="163" t="s">
        <v>27143</v>
      </c>
      <c r="D656" s="163" t="s">
        <v>27144</v>
      </c>
      <c r="E656" s="162">
        <v>41129.66805555555</v>
      </c>
      <c r="F656" s="162">
        <v>41129.66805555555</v>
      </c>
    </row>
    <row r="657" spans="1:6" ht="15" customHeight="1">
      <c r="A657" s="166">
        <v>655</v>
      </c>
      <c r="B657" s="172">
        <v>12</v>
      </c>
      <c r="C657" s="163" t="s">
        <v>27145</v>
      </c>
      <c r="D657" s="163" t="s">
        <v>27146</v>
      </c>
      <c r="E657" s="162">
        <v>41136.632638888885</v>
      </c>
      <c r="F657" s="162">
        <v>41136.632638888885</v>
      </c>
    </row>
    <row r="658" spans="1:6" ht="15" customHeight="1">
      <c r="A658" s="166">
        <v>656</v>
      </c>
      <c r="B658" s="172">
        <v>12</v>
      </c>
      <c r="C658" s="163" t="s">
        <v>27147</v>
      </c>
      <c r="D658" s="163" t="s">
        <v>27148</v>
      </c>
      <c r="E658" s="162">
        <v>41127.640972222223</v>
      </c>
      <c r="F658" s="162">
        <v>41127.640972222223</v>
      </c>
    </row>
    <row r="659" spans="1:6" ht="15" customHeight="1">
      <c r="A659" s="166">
        <v>657</v>
      </c>
      <c r="B659" s="172">
        <v>12</v>
      </c>
      <c r="C659" s="163" t="s">
        <v>27149</v>
      </c>
      <c r="D659" s="163" t="s">
        <v>27150</v>
      </c>
      <c r="E659" s="162">
        <v>41137.709722222222</v>
      </c>
      <c r="F659" s="162">
        <v>41137.709722222222</v>
      </c>
    </row>
    <row r="660" spans="1:6" ht="15" customHeight="1">
      <c r="A660" s="166">
        <v>658</v>
      </c>
      <c r="B660" s="172">
        <v>12</v>
      </c>
      <c r="C660" s="163" t="s">
        <v>27151</v>
      </c>
      <c r="D660" s="163" t="s">
        <v>27152</v>
      </c>
      <c r="E660" s="162">
        <v>41150.75</v>
      </c>
      <c r="F660" s="162">
        <v>41150.75</v>
      </c>
    </row>
    <row r="661" spans="1:6" ht="15" customHeight="1">
      <c r="A661" s="166">
        <v>659</v>
      </c>
      <c r="B661" s="172">
        <v>12</v>
      </c>
      <c r="C661" s="163" t="s">
        <v>27153</v>
      </c>
      <c r="D661" s="163" t="s">
        <v>27154</v>
      </c>
      <c r="E661" s="162">
        <v>41149.663888888885</v>
      </c>
      <c r="F661" s="162">
        <v>41149.663888888885</v>
      </c>
    </row>
    <row r="662" spans="1:6" ht="15" customHeight="1">
      <c r="A662" s="166">
        <v>660</v>
      </c>
      <c r="B662" s="172">
        <v>12</v>
      </c>
      <c r="C662" s="163" t="s">
        <v>27155</v>
      </c>
      <c r="D662" s="163" t="s">
        <v>27156</v>
      </c>
      <c r="E662" s="162">
        <v>41124.663888888885</v>
      </c>
      <c r="F662" s="162">
        <v>41124.663888888885</v>
      </c>
    </row>
    <row r="663" spans="1:6" ht="15" customHeight="1">
      <c r="A663" s="166">
        <v>661</v>
      </c>
      <c r="B663" s="172">
        <v>12</v>
      </c>
      <c r="C663" s="163" t="s">
        <v>27157</v>
      </c>
      <c r="D663" s="163" t="s">
        <v>27158</v>
      </c>
      <c r="E663" s="162">
        <v>41148.709027777775</v>
      </c>
      <c r="F663" s="162">
        <v>41148.709027777775</v>
      </c>
    </row>
    <row r="664" spans="1:6" ht="15" customHeight="1">
      <c r="A664" s="166">
        <v>662</v>
      </c>
      <c r="B664" s="172">
        <v>12</v>
      </c>
      <c r="C664" s="163" t="s">
        <v>27159</v>
      </c>
      <c r="D664" s="163" t="s">
        <v>27160</v>
      </c>
      <c r="E664" s="162">
        <v>41129.708333333328</v>
      </c>
      <c r="F664" s="162">
        <v>41129.708333333328</v>
      </c>
    </row>
    <row r="665" spans="1:6" ht="15" customHeight="1">
      <c r="A665" s="166">
        <v>663</v>
      </c>
      <c r="B665" s="172">
        <v>12</v>
      </c>
      <c r="C665" s="163" t="s">
        <v>27161</v>
      </c>
      <c r="D665" s="163" t="s">
        <v>27162</v>
      </c>
      <c r="E665" s="162">
        <v>41135.664583333331</v>
      </c>
      <c r="F665" s="162">
        <v>41135.664583333331</v>
      </c>
    </row>
    <row r="666" spans="1:6" ht="15" customHeight="1">
      <c r="A666" s="166">
        <v>664</v>
      </c>
      <c r="B666" s="172">
        <v>12</v>
      </c>
      <c r="C666" s="163" t="s">
        <v>27163</v>
      </c>
      <c r="D666" s="163" t="s">
        <v>27164</v>
      </c>
      <c r="E666" s="162">
        <v>41127.640972222223</v>
      </c>
      <c r="F666" s="162">
        <v>41127.640972222223</v>
      </c>
    </row>
    <row r="667" spans="1:6" ht="15" customHeight="1">
      <c r="A667" s="166">
        <v>665</v>
      </c>
      <c r="B667" s="172">
        <v>12</v>
      </c>
      <c r="C667" s="163" t="s">
        <v>27165</v>
      </c>
      <c r="D667" s="163" t="s">
        <v>27166</v>
      </c>
      <c r="E667" s="162">
        <v>41122.692361111112</v>
      </c>
      <c r="F667" s="162">
        <v>41122.692361111112</v>
      </c>
    </row>
    <row r="668" spans="1:6" ht="15" customHeight="1">
      <c r="A668" s="166">
        <v>666</v>
      </c>
      <c r="B668" s="172">
        <v>12</v>
      </c>
      <c r="C668" s="163" t="s">
        <v>27167</v>
      </c>
      <c r="D668" s="163" t="s">
        <v>27168</v>
      </c>
      <c r="E668" s="162">
        <v>41152.685416666667</v>
      </c>
      <c r="F668" s="162">
        <v>41152.685416666667</v>
      </c>
    </row>
    <row r="669" spans="1:6" ht="15" customHeight="1">
      <c r="A669" s="166">
        <v>667</v>
      </c>
      <c r="B669" s="172">
        <v>12</v>
      </c>
      <c r="C669" s="163" t="s">
        <v>27169</v>
      </c>
      <c r="D669" s="163" t="s">
        <v>27170</v>
      </c>
      <c r="E669" s="162">
        <v>41129.667361111111</v>
      </c>
      <c r="F669" s="162">
        <v>41129.667361111111</v>
      </c>
    </row>
    <row r="670" spans="1:6" ht="15" customHeight="1">
      <c r="A670" s="166">
        <v>668</v>
      </c>
      <c r="B670" s="172">
        <v>12</v>
      </c>
      <c r="C670" s="163" t="s">
        <v>27171</v>
      </c>
      <c r="D670" s="163" t="s">
        <v>27172</v>
      </c>
      <c r="E670" s="162">
        <v>41131.575694444444</v>
      </c>
      <c r="F670" s="162">
        <v>41131.575694444444</v>
      </c>
    </row>
    <row r="671" spans="1:6" ht="15" customHeight="1">
      <c r="A671" s="166">
        <v>669</v>
      </c>
      <c r="B671" s="172">
        <v>12</v>
      </c>
      <c r="C671" s="163" t="s">
        <v>27173</v>
      </c>
      <c r="D671" s="163" t="s">
        <v>27174</v>
      </c>
      <c r="E671" s="162">
        <v>41131.711805555555</v>
      </c>
      <c r="F671" s="162">
        <v>41131.711805555555</v>
      </c>
    </row>
    <row r="672" spans="1:6" ht="15" customHeight="1">
      <c r="A672" s="166">
        <v>670</v>
      </c>
      <c r="B672" s="172">
        <v>12</v>
      </c>
      <c r="C672" s="163" t="s">
        <v>27175</v>
      </c>
      <c r="D672" s="163" t="s">
        <v>27176</v>
      </c>
      <c r="E672" s="162">
        <v>41136.685416666667</v>
      </c>
      <c r="F672" s="162">
        <v>41136.685416666667</v>
      </c>
    </row>
    <row r="673" spans="1:6" ht="15" customHeight="1">
      <c r="A673" s="166">
        <v>671</v>
      </c>
      <c r="B673" s="172">
        <v>12</v>
      </c>
      <c r="C673" s="163" t="s">
        <v>27177</v>
      </c>
      <c r="D673" s="163" t="s">
        <v>27178</v>
      </c>
      <c r="E673" s="162">
        <v>41128.693749999999</v>
      </c>
      <c r="F673" s="162">
        <v>41128.693749999999</v>
      </c>
    </row>
    <row r="674" spans="1:6" ht="15" customHeight="1">
      <c r="A674" s="166">
        <v>672</v>
      </c>
      <c r="B674" s="172">
        <v>12</v>
      </c>
      <c r="C674" s="163" t="s">
        <v>27179</v>
      </c>
      <c r="D674" s="163" t="s">
        <v>27180</v>
      </c>
      <c r="E674" s="162">
        <v>41124.663888888885</v>
      </c>
      <c r="F674" s="162">
        <v>41124.663888888885</v>
      </c>
    </row>
    <row r="675" spans="1:6" ht="15" customHeight="1">
      <c r="A675" s="166">
        <v>673</v>
      </c>
      <c r="B675" s="172">
        <v>12</v>
      </c>
      <c r="C675" s="163" t="s">
        <v>27181</v>
      </c>
      <c r="D675" s="163" t="s">
        <v>27182</v>
      </c>
      <c r="E675" s="162">
        <v>41131.575694444444</v>
      </c>
      <c r="F675" s="162">
        <v>41131.575694444444</v>
      </c>
    </row>
    <row r="676" spans="1:6" ht="15" customHeight="1">
      <c r="A676" s="166">
        <v>674</v>
      </c>
      <c r="B676" s="172">
        <v>12</v>
      </c>
      <c r="C676" s="163" t="s">
        <v>27183</v>
      </c>
      <c r="D676" s="163" t="s">
        <v>27184</v>
      </c>
      <c r="E676" s="162">
        <v>41127.695138888885</v>
      </c>
      <c r="F676" s="162">
        <v>41127.695138888885</v>
      </c>
    </row>
    <row r="677" spans="1:6" ht="15" customHeight="1">
      <c r="A677" s="166">
        <v>675</v>
      </c>
      <c r="B677" s="172">
        <v>12</v>
      </c>
      <c r="C677" s="163" t="s">
        <v>27185</v>
      </c>
      <c r="D677" s="163" t="s">
        <v>27186</v>
      </c>
      <c r="E677" s="162">
        <v>41129.667361111111</v>
      </c>
      <c r="F677" s="162">
        <v>41129.667361111111</v>
      </c>
    </row>
    <row r="678" spans="1:6" ht="15" customHeight="1">
      <c r="A678" s="166">
        <v>676</v>
      </c>
      <c r="B678" s="172">
        <v>12</v>
      </c>
      <c r="C678" s="163" t="s">
        <v>27187</v>
      </c>
      <c r="D678" s="163" t="s">
        <v>27188</v>
      </c>
      <c r="E678" s="162">
        <v>41152.685416666667</v>
      </c>
      <c r="F678" s="162">
        <v>41152.685416666667</v>
      </c>
    </row>
    <row r="679" spans="1:6" ht="15" customHeight="1">
      <c r="A679" s="166">
        <v>677</v>
      </c>
      <c r="B679" s="172">
        <v>12</v>
      </c>
      <c r="C679" s="163" t="s">
        <v>27189</v>
      </c>
      <c r="D679" s="163" t="s">
        <v>27190</v>
      </c>
      <c r="E679" s="162">
        <v>41127.703472222223</v>
      </c>
      <c r="F679" s="162">
        <v>41127.703472222223</v>
      </c>
    </row>
    <row r="680" spans="1:6" ht="15" customHeight="1">
      <c r="A680" s="166">
        <v>678</v>
      </c>
      <c r="B680" s="172">
        <v>12</v>
      </c>
      <c r="C680" s="163" t="s">
        <v>27191</v>
      </c>
      <c r="D680" s="163" t="s">
        <v>27192</v>
      </c>
      <c r="E680" s="162">
        <v>41124.663194444445</v>
      </c>
      <c r="F680" s="162">
        <v>41124.663194444445</v>
      </c>
    </row>
    <row r="681" spans="1:6" ht="15" customHeight="1">
      <c r="A681" s="166">
        <v>679</v>
      </c>
      <c r="B681" s="172">
        <v>12</v>
      </c>
      <c r="C681" s="163" t="s">
        <v>12116</v>
      </c>
      <c r="D681" s="163" t="s">
        <v>27193</v>
      </c>
      <c r="E681" s="162">
        <v>41127.641666666663</v>
      </c>
      <c r="F681" s="162">
        <v>41127.641666666663</v>
      </c>
    </row>
    <row r="682" spans="1:6" ht="15" customHeight="1">
      <c r="A682" s="166">
        <v>680</v>
      </c>
      <c r="B682" s="172">
        <v>12</v>
      </c>
      <c r="C682" s="163" t="s">
        <v>27194</v>
      </c>
      <c r="D682" s="163" t="s">
        <v>27195</v>
      </c>
      <c r="E682" s="162">
        <v>41131.651388888888</v>
      </c>
      <c r="F682" s="162">
        <v>41131.651388888888</v>
      </c>
    </row>
    <row r="683" spans="1:6" ht="15" customHeight="1">
      <c r="A683" s="166">
        <v>681</v>
      </c>
      <c r="B683" s="172">
        <v>12</v>
      </c>
      <c r="C683" s="163" t="s">
        <v>27196</v>
      </c>
      <c r="D683" s="163" t="s">
        <v>27197</v>
      </c>
      <c r="E683" s="162">
        <v>41124.663194444445</v>
      </c>
      <c r="F683" s="162">
        <v>41124.663194444445</v>
      </c>
    </row>
    <row r="684" spans="1:6" ht="15" customHeight="1">
      <c r="A684" s="166">
        <v>682</v>
      </c>
      <c r="B684" s="172">
        <v>12</v>
      </c>
      <c r="C684" s="163" t="s">
        <v>27198</v>
      </c>
      <c r="D684" s="163" t="s">
        <v>27199</v>
      </c>
      <c r="E684" s="162">
        <v>41127.640972222223</v>
      </c>
      <c r="F684" s="162">
        <v>41127.640972222223</v>
      </c>
    </row>
    <row r="685" spans="1:6" ht="15" customHeight="1">
      <c r="A685" s="166">
        <v>683</v>
      </c>
      <c r="B685" s="172">
        <v>12</v>
      </c>
      <c r="C685" s="163" t="s">
        <v>27200</v>
      </c>
      <c r="D685" s="163" t="s">
        <v>27201</v>
      </c>
      <c r="E685" s="162">
        <v>41129.667361111111</v>
      </c>
      <c r="F685" s="162">
        <v>41129.667361111111</v>
      </c>
    </row>
    <row r="686" spans="1:6" ht="15" customHeight="1">
      <c r="A686" s="166">
        <v>684</v>
      </c>
      <c r="B686" s="172">
        <v>12</v>
      </c>
      <c r="C686" s="163" t="s">
        <v>27202</v>
      </c>
      <c r="D686" s="163" t="s">
        <v>27203</v>
      </c>
      <c r="E686" s="162">
        <v>41148.707638888889</v>
      </c>
      <c r="F686" s="162">
        <v>41148.707638888889</v>
      </c>
    </row>
    <row r="687" spans="1:6" ht="15" customHeight="1">
      <c r="A687" s="166">
        <v>685</v>
      </c>
      <c r="B687" s="172">
        <v>12</v>
      </c>
      <c r="C687" s="163" t="s">
        <v>27204</v>
      </c>
      <c r="D687" s="163" t="s">
        <v>27205</v>
      </c>
      <c r="E687" s="162">
        <v>41148.709027777775</v>
      </c>
      <c r="F687" s="162">
        <v>41148.709027777775</v>
      </c>
    </row>
    <row r="688" spans="1:6" ht="15" customHeight="1">
      <c r="A688" s="166">
        <v>686</v>
      </c>
      <c r="B688" s="172">
        <v>12</v>
      </c>
      <c r="C688" s="163" t="s">
        <v>27206</v>
      </c>
      <c r="D688" s="163" t="s">
        <v>27207</v>
      </c>
      <c r="E688" s="162">
        <v>41123.631249999999</v>
      </c>
      <c r="F688" s="162">
        <v>41123.631249999999</v>
      </c>
    </row>
    <row r="689" spans="1:6" ht="15" customHeight="1">
      <c r="A689" s="166">
        <v>687</v>
      </c>
      <c r="B689" s="172">
        <v>12</v>
      </c>
      <c r="C689" s="163" t="s">
        <v>27208</v>
      </c>
      <c r="D689" s="163" t="s">
        <v>27209</v>
      </c>
      <c r="E689" s="162">
        <v>41144.695833333331</v>
      </c>
      <c r="F689" s="162">
        <v>41144.695833333331</v>
      </c>
    </row>
    <row r="690" spans="1:6" ht="15" customHeight="1">
      <c r="A690" s="166">
        <v>688</v>
      </c>
      <c r="B690" s="172">
        <v>12</v>
      </c>
      <c r="C690" s="163" t="s">
        <v>27210</v>
      </c>
      <c r="D690" s="163" t="s">
        <v>27211</v>
      </c>
      <c r="E690" s="162">
        <v>41143.65902777778</v>
      </c>
      <c r="F690" s="162">
        <v>41143.65902777778</v>
      </c>
    </row>
    <row r="691" spans="1:6" ht="15" customHeight="1">
      <c r="A691" s="166">
        <v>689</v>
      </c>
      <c r="B691" s="172">
        <v>12</v>
      </c>
      <c r="C691" s="163" t="s">
        <v>27212</v>
      </c>
      <c r="D691" s="163" t="s">
        <v>27213</v>
      </c>
      <c r="E691" s="162">
        <v>41128.694444444445</v>
      </c>
      <c r="F691" s="162">
        <v>41128.694444444445</v>
      </c>
    </row>
    <row r="692" spans="1:6" ht="15" customHeight="1">
      <c r="A692" s="166">
        <v>690</v>
      </c>
      <c r="B692" s="172">
        <v>12</v>
      </c>
      <c r="C692" s="163" t="s">
        <v>27214</v>
      </c>
      <c r="D692" s="163" t="s">
        <v>27215</v>
      </c>
      <c r="E692" s="162">
        <v>41145.68472222222</v>
      </c>
      <c r="F692" s="162">
        <v>41145.68472222222</v>
      </c>
    </row>
    <row r="693" spans="1:6" ht="15" customHeight="1">
      <c r="A693" s="166">
        <v>691</v>
      </c>
      <c r="B693" s="172">
        <v>12</v>
      </c>
      <c r="C693" s="163" t="s">
        <v>27216</v>
      </c>
      <c r="D693" s="163" t="s">
        <v>27217</v>
      </c>
      <c r="E693" s="162">
        <v>41124.663194444445</v>
      </c>
      <c r="F693" s="162">
        <v>41124.663194444445</v>
      </c>
    </row>
    <row r="694" spans="1:6" ht="15" customHeight="1">
      <c r="A694" s="166">
        <v>692</v>
      </c>
      <c r="B694" s="172">
        <v>12</v>
      </c>
      <c r="C694" s="163" t="s">
        <v>27218</v>
      </c>
      <c r="D694" s="163" t="s">
        <v>27219</v>
      </c>
      <c r="E694" s="162">
        <v>41148.709722222222</v>
      </c>
      <c r="F694" s="162">
        <v>41148.709722222222</v>
      </c>
    </row>
    <row r="695" spans="1:6" ht="15" customHeight="1">
      <c r="A695" s="166">
        <v>693</v>
      </c>
      <c r="B695" s="172">
        <v>12</v>
      </c>
      <c r="C695" s="163" t="s">
        <v>27220</v>
      </c>
      <c r="D695" s="163" t="s">
        <v>27221</v>
      </c>
      <c r="E695" s="162">
        <v>41137.709722222222</v>
      </c>
      <c r="F695" s="162">
        <v>41137.709722222222</v>
      </c>
    </row>
    <row r="696" spans="1:6" ht="15" customHeight="1">
      <c r="A696" s="166">
        <v>694</v>
      </c>
      <c r="B696" s="172">
        <v>12</v>
      </c>
      <c r="C696" s="163" t="s">
        <v>27222</v>
      </c>
      <c r="D696" s="163" t="s">
        <v>27223</v>
      </c>
      <c r="E696" s="162">
        <v>41124.663194444445</v>
      </c>
      <c r="F696" s="162">
        <v>41124.663194444445</v>
      </c>
    </row>
    <row r="697" spans="1:6" ht="15" customHeight="1">
      <c r="A697" s="166">
        <v>695</v>
      </c>
      <c r="B697" s="172">
        <v>12</v>
      </c>
      <c r="C697" s="163" t="s">
        <v>27224</v>
      </c>
      <c r="D697" s="163" t="s">
        <v>27225</v>
      </c>
      <c r="E697" s="162">
        <v>41135.665277777778</v>
      </c>
      <c r="F697" s="162">
        <v>41135.665277777778</v>
      </c>
    </row>
    <row r="698" spans="1:6" ht="15" customHeight="1">
      <c r="A698" s="166">
        <v>696</v>
      </c>
      <c r="B698" s="172">
        <v>12</v>
      </c>
      <c r="C698" s="163" t="s">
        <v>27226</v>
      </c>
      <c r="D698" s="163" t="s">
        <v>27227</v>
      </c>
      <c r="E698" s="162">
        <v>41134.643055555556</v>
      </c>
      <c r="F698" s="162">
        <v>41134.643055555556</v>
      </c>
    </row>
    <row r="699" spans="1:6" ht="15" customHeight="1">
      <c r="A699" s="166">
        <v>697</v>
      </c>
      <c r="B699" s="172">
        <v>12</v>
      </c>
      <c r="C699" s="163" t="s">
        <v>27226</v>
      </c>
      <c r="D699" s="163" t="s">
        <v>27228</v>
      </c>
      <c r="E699" s="162">
        <v>41134.643055555556</v>
      </c>
      <c r="F699" s="162">
        <v>41134.643055555556</v>
      </c>
    </row>
    <row r="700" spans="1:6" ht="15" customHeight="1">
      <c r="A700" s="166">
        <v>698</v>
      </c>
      <c r="B700" s="172">
        <v>12</v>
      </c>
      <c r="C700" s="163" t="s">
        <v>9388</v>
      </c>
      <c r="D700" s="163" t="s">
        <v>27229</v>
      </c>
      <c r="E700" s="162">
        <v>41129.66805555555</v>
      </c>
      <c r="F700" s="162">
        <v>41129.66805555555</v>
      </c>
    </row>
    <row r="701" spans="1:6" ht="15" customHeight="1">
      <c r="A701" s="166">
        <v>699</v>
      </c>
      <c r="B701" s="172">
        <v>12</v>
      </c>
      <c r="C701" s="163" t="s">
        <v>27230</v>
      </c>
      <c r="D701" s="163" t="s">
        <v>27231</v>
      </c>
      <c r="E701" s="162">
        <v>41150.752083333333</v>
      </c>
      <c r="F701" s="162">
        <v>41150.752083333333</v>
      </c>
    </row>
    <row r="702" spans="1:6" ht="15" customHeight="1">
      <c r="A702" s="166">
        <v>700</v>
      </c>
      <c r="B702" s="172">
        <v>12</v>
      </c>
      <c r="C702" s="163" t="s">
        <v>27232</v>
      </c>
      <c r="D702" s="163" t="s">
        <v>27233</v>
      </c>
      <c r="E702" s="162">
        <v>41127.640972222223</v>
      </c>
      <c r="F702" s="162">
        <v>41127.640972222223</v>
      </c>
    </row>
    <row r="703" spans="1:6" ht="15" customHeight="1">
      <c r="A703" s="166">
        <v>701</v>
      </c>
      <c r="B703" s="172">
        <v>12</v>
      </c>
      <c r="C703" s="163" t="s">
        <v>27234</v>
      </c>
      <c r="D703" s="163" t="s">
        <v>27235</v>
      </c>
      <c r="E703" s="162">
        <v>41144.695833333331</v>
      </c>
      <c r="F703" s="162">
        <v>41144.695833333331</v>
      </c>
    </row>
    <row r="704" spans="1:6" ht="15" customHeight="1">
      <c r="A704" s="166">
        <v>702</v>
      </c>
      <c r="B704" s="172">
        <v>12</v>
      </c>
      <c r="C704" s="163" t="s">
        <v>27236</v>
      </c>
      <c r="D704" s="163" t="s">
        <v>27237</v>
      </c>
      <c r="E704" s="162">
        <v>41131.711805555555</v>
      </c>
      <c r="F704" s="162">
        <v>41131.711805555555</v>
      </c>
    </row>
    <row r="705" spans="1:6" ht="15" customHeight="1">
      <c r="A705" s="166">
        <v>703</v>
      </c>
      <c r="B705" s="172">
        <v>12</v>
      </c>
      <c r="C705" s="163" t="s">
        <v>27238</v>
      </c>
      <c r="D705" s="163" t="s">
        <v>27239</v>
      </c>
      <c r="E705" s="162">
        <v>41129.667361111111</v>
      </c>
      <c r="F705" s="162">
        <v>41129.667361111111</v>
      </c>
    </row>
    <row r="706" spans="1:6" ht="15" customHeight="1">
      <c r="A706" s="166">
        <v>704</v>
      </c>
      <c r="B706" s="172">
        <v>12</v>
      </c>
      <c r="C706" s="163" t="s">
        <v>27240</v>
      </c>
      <c r="D706" s="163" t="s">
        <v>27241</v>
      </c>
      <c r="E706" s="162">
        <v>41127.641666666663</v>
      </c>
      <c r="F706" s="162">
        <v>41127.641666666663</v>
      </c>
    </row>
    <row r="707" spans="1:6" ht="15" customHeight="1">
      <c r="A707" s="166">
        <v>705</v>
      </c>
      <c r="B707" s="172">
        <v>12</v>
      </c>
      <c r="C707" s="163" t="s">
        <v>27242</v>
      </c>
      <c r="D707" s="163" t="s">
        <v>27243</v>
      </c>
      <c r="E707" s="162">
        <v>41150.750694444439</v>
      </c>
      <c r="F707" s="162">
        <v>41150.750694444439</v>
      </c>
    </row>
    <row r="708" spans="1:6" ht="15" customHeight="1">
      <c r="A708" s="166">
        <v>706</v>
      </c>
      <c r="B708" s="172">
        <v>12</v>
      </c>
      <c r="C708" s="163" t="s">
        <v>27244</v>
      </c>
      <c r="D708" s="163" t="s">
        <v>27245</v>
      </c>
      <c r="E708" s="162">
        <v>41130.680555555555</v>
      </c>
      <c r="F708" s="162">
        <v>41130.680555555555</v>
      </c>
    </row>
    <row r="709" spans="1:6" ht="15" customHeight="1">
      <c r="A709" s="166">
        <v>707</v>
      </c>
      <c r="B709" s="172">
        <v>12</v>
      </c>
      <c r="C709" s="163" t="s">
        <v>27246</v>
      </c>
      <c r="D709" s="163" t="s">
        <v>27247</v>
      </c>
      <c r="E709" s="162">
        <v>41145.68472222222</v>
      </c>
      <c r="F709" s="162">
        <v>41145.68472222222</v>
      </c>
    </row>
    <row r="710" spans="1:6" ht="15" customHeight="1">
      <c r="A710" s="166">
        <v>708</v>
      </c>
      <c r="B710" s="172">
        <v>12</v>
      </c>
      <c r="C710" s="163" t="s">
        <v>27248</v>
      </c>
      <c r="D710" s="163" t="s">
        <v>27249</v>
      </c>
      <c r="E710" s="162">
        <v>41134.642361111109</v>
      </c>
      <c r="F710" s="162">
        <v>41134.642361111109</v>
      </c>
    </row>
    <row r="711" spans="1:6" ht="15" customHeight="1">
      <c r="A711" s="166">
        <v>709</v>
      </c>
      <c r="B711" s="172">
        <v>12</v>
      </c>
      <c r="C711" s="163" t="s">
        <v>27250</v>
      </c>
      <c r="D711" s="163" t="s">
        <v>27251</v>
      </c>
      <c r="E711" s="162">
        <v>41145.68472222222</v>
      </c>
      <c r="F711" s="162">
        <v>41145.68472222222</v>
      </c>
    </row>
    <row r="712" spans="1:6" ht="15" customHeight="1">
      <c r="A712" s="166">
        <v>710</v>
      </c>
      <c r="B712" s="172">
        <v>12</v>
      </c>
      <c r="C712" s="163" t="s">
        <v>27252</v>
      </c>
      <c r="D712" s="163" t="s">
        <v>27253</v>
      </c>
      <c r="E712" s="162">
        <v>41136.420138888891</v>
      </c>
      <c r="F712" s="162">
        <v>41136.420138888891</v>
      </c>
    </row>
    <row r="713" spans="1:6" ht="15" customHeight="1">
      <c r="A713" s="166">
        <v>711</v>
      </c>
      <c r="B713" s="172">
        <v>12</v>
      </c>
      <c r="C713" s="163" t="s">
        <v>27254</v>
      </c>
      <c r="D713" s="163" t="s">
        <v>27255</v>
      </c>
      <c r="E713" s="162">
        <v>41136.631944444445</v>
      </c>
      <c r="F713" s="162">
        <v>41136.631944444445</v>
      </c>
    </row>
    <row r="714" spans="1:6" ht="15" customHeight="1">
      <c r="A714" s="166">
        <v>712</v>
      </c>
      <c r="B714" s="172">
        <v>12</v>
      </c>
      <c r="C714" s="163" t="s">
        <v>27256</v>
      </c>
      <c r="D714" s="163" t="s">
        <v>27257</v>
      </c>
      <c r="E714" s="162">
        <v>41123.630555555552</v>
      </c>
      <c r="F714" s="162">
        <v>41123.630555555552</v>
      </c>
    </row>
    <row r="715" spans="1:6" ht="15" customHeight="1">
      <c r="A715" s="166">
        <v>713</v>
      </c>
      <c r="B715" s="172">
        <v>12</v>
      </c>
      <c r="C715" s="163" t="s">
        <v>27258</v>
      </c>
      <c r="D715" s="163" t="s">
        <v>27259</v>
      </c>
      <c r="E715" s="162">
        <v>41135.665277777778</v>
      </c>
      <c r="F715" s="162">
        <v>41135.665277777778</v>
      </c>
    </row>
    <row r="716" spans="1:6" ht="15" customHeight="1">
      <c r="A716" s="166">
        <v>714</v>
      </c>
      <c r="B716" s="172">
        <v>12</v>
      </c>
      <c r="C716" s="163" t="s">
        <v>27260</v>
      </c>
      <c r="D716" s="163" t="s">
        <v>27261</v>
      </c>
      <c r="E716" s="162">
        <v>41148.709027777775</v>
      </c>
      <c r="F716" s="162">
        <v>41148.709027777775</v>
      </c>
    </row>
    <row r="717" spans="1:6" ht="15" customHeight="1">
      <c r="A717" s="166">
        <v>715</v>
      </c>
      <c r="B717" s="172">
        <v>12</v>
      </c>
      <c r="C717" s="163" t="s">
        <v>27262</v>
      </c>
      <c r="D717" s="163" t="s">
        <v>27263</v>
      </c>
      <c r="E717" s="162">
        <v>41150.750694444439</v>
      </c>
      <c r="F717" s="162">
        <v>41150.750694444439</v>
      </c>
    </row>
    <row r="718" spans="1:6" ht="15" customHeight="1">
      <c r="A718" s="166">
        <v>716</v>
      </c>
      <c r="B718" s="172">
        <v>12</v>
      </c>
      <c r="C718" s="163" t="s">
        <v>27264</v>
      </c>
      <c r="D718" s="163" t="s">
        <v>27265</v>
      </c>
      <c r="E718" s="162">
        <v>41127.640972222223</v>
      </c>
      <c r="F718" s="162">
        <v>41127.640972222223</v>
      </c>
    </row>
    <row r="719" spans="1:6" ht="15" customHeight="1">
      <c r="A719" s="166">
        <v>717</v>
      </c>
      <c r="B719" s="172">
        <v>12</v>
      </c>
      <c r="C719" s="163" t="s">
        <v>27266</v>
      </c>
      <c r="D719" s="163" t="s">
        <v>27267</v>
      </c>
      <c r="E719" s="162">
        <v>41130.680555555555</v>
      </c>
      <c r="F719" s="162">
        <v>41130.680555555555</v>
      </c>
    </row>
    <row r="720" spans="1:6" ht="15" customHeight="1">
      <c r="A720" s="166">
        <v>718</v>
      </c>
      <c r="B720" s="172">
        <v>12</v>
      </c>
      <c r="C720" s="163" t="s">
        <v>27268</v>
      </c>
      <c r="D720" s="163" t="s">
        <v>27269</v>
      </c>
      <c r="E720" s="162">
        <v>41149.663888888885</v>
      </c>
      <c r="F720" s="162">
        <v>41149.663888888885</v>
      </c>
    </row>
    <row r="721" spans="1:6" ht="15" customHeight="1">
      <c r="A721" s="166">
        <v>719</v>
      </c>
      <c r="B721" s="172">
        <v>12</v>
      </c>
      <c r="C721" s="163" t="s">
        <v>27270</v>
      </c>
      <c r="D721" s="163" t="s">
        <v>27271</v>
      </c>
      <c r="E721" s="162">
        <v>41127.640972222223</v>
      </c>
      <c r="F721" s="162">
        <v>41127.640972222223</v>
      </c>
    </row>
    <row r="722" spans="1:6" ht="15" customHeight="1">
      <c r="A722" s="166">
        <v>720</v>
      </c>
      <c r="B722" s="172">
        <v>12</v>
      </c>
      <c r="C722" s="163" t="s">
        <v>27272</v>
      </c>
      <c r="D722" s="163" t="s">
        <v>27273</v>
      </c>
      <c r="E722" s="162">
        <v>41150.750694444439</v>
      </c>
      <c r="F722" s="162">
        <v>41150.750694444439</v>
      </c>
    </row>
    <row r="723" spans="1:6" ht="15" customHeight="1">
      <c r="A723" s="166">
        <v>721</v>
      </c>
      <c r="B723" s="172">
        <v>12</v>
      </c>
      <c r="C723" s="163" t="s">
        <v>27274</v>
      </c>
      <c r="D723" s="163" t="s">
        <v>27275</v>
      </c>
      <c r="E723" s="162">
        <v>41152.686111111107</v>
      </c>
      <c r="F723" s="162">
        <v>41152.686111111107</v>
      </c>
    </row>
    <row r="724" spans="1:6" ht="15" customHeight="1">
      <c r="A724" s="166">
        <v>722</v>
      </c>
      <c r="B724" s="172">
        <v>12</v>
      </c>
      <c r="C724" s="163" t="s">
        <v>27276</v>
      </c>
      <c r="D724" s="163" t="s">
        <v>27277</v>
      </c>
      <c r="E724" s="162">
        <v>41128.693749999999</v>
      </c>
      <c r="F724" s="162">
        <v>41128.693749999999</v>
      </c>
    </row>
    <row r="725" spans="1:6" ht="15" customHeight="1">
      <c r="A725" s="166">
        <v>723</v>
      </c>
      <c r="B725" s="172">
        <v>12</v>
      </c>
      <c r="C725" s="163" t="s">
        <v>27278</v>
      </c>
      <c r="D725" s="163" t="s">
        <v>27279</v>
      </c>
      <c r="E725" s="162">
        <v>41152.685416666667</v>
      </c>
      <c r="F725" s="162">
        <v>41152.685416666667</v>
      </c>
    </row>
    <row r="726" spans="1:6" ht="15" customHeight="1">
      <c r="A726" s="166">
        <v>724</v>
      </c>
      <c r="B726" s="172">
        <v>12</v>
      </c>
      <c r="C726" s="163" t="s">
        <v>27280</v>
      </c>
      <c r="D726" s="163" t="s">
        <v>27281</v>
      </c>
      <c r="E726" s="162">
        <v>41152.686111111107</v>
      </c>
      <c r="F726" s="162">
        <v>41152.686111111107</v>
      </c>
    </row>
    <row r="727" spans="1:6" ht="15" customHeight="1">
      <c r="A727" s="166">
        <v>725</v>
      </c>
      <c r="B727" s="172">
        <v>12</v>
      </c>
      <c r="C727" s="163" t="s">
        <v>27282</v>
      </c>
      <c r="D727" s="163" t="s">
        <v>27283</v>
      </c>
      <c r="E727" s="162">
        <v>41134.643055555556</v>
      </c>
      <c r="F727" s="162">
        <v>41134.643055555556</v>
      </c>
    </row>
    <row r="728" spans="1:6" ht="15" customHeight="1">
      <c r="A728" s="166">
        <v>726</v>
      </c>
      <c r="B728" s="172">
        <v>12</v>
      </c>
      <c r="C728" s="163" t="s">
        <v>27284</v>
      </c>
      <c r="D728" s="163" t="s">
        <v>27285</v>
      </c>
      <c r="E728" s="162">
        <v>41123.630555555552</v>
      </c>
      <c r="F728" s="162">
        <v>41123.630555555552</v>
      </c>
    </row>
    <row r="729" spans="1:6" ht="15" customHeight="1">
      <c r="A729" s="166">
        <v>727</v>
      </c>
      <c r="B729" s="172">
        <v>12</v>
      </c>
      <c r="C729" s="163" t="s">
        <v>26248</v>
      </c>
      <c r="D729" s="163" t="s">
        <v>27286</v>
      </c>
      <c r="E729" s="162">
        <v>41128.694444444445</v>
      </c>
      <c r="F729" s="162">
        <v>41128.694444444445</v>
      </c>
    </row>
    <row r="730" spans="1:6" ht="15" customHeight="1">
      <c r="A730" s="166">
        <v>728</v>
      </c>
      <c r="B730" s="172">
        <v>12</v>
      </c>
      <c r="C730" s="163" t="s">
        <v>27287</v>
      </c>
      <c r="D730" s="163" t="s">
        <v>27288</v>
      </c>
      <c r="E730" s="162">
        <v>41135.665277777778</v>
      </c>
      <c r="F730" s="162">
        <v>41135.665277777778</v>
      </c>
    </row>
    <row r="731" spans="1:6" ht="15" customHeight="1">
      <c r="A731" s="166">
        <v>729</v>
      </c>
      <c r="B731" s="172">
        <v>12</v>
      </c>
      <c r="C731" s="163" t="s">
        <v>27289</v>
      </c>
      <c r="D731" s="163" t="s">
        <v>27290</v>
      </c>
      <c r="E731" s="162">
        <v>41145.68472222222</v>
      </c>
      <c r="F731" s="162">
        <v>41145.68472222222</v>
      </c>
    </row>
    <row r="732" spans="1:6" ht="15" customHeight="1">
      <c r="A732" s="166">
        <v>730</v>
      </c>
      <c r="B732" s="172">
        <v>12</v>
      </c>
      <c r="C732" s="163" t="s">
        <v>27291</v>
      </c>
      <c r="D732" s="163" t="s">
        <v>27292</v>
      </c>
      <c r="E732" s="162">
        <v>41136.685416666667</v>
      </c>
      <c r="F732" s="162">
        <v>41136.685416666667</v>
      </c>
    </row>
    <row r="733" spans="1:6" ht="15" customHeight="1">
      <c r="A733" s="166">
        <v>731</v>
      </c>
      <c r="B733" s="172">
        <v>12</v>
      </c>
      <c r="C733" s="163" t="s">
        <v>27293</v>
      </c>
      <c r="D733" s="163" t="s">
        <v>27294</v>
      </c>
      <c r="E733" s="162">
        <v>41128.693749999999</v>
      </c>
      <c r="F733" s="162">
        <v>41128.693749999999</v>
      </c>
    </row>
    <row r="734" spans="1:6" ht="15" customHeight="1">
      <c r="A734" s="166">
        <v>732</v>
      </c>
      <c r="B734" s="172">
        <v>12</v>
      </c>
      <c r="C734" s="163" t="s">
        <v>27295</v>
      </c>
      <c r="D734" s="163" t="s">
        <v>27296</v>
      </c>
      <c r="E734" s="162">
        <v>41131.711805555555</v>
      </c>
      <c r="F734" s="162">
        <v>41131.711805555555</v>
      </c>
    </row>
    <row r="735" spans="1:6" ht="15" customHeight="1">
      <c r="A735" s="166">
        <v>733</v>
      </c>
      <c r="B735" s="172">
        <v>12</v>
      </c>
      <c r="C735" s="163" t="s">
        <v>27297</v>
      </c>
      <c r="D735" s="163" t="s">
        <v>27298</v>
      </c>
      <c r="E735" s="162">
        <v>41152.685416666667</v>
      </c>
      <c r="F735" s="162">
        <v>41152.685416666667</v>
      </c>
    </row>
    <row r="736" spans="1:6" ht="15" customHeight="1">
      <c r="A736" s="166">
        <v>734</v>
      </c>
      <c r="B736" s="172">
        <v>12</v>
      </c>
      <c r="C736" s="163" t="s">
        <v>27299</v>
      </c>
      <c r="D736" s="163" t="s">
        <v>27300</v>
      </c>
      <c r="E736" s="162">
        <v>41124.662499999999</v>
      </c>
      <c r="F736" s="162">
        <v>41124.662499999999</v>
      </c>
    </row>
    <row r="737" spans="1:6" ht="15" customHeight="1">
      <c r="A737" s="166">
        <v>735</v>
      </c>
      <c r="B737" s="172">
        <v>12</v>
      </c>
      <c r="C737" s="163" t="s">
        <v>27301</v>
      </c>
      <c r="D737" s="163" t="s">
        <v>27302</v>
      </c>
      <c r="E737" s="162">
        <v>41145.71597222222</v>
      </c>
      <c r="F737" s="162">
        <v>41145.71597222222</v>
      </c>
    </row>
    <row r="738" spans="1:6" ht="15" customHeight="1">
      <c r="A738" s="166">
        <v>736</v>
      </c>
      <c r="B738" s="172">
        <v>12</v>
      </c>
      <c r="C738" s="163" t="s">
        <v>27303</v>
      </c>
      <c r="D738" s="163" t="s">
        <v>27304</v>
      </c>
      <c r="E738" s="162">
        <v>41123.631249999999</v>
      </c>
      <c r="F738" s="162">
        <v>41123.631249999999</v>
      </c>
    </row>
    <row r="739" spans="1:6" ht="15" customHeight="1">
      <c r="A739" s="166">
        <v>737</v>
      </c>
      <c r="B739" s="172">
        <v>12</v>
      </c>
      <c r="C739" s="163" t="s">
        <v>27305</v>
      </c>
      <c r="D739" s="163" t="s">
        <v>27306</v>
      </c>
      <c r="E739" s="162">
        <v>41137.709722222222</v>
      </c>
      <c r="F739" s="162">
        <v>41137.709722222222</v>
      </c>
    </row>
    <row r="740" spans="1:6" ht="15" customHeight="1">
      <c r="A740" s="166">
        <v>738</v>
      </c>
      <c r="B740" s="172">
        <v>12</v>
      </c>
      <c r="C740" s="163" t="s">
        <v>27307</v>
      </c>
      <c r="D740" s="163" t="s">
        <v>27308</v>
      </c>
      <c r="E740" s="162">
        <v>41131.651388888888</v>
      </c>
      <c r="F740" s="162">
        <v>41131.651388888888</v>
      </c>
    </row>
    <row r="741" spans="1:6" ht="15" customHeight="1">
      <c r="A741" s="166">
        <v>739</v>
      </c>
      <c r="B741" s="172">
        <v>12</v>
      </c>
      <c r="C741" s="163" t="s">
        <v>27309</v>
      </c>
      <c r="D741" s="163" t="s">
        <v>27310</v>
      </c>
      <c r="E741" s="162">
        <v>41134.686111111107</v>
      </c>
      <c r="F741" s="162">
        <v>41134.686111111107</v>
      </c>
    </row>
    <row r="742" spans="1:6" ht="15" customHeight="1">
      <c r="A742" s="166">
        <v>740</v>
      </c>
      <c r="B742" s="172">
        <v>12</v>
      </c>
      <c r="C742" s="163" t="s">
        <v>27311</v>
      </c>
      <c r="D742" s="163" t="s">
        <v>27312</v>
      </c>
      <c r="E742" s="162">
        <v>41130.680555555555</v>
      </c>
      <c r="F742" s="162">
        <v>41130.680555555555</v>
      </c>
    </row>
    <row r="743" spans="1:6" ht="15" customHeight="1">
      <c r="A743" s="166">
        <v>741</v>
      </c>
      <c r="B743" s="172">
        <v>12</v>
      </c>
      <c r="C743" s="163" t="s">
        <v>27313</v>
      </c>
      <c r="D743" s="163" t="s">
        <v>27314</v>
      </c>
      <c r="E743" s="162">
        <v>41144.695833333331</v>
      </c>
      <c r="F743" s="162">
        <v>41144.695833333331</v>
      </c>
    </row>
    <row r="744" spans="1:6" ht="15" customHeight="1">
      <c r="A744" s="166">
        <v>742</v>
      </c>
      <c r="B744" s="172">
        <v>12</v>
      </c>
      <c r="C744" s="163" t="s">
        <v>27315</v>
      </c>
      <c r="D744" s="163" t="s">
        <v>27316</v>
      </c>
      <c r="E744" s="162">
        <v>41122.692361111112</v>
      </c>
      <c r="F744" s="162">
        <v>41122.692361111112</v>
      </c>
    </row>
    <row r="745" spans="1:6" ht="15" customHeight="1">
      <c r="A745" s="166">
        <v>743</v>
      </c>
      <c r="B745" s="172">
        <v>12</v>
      </c>
      <c r="C745" s="163" t="s">
        <v>27317</v>
      </c>
      <c r="D745" s="163" t="s">
        <v>27318</v>
      </c>
      <c r="E745" s="162">
        <v>41131.575694444444</v>
      </c>
      <c r="F745" s="162">
        <v>41131.575694444444</v>
      </c>
    </row>
    <row r="746" spans="1:6" ht="15" customHeight="1">
      <c r="A746" s="166">
        <v>744</v>
      </c>
      <c r="B746" s="172">
        <v>12</v>
      </c>
      <c r="C746" s="163" t="s">
        <v>27319</v>
      </c>
      <c r="D746" s="163" t="s">
        <v>27320</v>
      </c>
      <c r="E746" s="162">
        <v>41152.686111111107</v>
      </c>
      <c r="F746" s="162">
        <v>41152.686111111107</v>
      </c>
    </row>
    <row r="747" spans="1:6" ht="15" customHeight="1">
      <c r="A747" s="166">
        <v>745</v>
      </c>
      <c r="B747" s="172">
        <v>12</v>
      </c>
      <c r="C747" s="163" t="s">
        <v>27321</v>
      </c>
      <c r="D747" s="163" t="s">
        <v>27322</v>
      </c>
      <c r="E747" s="162">
        <v>41148.709027777775</v>
      </c>
      <c r="F747" s="162">
        <v>41148.709027777775</v>
      </c>
    </row>
    <row r="748" spans="1:6" ht="15" customHeight="1">
      <c r="A748" s="166">
        <v>746</v>
      </c>
      <c r="B748" s="172">
        <v>12</v>
      </c>
      <c r="C748" s="163" t="s">
        <v>27323</v>
      </c>
      <c r="D748" s="163" t="s">
        <v>27324</v>
      </c>
      <c r="E748" s="162">
        <v>41138.697222222218</v>
      </c>
      <c r="F748" s="162">
        <v>41138.697222222218</v>
      </c>
    </row>
    <row r="749" spans="1:6" ht="15" customHeight="1">
      <c r="A749" s="166">
        <v>747</v>
      </c>
      <c r="B749" s="172">
        <v>12</v>
      </c>
      <c r="C749" s="163" t="s">
        <v>27325</v>
      </c>
      <c r="D749" s="163" t="s">
        <v>27326</v>
      </c>
      <c r="E749" s="162">
        <v>41136.632638888885</v>
      </c>
      <c r="F749" s="162">
        <v>41136.632638888885</v>
      </c>
    </row>
    <row r="750" spans="1:6" ht="15" customHeight="1">
      <c r="A750" s="166">
        <v>748</v>
      </c>
      <c r="B750" s="172">
        <v>12</v>
      </c>
      <c r="C750" s="163" t="s">
        <v>1558</v>
      </c>
      <c r="D750" s="163" t="s">
        <v>27327</v>
      </c>
      <c r="E750" s="162">
        <v>41131.711805555555</v>
      </c>
      <c r="F750" s="162">
        <v>41131.711805555555</v>
      </c>
    </row>
    <row r="751" spans="1:6" ht="15" customHeight="1">
      <c r="A751" s="166">
        <v>749</v>
      </c>
      <c r="B751" s="172">
        <v>12</v>
      </c>
      <c r="C751" s="163" t="s">
        <v>27328</v>
      </c>
      <c r="D751" s="163" t="s">
        <v>27329</v>
      </c>
      <c r="E751" s="162">
        <v>41138.697222222218</v>
      </c>
      <c r="F751" s="162">
        <v>41138.697222222218</v>
      </c>
    </row>
    <row r="752" spans="1:6" ht="15" customHeight="1">
      <c r="A752" s="166">
        <v>750</v>
      </c>
      <c r="B752" s="172">
        <v>12</v>
      </c>
      <c r="C752" s="163" t="s">
        <v>27330</v>
      </c>
      <c r="D752" s="163" t="s">
        <v>27331</v>
      </c>
      <c r="E752" s="162">
        <v>41131.575694444444</v>
      </c>
      <c r="F752" s="162">
        <v>41131.575694444444</v>
      </c>
    </row>
    <row r="753" spans="1:6" ht="15" customHeight="1">
      <c r="A753" s="166">
        <v>751</v>
      </c>
      <c r="B753" s="172">
        <v>12</v>
      </c>
      <c r="C753" s="163" t="s">
        <v>27332</v>
      </c>
      <c r="D753" s="163" t="s">
        <v>27333</v>
      </c>
      <c r="E753" s="162">
        <v>41131.575694444444</v>
      </c>
      <c r="F753" s="162">
        <v>41131.575694444444</v>
      </c>
    </row>
    <row r="754" spans="1:6" ht="15" customHeight="1">
      <c r="A754" s="166">
        <v>752</v>
      </c>
      <c r="B754" s="172">
        <v>12</v>
      </c>
      <c r="C754" s="163" t="s">
        <v>27334</v>
      </c>
      <c r="D754" s="163" t="s">
        <v>27335</v>
      </c>
      <c r="E754" s="162">
        <v>41135.664583333331</v>
      </c>
      <c r="F754" s="162">
        <v>41135.664583333331</v>
      </c>
    </row>
    <row r="755" spans="1:6" ht="15" customHeight="1">
      <c r="A755" s="166">
        <v>753</v>
      </c>
      <c r="B755" s="172">
        <v>12</v>
      </c>
      <c r="C755" s="163" t="s">
        <v>27336</v>
      </c>
      <c r="D755" s="163" t="s">
        <v>27337</v>
      </c>
      <c r="E755" s="162">
        <v>41123.631249999999</v>
      </c>
      <c r="F755" s="162">
        <v>41123.631249999999</v>
      </c>
    </row>
    <row r="756" spans="1:6" ht="15" customHeight="1">
      <c r="A756" s="166">
        <v>754</v>
      </c>
      <c r="B756" s="172">
        <v>12</v>
      </c>
      <c r="C756" s="163" t="s">
        <v>27338</v>
      </c>
      <c r="D756" s="163" t="s">
        <v>27339</v>
      </c>
      <c r="E756" s="162">
        <v>41131.711805555555</v>
      </c>
      <c r="F756" s="162">
        <v>41131.711805555555</v>
      </c>
    </row>
    <row r="757" spans="1:6" ht="15" customHeight="1">
      <c r="A757" s="166">
        <v>755</v>
      </c>
      <c r="B757" s="172">
        <v>12</v>
      </c>
      <c r="C757" s="163" t="s">
        <v>27340</v>
      </c>
      <c r="D757" s="163" t="s">
        <v>27341</v>
      </c>
      <c r="E757" s="162">
        <v>41128.712500000001</v>
      </c>
      <c r="F757" s="162">
        <v>41128.712500000001</v>
      </c>
    </row>
    <row r="758" spans="1:6" ht="15" customHeight="1">
      <c r="A758" s="166">
        <v>756</v>
      </c>
      <c r="B758" s="172">
        <v>12</v>
      </c>
      <c r="C758" s="163" t="s">
        <v>27342</v>
      </c>
      <c r="D758" s="163" t="s">
        <v>27343</v>
      </c>
      <c r="E758" s="162">
        <v>41150.750694444439</v>
      </c>
      <c r="F758" s="162">
        <v>41150.750694444439</v>
      </c>
    </row>
    <row r="759" spans="1:6" ht="15" customHeight="1">
      <c r="A759" s="166">
        <v>757</v>
      </c>
      <c r="B759" s="172">
        <v>12</v>
      </c>
      <c r="C759" s="163" t="s">
        <v>27344</v>
      </c>
      <c r="D759" s="163" t="s">
        <v>27345</v>
      </c>
      <c r="E759" s="162">
        <v>41130.680555555555</v>
      </c>
      <c r="F759" s="162">
        <v>41130.680555555555</v>
      </c>
    </row>
    <row r="760" spans="1:6" ht="15" customHeight="1">
      <c r="A760" s="166">
        <v>758</v>
      </c>
      <c r="B760" s="172">
        <v>12</v>
      </c>
      <c r="C760" s="163" t="s">
        <v>27346</v>
      </c>
      <c r="D760" s="163" t="s">
        <v>27347</v>
      </c>
      <c r="E760" s="162">
        <v>41123.722916666666</v>
      </c>
      <c r="F760" s="162">
        <v>41123.722916666666</v>
      </c>
    </row>
    <row r="761" spans="1:6" ht="15" customHeight="1">
      <c r="A761" s="166">
        <v>759</v>
      </c>
      <c r="B761" s="172">
        <v>12</v>
      </c>
      <c r="C761" s="163" t="s">
        <v>27348</v>
      </c>
      <c r="D761" s="163" t="s">
        <v>27349</v>
      </c>
      <c r="E761" s="162">
        <v>41152.685416666667</v>
      </c>
      <c r="F761" s="162">
        <v>41152.685416666667</v>
      </c>
    </row>
    <row r="762" spans="1:6" ht="15" customHeight="1">
      <c r="A762" s="166">
        <v>760</v>
      </c>
      <c r="B762" s="172">
        <v>12</v>
      </c>
      <c r="C762" s="163" t="s">
        <v>27350</v>
      </c>
      <c r="D762" s="163" t="s">
        <v>27351</v>
      </c>
      <c r="E762" s="162">
        <v>41130.680555555555</v>
      </c>
      <c r="F762" s="162">
        <v>41130.680555555555</v>
      </c>
    </row>
    <row r="763" spans="1:6" ht="15" customHeight="1">
      <c r="A763" s="166">
        <v>761</v>
      </c>
      <c r="B763" s="172">
        <v>12</v>
      </c>
      <c r="C763" s="163" t="s">
        <v>27352</v>
      </c>
      <c r="D763" s="163" t="s">
        <v>27353</v>
      </c>
      <c r="E763" s="162">
        <v>41131.651388888888</v>
      </c>
      <c r="F763" s="162">
        <v>41131.651388888888</v>
      </c>
    </row>
    <row r="764" spans="1:6" ht="15" customHeight="1">
      <c r="A764" s="166">
        <v>762</v>
      </c>
      <c r="B764" s="172">
        <v>12</v>
      </c>
      <c r="C764" s="163" t="s">
        <v>27354</v>
      </c>
      <c r="D764" s="163" t="s">
        <v>27355</v>
      </c>
      <c r="E764" s="162">
        <v>41127.695138888885</v>
      </c>
      <c r="F764" s="162">
        <v>41127.695138888885</v>
      </c>
    </row>
    <row r="765" spans="1:6" ht="15" customHeight="1">
      <c r="A765" s="166">
        <v>763</v>
      </c>
      <c r="B765" s="172">
        <v>12</v>
      </c>
      <c r="C765" s="163" t="s">
        <v>27356</v>
      </c>
      <c r="D765" s="163" t="s">
        <v>27357</v>
      </c>
      <c r="E765" s="162">
        <v>41152.685416666667</v>
      </c>
      <c r="F765" s="162">
        <v>41152.685416666667</v>
      </c>
    </row>
    <row r="766" spans="1:6" ht="15" customHeight="1">
      <c r="A766" s="166">
        <v>764</v>
      </c>
      <c r="B766" s="172">
        <v>12</v>
      </c>
      <c r="C766" s="163" t="s">
        <v>27358</v>
      </c>
      <c r="D766" s="163" t="s">
        <v>27359</v>
      </c>
      <c r="E766" s="162">
        <v>41152.685416666667</v>
      </c>
      <c r="F766" s="162">
        <v>41152.685416666667</v>
      </c>
    </row>
    <row r="767" spans="1:6" ht="15" customHeight="1">
      <c r="A767" s="166">
        <v>765</v>
      </c>
      <c r="B767" s="172">
        <v>12</v>
      </c>
      <c r="C767" s="163" t="s">
        <v>27360</v>
      </c>
      <c r="D767" s="163" t="s">
        <v>27359</v>
      </c>
      <c r="E767" s="162">
        <v>41130.703472222223</v>
      </c>
      <c r="F767" s="162">
        <v>41130.703472222223</v>
      </c>
    </row>
    <row r="768" spans="1:6" ht="15" customHeight="1">
      <c r="A768" s="166">
        <v>766</v>
      </c>
      <c r="B768" s="172">
        <v>12</v>
      </c>
      <c r="C768" s="163" t="s">
        <v>27361</v>
      </c>
      <c r="D768" s="163" t="s">
        <v>27362</v>
      </c>
      <c r="E768" s="162">
        <v>41148.707638888889</v>
      </c>
      <c r="F768" s="162">
        <v>41148.707638888889</v>
      </c>
    </row>
    <row r="769" spans="1:6" ht="15" customHeight="1">
      <c r="A769" s="166">
        <v>767</v>
      </c>
      <c r="B769" s="172">
        <v>12</v>
      </c>
      <c r="C769" s="163" t="s">
        <v>27363</v>
      </c>
      <c r="D769" s="163" t="s">
        <v>27364</v>
      </c>
      <c r="E769" s="162">
        <v>41124.663194444445</v>
      </c>
      <c r="F769" s="162">
        <v>41124.663194444445</v>
      </c>
    </row>
    <row r="770" spans="1:6" ht="15" customHeight="1">
      <c r="A770" s="166">
        <v>768</v>
      </c>
      <c r="B770" s="172">
        <v>12</v>
      </c>
      <c r="C770" s="163" t="s">
        <v>27365</v>
      </c>
      <c r="D770" s="163" t="s">
        <v>27366</v>
      </c>
      <c r="E770" s="162">
        <v>41124.663194444445</v>
      </c>
      <c r="F770" s="162">
        <v>41124.663194444445</v>
      </c>
    </row>
    <row r="771" spans="1:6" ht="15" customHeight="1">
      <c r="A771" s="166">
        <v>769</v>
      </c>
      <c r="B771" s="172">
        <v>12</v>
      </c>
      <c r="C771" s="163" t="s">
        <v>15399</v>
      </c>
      <c r="D771" s="163" t="s">
        <v>27367</v>
      </c>
      <c r="E771" s="162">
        <v>41135.731249999997</v>
      </c>
      <c r="F771" s="162">
        <v>41135.731249999997</v>
      </c>
    </row>
    <row r="772" spans="1:6" ht="15" customHeight="1">
      <c r="A772" s="166">
        <v>770</v>
      </c>
      <c r="B772" s="172">
        <v>12</v>
      </c>
      <c r="C772" s="163" t="s">
        <v>27368</v>
      </c>
      <c r="D772" s="163" t="s">
        <v>27369</v>
      </c>
      <c r="E772" s="162">
        <v>41130.424999999996</v>
      </c>
      <c r="F772" s="162">
        <v>41130.424999999996</v>
      </c>
    </row>
    <row r="773" spans="1:6" ht="15" customHeight="1">
      <c r="A773" s="166">
        <v>771</v>
      </c>
      <c r="B773" s="172">
        <v>12</v>
      </c>
      <c r="C773" s="163" t="s">
        <v>27370</v>
      </c>
      <c r="D773" s="163" t="s">
        <v>27371</v>
      </c>
      <c r="E773" s="162">
        <v>41150.75</v>
      </c>
      <c r="F773" s="162">
        <v>41150.75</v>
      </c>
    </row>
    <row r="774" spans="1:6" ht="15" customHeight="1">
      <c r="A774" s="166">
        <v>772</v>
      </c>
      <c r="B774" s="172">
        <v>12</v>
      </c>
      <c r="C774" s="163" t="s">
        <v>27372</v>
      </c>
      <c r="D774" s="163" t="s">
        <v>27373</v>
      </c>
      <c r="E774" s="162">
        <v>41138.697222222218</v>
      </c>
      <c r="F774" s="162">
        <v>41138.697222222218</v>
      </c>
    </row>
    <row r="775" spans="1:6" ht="15" customHeight="1">
      <c r="A775" s="166">
        <v>773</v>
      </c>
      <c r="B775" s="172">
        <v>12</v>
      </c>
      <c r="C775" s="163" t="s">
        <v>27374</v>
      </c>
      <c r="D775" s="163" t="s">
        <v>27375</v>
      </c>
      <c r="E775" s="162">
        <v>41131.575694444444</v>
      </c>
      <c r="F775" s="162">
        <v>41131.575694444444</v>
      </c>
    </row>
    <row r="776" spans="1:6" ht="15" customHeight="1">
      <c r="A776" s="166">
        <v>774</v>
      </c>
      <c r="B776" s="172">
        <v>12</v>
      </c>
      <c r="C776" s="163" t="s">
        <v>27376</v>
      </c>
      <c r="D776" s="163" t="s">
        <v>27377</v>
      </c>
      <c r="E776" s="162">
        <v>41129.708333333328</v>
      </c>
      <c r="F776" s="162">
        <v>41129.708333333328</v>
      </c>
    </row>
    <row r="777" spans="1:6" ht="15" customHeight="1">
      <c r="A777" s="166">
        <v>775</v>
      </c>
      <c r="B777" s="172">
        <v>12</v>
      </c>
      <c r="C777" s="163" t="s">
        <v>27378</v>
      </c>
      <c r="D777" s="163" t="s">
        <v>27379</v>
      </c>
      <c r="E777" s="162">
        <v>41128.693749999999</v>
      </c>
      <c r="F777" s="162">
        <v>41128.693749999999</v>
      </c>
    </row>
    <row r="778" spans="1:6" ht="15" customHeight="1">
      <c r="A778" s="166">
        <v>776</v>
      </c>
      <c r="B778" s="172">
        <v>12</v>
      </c>
      <c r="C778" s="163" t="s">
        <v>27380</v>
      </c>
      <c r="D778" s="163" t="s">
        <v>27381</v>
      </c>
      <c r="E778" s="162">
        <v>41128.712500000001</v>
      </c>
      <c r="F778" s="162">
        <v>41128.712500000001</v>
      </c>
    </row>
    <row r="779" spans="1:6" ht="15" customHeight="1">
      <c r="A779" s="166">
        <v>777</v>
      </c>
      <c r="B779" s="172">
        <v>12</v>
      </c>
      <c r="C779" s="163" t="s">
        <v>27382</v>
      </c>
      <c r="D779" s="163" t="s">
        <v>27383</v>
      </c>
      <c r="E779" s="162">
        <v>41134.642361111109</v>
      </c>
      <c r="F779" s="162">
        <v>41134.642361111109</v>
      </c>
    </row>
    <row r="780" spans="1:6" ht="15" customHeight="1">
      <c r="A780" s="166">
        <v>778</v>
      </c>
      <c r="B780" s="172">
        <v>12</v>
      </c>
      <c r="C780" s="163" t="s">
        <v>27384</v>
      </c>
      <c r="D780" s="163" t="s">
        <v>27385</v>
      </c>
      <c r="E780" s="162">
        <v>41122.692361111112</v>
      </c>
      <c r="F780" s="162">
        <v>41122.692361111112</v>
      </c>
    </row>
    <row r="781" spans="1:6" ht="15" customHeight="1">
      <c r="A781" s="166">
        <v>779</v>
      </c>
      <c r="B781" s="172">
        <v>12</v>
      </c>
      <c r="C781" s="163" t="s">
        <v>27386</v>
      </c>
      <c r="D781" s="163" t="s">
        <v>27387</v>
      </c>
      <c r="E781" s="162">
        <v>41129.667361111111</v>
      </c>
      <c r="F781" s="162">
        <v>41129.667361111111</v>
      </c>
    </row>
    <row r="782" spans="1:6" ht="15" customHeight="1">
      <c r="A782" s="166">
        <v>780</v>
      </c>
      <c r="B782" s="172">
        <v>12</v>
      </c>
      <c r="C782" s="163" t="s">
        <v>27388</v>
      </c>
      <c r="D782" s="163" t="s">
        <v>27389</v>
      </c>
      <c r="E782" s="162">
        <v>41134.643055555556</v>
      </c>
      <c r="F782" s="162">
        <v>41134.643055555556</v>
      </c>
    </row>
    <row r="783" spans="1:6" ht="15" customHeight="1">
      <c r="A783" s="166">
        <v>781</v>
      </c>
      <c r="B783" s="172">
        <v>12</v>
      </c>
      <c r="C783" s="163" t="s">
        <v>27388</v>
      </c>
      <c r="D783" s="163" t="s">
        <v>27389</v>
      </c>
      <c r="E783" s="162">
        <v>41134.643055555556</v>
      </c>
      <c r="F783" s="162">
        <v>41134.643055555556</v>
      </c>
    </row>
    <row r="784" spans="1:6" ht="15" customHeight="1">
      <c r="A784" s="166">
        <v>782</v>
      </c>
      <c r="B784" s="172">
        <v>12</v>
      </c>
      <c r="C784" s="163" t="s">
        <v>27390</v>
      </c>
      <c r="D784" s="163" t="s">
        <v>27391</v>
      </c>
      <c r="E784" s="162">
        <v>41123.631249999999</v>
      </c>
      <c r="F784" s="162">
        <v>41123.631249999999</v>
      </c>
    </row>
    <row r="785" spans="1:6" ht="15" customHeight="1">
      <c r="A785" s="166">
        <v>783</v>
      </c>
      <c r="B785" s="172">
        <v>12</v>
      </c>
      <c r="C785" s="163" t="s">
        <v>27392</v>
      </c>
      <c r="D785" s="163" t="s">
        <v>27393</v>
      </c>
      <c r="E785" s="162">
        <v>41131.711805555555</v>
      </c>
      <c r="F785" s="162">
        <v>41131.711805555555</v>
      </c>
    </row>
    <row r="786" spans="1:6" ht="15" customHeight="1">
      <c r="A786" s="166">
        <v>784</v>
      </c>
      <c r="B786" s="172">
        <v>12</v>
      </c>
      <c r="C786" s="163" t="s">
        <v>27394</v>
      </c>
      <c r="D786" s="163" t="s">
        <v>27395</v>
      </c>
      <c r="E786" s="162">
        <v>41148.709722222222</v>
      </c>
      <c r="F786" s="162">
        <v>41148.709722222222</v>
      </c>
    </row>
    <row r="787" spans="1:6" ht="15" customHeight="1">
      <c r="A787" s="166">
        <v>785</v>
      </c>
      <c r="B787" s="172">
        <v>12</v>
      </c>
      <c r="C787" s="163" t="s">
        <v>27396</v>
      </c>
      <c r="D787" s="163" t="s">
        <v>27397</v>
      </c>
      <c r="E787" s="162">
        <v>41128.694444444445</v>
      </c>
      <c r="F787" s="162">
        <v>41128.694444444445</v>
      </c>
    </row>
    <row r="788" spans="1:6" ht="15" customHeight="1">
      <c r="A788" s="166">
        <v>786</v>
      </c>
      <c r="B788" s="172">
        <v>12</v>
      </c>
      <c r="C788" s="163" t="s">
        <v>27398</v>
      </c>
      <c r="D788" s="163" t="s">
        <v>27399</v>
      </c>
      <c r="E788" s="162">
        <v>41128.693749999999</v>
      </c>
      <c r="F788" s="162">
        <v>41128.693749999999</v>
      </c>
    </row>
    <row r="789" spans="1:6" ht="15" customHeight="1">
      <c r="A789" s="166">
        <v>787</v>
      </c>
      <c r="B789" s="172">
        <v>12</v>
      </c>
      <c r="C789" s="163" t="s">
        <v>27400</v>
      </c>
      <c r="D789" s="163" t="s">
        <v>27401</v>
      </c>
      <c r="E789" s="162">
        <v>41135.664583333331</v>
      </c>
      <c r="F789" s="162">
        <v>41135.664583333331</v>
      </c>
    </row>
    <row r="790" spans="1:6" ht="15" customHeight="1">
      <c r="A790" s="166">
        <v>788</v>
      </c>
      <c r="B790" s="172">
        <v>12</v>
      </c>
      <c r="C790" s="163" t="s">
        <v>27402</v>
      </c>
      <c r="D790" s="163" t="s">
        <v>27403</v>
      </c>
      <c r="E790" s="162">
        <v>41152.685416666667</v>
      </c>
      <c r="F790" s="162">
        <v>41152.685416666667</v>
      </c>
    </row>
    <row r="791" spans="1:6" ht="15" customHeight="1">
      <c r="A791" s="166">
        <v>789</v>
      </c>
      <c r="B791" s="172">
        <v>12</v>
      </c>
      <c r="C791" s="163" t="s">
        <v>27404</v>
      </c>
      <c r="D791" s="163" t="s">
        <v>27405</v>
      </c>
      <c r="E791" s="162">
        <v>41138.710416666669</v>
      </c>
      <c r="F791" s="162">
        <v>41138.710416666669</v>
      </c>
    </row>
    <row r="792" spans="1:6" ht="15" customHeight="1">
      <c r="A792" s="166">
        <v>790</v>
      </c>
      <c r="B792" s="172">
        <v>12</v>
      </c>
      <c r="C792" s="163" t="s">
        <v>27406</v>
      </c>
      <c r="D792" s="163" t="s">
        <v>27407</v>
      </c>
      <c r="E792" s="162">
        <v>41131.575694444444</v>
      </c>
      <c r="F792" s="162">
        <v>41131.575694444444</v>
      </c>
    </row>
    <row r="793" spans="1:6" ht="15" customHeight="1">
      <c r="A793" s="166">
        <v>791</v>
      </c>
      <c r="B793" s="172">
        <v>12</v>
      </c>
      <c r="C793" s="163" t="s">
        <v>27406</v>
      </c>
      <c r="D793" s="163" t="s">
        <v>27407</v>
      </c>
      <c r="E793" s="162">
        <v>41131.575694444444</v>
      </c>
      <c r="F793" s="162">
        <v>41131.575694444444</v>
      </c>
    </row>
    <row r="794" spans="1:6" ht="15" customHeight="1">
      <c r="A794" s="166">
        <v>792</v>
      </c>
      <c r="B794" s="172">
        <v>12</v>
      </c>
      <c r="C794" s="163" t="s">
        <v>27408</v>
      </c>
      <c r="D794" s="163" t="s">
        <v>27409</v>
      </c>
      <c r="E794" s="162">
        <v>41130.681250000001</v>
      </c>
      <c r="F794" s="162">
        <v>41130.681250000001</v>
      </c>
    </row>
    <row r="795" spans="1:6" ht="15" customHeight="1">
      <c r="A795" s="166">
        <v>793</v>
      </c>
      <c r="B795" s="172">
        <v>12</v>
      </c>
      <c r="C795" s="163" t="s">
        <v>27410</v>
      </c>
      <c r="D795" s="163" t="s">
        <v>27411</v>
      </c>
      <c r="E795" s="162">
        <v>41129.667361111111</v>
      </c>
      <c r="F795" s="162">
        <v>41129.667361111111</v>
      </c>
    </row>
    <row r="796" spans="1:6" ht="15" customHeight="1">
      <c r="A796" s="166">
        <v>794</v>
      </c>
      <c r="B796" s="172">
        <v>12</v>
      </c>
      <c r="C796" s="163" t="s">
        <v>27412</v>
      </c>
      <c r="D796" s="163" t="s">
        <v>27413</v>
      </c>
      <c r="E796" s="162">
        <v>41124.663888888885</v>
      </c>
      <c r="F796" s="162">
        <v>41124.663888888885</v>
      </c>
    </row>
    <row r="797" spans="1:6" ht="15" customHeight="1">
      <c r="A797" s="166">
        <v>795</v>
      </c>
      <c r="B797" s="172">
        <v>12</v>
      </c>
      <c r="C797" s="163" t="s">
        <v>27414</v>
      </c>
      <c r="D797" s="163" t="s">
        <v>27415</v>
      </c>
      <c r="E797" s="162">
        <v>41134.643055555556</v>
      </c>
      <c r="F797" s="162">
        <v>41134.643055555556</v>
      </c>
    </row>
    <row r="798" spans="1:6" ht="15" customHeight="1">
      <c r="A798" s="166">
        <v>796</v>
      </c>
      <c r="B798" s="172">
        <v>12</v>
      </c>
      <c r="C798" s="163" t="s">
        <v>27416</v>
      </c>
      <c r="D798" s="163" t="s">
        <v>27417</v>
      </c>
      <c r="E798" s="162">
        <v>41138.697222222218</v>
      </c>
      <c r="F798" s="162">
        <v>41138.697222222218</v>
      </c>
    </row>
    <row r="799" spans="1:6" ht="15" customHeight="1">
      <c r="A799" s="166">
        <v>797</v>
      </c>
      <c r="B799" s="172">
        <v>12</v>
      </c>
      <c r="C799" s="163" t="s">
        <v>27418</v>
      </c>
      <c r="D799" s="163" t="s">
        <v>27419</v>
      </c>
      <c r="E799" s="162">
        <v>41123.674305555556</v>
      </c>
      <c r="F799" s="162">
        <v>41123.674305555556</v>
      </c>
    </row>
    <row r="800" spans="1:6" ht="15" customHeight="1">
      <c r="A800" s="166">
        <v>798</v>
      </c>
      <c r="B800" s="172">
        <v>12</v>
      </c>
      <c r="C800" s="163" t="s">
        <v>27420</v>
      </c>
      <c r="D800" s="163" t="s">
        <v>27421</v>
      </c>
      <c r="E800" s="162">
        <v>41136.632638888885</v>
      </c>
      <c r="F800" s="162">
        <v>41136.632638888885</v>
      </c>
    </row>
    <row r="801" spans="1:6" ht="15" customHeight="1">
      <c r="A801" s="166">
        <v>799</v>
      </c>
      <c r="B801" s="172">
        <v>12</v>
      </c>
      <c r="C801" s="163" t="s">
        <v>27422</v>
      </c>
      <c r="D801" s="163" t="s">
        <v>27423</v>
      </c>
      <c r="E801" s="162">
        <v>41149.726388888885</v>
      </c>
      <c r="F801" s="162">
        <v>41149.726388888885</v>
      </c>
    </row>
    <row r="802" spans="1:6" ht="15" customHeight="1">
      <c r="A802" s="166">
        <v>800</v>
      </c>
      <c r="B802" s="172">
        <v>12</v>
      </c>
      <c r="C802" s="163" t="s">
        <v>27424</v>
      </c>
      <c r="D802" s="163" t="s">
        <v>27425</v>
      </c>
      <c r="E802" s="162">
        <v>41152.685416666667</v>
      </c>
      <c r="F802" s="162">
        <v>41152.685416666667</v>
      </c>
    </row>
    <row r="803" spans="1:6" ht="15" customHeight="1">
      <c r="A803" s="166">
        <v>801</v>
      </c>
      <c r="B803" s="172">
        <v>12</v>
      </c>
      <c r="C803" s="163" t="s">
        <v>27426</v>
      </c>
      <c r="D803" s="163" t="s">
        <v>27427</v>
      </c>
      <c r="E803" s="162">
        <v>41127.695138888885</v>
      </c>
      <c r="F803" s="162">
        <v>41127.695138888885</v>
      </c>
    </row>
    <row r="804" spans="1:6" ht="15" customHeight="1">
      <c r="A804" s="166">
        <v>802</v>
      </c>
      <c r="B804" s="172">
        <v>12</v>
      </c>
      <c r="C804" s="163" t="s">
        <v>27428</v>
      </c>
      <c r="D804" s="163" t="s">
        <v>27429</v>
      </c>
      <c r="E804" s="162">
        <v>41123.630555555552</v>
      </c>
      <c r="F804" s="162">
        <v>41123.630555555552</v>
      </c>
    </row>
    <row r="805" spans="1:6" ht="15" customHeight="1">
      <c r="A805" s="166">
        <v>803</v>
      </c>
      <c r="B805" s="172">
        <v>12</v>
      </c>
      <c r="C805" s="163" t="s">
        <v>27430</v>
      </c>
      <c r="D805" s="163" t="s">
        <v>27431</v>
      </c>
      <c r="E805" s="162">
        <v>41138.697222222218</v>
      </c>
      <c r="F805" s="162">
        <v>41138.697222222218</v>
      </c>
    </row>
    <row r="806" spans="1:6" ht="15" customHeight="1">
      <c r="A806" s="166">
        <v>804</v>
      </c>
      <c r="B806" s="172">
        <v>12</v>
      </c>
      <c r="C806" s="163" t="s">
        <v>27432</v>
      </c>
      <c r="D806" s="163" t="s">
        <v>27433</v>
      </c>
      <c r="E806" s="162">
        <v>41131.711805555555</v>
      </c>
      <c r="F806" s="162">
        <v>41131.711805555555</v>
      </c>
    </row>
    <row r="807" spans="1:6" ht="15" customHeight="1">
      <c r="A807" s="166">
        <v>805</v>
      </c>
      <c r="B807" s="172">
        <v>12</v>
      </c>
      <c r="C807" s="163" t="s">
        <v>27434</v>
      </c>
      <c r="D807" s="163" t="s">
        <v>27435</v>
      </c>
      <c r="E807" s="162">
        <v>41130.681250000001</v>
      </c>
      <c r="F807" s="162">
        <v>41130.681250000001</v>
      </c>
    </row>
    <row r="808" spans="1:6" ht="15" customHeight="1">
      <c r="A808" s="166">
        <v>806</v>
      </c>
      <c r="B808" s="172">
        <v>12</v>
      </c>
      <c r="C808" s="163" t="s">
        <v>27436</v>
      </c>
      <c r="D808" s="163" t="s">
        <v>27437</v>
      </c>
      <c r="E808" s="162">
        <v>41131.575694444444</v>
      </c>
      <c r="F808" s="162">
        <v>41131.575694444444</v>
      </c>
    </row>
    <row r="809" spans="1:6" ht="15" customHeight="1">
      <c r="A809" s="166">
        <v>807</v>
      </c>
      <c r="B809" s="172">
        <v>12</v>
      </c>
      <c r="C809" s="163" t="s">
        <v>27438</v>
      </c>
      <c r="D809" s="163" t="s">
        <v>27439</v>
      </c>
      <c r="E809" s="162">
        <v>41130.681250000001</v>
      </c>
      <c r="F809" s="162">
        <v>41130.681250000001</v>
      </c>
    </row>
    <row r="810" spans="1:6" ht="15" customHeight="1">
      <c r="A810" s="166">
        <v>808</v>
      </c>
      <c r="B810" s="172">
        <v>12</v>
      </c>
      <c r="C810" s="163" t="s">
        <v>27440</v>
      </c>
      <c r="D810" s="163" t="s">
        <v>27441</v>
      </c>
      <c r="E810" s="162">
        <v>41129.667361111111</v>
      </c>
      <c r="F810" s="162">
        <v>41129.667361111111</v>
      </c>
    </row>
    <row r="811" spans="1:6" ht="15" customHeight="1">
      <c r="A811" s="166">
        <v>809</v>
      </c>
      <c r="B811" s="172">
        <v>12</v>
      </c>
      <c r="C811" s="163" t="s">
        <v>27442</v>
      </c>
      <c r="D811" s="163" t="s">
        <v>27443</v>
      </c>
      <c r="E811" s="162">
        <v>41129.66805555555</v>
      </c>
      <c r="F811" s="162">
        <v>41129.66805555555</v>
      </c>
    </row>
    <row r="812" spans="1:6" ht="15" customHeight="1">
      <c r="A812" s="166">
        <v>810</v>
      </c>
      <c r="B812" s="172">
        <v>12</v>
      </c>
      <c r="C812" s="163" t="s">
        <v>27444</v>
      </c>
      <c r="D812" s="163" t="s">
        <v>27445</v>
      </c>
      <c r="E812" s="162">
        <v>41135.664583333331</v>
      </c>
      <c r="F812" s="162">
        <v>41135.664583333331</v>
      </c>
    </row>
    <row r="813" spans="1:6" ht="15" customHeight="1">
      <c r="A813" s="166">
        <v>811</v>
      </c>
      <c r="B813" s="172">
        <v>12</v>
      </c>
      <c r="C813" s="163" t="s">
        <v>27446</v>
      </c>
      <c r="D813" s="163" t="s">
        <v>27447</v>
      </c>
      <c r="E813" s="162">
        <v>41135.665277777778</v>
      </c>
      <c r="F813" s="162">
        <v>41135.665277777778</v>
      </c>
    </row>
    <row r="814" spans="1:6" ht="15" customHeight="1">
      <c r="A814" s="166">
        <v>812</v>
      </c>
      <c r="B814" s="172">
        <v>12</v>
      </c>
      <c r="C814" s="163" t="s">
        <v>27448</v>
      </c>
      <c r="D814" s="163" t="s">
        <v>27449</v>
      </c>
      <c r="E814" s="162">
        <v>41130.681250000001</v>
      </c>
      <c r="F814" s="162">
        <v>41130.681250000001</v>
      </c>
    </row>
    <row r="815" spans="1:6" ht="15" customHeight="1">
      <c r="A815" s="166">
        <v>813</v>
      </c>
      <c r="B815" s="172">
        <v>12</v>
      </c>
      <c r="C815" s="163" t="s">
        <v>27450</v>
      </c>
      <c r="D815" s="163" t="s">
        <v>27451</v>
      </c>
      <c r="E815" s="162">
        <v>41152.702777777777</v>
      </c>
      <c r="F815" s="162">
        <v>41152.702777777777</v>
      </c>
    </row>
    <row r="816" spans="1:6" ht="15" customHeight="1">
      <c r="A816" s="166">
        <v>814</v>
      </c>
      <c r="B816" s="172">
        <v>12</v>
      </c>
      <c r="C816" s="163" t="s">
        <v>27452</v>
      </c>
      <c r="D816" s="163" t="s">
        <v>27453</v>
      </c>
      <c r="E816" s="162">
        <v>41128.694444444445</v>
      </c>
      <c r="F816" s="162">
        <v>41128.694444444445</v>
      </c>
    </row>
    <row r="817" spans="1:6" ht="15" customHeight="1">
      <c r="A817" s="166">
        <v>815</v>
      </c>
      <c r="B817" s="172">
        <v>12</v>
      </c>
      <c r="C817" s="163" t="s">
        <v>26847</v>
      </c>
      <c r="D817" s="163" t="s">
        <v>27454</v>
      </c>
      <c r="E817" s="162">
        <v>41148.709722222222</v>
      </c>
      <c r="F817" s="162">
        <v>41148.709722222222</v>
      </c>
    </row>
    <row r="818" spans="1:6" ht="15" customHeight="1">
      <c r="A818" s="166">
        <v>816</v>
      </c>
      <c r="B818" s="172">
        <v>12</v>
      </c>
      <c r="C818" s="163" t="s">
        <v>27455</v>
      </c>
      <c r="D818" s="163" t="s">
        <v>27456</v>
      </c>
      <c r="E818" s="162">
        <v>41130.681250000001</v>
      </c>
      <c r="F818" s="162">
        <v>41130.681250000001</v>
      </c>
    </row>
    <row r="819" spans="1:6" ht="15" customHeight="1">
      <c r="A819" s="166">
        <v>817</v>
      </c>
      <c r="B819" s="172">
        <v>12</v>
      </c>
      <c r="C819" s="163" t="s">
        <v>27457</v>
      </c>
      <c r="D819" s="163" t="s">
        <v>27458</v>
      </c>
      <c r="E819" s="162">
        <v>41131.575694444444</v>
      </c>
      <c r="F819" s="162">
        <v>41131.575694444444</v>
      </c>
    </row>
    <row r="820" spans="1:6" ht="15" customHeight="1">
      <c r="A820" s="166">
        <v>818</v>
      </c>
      <c r="B820" s="172">
        <v>12</v>
      </c>
      <c r="C820" s="163" t="s">
        <v>27459</v>
      </c>
      <c r="D820" s="163" t="s">
        <v>27460</v>
      </c>
      <c r="E820" s="162">
        <v>41123.722222222219</v>
      </c>
      <c r="F820" s="162">
        <v>41123.722222222219</v>
      </c>
    </row>
    <row r="821" spans="1:6" ht="15" customHeight="1">
      <c r="A821" s="166">
        <v>819</v>
      </c>
      <c r="B821" s="172">
        <v>12</v>
      </c>
      <c r="C821" s="163" t="s">
        <v>27461</v>
      </c>
      <c r="D821" s="163" t="s">
        <v>27462</v>
      </c>
      <c r="E821" s="162">
        <v>41137.709722222222</v>
      </c>
      <c r="F821" s="162">
        <v>41137.709722222222</v>
      </c>
    </row>
    <row r="822" spans="1:6" ht="15" customHeight="1">
      <c r="A822" s="166">
        <v>820</v>
      </c>
      <c r="B822" s="172">
        <v>12</v>
      </c>
      <c r="C822" s="163" t="s">
        <v>27463</v>
      </c>
      <c r="D822" s="163" t="s">
        <v>27464</v>
      </c>
      <c r="E822" s="162">
        <v>41130.681250000001</v>
      </c>
      <c r="F822" s="162">
        <v>41130.681250000001</v>
      </c>
    </row>
    <row r="823" spans="1:6" ht="15" customHeight="1">
      <c r="A823" s="166">
        <v>821</v>
      </c>
      <c r="B823" s="172">
        <v>12</v>
      </c>
      <c r="C823" s="163" t="s">
        <v>27465</v>
      </c>
      <c r="D823" s="163" t="s">
        <v>27466</v>
      </c>
      <c r="E823" s="162">
        <v>41130.681250000001</v>
      </c>
      <c r="F823" s="162">
        <v>41130.681250000001</v>
      </c>
    </row>
    <row r="824" spans="1:6" ht="15" customHeight="1">
      <c r="A824" s="166">
        <v>822</v>
      </c>
      <c r="B824" s="172">
        <v>12</v>
      </c>
      <c r="C824" s="163" t="s">
        <v>27467</v>
      </c>
      <c r="D824" s="163" t="s">
        <v>27468</v>
      </c>
      <c r="E824" s="162">
        <v>41149.663888888885</v>
      </c>
      <c r="F824" s="162">
        <v>41149.663888888885</v>
      </c>
    </row>
    <row r="825" spans="1:6" ht="15" customHeight="1">
      <c r="A825" s="166">
        <v>823</v>
      </c>
      <c r="B825" s="172">
        <v>12</v>
      </c>
      <c r="C825" s="163" t="s">
        <v>27469</v>
      </c>
      <c r="D825" s="163" t="s">
        <v>27470</v>
      </c>
      <c r="E825" s="162">
        <v>41136.631944444445</v>
      </c>
      <c r="F825" s="162">
        <v>41136.631944444445</v>
      </c>
    </row>
    <row r="826" spans="1:6" ht="15" customHeight="1">
      <c r="A826" s="166">
        <v>824</v>
      </c>
      <c r="B826" s="172">
        <v>12</v>
      </c>
      <c r="C826" s="163" t="s">
        <v>27471</v>
      </c>
      <c r="D826" s="163" t="s">
        <v>27472</v>
      </c>
      <c r="E826" s="162">
        <v>41134.643055555556</v>
      </c>
      <c r="F826" s="162">
        <v>41134.643055555556</v>
      </c>
    </row>
    <row r="827" spans="1:6" ht="15" customHeight="1">
      <c r="A827" s="166">
        <v>825</v>
      </c>
      <c r="B827" s="172">
        <v>12</v>
      </c>
      <c r="C827" s="163" t="s">
        <v>27473</v>
      </c>
      <c r="D827" s="163" t="s">
        <v>27474</v>
      </c>
      <c r="E827" s="162">
        <v>41134.686111111107</v>
      </c>
      <c r="F827" s="162">
        <v>41134.686111111107</v>
      </c>
    </row>
    <row r="828" spans="1:6" ht="15" customHeight="1">
      <c r="A828" s="166">
        <v>826</v>
      </c>
      <c r="B828" s="172">
        <v>12</v>
      </c>
      <c r="C828" s="163" t="s">
        <v>27475</v>
      </c>
      <c r="D828" s="163" t="s">
        <v>27476</v>
      </c>
      <c r="E828" s="162">
        <v>41138.697222222218</v>
      </c>
      <c r="F828" s="162">
        <v>41138.697222222218</v>
      </c>
    </row>
    <row r="829" spans="1:6" ht="15" customHeight="1">
      <c r="A829" s="166">
        <v>827</v>
      </c>
      <c r="B829" s="172">
        <v>12</v>
      </c>
      <c r="C829" s="163" t="s">
        <v>27477</v>
      </c>
      <c r="D829" s="163" t="s">
        <v>27478</v>
      </c>
      <c r="E829" s="162">
        <v>41135.731249999997</v>
      </c>
      <c r="F829" s="162">
        <v>41135.731249999997</v>
      </c>
    </row>
    <row r="830" spans="1:6" ht="15" customHeight="1">
      <c r="A830" s="166">
        <v>828</v>
      </c>
      <c r="B830" s="172">
        <v>12</v>
      </c>
      <c r="C830" s="163" t="s">
        <v>27479</v>
      </c>
      <c r="D830" s="163" t="s">
        <v>27480</v>
      </c>
      <c r="E830" s="162">
        <v>41148.707638888889</v>
      </c>
      <c r="F830" s="162">
        <v>41148.707638888889</v>
      </c>
    </row>
    <row r="831" spans="1:6" ht="15" customHeight="1">
      <c r="A831" s="166">
        <v>829</v>
      </c>
      <c r="B831" s="172">
        <v>12</v>
      </c>
      <c r="C831" s="163" t="s">
        <v>27481</v>
      </c>
      <c r="D831" s="163" t="s">
        <v>27482</v>
      </c>
      <c r="E831" s="162">
        <v>41135.665277777778</v>
      </c>
      <c r="F831" s="162">
        <v>41135.665277777778</v>
      </c>
    </row>
    <row r="832" spans="1:6" ht="15" customHeight="1">
      <c r="A832" s="166">
        <v>830</v>
      </c>
      <c r="B832" s="172">
        <v>12</v>
      </c>
      <c r="C832" s="163" t="s">
        <v>27483</v>
      </c>
      <c r="D832" s="163" t="s">
        <v>27484</v>
      </c>
      <c r="E832" s="162">
        <v>41128.693749999999</v>
      </c>
      <c r="F832" s="162">
        <v>41128.693749999999</v>
      </c>
    </row>
    <row r="833" spans="1:6" ht="15" customHeight="1">
      <c r="A833" s="166">
        <v>831</v>
      </c>
      <c r="B833" s="172">
        <v>12</v>
      </c>
      <c r="C833" s="163" t="s">
        <v>27485</v>
      </c>
      <c r="D833" s="163" t="s">
        <v>27486</v>
      </c>
      <c r="E833" s="162">
        <v>41129.667361111111</v>
      </c>
      <c r="F833" s="162">
        <v>41129.667361111111</v>
      </c>
    </row>
    <row r="834" spans="1:6" ht="15" customHeight="1">
      <c r="A834" s="166">
        <v>832</v>
      </c>
      <c r="B834" s="172">
        <v>12</v>
      </c>
      <c r="C834" s="163" t="s">
        <v>27487</v>
      </c>
      <c r="D834" s="163" t="s">
        <v>27488</v>
      </c>
      <c r="E834" s="162">
        <v>41134.643055555556</v>
      </c>
      <c r="F834" s="162">
        <v>41134.643055555556</v>
      </c>
    </row>
    <row r="835" spans="1:6" ht="15" customHeight="1">
      <c r="A835" s="166">
        <v>833</v>
      </c>
      <c r="B835" s="172">
        <v>12</v>
      </c>
      <c r="C835" s="163" t="s">
        <v>27489</v>
      </c>
      <c r="D835" s="163" t="s">
        <v>27490</v>
      </c>
      <c r="E835" s="162">
        <v>41130.681250000001</v>
      </c>
      <c r="F835" s="162">
        <v>41130.681250000001</v>
      </c>
    </row>
    <row r="836" spans="1:6" ht="15" customHeight="1">
      <c r="A836" s="166">
        <v>834</v>
      </c>
      <c r="B836" s="172">
        <v>12</v>
      </c>
      <c r="C836" s="163" t="s">
        <v>27491</v>
      </c>
      <c r="D836" s="163" t="s">
        <v>27492</v>
      </c>
      <c r="E836" s="162">
        <v>41138.697222222218</v>
      </c>
      <c r="F836" s="162">
        <v>41138.697222222218</v>
      </c>
    </row>
    <row r="837" spans="1:6" ht="15" customHeight="1">
      <c r="A837" s="166">
        <v>835</v>
      </c>
      <c r="B837" s="172">
        <v>12</v>
      </c>
      <c r="C837" s="163" t="s">
        <v>27493</v>
      </c>
      <c r="D837" s="163" t="s">
        <v>27494</v>
      </c>
      <c r="E837" s="162">
        <v>41143.65902777778</v>
      </c>
      <c r="F837" s="162">
        <v>41143.65902777778</v>
      </c>
    </row>
    <row r="838" spans="1:6" ht="15" customHeight="1">
      <c r="A838" s="166">
        <v>836</v>
      </c>
      <c r="B838" s="172">
        <v>12</v>
      </c>
      <c r="C838" s="163" t="s">
        <v>27495</v>
      </c>
      <c r="D838" s="163" t="s">
        <v>27496</v>
      </c>
      <c r="E838" s="162">
        <v>41129.714583333334</v>
      </c>
      <c r="F838" s="162">
        <v>41129.714583333334</v>
      </c>
    </row>
    <row r="839" spans="1:6" ht="15" customHeight="1">
      <c r="A839" s="166">
        <v>837</v>
      </c>
      <c r="B839" s="172">
        <v>12</v>
      </c>
      <c r="C839" s="163" t="s">
        <v>27497</v>
      </c>
      <c r="D839" s="163" t="s">
        <v>27498</v>
      </c>
      <c r="E839" s="162">
        <v>41137.709722222222</v>
      </c>
      <c r="F839" s="162">
        <v>41137.709722222222</v>
      </c>
    </row>
    <row r="840" spans="1:6" ht="15" customHeight="1">
      <c r="A840" s="166">
        <v>838</v>
      </c>
      <c r="B840" s="172">
        <v>12</v>
      </c>
      <c r="C840" s="163" t="s">
        <v>27499</v>
      </c>
      <c r="D840" s="163" t="s">
        <v>27500</v>
      </c>
      <c r="E840" s="162">
        <v>41138.697916666664</v>
      </c>
      <c r="F840" s="162">
        <v>41138.697916666664</v>
      </c>
    </row>
    <row r="841" spans="1:6" ht="15" customHeight="1">
      <c r="A841" s="166">
        <v>839</v>
      </c>
      <c r="B841" s="172">
        <v>12</v>
      </c>
      <c r="C841" s="163" t="s">
        <v>27418</v>
      </c>
      <c r="D841" s="163" t="s">
        <v>27501</v>
      </c>
      <c r="E841" s="162">
        <v>41123.674305555556</v>
      </c>
      <c r="F841" s="162">
        <v>41123.674305555556</v>
      </c>
    </row>
    <row r="842" spans="1:6" ht="15" customHeight="1">
      <c r="A842" s="166">
        <v>840</v>
      </c>
      <c r="B842" s="172">
        <v>12</v>
      </c>
      <c r="C842" s="163" t="s">
        <v>27502</v>
      </c>
      <c r="D842" s="163" t="s">
        <v>27503</v>
      </c>
      <c r="E842" s="162">
        <v>41135.664583333331</v>
      </c>
      <c r="F842" s="162">
        <v>41135.664583333331</v>
      </c>
    </row>
    <row r="843" spans="1:6" ht="15" customHeight="1">
      <c r="A843" s="166">
        <v>841</v>
      </c>
      <c r="B843" s="172">
        <v>12</v>
      </c>
      <c r="C843" s="163" t="s">
        <v>27504</v>
      </c>
      <c r="D843" s="163" t="s">
        <v>27505</v>
      </c>
      <c r="E843" s="162">
        <v>41122.692361111112</v>
      </c>
      <c r="F843" s="162">
        <v>41122.692361111112</v>
      </c>
    </row>
    <row r="844" spans="1:6" ht="15" customHeight="1">
      <c r="A844" s="166">
        <v>842</v>
      </c>
      <c r="B844" s="172">
        <v>12</v>
      </c>
      <c r="C844" s="163" t="s">
        <v>27506</v>
      </c>
      <c r="D844" s="163" t="s">
        <v>27507</v>
      </c>
      <c r="E844" s="162">
        <v>41138.697222222218</v>
      </c>
      <c r="F844" s="162">
        <v>41138.697222222218</v>
      </c>
    </row>
    <row r="845" spans="1:6" ht="15" customHeight="1">
      <c r="A845" s="166">
        <v>843</v>
      </c>
      <c r="B845" s="172">
        <v>12</v>
      </c>
      <c r="C845" s="163" t="s">
        <v>27508</v>
      </c>
      <c r="D845" s="163" t="s">
        <v>27509</v>
      </c>
      <c r="E845" s="162">
        <v>41128.693749999999</v>
      </c>
      <c r="F845" s="162">
        <v>41128.693749999999</v>
      </c>
    </row>
    <row r="846" spans="1:6" ht="15" customHeight="1">
      <c r="A846" s="166">
        <v>844</v>
      </c>
      <c r="B846" s="172">
        <v>12</v>
      </c>
      <c r="C846" s="163" t="s">
        <v>27510</v>
      </c>
      <c r="D846" s="163" t="s">
        <v>27511</v>
      </c>
      <c r="E846" s="162">
        <v>41122.692361111112</v>
      </c>
      <c r="F846" s="162">
        <v>41122.692361111112</v>
      </c>
    </row>
    <row r="847" spans="1:6" ht="15" customHeight="1">
      <c r="A847" s="166">
        <v>845</v>
      </c>
      <c r="B847" s="172">
        <v>12</v>
      </c>
      <c r="C847" s="163" t="s">
        <v>27512</v>
      </c>
      <c r="D847" s="163" t="s">
        <v>27513</v>
      </c>
      <c r="E847" s="162">
        <v>41136.420138888891</v>
      </c>
      <c r="F847" s="162">
        <v>41136.420138888891</v>
      </c>
    </row>
    <row r="848" spans="1:6" ht="15" customHeight="1">
      <c r="A848" s="166">
        <v>846</v>
      </c>
      <c r="B848" s="172">
        <v>12</v>
      </c>
      <c r="C848" s="163" t="s">
        <v>27514</v>
      </c>
      <c r="D848" s="163" t="s">
        <v>27515</v>
      </c>
      <c r="E848" s="162">
        <v>41136.706944444442</v>
      </c>
      <c r="F848" s="162">
        <v>41136.706944444442</v>
      </c>
    </row>
    <row r="849" spans="1:6" ht="15" customHeight="1">
      <c r="A849" s="166">
        <v>847</v>
      </c>
      <c r="B849" s="172">
        <v>12</v>
      </c>
      <c r="C849" s="163" t="s">
        <v>27516</v>
      </c>
      <c r="D849" s="163" t="s">
        <v>26931</v>
      </c>
      <c r="E849" s="162">
        <v>41138.697222222218</v>
      </c>
      <c r="F849" s="162">
        <v>41138.697222222218</v>
      </c>
    </row>
    <row r="850" spans="1:6" ht="15" customHeight="1">
      <c r="A850" s="166">
        <v>848</v>
      </c>
      <c r="B850" s="172">
        <v>12</v>
      </c>
      <c r="C850" s="163" t="s">
        <v>27517</v>
      </c>
      <c r="D850" s="163" t="s">
        <v>27518</v>
      </c>
      <c r="E850" s="162">
        <v>41138.697222222218</v>
      </c>
      <c r="F850" s="162">
        <v>41138.697222222218</v>
      </c>
    </row>
    <row r="851" spans="1:6" ht="15" customHeight="1">
      <c r="A851" s="166">
        <v>849</v>
      </c>
      <c r="B851" s="172">
        <v>12</v>
      </c>
      <c r="C851" s="163" t="s">
        <v>27519</v>
      </c>
      <c r="D851" s="163" t="s">
        <v>27520</v>
      </c>
      <c r="E851" s="162">
        <v>41152.685416666667</v>
      </c>
      <c r="F851" s="162">
        <v>41152.685416666667</v>
      </c>
    </row>
    <row r="852" spans="1:6" ht="15" customHeight="1">
      <c r="A852" s="166">
        <v>850</v>
      </c>
      <c r="B852" s="172">
        <v>12</v>
      </c>
      <c r="C852" s="163" t="s">
        <v>27521</v>
      </c>
      <c r="D852" s="163" t="s">
        <v>27522</v>
      </c>
      <c r="E852" s="162">
        <v>41150.75</v>
      </c>
      <c r="F852" s="162">
        <v>41150.75</v>
      </c>
    </row>
    <row r="853" spans="1:6" ht="15" customHeight="1">
      <c r="A853" s="166">
        <v>851</v>
      </c>
      <c r="B853" s="172">
        <v>12</v>
      </c>
      <c r="C853" s="163" t="s">
        <v>27523</v>
      </c>
      <c r="D853" s="163" t="s">
        <v>27524</v>
      </c>
      <c r="E853" s="162">
        <v>41137.709722222222</v>
      </c>
      <c r="F853" s="162">
        <v>41137.709722222222</v>
      </c>
    </row>
    <row r="854" spans="1:6" ht="15" customHeight="1">
      <c r="A854" s="166">
        <v>852</v>
      </c>
      <c r="B854" s="172">
        <v>12</v>
      </c>
      <c r="C854" s="163" t="s">
        <v>27525</v>
      </c>
      <c r="D854" s="163" t="s">
        <v>27526</v>
      </c>
      <c r="E854" s="162">
        <v>41152.686111111107</v>
      </c>
      <c r="F854" s="162">
        <v>41152.686111111107</v>
      </c>
    </row>
    <row r="855" spans="1:6" ht="15" customHeight="1">
      <c r="A855" s="166">
        <v>853</v>
      </c>
      <c r="B855" s="172">
        <v>12</v>
      </c>
      <c r="C855" s="163" t="s">
        <v>27527</v>
      </c>
      <c r="D855" s="163" t="s">
        <v>27528</v>
      </c>
      <c r="E855" s="162">
        <v>41134.642361111109</v>
      </c>
      <c r="F855" s="162">
        <v>41134.642361111109</v>
      </c>
    </row>
    <row r="856" spans="1:6" ht="15" customHeight="1">
      <c r="A856" s="166">
        <v>854</v>
      </c>
      <c r="B856" s="172">
        <v>12</v>
      </c>
      <c r="C856" s="163" t="s">
        <v>27529</v>
      </c>
      <c r="D856" s="163" t="s">
        <v>27530</v>
      </c>
      <c r="E856" s="162">
        <v>41127.640972222223</v>
      </c>
      <c r="F856" s="162">
        <v>41127.640972222223</v>
      </c>
    </row>
    <row r="857" spans="1:6" ht="15" customHeight="1">
      <c r="A857" s="166">
        <v>855</v>
      </c>
      <c r="B857" s="172">
        <v>12</v>
      </c>
      <c r="C857" s="163" t="s">
        <v>27531</v>
      </c>
      <c r="D857" s="163" t="s">
        <v>27532</v>
      </c>
      <c r="E857" s="162">
        <v>41131.575694444444</v>
      </c>
      <c r="F857" s="162">
        <v>41131.575694444444</v>
      </c>
    </row>
    <row r="858" spans="1:6" ht="15" customHeight="1">
      <c r="A858" s="166">
        <v>856</v>
      </c>
      <c r="B858" s="172">
        <v>12</v>
      </c>
      <c r="C858" s="163" t="s">
        <v>27533</v>
      </c>
      <c r="D858" s="163" t="s">
        <v>27534</v>
      </c>
      <c r="E858" s="162">
        <v>41137.709722222222</v>
      </c>
      <c r="F858" s="162">
        <v>41137.709722222222</v>
      </c>
    </row>
    <row r="859" spans="1:6" ht="15" customHeight="1">
      <c r="A859" s="166">
        <v>857</v>
      </c>
      <c r="B859" s="172">
        <v>12</v>
      </c>
      <c r="C859" s="163" t="s">
        <v>27535</v>
      </c>
      <c r="D859" s="163" t="s">
        <v>27464</v>
      </c>
      <c r="E859" s="162">
        <v>41135.664583333331</v>
      </c>
      <c r="F859" s="162">
        <v>41135.664583333331</v>
      </c>
    </row>
    <row r="860" spans="1:6" ht="15" customHeight="1">
      <c r="A860" s="166">
        <v>858</v>
      </c>
      <c r="B860" s="172">
        <v>12</v>
      </c>
      <c r="C860" s="163" t="s">
        <v>27536</v>
      </c>
      <c r="D860" s="163" t="s">
        <v>27537</v>
      </c>
      <c r="E860" s="162">
        <v>41123.630555555552</v>
      </c>
      <c r="F860" s="162">
        <v>41123.630555555552</v>
      </c>
    </row>
    <row r="861" spans="1:6" ht="15" customHeight="1">
      <c r="A861" s="166">
        <v>859</v>
      </c>
      <c r="B861" s="172">
        <v>12</v>
      </c>
      <c r="C861" s="163" t="s">
        <v>27538</v>
      </c>
      <c r="D861" s="163" t="s">
        <v>27539</v>
      </c>
      <c r="E861" s="162">
        <v>41123.631249999999</v>
      </c>
      <c r="F861" s="162">
        <v>41123.631249999999</v>
      </c>
    </row>
    <row r="862" spans="1:6" ht="15" customHeight="1">
      <c r="A862" s="166">
        <v>860</v>
      </c>
      <c r="B862" s="172">
        <v>12</v>
      </c>
      <c r="C862" s="163" t="s">
        <v>27540</v>
      </c>
      <c r="D862" s="163" t="s">
        <v>27541</v>
      </c>
      <c r="E862" s="162">
        <v>41152.686111111107</v>
      </c>
      <c r="F862" s="162">
        <v>41152.686111111107</v>
      </c>
    </row>
    <row r="863" spans="1:6" ht="15" customHeight="1">
      <c r="A863" s="166">
        <v>861</v>
      </c>
      <c r="B863" s="172">
        <v>12</v>
      </c>
      <c r="C863" s="163" t="s">
        <v>27542</v>
      </c>
      <c r="D863" s="163" t="s">
        <v>27543</v>
      </c>
      <c r="E863" s="162">
        <v>41129.66805555555</v>
      </c>
      <c r="F863" s="162">
        <v>41129.66805555555</v>
      </c>
    </row>
    <row r="864" spans="1:6" ht="15" customHeight="1">
      <c r="A864" s="166">
        <v>862</v>
      </c>
      <c r="B864" s="172">
        <v>12</v>
      </c>
      <c r="C864" s="163" t="s">
        <v>27544</v>
      </c>
      <c r="D864" s="163" t="s">
        <v>27545</v>
      </c>
      <c r="E864" s="162">
        <v>41150.75</v>
      </c>
      <c r="F864" s="162">
        <v>41150.75</v>
      </c>
    </row>
    <row r="865" spans="1:6" ht="15" customHeight="1">
      <c r="A865" s="166">
        <v>863</v>
      </c>
      <c r="B865" s="172">
        <v>12</v>
      </c>
      <c r="C865" s="163" t="s">
        <v>27546</v>
      </c>
      <c r="D865" s="163" t="s">
        <v>27547</v>
      </c>
      <c r="E865" s="162">
        <v>41128.693749999999</v>
      </c>
      <c r="F865" s="162">
        <v>41128.693749999999</v>
      </c>
    </row>
    <row r="866" spans="1:6" ht="15" customHeight="1">
      <c r="A866" s="166">
        <v>864</v>
      </c>
      <c r="B866" s="172">
        <v>12</v>
      </c>
      <c r="C866" s="163" t="s">
        <v>27548</v>
      </c>
      <c r="D866" s="163" t="s">
        <v>27549</v>
      </c>
      <c r="E866" s="162">
        <v>41130.681250000001</v>
      </c>
      <c r="F866" s="162">
        <v>41130.681250000001</v>
      </c>
    </row>
    <row r="867" spans="1:6" ht="15" customHeight="1">
      <c r="A867" s="166">
        <v>865</v>
      </c>
      <c r="B867" s="172">
        <v>12</v>
      </c>
      <c r="C867" s="163" t="s">
        <v>27550</v>
      </c>
      <c r="D867" s="163" t="s">
        <v>27551</v>
      </c>
      <c r="E867" s="162">
        <v>41152.685416666667</v>
      </c>
      <c r="F867" s="162">
        <v>41152.685416666667</v>
      </c>
    </row>
    <row r="868" spans="1:6" ht="15" customHeight="1">
      <c r="A868" s="166">
        <v>866</v>
      </c>
      <c r="B868" s="172">
        <v>12</v>
      </c>
      <c r="C868" s="163" t="s">
        <v>27552</v>
      </c>
      <c r="D868" s="163" t="s">
        <v>27553</v>
      </c>
      <c r="E868" s="162">
        <v>41127.640972222223</v>
      </c>
      <c r="F868" s="162">
        <v>41127.640972222223</v>
      </c>
    </row>
    <row r="869" spans="1:6" ht="15" customHeight="1">
      <c r="A869" s="166">
        <v>867</v>
      </c>
      <c r="B869" s="172">
        <v>12</v>
      </c>
      <c r="C869" s="163" t="s">
        <v>27554</v>
      </c>
      <c r="D869" s="163" t="s">
        <v>27555</v>
      </c>
      <c r="E869" s="162">
        <v>41135.664583333331</v>
      </c>
      <c r="F869" s="162">
        <v>41135.664583333331</v>
      </c>
    </row>
    <row r="870" spans="1:6" ht="15" customHeight="1">
      <c r="A870" s="166">
        <v>868</v>
      </c>
      <c r="B870" s="172">
        <v>12</v>
      </c>
      <c r="C870" s="163" t="s">
        <v>27556</v>
      </c>
      <c r="D870" s="163" t="s">
        <v>27557</v>
      </c>
      <c r="E870" s="162">
        <v>41130.681250000001</v>
      </c>
      <c r="F870" s="162">
        <v>41130.681250000001</v>
      </c>
    </row>
    <row r="871" spans="1:6" ht="15" customHeight="1">
      <c r="A871" s="166">
        <v>869</v>
      </c>
      <c r="B871" s="172">
        <v>12</v>
      </c>
      <c r="C871" s="163" t="s">
        <v>27558</v>
      </c>
      <c r="D871" s="163" t="s">
        <v>27559</v>
      </c>
      <c r="E871" s="162">
        <v>41148.709027777775</v>
      </c>
      <c r="F871" s="162">
        <v>41148.709027777775</v>
      </c>
    </row>
    <row r="872" spans="1:6" ht="15" customHeight="1">
      <c r="A872" s="166">
        <v>870</v>
      </c>
      <c r="B872" s="172">
        <v>12</v>
      </c>
      <c r="C872" s="163" t="s">
        <v>27560</v>
      </c>
      <c r="D872" s="163" t="s">
        <v>27561</v>
      </c>
      <c r="E872" s="162">
        <v>41135.664583333331</v>
      </c>
      <c r="F872" s="162">
        <v>41135.664583333331</v>
      </c>
    </row>
    <row r="873" spans="1:6" ht="15" customHeight="1">
      <c r="A873" s="166">
        <v>871</v>
      </c>
      <c r="B873" s="172">
        <v>12</v>
      </c>
      <c r="C873" s="163" t="s">
        <v>27562</v>
      </c>
      <c r="D873" s="163" t="s">
        <v>27563</v>
      </c>
      <c r="E873" s="162">
        <v>41150.75</v>
      </c>
      <c r="F873" s="162">
        <v>41150.75</v>
      </c>
    </row>
    <row r="874" spans="1:6" ht="15" customHeight="1">
      <c r="A874" s="166">
        <v>872</v>
      </c>
      <c r="B874" s="172">
        <v>12</v>
      </c>
      <c r="C874" s="163" t="s">
        <v>27564</v>
      </c>
      <c r="D874" s="163" t="s">
        <v>27565</v>
      </c>
      <c r="E874" s="162">
        <v>41150.75</v>
      </c>
      <c r="F874" s="162">
        <v>41150.75</v>
      </c>
    </row>
    <row r="875" spans="1:6" ht="15" customHeight="1">
      <c r="A875" s="166">
        <v>873</v>
      </c>
      <c r="B875" s="172">
        <v>12</v>
      </c>
      <c r="C875" s="163" t="s">
        <v>27566</v>
      </c>
      <c r="D875" s="163" t="s">
        <v>27567</v>
      </c>
      <c r="E875" s="162">
        <v>41152.685416666667</v>
      </c>
      <c r="F875" s="162">
        <v>41152.685416666667</v>
      </c>
    </row>
    <row r="876" spans="1:6" ht="15" customHeight="1">
      <c r="A876" s="166">
        <v>874</v>
      </c>
      <c r="B876" s="172">
        <v>12</v>
      </c>
      <c r="C876" s="163" t="s">
        <v>27568</v>
      </c>
      <c r="D876" s="163" t="s">
        <v>27569</v>
      </c>
      <c r="E876" s="162">
        <v>41150.75</v>
      </c>
      <c r="F876" s="162">
        <v>41150.75</v>
      </c>
    </row>
    <row r="877" spans="1:6" ht="15" customHeight="1">
      <c r="A877" s="166">
        <v>875</v>
      </c>
      <c r="B877" s="172">
        <v>12</v>
      </c>
      <c r="C877" s="163" t="s">
        <v>27570</v>
      </c>
      <c r="D877" s="163" t="s">
        <v>27571</v>
      </c>
      <c r="E877" s="162">
        <v>41150.75</v>
      </c>
      <c r="F877" s="162">
        <v>41150.75</v>
      </c>
    </row>
    <row r="878" spans="1:6" ht="15" customHeight="1">
      <c r="A878" s="166">
        <v>876</v>
      </c>
      <c r="B878" s="172">
        <v>12</v>
      </c>
      <c r="C878" s="163" t="s">
        <v>27204</v>
      </c>
      <c r="D878" s="163" t="s">
        <v>27572</v>
      </c>
      <c r="E878" s="162">
        <v>41148.707638888889</v>
      </c>
      <c r="F878" s="162">
        <v>41148.707638888889</v>
      </c>
    </row>
    <row r="879" spans="1:6" ht="15" customHeight="1">
      <c r="A879" s="166">
        <v>877</v>
      </c>
      <c r="B879" s="172">
        <v>12</v>
      </c>
      <c r="C879" s="163" t="s">
        <v>27573</v>
      </c>
      <c r="D879" s="163" t="s">
        <v>27574</v>
      </c>
      <c r="E879" s="162">
        <v>41122.692361111112</v>
      </c>
      <c r="F879" s="162">
        <v>41122.692361111112</v>
      </c>
    </row>
    <row r="880" spans="1:6" ht="15" customHeight="1">
      <c r="A880" s="166">
        <v>878</v>
      </c>
      <c r="B880" s="172">
        <v>12</v>
      </c>
      <c r="C880" s="163" t="s">
        <v>27575</v>
      </c>
      <c r="D880" s="163" t="s">
        <v>27576</v>
      </c>
      <c r="E880" s="162">
        <v>41150.75</v>
      </c>
      <c r="F880" s="162">
        <v>41150.75</v>
      </c>
    </row>
    <row r="881" spans="1:6" ht="15" customHeight="1">
      <c r="A881" s="166">
        <v>879</v>
      </c>
      <c r="B881" s="172">
        <v>12</v>
      </c>
      <c r="C881" s="163" t="s">
        <v>27577</v>
      </c>
      <c r="D881" s="163" t="s">
        <v>27578</v>
      </c>
      <c r="E881" s="162">
        <v>41128.693749999999</v>
      </c>
      <c r="F881" s="162">
        <v>41128.693749999999</v>
      </c>
    </row>
    <row r="882" spans="1:6" ht="15" customHeight="1">
      <c r="A882" s="166">
        <v>880</v>
      </c>
      <c r="B882" s="172">
        <v>12</v>
      </c>
      <c r="C882" s="163" t="s">
        <v>27579</v>
      </c>
      <c r="D882" s="163" t="s">
        <v>27580</v>
      </c>
      <c r="E882" s="162">
        <v>41152.685416666667</v>
      </c>
      <c r="F882" s="162">
        <v>41152.685416666667</v>
      </c>
    </row>
    <row r="883" spans="1:6" ht="15" customHeight="1">
      <c r="A883" s="166">
        <v>881</v>
      </c>
      <c r="B883" s="172">
        <v>12</v>
      </c>
      <c r="C883" s="163" t="s">
        <v>27581</v>
      </c>
      <c r="D883" s="163" t="s">
        <v>27582</v>
      </c>
      <c r="E883" s="162">
        <v>41123.631249999999</v>
      </c>
      <c r="F883" s="162">
        <v>41123.631249999999</v>
      </c>
    </row>
    <row r="884" spans="1:6" ht="15" customHeight="1">
      <c r="A884" s="166">
        <v>882</v>
      </c>
      <c r="B884" s="172">
        <v>12</v>
      </c>
      <c r="C884" s="163" t="s">
        <v>27583</v>
      </c>
      <c r="D884" s="163" t="s">
        <v>27584</v>
      </c>
      <c r="E884" s="162">
        <v>41124.663194444445</v>
      </c>
      <c r="F884" s="162">
        <v>41124.663194444445</v>
      </c>
    </row>
    <row r="885" spans="1:6" ht="15" customHeight="1">
      <c r="A885" s="166">
        <v>883</v>
      </c>
      <c r="B885" s="172">
        <v>12</v>
      </c>
      <c r="C885" s="163" t="s">
        <v>27585</v>
      </c>
      <c r="D885" s="163" t="s">
        <v>27586</v>
      </c>
      <c r="E885" s="162">
        <v>41150.75</v>
      </c>
      <c r="F885" s="162">
        <v>41150.75</v>
      </c>
    </row>
    <row r="886" spans="1:6" ht="15" customHeight="1">
      <c r="A886" s="166">
        <v>884</v>
      </c>
      <c r="B886" s="172">
        <v>12</v>
      </c>
      <c r="C886" s="163" t="s">
        <v>27587</v>
      </c>
      <c r="D886" s="163" t="s">
        <v>27588</v>
      </c>
      <c r="E886" s="162">
        <v>41127.640972222223</v>
      </c>
      <c r="F886" s="162">
        <v>41127.640972222223</v>
      </c>
    </row>
    <row r="887" spans="1:6" ht="15" customHeight="1">
      <c r="A887" s="166">
        <v>885</v>
      </c>
      <c r="B887" s="172">
        <v>12</v>
      </c>
      <c r="C887" s="163" t="s">
        <v>27589</v>
      </c>
      <c r="D887" s="163" t="s">
        <v>27590</v>
      </c>
      <c r="E887" s="162">
        <v>41150.75</v>
      </c>
      <c r="F887" s="162">
        <v>41150.75</v>
      </c>
    </row>
    <row r="888" spans="1:6" ht="15" customHeight="1">
      <c r="A888" s="166">
        <v>886</v>
      </c>
      <c r="B888" s="172">
        <v>12</v>
      </c>
      <c r="C888" s="163" t="s">
        <v>27591</v>
      </c>
      <c r="D888" s="163" t="s">
        <v>27592</v>
      </c>
      <c r="E888" s="162">
        <v>41150.749305555553</v>
      </c>
      <c r="F888" s="162">
        <v>41150.749305555553</v>
      </c>
    </row>
    <row r="889" spans="1:6" ht="15" customHeight="1">
      <c r="A889" s="166">
        <v>887</v>
      </c>
      <c r="B889" s="172">
        <v>12</v>
      </c>
      <c r="C889" s="163" t="s">
        <v>27593</v>
      </c>
      <c r="D889" s="163" t="s">
        <v>27594</v>
      </c>
      <c r="E889" s="162">
        <v>41123.630555555552</v>
      </c>
      <c r="F889" s="162">
        <v>41123.630555555552</v>
      </c>
    </row>
    <row r="890" spans="1:6" ht="15" customHeight="1">
      <c r="A890" s="166">
        <v>888</v>
      </c>
      <c r="B890" s="172">
        <v>12</v>
      </c>
      <c r="C890" s="163" t="s">
        <v>27595</v>
      </c>
      <c r="D890" s="163" t="s">
        <v>27596</v>
      </c>
      <c r="E890" s="162">
        <v>41131.651388888888</v>
      </c>
      <c r="F890" s="162">
        <v>41131.651388888888</v>
      </c>
    </row>
    <row r="891" spans="1:6" ht="15" customHeight="1">
      <c r="A891" s="166">
        <v>889</v>
      </c>
      <c r="B891" s="172">
        <v>12</v>
      </c>
      <c r="C891" s="163" t="s">
        <v>27597</v>
      </c>
      <c r="D891" s="163" t="s">
        <v>27598</v>
      </c>
      <c r="E891" s="162">
        <v>41124.663194444445</v>
      </c>
      <c r="F891" s="162">
        <v>41124.663194444445</v>
      </c>
    </row>
    <row r="892" spans="1:6" ht="15" customHeight="1">
      <c r="A892" s="166">
        <v>890</v>
      </c>
      <c r="B892" s="172">
        <v>12</v>
      </c>
      <c r="C892" s="163" t="s">
        <v>27599</v>
      </c>
      <c r="D892" s="163" t="s">
        <v>27600</v>
      </c>
      <c r="E892" s="162">
        <v>41136.420138888891</v>
      </c>
      <c r="F892" s="162">
        <v>41136.420138888891</v>
      </c>
    </row>
    <row r="893" spans="1:6" ht="15" customHeight="1">
      <c r="A893" s="166">
        <v>891</v>
      </c>
      <c r="B893" s="172">
        <v>12</v>
      </c>
      <c r="C893" s="163" t="s">
        <v>27601</v>
      </c>
      <c r="D893" s="163" t="s">
        <v>27602</v>
      </c>
      <c r="E893" s="162">
        <v>41127.640972222223</v>
      </c>
      <c r="F893" s="162">
        <v>41127.640972222223</v>
      </c>
    </row>
    <row r="894" spans="1:6" ht="15" customHeight="1">
      <c r="A894" s="166">
        <v>892</v>
      </c>
      <c r="B894" s="172">
        <v>12</v>
      </c>
      <c r="C894" s="163" t="s">
        <v>27603</v>
      </c>
      <c r="D894" s="163" t="s">
        <v>27604</v>
      </c>
      <c r="E894" s="162">
        <v>41129.667361111111</v>
      </c>
      <c r="F894" s="162">
        <v>41129.667361111111</v>
      </c>
    </row>
    <row r="895" spans="1:6" ht="15" customHeight="1">
      <c r="A895" s="166">
        <v>893</v>
      </c>
      <c r="B895" s="172">
        <v>12</v>
      </c>
      <c r="C895" s="163" t="s">
        <v>27605</v>
      </c>
      <c r="D895" s="163" t="s">
        <v>27606</v>
      </c>
      <c r="E895" s="162">
        <v>41129.66805555555</v>
      </c>
      <c r="F895" s="162">
        <v>41129.66805555555</v>
      </c>
    </row>
    <row r="896" spans="1:6" ht="15" customHeight="1">
      <c r="A896" s="166">
        <v>894</v>
      </c>
      <c r="B896" s="172">
        <v>12</v>
      </c>
      <c r="C896" s="163" t="s">
        <v>27607</v>
      </c>
      <c r="D896" s="163" t="s">
        <v>27608</v>
      </c>
      <c r="E896" s="162">
        <v>41135.665277777778</v>
      </c>
      <c r="F896" s="162">
        <v>41135.665277777778</v>
      </c>
    </row>
    <row r="897" spans="1:6" ht="15" customHeight="1">
      <c r="A897" s="166">
        <v>895</v>
      </c>
      <c r="B897" s="172">
        <v>12</v>
      </c>
      <c r="C897" s="163" t="s">
        <v>27609</v>
      </c>
      <c r="D897" s="163" t="s">
        <v>27610</v>
      </c>
      <c r="E897" s="162">
        <v>41150.75</v>
      </c>
      <c r="F897" s="162">
        <v>41150.75</v>
      </c>
    </row>
    <row r="898" spans="1:6" ht="15" customHeight="1">
      <c r="A898" s="166">
        <v>896</v>
      </c>
      <c r="B898" s="172">
        <v>12</v>
      </c>
      <c r="C898" s="163" t="s">
        <v>27611</v>
      </c>
      <c r="D898" s="163" t="s">
        <v>27612</v>
      </c>
      <c r="E898" s="162">
        <v>41135.665277777778</v>
      </c>
      <c r="F898" s="162">
        <v>41135.665277777778</v>
      </c>
    </row>
    <row r="899" spans="1:6" ht="15" customHeight="1">
      <c r="A899" s="166">
        <v>897</v>
      </c>
      <c r="B899" s="172">
        <v>12</v>
      </c>
      <c r="C899" s="163" t="s">
        <v>27613</v>
      </c>
      <c r="D899" s="163" t="s">
        <v>27614</v>
      </c>
      <c r="E899" s="162">
        <v>41135.664583333331</v>
      </c>
      <c r="F899" s="162">
        <v>41135.664583333331</v>
      </c>
    </row>
    <row r="900" spans="1:6" ht="15" customHeight="1">
      <c r="A900" s="166">
        <v>898</v>
      </c>
      <c r="B900" s="172">
        <v>12</v>
      </c>
      <c r="C900" s="163" t="s">
        <v>27615</v>
      </c>
      <c r="D900" s="163" t="s">
        <v>27616</v>
      </c>
      <c r="E900" s="162">
        <v>41127.641666666663</v>
      </c>
      <c r="F900" s="162">
        <v>41127.641666666663</v>
      </c>
    </row>
    <row r="901" spans="1:6" ht="15" customHeight="1">
      <c r="A901" s="166">
        <v>899</v>
      </c>
      <c r="B901" s="172">
        <v>12</v>
      </c>
      <c r="C901" s="163" t="s">
        <v>27617</v>
      </c>
      <c r="D901" s="163" t="s">
        <v>27618</v>
      </c>
      <c r="E901" s="162">
        <v>41148.708333333328</v>
      </c>
      <c r="F901" s="162">
        <v>41148.708333333328</v>
      </c>
    </row>
    <row r="902" spans="1:6" ht="15" customHeight="1">
      <c r="A902" s="166">
        <v>900</v>
      </c>
      <c r="B902" s="172">
        <v>12</v>
      </c>
      <c r="C902" s="163" t="s">
        <v>27619</v>
      </c>
      <c r="D902" s="163" t="s">
        <v>27620</v>
      </c>
      <c r="E902" s="162">
        <v>41127.695138888885</v>
      </c>
      <c r="F902" s="162">
        <v>41127.695138888885</v>
      </c>
    </row>
    <row r="903" spans="1:6" ht="15" customHeight="1">
      <c r="A903" s="166">
        <v>901</v>
      </c>
      <c r="B903" s="172">
        <v>12</v>
      </c>
      <c r="C903" s="163" t="s">
        <v>27621</v>
      </c>
      <c r="D903" s="163" t="s">
        <v>27622</v>
      </c>
      <c r="E903" s="162">
        <v>41138.697222222218</v>
      </c>
      <c r="F903" s="162">
        <v>41138.697222222218</v>
      </c>
    </row>
    <row r="904" spans="1:6" ht="15" customHeight="1">
      <c r="A904" s="166">
        <v>902</v>
      </c>
      <c r="B904" s="172">
        <v>12</v>
      </c>
      <c r="C904" s="163" t="s">
        <v>27623</v>
      </c>
      <c r="D904" s="163" t="s">
        <v>27624</v>
      </c>
      <c r="E904" s="162">
        <v>41134.657638888886</v>
      </c>
      <c r="F904" s="162">
        <v>41134.657638888886</v>
      </c>
    </row>
    <row r="905" spans="1:6" ht="15" customHeight="1">
      <c r="A905" s="166">
        <v>903</v>
      </c>
      <c r="B905" s="172">
        <v>12</v>
      </c>
      <c r="C905" s="163" t="s">
        <v>27625</v>
      </c>
      <c r="D905" s="163" t="s">
        <v>27626</v>
      </c>
      <c r="E905" s="162">
        <v>41138.697222222218</v>
      </c>
      <c r="F905" s="162">
        <v>41138.697222222218</v>
      </c>
    </row>
    <row r="906" spans="1:6" ht="15" customHeight="1">
      <c r="A906" s="166">
        <v>904</v>
      </c>
      <c r="B906" s="172">
        <v>12</v>
      </c>
      <c r="C906" s="163" t="s">
        <v>27627</v>
      </c>
      <c r="D906" s="163" t="s">
        <v>27628</v>
      </c>
      <c r="E906" s="162">
        <v>41152.686111111107</v>
      </c>
      <c r="F906" s="162">
        <v>41152.686111111107</v>
      </c>
    </row>
    <row r="907" spans="1:6" ht="15" customHeight="1">
      <c r="A907" s="166">
        <v>905</v>
      </c>
      <c r="B907" s="172">
        <v>12</v>
      </c>
      <c r="C907" s="163" t="s">
        <v>27629</v>
      </c>
      <c r="D907" s="163" t="s">
        <v>27630</v>
      </c>
      <c r="E907" s="162">
        <v>41123.674305555556</v>
      </c>
      <c r="F907" s="162">
        <v>41123.674305555556</v>
      </c>
    </row>
    <row r="908" spans="1:6" ht="15" customHeight="1">
      <c r="A908" s="166">
        <v>906</v>
      </c>
      <c r="B908" s="172">
        <v>12</v>
      </c>
      <c r="C908" s="163" t="s">
        <v>27631</v>
      </c>
      <c r="D908" s="163" t="s">
        <v>27632</v>
      </c>
      <c r="E908" s="162">
        <v>41135.664583333331</v>
      </c>
      <c r="F908" s="162">
        <v>41135.664583333331</v>
      </c>
    </row>
    <row r="909" spans="1:6" ht="15" customHeight="1">
      <c r="A909" s="166">
        <v>907</v>
      </c>
      <c r="B909" s="172">
        <v>12</v>
      </c>
      <c r="C909" s="163" t="s">
        <v>27633</v>
      </c>
      <c r="D909" s="163" t="s">
        <v>27634</v>
      </c>
      <c r="E909" s="162">
        <v>41128.693749999999</v>
      </c>
      <c r="F909" s="162">
        <v>41128.693749999999</v>
      </c>
    </row>
    <row r="910" spans="1:6" ht="15" customHeight="1">
      <c r="A910" s="166">
        <v>908</v>
      </c>
      <c r="B910" s="172">
        <v>12</v>
      </c>
      <c r="C910" s="163" t="s">
        <v>27635</v>
      </c>
      <c r="D910" s="163" t="s">
        <v>27636</v>
      </c>
      <c r="E910" s="162">
        <v>41129.667361111111</v>
      </c>
      <c r="F910" s="162">
        <v>41129.667361111111</v>
      </c>
    </row>
    <row r="911" spans="1:6" ht="15" customHeight="1">
      <c r="A911" s="166">
        <v>909</v>
      </c>
      <c r="B911" s="172">
        <v>12</v>
      </c>
      <c r="C911" s="163" t="s">
        <v>27637</v>
      </c>
      <c r="D911" s="163" t="s">
        <v>27638</v>
      </c>
      <c r="E911" s="162">
        <v>41145.68472222222</v>
      </c>
      <c r="F911" s="162">
        <v>41145.68472222222</v>
      </c>
    </row>
    <row r="912" spans="1:6" ht="15" customHeight="1">
      <c r="A912" s="166">
        <v>910</v>
      </c>
      <c r="B912" s="172">
        <v>12</v>
      </c>
      <c r="C912" s="163" t="s">
        <v>27639</v>
      </c>
      <c r="D912" s="163" t="s">
        <v>27640</v>
      </c>
      <c r="E912" s="162">
        <v>41148.709027777775</v>
      </c>
      <c r="F912" s="162">
        <v>41148.709027777775</v>
      </c>
    </row>
    <row r="913" spans="1:6" ht="15" customHeight="1">
      <c r="A913" s="166">
        <v>911</v>
      </c>
      <c r="B913" s="172">
        <v>12</v>
      </c>
      <c r="C913" s="163" t="s">
        <v>27641</v>
      </c>
      <c r="D913" s="163" t="s">
        <v>27642</v>
      </c>
      <c r="E913" s="162">
        <v>41128.693749999999</v>
      </c>
      <c r="F913" s="162">
        <v>41128.693749999999</v>
      </c>
    </row>
    <row r="914" spans="1:6" ht="15" customHeight="1">
      <c r="A914" s="166">
        <v>912</v>
      </c>
      <c r="B914" s="172">
        <v>12</v>
      </c>
      <c r="C914" s="163" t="s">
        <v>27643</v>
      </c>
      <c r="D914" s="163" t="s">
        <v>27644</v>
      </c>
      <c r="E914" s="162">
        <v>41152.686111111107</v>
      </c>
      <c r="F914" s="162">
        <v>41152.686111111107</v>
      </c>
    </row>
    <row r="915" spans="1:6" ht="15" customHeight="1">
      <c r="A915" s="166">
        <v>913</v>
      </c>
      <c r="B915" s="172">
        <v>12</v>
      </c>
      <c r="C915" s="163" t="s">
        <v>27645</v>
      </c>
      <c r="D915" s="163" t="s">
        <v>27646</v>
      </c>
      <c r="E915" s="162">
        <v>41135.664583333331</v>
      </c>
      <c r="F915" s="162">
        <v>41135.664583333331</v>
      </c>
    </row>
    <row r="916" spans="1:6" ht="15" customHeight="1">
      <c r="A916" s="166">
        <v>914</v>
      </c>
      <c r="B916" s="172">
        <v>12</v>
      </c>
      <c r="C916" s="163" t="s">
        <v>27647</v>
      </c>
      <c r="D916" s="163" t="s">
        <v>27648</v>
      </c>
      <c r="E916" s="162">
        <v>41122.692361111112</v>
      </c>
      <c r="F916" s="162">
        <v>41122.692361111112</v>
      </c>
    </row>
    <row r="917" spans="1:6" ht="15" customHeight="1">
      <c r="A917" s="166">
        <v>915</v>
      </c>
      <c r="B917" s="172">
        <v>12</v>
      </c>
      <c r="C917" s="163" t="s">
        <v>27649</v>
      </c>
      <c r="D917" s="163" t="s">
        <v>27650</v>
      </c>
      <c r="E917" s="162">
        <v>41123.631249999999</v>
      </c>
      <c r="F917" s="162">
        <v>41123.631249999999</v>
      </c>
    </row>
    <row r="918" spans="1:6" ht="15" customHeight="1">
      <c r="A918" s="166">
        <v>916</v>
      </c>
      <c r="B918" s="172">
        <v>12</v>
      </c>
      <c r="C918" s="163" t="s">
        <v>27651</v>
      </c>
      <c r="D918" s="163" t="s">
        <v>27652</v>
      </c>
      <c r="E918" s="162">
        <v>41123.631249999999</v>
      </c>
      <c r="F918" s="162">
        <v>41123.631249999999</v>
      </c>
    </row>
    <row r="919" spans="1:6" ht="15" customHeight="1">
      <c r="A919" s="166">
        <v>917</v>
      </c>
      <c r="B919" s="172">
        <v>12</v>
      </c>
      <c r="C919" s="163" t="s">
        <v>27653</v>
      </c>
      <c r="D919" s="163" t="s">
        <v>27654</v>
      </c>
      <c r="E919" s="162">
        <v>41122.692361111112</v>
      </c>
      <c r="F919" s="162">
        <v>41122.692361111112</v>
      </c>
    </row>
    <row r="920" spans="1:6" ht="15" customHeight="1">
      <c r="A920" s="166">
        <v>918</v>
      </c>
      <c r="B920" s="172">
        <v>12</v>
      </c>
      <c r="C920" s="163" t="s">
        <v>27655</v>
      </c>
      <c r="D920" s="163" t="s">
        <v>27656</v>
      </c>
      <c r="E920" s="162">
        <v>41122.692361111112</v>
      </c>
      <c r="F920" s="162">
        <v>41122.692361111112</v>
      </c>
    </row>
    <row r="921" spans="1:6" ht="15" customHeight="1">
      <c r="A921" s="166">
        <v>919</v>
      </c>
      <c r="B921" s="172">
        <v>12</v>
      </c>
      <c r="C921" s="163" t="s">
        <v>27657</v>
      </c>
      <c r="D921" s="163" t="s">
        <v>27658</v>
      </c>
      <c r="E921" s="162">
        <v>41124.663194444445</v>
      </c>
      <c r="F921" s="162">
        <v>41124.663194444445</v>
      </c>
    </row>
    <row r="922" spans="1:6" ht="15" customHeight="1">
      <c r="A922" s="166">
        <v>920</v>
      </c>
      <c r="B922" s="172">
        <v>12</v>
      </c>
      <c r="C922" s="163" t="s">
        <v>27659</v>
      </c>
      <c r="D922" s="163" t="s">
        <v>27660</v>
      </c>
      <c r="E922" s="162">
        <v>41138.697222222218</v>
      </c>
      <c r="F922" s="162">
        <v>41138.697222222218</v>
      </c>
    </row>
    <row r="923" spans="1:6" ht="15" customHeight="1">
      <c r="A923" s="166">
        <v>921</v>
      </c>
      <c r="B923" s="172">
        <v>12</v>
      </c>
      <c r="C923" s="163" t="s">
        <v>27661</v>
      </c>
      <c r="D923" s="163" t="s">
        <v>27662</v>
      </c>
      <c r="E923" s="162">
        <v>41129.66805555555</v>
      </c>
      <c r="F923" s="162">
        <v>41129.66805555555</v>
      </c>
    </row>
    <row r="924" spans="1:6" ht="15" customHeight="1">
      <c r="A924" s="166">
        <v>922</v>
      </c>
      <c r="B924" s="172">
        <v>12</v>
      </c>
      <c r="C924" s="163" t="s">
        <v>27663</v>
      </c>
      <c r="D924" s="163" t="s">
        <v>27664</v>
      </c>
      <c r="E924" s="162">
        <v>41128.694444444445</v>
      </c>
      <c r="F924" s="162">
        <v>41128.694444444445</v>
      </c>
    </row>
    <row r="925" spans="1:6" ht="15" customHeight="1">
      <c r="A925" s="166">
        <v>923</v>
      </c>
      <c r="B925" s="172">
        <v>12</v>
      </c>
      <c r="C925" s="163" t="s">
        <v>27665</v>
      </c>
      <c r="D925" s="163" t="s">
        <v>27666</v>
      </c>
      <c r="E925" s="162">
        <v>41122.692361111112</v>
      </c>
      <c r="F925" s="162">
        <v>41122.692361111112</v>
      </c>
    </row>
    <row r="926" spans="1:6" ht="15" customHeight="1">
      <c r="A926" s="166">
        <v>924</v>
      </c>
      <c r="B926" s="172">
        <v>12</v>
      </c>
      <c r="C926" s="163" t="s">
        <v>27667</v>
      </c>
      <c r="D926" s="163" t="s">
        <v>27668</v>
      </c>
      <c r="E926" s="162">
        <v>41138.697222222218</v>
      </c>
      <c r="F926" s="162">
        <v>41138.697222222218</v>
      </c>
    </row>
    <row r="927" spans="1:6" ht="15" customHeight="1">
      <c r="A927" s="166">
        <v>925</v>
      </c>
      <c r="B927" s="172">
        <v>12</v>
      </c>
      <c r="C927" s="163" t="s">
        <v>27669</v>
      </c>
      <c r="D927" s="163" t="s">
        <v>27670</v>
      </c>
      <c r="E927" s="162">
        <v>41124.693749999999</v>
      </c>
      <c r="F927" s="162">
        <v>41124.693749999999</v>
      </c>
    </row>
    <row r="928" spans="1:6" ht="15" customHeight="1">
      <c r="A928" s="166">
        <v>926</v>
      </c>
      <c r="B928" s="172">
        <v>12</v>
      </c>
      <c r="C928" s="163" t="s">
        <v>27671</v>
      </c>
      <c r="D928" s="163" t="s">
        <v>27672</v>
      </c>
      <c r="E928" s="162">
        <v>41129.66805555555</v>
      </c>
      <c r="F928" s="162">
        <v>41129.66805555555</v>
      </c>
    </row>
    <row r="929" spans="1:6" ht="15" customHeight="1">
      <c r="A929" s="166">
        <v>927</v>
      </c>
      <c r="B929" s="172">
        <v>12</v>
      </c>
      <c r="C929" s="163" t="s">
        <v>27673</v>
      </c>
      <c r="D929" s="163" t="s">
        <v>27674</v>
      </c>
      <c r="E929" s="162">
        <v>41129.666666666664</v>
      </c>
      <c r="F929" s="162">
        <v>41129.666666666664</v>
      </c>
    </row>
    <row r="930" spans="1:6" ht="15" customHeight="1">
      <c r="A930" s="166">
        <v>928</v>
      </c>
      <c r="B930" s="172">
        <v>12</v>
      </c>
      <c r="C930" s="163" t="s">
        <v>27675</v>
      </c>
      <c r="D930" s="163" t="s">
        <v>27676</v>
      </c>
      <c r="E930" s="162">
        <v>41128.693749999999</v>
      </c>
      <c r="F930" s="162">
        <v>41128.693749999999</v>
      </c>
    </row>
    <row r="931" spans="1:6" ht="15" customHeight="1">
      <c r="A931" s="166">
        <v>929</v>
      </c>
      <c r="B931" s="172">
        <v>12</v>
      </c>
      <c r="C931" s="163" t="s">
        <v>27677</v>
      </c>
      <c r="D931" s="163" t="s">
        <v>27678</v>
      </c>
      <c r="E931" s="162">
        <v>41129.667361111111</v>
      </c>
      <c r="F931" s="162">
        <v>41129.667361111111</v>
      </c>
    </row>
    <row r="932" spans="1:6" ht="15" customHeight="1">
      <c r="A932" s="166">
        <v>930</v>
      </c>
      <c r="B932" s="172">
        <v>12</v>
      </c>
      <c r="C932" s="163" t="s">
        <v>27679</v>
      </c>
      <c r="D932" s="163" t="s">
        <v>27680</v>
      </c>
      <c r="E932" s="162">
        <v>41122.692361111112</v>
      </c>
      <c r="F932" s="162">
        <v>41122.692361111112</v>
      </c>
    </row>
    <row r="933" spans="1:6" ht="15" customHeight="1">
      <c r="A933" s="166">
        <v>931</v>
      </c>
      <c r="B933" s="172">
        <v>12</v>
      </c>
      <c r="C933" s="163" t="s">
        <v>22175</v>
      </c>
      <c r="D933" s="163" t="s">
        <v>27681</v>
      </c>
      <c r="E933" s="162">
        <v>41134.642361111109</v>
      </c>
      <c r="F933" s="162">
        <v>41134.642361111109</v>
      </c>
    </row>
    <row r="934" spans="1:6" ht="15" customHeight="1">
      <c r="A934" s="166">
        <v>932</v>
      </c>
      <c r="B934" s="172">
        <v>12</v>
      </c>
      <c r="C934" s="163" t="s">
        <v>27682</v>
      </c>
      <c r="D934" s="163" t="s">
        <v>27683</v>
      </c>
      <c r="E934" s="162">
        <v>41131.575694444444</v>
      </c>
      <c r="F934" s="162">
        <v>41131.575694444444</v>
      </c>
    </row>
    <row r="935" spans="1:6" ht="15" customHeight="1">
      <c r="A935" s="166">
        <v>933</v>
      </c>
      <c r="B935" s="172">
        <v>12</v>
      </c>
      <c r="C935" s="163" t="s">
        <v>27684</v>
      </c>
      <c r="D935" s="163" t="s">
        <v>27685</v>
      </c>
      <c r="E935" s="162">
        <v>41152.685416666667</v>
      </c>
      <c r="F935" s="162">
        <v>41152.685416666667</v>
      </c>
    </row>
    <row r="936" spans="1:6" ht="15" customHeight="1">
      <c r="A936" s="166">
        <v>934</v>
      </c>
      <c r="B936" s="172">
        <v>12</v>
      </c>
      <c r="C936" s="163" t="s">
        <v>27686</v>
      </c>
      <c r="D936" s="163" t="s">
        <v>27687</v>
      </c>
      <c r="E936" s="162">
        <v>41131.711805555555</v>
      </c>
      <c r="F936" s="162">
        <v>41131.711805555555</v>
      </c>
    </row>
    <row r="937" spans="1:6" ht="15" customHeight="1">
      <c r="A937" s="166">
        <v>935</v>
      </c>
      <c r="B937" s="172">
        <v>12</v>
      </c>
      <c r="C937" s="163" t="s">
        <v>27688</v>
      </c>
      <c r="D937" s="163" t="s">
        <v>27689</v>
      </c>
      <c r="E937" s="162">
        <v>41131.575694444444</v>
      </c>
      <c r="F937" s="162">
        <v>41131.575694444444</v>
      </c>
    </row>
    <row r="938" spans="1:6" ht="15" customHeight="1">
      <c r="A938" s="166">
        <v>936</v>
      </c>
      <c r="B938" s="172">
        <v>12</v>
      </c>
      <c r="C938" s="163" t="s">
        <v>27690</v>
      </c>
      <c r="D938" s="163" t="s">
        <v>27691</v>
      </c>
      <c r="E938" s="162">
        <v>41134.642361111109</v>
      </c>
      <c r="F938" s="162">
        <v>41134.642361111109</v>
      </c>
    </row>
    <row r="939" spans="1:6" ht="15" customHeight="1">
      <c r="A939" s="166">
        <v>937</v>
      </c>
      <c r="B939" s="172">
        <v>12</v>
      </c>
      <c r="C939" s="163" t="s">
        <v>27692</v>
      </c>
      <c r="D939" s="163" t="s">
        <v>27693</v>
      </c>
      <c r="E939" s="162">
        <v>41137.709722222222</v>
      </c>
      <c r="F939" s="162">
        <v>41137.709722222222</v>
      </c>
    </row>
    <row r="940" spans="1:6" ht="15" customHeight="1">
      <c r="A940" s="166">
        <v>938</v>
      </c>
      <c r="B940" s="172">
        <v>12</v>
      </c>
      <c r="C940" s="163" t="s">
        <v>27694</v>
      </c>
      <c r="D940" s="163" t="s">
        <v>27695</v>
      </c>
      <c r="E940" s="162">
        <v>41127.640972222223</v>
      </c>
      <c r="F940" s="162">
        <v>41127.640972222223</v>
      </c>
    </row>
    <row r="941" spans="1:6" ht="15" customHeight="1">
      <c r="A941" s="166">
        <v>939</v>
      </c>
      <c r="B941" s="172">
        <v>12</v>
      </c>
      <c r="C941" s="163" t="s">
        <v>27696</v>
      </c>
      <c r="D941" s="163" t="s">
        <v>27697</v>
      </c>
      <c r="E941" s="162">
        <v>41152.686111111107</v>
      </c>
      <c r="F941" s="162">
        <v>41152.686111111107</v>
      </c>
    </row>
    <row r="942" spans="1:6" ht="15" customHeight="1">
      <c r="A942" s="166">
        <v>940</v>
      </c>
      <c r="B942" s="172">
        <v>12</v>
      </c>
      <c r="C942" s="163" t="s">
        <v>27698</v>
      </c>
      <c r="D942" s="163" t="s">
        <v>27699</v>
      </c>
      <c r="E942" s="162">
        <v>41148.709722222222</v>
      </c>
      <c r="F942" s="162">
        <v>41148.709722222222</v>
      </c>
    </row>
    <row r="943" spans="1:6" ht="15" customHeight="1">
      <c r="A943" s="166">
        <v>941</v>
      </c>
      <c r="B943" s="172">
        <v>12</v>
      </c>
      <c r="C943" s="163" t="s">
        <v>27700</v>
      </c>
      <c r="D943" s="163" t="s">
        <v>27701</v>
      </c>
      <c r="E943" s="162">
        <v>41135.731249999997</v>
      </c>
      <c r="F943" s="162">
        <v>41135.731249999997</v>
      </c>
    </row>
    <row r="944" spans="1:6" ht="15" customHeight="1">
      <c r="A944" s="166">
        <v>942</v>
      </c>
      <c r="B944" s="172">
        <v>12</v>
      </c>
      <c r="C944" s="163" t="s">
        <v>27702</v>
      </c>
      <c r="D944" s="163" t="s">
        <v>27703</v>
      </c>
      <c r="E944" s="162">
        <v>41134.643055555556</v>
      </c>
      <c r="F944" s="162">
        <v>41134.643055555556</v>
      </c>
    </row>
    <row r="945" spans="1:6" ht="15" customHeight="1">
      <c r="A945" s="166">
        <v>943</v>
      </c>
      <c r="B945" s="172">
        <v>12</v>
      </c>
      <c r="C945" s="163" t="s">
        <v>27702</v>
      </c>
      <c r="D945" s="163" t="s">
        <v>27703</v>
      </c>
      <c r="E945" s="162">
        <v>41134.643055555556</v>
      </c>
      <c r="F945" s="162">
        <v>41134.643055555556</v>
      </c>
    </row>
    <row r="946" spans="1:6" ht="15" customHeight="1">
      <c r="A946" s="166">
        <v>944</v>
      </c>
      <c r="B946" s="172">
        <v>12</v>
      </c>
      <c r="C946" s="163" t="s">
        <v>27704</v>
      </c>
      <c r="D946" s="163" t="s">
        <v>27705</v>
      </c>
      <c r="E946" s="162">
        <v>41138.697222222218</v>
      </c>
      <c r="F946" s="162">
        <v>41138.697222222218</v>
      </c>
    </row>
    <row r="947" spans="1:6" ht="15" customHeight="1">
      <c r="A947" s="166">
        <v>945</v>
      </c>
      <c r="B947" s="172">
        <v>12</v>
      </c>
      <c r="C947" s="163" t="s">
        <v>27706</v>
      </c>
      <c r="D947" s="163" t="s">
        <v>27707</v>
      </c>
      <c r="E947" s="162">
        <v>41131.575694444444</v>
      </c>
      <c r="F947" s="162">
        <v>41131.575694444444</v>
      </c>
    </row>
    <row r="948" spans="1:6" ht="15" customHeight="1">
      <c r="A948" s="166">
        <v>946</v>
      </c>
      <c r="B948" s="172">
        <v>12</v>
      </c>
      <c r="C948" s="163" t="s">
        <v>27708</v>
      </c>
      <c r="D948" s="163" t="s">
        <v>27709</v>
      </c>
      <c r="E948" s="162">
        <v>41127.695138888885</v>
      </c>
      <c r="F948" s="162">
        <v>41127.695138888885</v>
      </c>
    </row>
    <row r="949" spans="1:6" ht="15" customHeight="1">
      <c r="A949" s="166">
        <v>947</v>
      </c>
      <c r="B949" s="172">
        <v>12</v>
      </c>
      <c r="C949" s="163" t="s">
        <v>27710</v>
      </c>
      <c r="D949" s="163" t="s">
        <v>27711</v>
      </c>
      <c r="E949" s="162">
        <v>41152.685416666667</v>
      </c>
      <c r="F949" s="162">
        <v>41152.685416666667</v>
      </c>
    </row>
    <row r="950" spans="1:6" ht="15" customHeight="1">
      <c r="A950" s="166">
        <v>948</v>
      </c>
      <c r="B950" s="172">
        <v>12</v>
      </c>
      <c r="C950" s="163" t="s">
        <v>27712</v>
      </c>
      <c r="D950" s="163" t="s">
        <v>27713</v>
      </c>
      <c r="E950" s="162">
        <v>41138.697916666664</v>
      </c>
      <c r="F950" s="162">
        <v>41138.697916666664</v>
      </c>
    </row>
    <row r="951" spans="1:6" ht="15" customHeight="1">
      <c r="A951" s="166">
        <v>949</v>
      </c>
      <c r="B951" s="172">
        <v>12</v>
      </c>
      <c r="C951" s="163" t="s">
        <v>27714</v>
      </c>
      <c r="D951" s="163" t="s">
        <v>27715</v>
      </c>
      <c r="E951" s="162">
        <v>41123.631249999999</v>
      </c>
      <c r="F951" s="162">
        <v>41123.631249999999</v>
      </c>
    </row>
    <row r="952" spans="1:6" ht="15" customHeight="1">
      <c r="A952" s="166">
        <v>950</v>
      </c>
      <c r="B952" s="172">
        <v>12</v>
      </c>
      <c r="C952" s="163" t="s">
        <v>27716</v>
      </c>
      <c r="D952" s="163" t="s">
        <v>27717</v>
      </c>
      <c r="E952" s="162">
        <v>41131.651388888888</v>
      </c>
      <c r="F952" s="162">
        <v>41131.651388888888</v>
      </c>
    </row>
    <row r="953" spans="1:6" ht="15" customHeight="1">
      <c r="A953" s="166">
        <v>951</v>
      </c>
      <c r="B953" s="172">
        <v>12</v>
      </c>
      <c r="C953" s="163" t="s">
        <v>27718</v>
      </c>
      <c r="D953" s="163" t="s">
        <v>27719</v>
      </c>
      <c r="E953" s="162">
        <v>41129.708333333328</v>
      </c>
      <c r="F953" s="162">
        <v>41129.708333333328</v>
      </c>
    </row>
    <row r="954" spans="1:6" ht="15" customHeight="1">
      <c r="A954" s="166">
        <v>952</v>
      </c>
      <c r="B954" s="172">
        <v>12</v>
      </c>
      <c r="C954" s="163" t="s">
        <v>27720</v>
      </c>
      <c r="D954" s="163" t="s">
        <v>27721</v>
      </c>
      <c r="E954" s="162">
        <v>41124.662499999999</v>
      </c>
      <c r="F954" s="162">
        <v>41124.662499999999</v>
      </c>
    </row>
    <row r="955" spans="1:6" ht="15" customHeight="1">
      <c r="A955" s="166">
        <v>953</v>
      </c>
      <c r="B955" s="172">
        <v>12</v>
      </c>
      <c r="C955" s="163" t="s">
        <v>27722</v>
      </c>
      <c r="D955" s="163" t="s">
        <v>27723</v>
      </c>
      <c r="E955" s="162">
        <v>41152.685416666667</v>
      </c>
      <c r="F955" s="162">
        <v>41152.685416666667</v>
      </c>
    </row>
    <row r="956" spans="1:6" ht="15" customHeight="1">
      <c r="A956" s="166">
        <v>954</v>
      </c>
      <c r="B956" s="172">
        <v>12</v>
      </c>
      <c r="C956" s="163" t="s">
        <v>27724</v>
      </c>
      <c r="D956" s="163" t="s">
        <v>27725</v>
      </c>
      <c r="E956" s="162">
        <v>41136.632638888885</v>
      </c>
      <c r="F956" s="162">
        <v>41136.632638888885</v>
      </c>
    </row>
    <row r="957" spans="1:6" ht="15" customHeight="1">
      <c r="A957" s="166">
        <v>955</v>
      </c>
      <c r="B957" s="172">
        <v>12</v>
      </c>
      <c r="C957" s="163" t="s">
        <v>27726</v>
      </c>
      <c r="D957" s="163" t="s">
        <v>27727</v>
      </c>
      <c r="E957" s="162">
        <v>41130.424999999996</v>
      </c>
      <c r="F957" s="162">
        <v>41130.424999999996</v>
      </c>
    </row>
    <row r="958" spans="1:6" ht="15" customHeight="1">
      <c r="A958" s="166">
        <v>956</v>
      </c>
      <c r="B958" s="172">
        <v>12</v>
      </c>
      <c r="C958" s="163" t="s">
        <v>27728</v>
      </c>
      <c r="D958" s="163" t="s">
        <v>27729</v>
      </c>
      <c r="E958" s="162">
        <v>41129.708333333328</v>
      </c>
      <c r="F958" s="162">
        <v>41129.708333333328</v>
      </c>
    </row>
    <row r="959" spans="1:6" ht="15" customHeight="1">
      <c r="A959" s="166">
        <v>957</v>
      </c>
      <c r="B959" s="172">
        <v>12</v>
      </c>
      <c r="C959" s="163" t="s">
        <v>27730</v>
      </c>
      <c r="D959" s="163" t="s">
        <v>27731</v>
      </c>
      <c r="E959" s="162">
        <v>41129.66805555555</v>
      </c>
      <c r="F959" s="162">
        <v>41129.66805555555</v>
      </c>
    </row>
    <row r="960" spans="1:6" ht="15" customHeight="1">
      <c r="A960" s="166">
        <v>958</v>
      </c>
      <c r="B960" s="172">
        <v>12</v>
      </c>
      <c r="C960" s="163" t="s">
        <v>27732</v>
      </c>
      <c r="D960" s="163" t="s">
        <v>27733</v>
      </c>
      <c r="E960" s="162">
        <v>41138.697222222218</v>
      </c>
      <c r="F960" s="162">
        <v>41138.697222222218</v>
      </c>
    </row>
    <row r="961" spans="1:6" ht="15" customHeight="1">
      <c r="A961" s="166">
        <v>959</v>
      </c>
      <c r="B961" s="172">
        <v>12</v>
      </c>
      <c r="C961" s="163" t="s">
        <v>27734</v>
      </c>
      <c r="D961" s="163" t="s">
        <v>27735</v>
      </c>
      <c r="E961" s="162">
        <v>41137.407638888886</v>
      </c>
      <c r="F961" s="162">
        <v>41137.407638888886</v>
      </c>
    </row>
    <row r="962" spans="1:6" ht="15" customHeight="1">
      <c r="A962" s="166">
        <v>960</v>
      </c>
      <c r="B962" s="172">
        <v>12</v>
      </c>
      <c r="C962" s="163" t="s">
        <v>27736</v>
      </c>
      <c r="D962" s="163" t="s">
        <v>27737</v>
      </c>
      <c r="E962" s="162">
        <v>41128.693749999999</v>
      </c>
      <c r="F962" s="162">
        <v>41128.693749999999</v>
      </c>
    </row>
    <row r="963" spans="1:6" ht="15" customHeight="1">
      <c r="A963" s="166">
        <v>961</v>
      </c>
      <c r="B963" s="172">
        <v>12</v>
      </c>
      <c r="C963" s="163" t="s">
        <v>27738</v>
      </c>
      <c r="D963" s="163" t="s">
        <v>27739</v>
      </c>
      <c r="E963" s="162">
        <v>41134.657638888886</v>
      </c>
      <c r="F963" s="162">
        <v>41134.657638888886</v>
      </c>
    </row>
    <row r="964" spans="1:6" ht="15" customHeight="1">
      <c r="A964" s="166">
        <v>962</v>
      </c>
      <c r="B964" s="172">
        <v>12</v>
      </c>
      <c r="C964" s="163" t="s">
        <v>27740</v>
      </c>
      <c r="D964" s="163" t="s">
        <v>26963</v>
      </c>
      <c r="E964" s="162">
        <v>41131.575694444444</v>
      </c>
      <c r="F964" s="162">
        <v>41131.575694444444</v>
      </c>
    </row>
    <row r="965" spans="1:6" ht="15" customHeight="1">
      <c r="A965" s="166">
        <v>963</v>
      </c>
      <c r="B965" s="172">
        <v>12</v>
      </c>
      <c r="C965" s="163" t="s">
        <v>27741</v>
      </c>
      <c r="D965" s="163" t="s">
        <v>27742</v>
      </c>
      <c r="E965" s="162">
        <v>41152.685416666667</v>
      </c>
      <c r="F965" s="162">
        <v>41152.685416666667</v>
      </c>
    </row>
    <row r="966" spans="1:6" ht="15" customHeight="1">
      <c r="A966" s="166">
        <v>964</v>
      </c>
      <c r="B966" s="172">
        <v>12</v>
      </c>
      <c r="C966" s="163" t="s">
        <v>27743</v>
      </c>
      <c r="D966" s="163" t="s">
        <v>27744</v>
      </c>
      <c r="E966" s="162">
        <v>41128.693749999999</v>
      </c>
      <c r="F966" s="162">
        <v>41128.693749999999</v>
      </c>
    </row>
    <row r="967" spans="1:6" ht="15" customHeight="1">
      <c r="A967" s="166">
        <v>965</v>
      </c>
      <c r="B967" s="172">
        <v>12</v>
      </c>
      <c r="C967" s="163" t="s">
        <v>27745</v>
      </c>
      <c r="D967" s="163" t="s">
        <v>27746</v>
      </c>
      <c r="E967" s="162">
        <v>41135.665277777778</v>
      </c>
      <c r="F967" s="162">
        <v>41135.665277777778</v>
      </c>
    </row>
    <row r="968" spans="1:6" ht="15" customHeight="1">
      <c r="A968" s="166">
        <v>966</v>
      </c>
      <c r="B968" s="172">
        <v>12</v>
      </c>
      <c r="C968" s="163" t="s">
        <v>27747</v>
      </c>
      <c r="D968" s="163" t="s">
        <v>27748</v>
      </c>
      <c r="E968" s="162">
        <v>41129.66805555555</v>
      </c>
      <c r="F968" s="162">
        <v>41129.66805555555</v>
      </c>
    </row>
    <row r="969" spans="1:6" ht="15" customHeight="1">
      <c r="A969" s="166">
        <v>967</v>
      </c>
      <c r="B969" s="172">
        <v>12</v>
      </c>
      <c r="C969" s="163" t="s">
        <v>27749</v>
      </c>
      <c r="D969" s="163" t="s">
        <v>27750</v>
      </c>
      <c r="E969" s="162">
        <v>41152.685416666667</v>
      </c>
      <c r="F969" s="162">
        <v>41152.685416666667</v>
      </c>
    </row>
    <row r="970" spans="1:6" ht="15" customHeight="1">
      <c r="A970" s="166">
        <v>968</v>
      </c>
      <c r="B970" s="172">
        <v>12</v>
      </c>
      <c r="C970" s="163" t="s">
        <v>27751</v>
      </c>
      <c r="D970" s="163" t="s">
        <v>27752</v>
      </c>
      <c r="E970" s="162">
        <v>41128.693055555552</v>
      </c>
      <c r="F970" s="162">
        <v>41128.693055555552</v>
      </c>
    </row>
    <row r="971" spans="1:6" ht="15" customHeight="1">
      <c r="A971" s="166">
        <v>969</v>
      </c>
      <c r="B971" s="172">
        <v>12</v>
      </c>
      <c r="C971" s="163" t="s">
        <v>27753</v>
      </c>
      <c r="D971" s="163" t="s">
        <v>27754</v>
      </c>
      <c r="E971" s="162">
        <v>41150.749305555553</v>
      </c>
      <c r="F971" s="162">
        <v>41150.749305555553</v>
      </c>
    </row>
    <row r="972" spans="1:6" ht="15" customHeight="1">
      <c r="A972" s="166">
        <v>970</v>
      </c>
      <c r="B972" s="172">
        <v>12</v>
      </c>
      <c r="C972" s="163" t="s">
        <v>27755</v>
      </c>
      <c r="D972" s="163" t="s">
        <v>27756</v>
      </c>
      <c r="E972" s="162">
        <v>41138.697916666664</v>
      </c>
      <c r="F972" s="162">
        <v>41138.697916666664</v>
      </c>
    </row>
    <row r="973" spans="1:6" ht="15" customHeight="1">
      <c r="A973" s="166">
        <v>971</v>
      </c>
      <c r="B973" s="172">
        <v>12</v>
      </c>
      <c r="C973" s="163" t="s">
        <v>27757</v>
      </c>
      <c r="D973" s="163" t="s">
        <v>27758</v>
      </c>
      <c r="E973" s="162">
        <v>41134.642361111109</v>
      </c>
      <c r="F973" s="162">
        <v>41134.642361111109</v>
      </c>
    </row>
    <row r="974" spans="1:6" ht="15" customHeight="1">
      <c r="A974" s="166">
        <v>972</v>
      </c>
      <c r="B974" s="172">
        <v>12</v>
      </c>
      <c r="C974" s="163" t="s">
        <v>27759</v>
      </c>
      <c r="D974" s="163" t="s">
        <v>27760</v>
      </c>
      <c r="E974" s="162">
        <v>41127.640972222223</v>
      </c>
      <c r="F974" s="162">
        <v>41127.640972222223</v>
      </c>
    </row>
    <row r="975" spans="1:6" ht="15" customHeight="1">
      <c r="A975" s="166">
        <v>973</v>
      </c>
      <c r="B975" s="172">
        <v>12</v>
      </c>
      <c r="C975" s="163" t="s">
        <v>27761</v>
      </c>
      <c r="D975" s="163" t="s">
        <v>27762</v>
      </c>
      <c r="E975" s="162">
        <v>41122.709722222222</v>
      </c>
      <c r="F975" s="162">
        <v>41122.709722222222</v>
      </c>
    </row>
    <row r="976" spans="1:6" ht="15" customHeight="1">
      <c r="A976" s="166">
        <v>974</v>
      </c>
      <c r="B976" s="172">
        <v>12</v>
      </c>
      <c r="C976" s="163" t="s">
        <v>27763</v>
      </c>
      <c r="D976" s="163" t="s">
        <v>27764</v>
      </c>
      <c r="E976" s="162">
        <v>41134.643055555556</v>
      </c>
      <c r="F976" s="162">
        <v>41134.643055555556</v>
      </c>
    </row>
    <row r="977" spans="1:6" ht="15" customHeight="1">
      <c r="A977" s="166">
        <v>975</v>
      </c>
      <c r="B977" s="172">
        <v>12</v>
      </c>
      <c r="C977" s="163" t="s">
        <v>27765</v>
      </c>
      <c r="D977" s="163" t="s">
        <v>27766</v>
      </c>
      <c r="E977" s="162">
        <v>41138.697916666664</v>
      </c>
      <c r="F977" s="162">
        <v>41138.697916666664</v>
      </c>
    </row>
    <row r="978" spans="1:6" ht="15" customHeight="1">
      <c r="A978" s="166">
        <v>976</v>
      </c>
      <c r="B978" s="172">
        <v>12</v>
      </c>
      <c r="C978" s="163" t="s">
        <v>27767</v>
      </c>
      <c r="D978" s="163" t="s">
        <v>27768</v>
      </c>
      <c r="E978" s="162">
        <v>41129.667361111111</v>
      </c>
      <c r="F978" s="162">
        <v>41129.667361111111</v>
      </c>
    </row>
    <row r="979" spans="1:6" ht="15" customHeight="1">
      <c r="A979" s="166">
        <v>977</v>
      </c>
      <c r="B979" s="172">
        <v>12</v>
      </c>
      <c r="C979" s="163" t="s">
        <v>27769</v>
      </c>
      <c r="D979" s="163" t="s">
        <v>27770</v>
      </c>
      <c r="E979" s="162">
        <v>41127.640972222223</v>
      </c>
      <c r="F979" s="162">
        <v>41127.640972222223</v>
      </c>
    </row>
    <row r="980" spans="1:6" ht="15" customHeight="1">
      <c r="A980" s="166">
        <v>978</v>
      </c>
      <c r="B980" s="172">
        <v>12</v>
      </c>
      <c r="C980" s="163" t="s">
        <v>27771</v>
      </c>
      <c r="D980" s="163" t="s">
        <v>27772</v>
      </c>
      <c r="E980" s="162">
        <v>41131.651388888888</v>
      </c>
      <c r="F980" s="162">
        <v>41131.651388888888</v>
      </c>
    </row>
    <row r="981" spans="1:6" ht="15" customHeight="1">
      <c r="A981" s="166">
        <v>979</v>
      </c>
      <c r="B981" s="172">
        <v>12</v>
      </c>
      <c r="C981" s="163" t="s">
        <v>27773</v>
      </c>
      <c r="D981" s="163" t="s">
        <v>27774</v>
      </c>
      <c r="E981" s="162">
        <v>41148.709722222222</v>
      </c>
      <c r="F981" s="162">
        <v>41148.709722222222</v>
      </c>
    </row>
    <row r="982" spans="1:6" ht="15" customHeight="1">
      <c r="A982" s="166">
        <v>980</v>
      </c>
      <c r="B982" s="172">
        <v>12</v>
      </c>
      <c r="C982" s="163" t="s">
        <v>27775</v>
      </c>
      <c r="D982" s="163" t="s">
        <v>27776</v>
      </c>
      <c r="E982" s="162">
        <v>41136.632638888885</v>
      </c>
      <c r="F982" s="162">
        <v>41136.632638888885</v>
      </c>
    </row>
    <row r="983" spans="1:6" ht="15" customHeight="1">
      <c r="A983" s="166">
        <v>981</v>
      </c>
      <c r="B983" s="172">
        <v>12</v>
      </c>
      <c r="C983" s="163" t="s">
        <v>27777</v>
      </c>
      <c r="D983" s="163" t="s">
        <v>27778</v>
      </c>
      <c r="E983" s="162">
        <v>41124.663194444445</v>
      </c>
      <c r="F983" s="162">
        <v>41124.663194444445</v>
      </c>
    </row>
    <row r="984" spans="1:6" ht="15" customHeight="1">
      <c r="A984" s="166">
        <v>982</v>
      </c>
      <c r="B984" s="172">
        <v>12</v>
      </c>
      <c r="C984" s="163" t="s">
        <v>27779</v>
      </c>
      <c r="D984" s="163" t="s">
        <v>27780</v>
      </c>
      <c r="E984" s="162">
        <v>41150.750694444439</v>
      </c>
      <c r="F984" s="162">
        <v>41150.750694444439</v>
      </c>
    </row>
    <row r="985" spans="1:6" ht="15" customHeight="1">
      <c r="A985" s="166">
        <v>983</v>
      </c>
      <c r="B985" s="172">
        <v>12</v>
      </c>
      <c r="C985" s="163" t="s">
        <v>27781</v>
      </c>
      <c r="D985" s="163" t="s">
        <v>27782</v>
      </c>
      <c r="E985" s="162">
        <v>41136.632638888885</v>
      </c>
      <c r="F985" s="162">
        <v>41136.632638888885</v>
      </c>
    </row>
    <row r="986" spans="1:6" ht="15" customHeight="1">
      <c r="A986" s="166">
        <v>984</v>
      </c>
      <c r="B986" s="172">
        <v>12</v>
      </c>
      <c r="C986" s="163" t="s">
        <v>27783</v>
      </c>
      <c r="D986" s="163" t="s">
        <v>27784</v>
      </c>
      <c r="E986" s="162">
        <v>41134.643055555556</v>
      </c>
      <c r="F986" s="162">
        <v>41134.643055555556</v>
      </c>
    </row>
    <row r="987" spans="1:6" ht="15" customHeight="1">
      <c r="A987" s="166">
        <v>985</v>
      </c>
      <c r="B987" s="172">
        <v>12</v>
      </c>
      <c r="C987" s="163" t="s">
        <v>27785</v>
      </c>
      <c r="D987" s="163" t="s">
        <v>27786</v>
      </c>
      <c r="E987" s="162">
        <v>41129.66805555555</v>
      </c>
      <c r="F987" s="162">
        <v>41129.66805555555</v>
      </c>
    </row>
    <row r="988" spans="1:6" ht="15" customHeight="1">
      <c r="A988" s="166">
        <v>986</v>
      </c>
      <c r="B988" s="172">
        <v>12</v>
      </c>
      <c r="C988" s="163" t="s">
        <v>27787</v>
      </c>
      <c r="D988" s="163" t="s">
        <v>27788</v>
      </c>
      <c r="E988" s="162">
        <v>41127.640972222223</v>
      </c>
      <c r="F988" s="162">
        <v>41127.640972222223</v>
      </c>
    </row>
    <row r="989" spans="1:6" ht="15" customHeight="1">
      <c r="A989" s="166">
        <v>987</v>
      </c>
      <c r="B989" s="172">
        <v>12</v>
      </c>
      <c r="C989" s="163" t="s">
        <v>27789</v>
      </c>
      <c r="D989" s="163" t="s">
        <v>27790</v>
      </c>
      <c r="E989" s="162">
        <v>41135.665277777778</v>
      </c>
      <c r="F989" s="162">
        <v>41135.665277777778</v>
      </c>
    </row>
    <row r="990" spans="1:6" ht="15" customHeight="1">
      <c r="A990" s="166">
        <v>988</v>
      </c>
      <c r="B990" s="172">
        <v>12</v>
      </c>
      <c r="C990" s="163" t="s">
        <v>27791</v>
      </c>
      <c r="D990" s="163" t="s">
        <v>27792</v>
      </c>
      <c r="E990" s="162">
        <v>41150.75</v>
      </c>
      <c r="F990" s="162">
        <v>41150.75</v>
      </c>
    </row>
    <row r="991" spans="1:6" ht="15" customHeight="1">
      <c r="A991" s="166">
        <v>989</v>
      </c>
      <c r="B991" s="172">
        <v>12</v>
      </c>
      <c r="C991" s="163" t="s">
        <v>27793</v>
      </c>
      <c r="D991" s="163" t="s">
        <v>27794</v>
      </c>
      <c r="E991" s="162">
        <v>41138.697916666664</v>
      </c>
      <c r="F991" s="162">
        <v>41138.697916666664</v>
      </c>
    </row>
    <row r="992" spans="1:6" ht="15" customHeight="1">
      <c r="A992" s="166">
        <v>990</v>
      </c>
      <c r="B992" s="172">
        <v>12</v>
      </c>
      <c r="C992" s="163" t="s">
        <v>27795</v>
      </c>
      <c r="D992" s="163" t="s">
        <v>27796</v>
      </c>
      <c r="E992" s="162">
        <v>41137.709722222222</v>
      </c>
      <c r="F992" s="162">
        <v>41137.709722222222</v>
      </c>
    </row>
    <row r="993" spans="1:6" ht="15" customHeight="1">
      <c r="A993" s="166">
        <v>991</v>
      </c>
      <c r="B993" s="172">
        <v>12</v>
      </c>
      <c r="C993" s="163" t="s">
        <v>27797</v>
      </c>
      <c r="D993" s="163" t="s">
        <v>27798</v>
      </c>
      <c r="E993" s="162">
        <v>41128.694444444445</v>
      </c>
      <c r="F993" s="162">
        <v>41128.694444444445</v>
      </c>
    </row>
    <row r="994" spans="1:6" ht="15" customHeight="1">
      <c r="A994" s="166">
        <v>992</v>
      </c>
      <c r="B994" s="172">
        <v>12</v>
      </c>
      <c r="C994" s="163" t="s">
        <v>27799</v>
      </c>
      <c r="D994" s="163" t="s">
        <v>27800</v>
      </c>
      <c r="E994" s="162">
        <v>41152.685416666667</v>
      </c>
      <c r="F994" s="162">
        <v>41152.685416666667</v>
      </c>
    </row>
    <row r="995" spans="1:6" ht="15" customHeight="1">
      <c r="A995" s="166">
        <v>993</v>
      </c>
      <c r="B995" s="172">
        <v>12</v>
      </c>
      <c r="C995" s="163" t="s">
        <v>27801</v>
      </c>
      <c r="D995" s="163" t="s">
        <v>27802</v>
      </c>
      <c r="E995" s="162">
        <v>41130.680555555555</v>
      </c>
      <c r="F995" s="162">
        <v>41130.680555555555</v>
      </c>
    </row>
    <row r="996" spans="1:6" ht="15" customHeight="1">
      <c r="A996" s="166">
        <v>994</v>
      </c>
      <c r="B996" s="172">
        <v>12</v>
      </c>
      <c r="C996" s="163" t="s">
        <v>27803</v>
      </c>
      <c r="D996" s="163" t="s">
        <v>27804</v>
      </c>
      <c r="E996" s="162">
        <v>41131.575694444444</v>
      </c>
      <c r="F996" s="162">
        <v>41131.575694444444</v>
      </c>
    </row>
    <row r="997" spans="1:6" ht="15" customHeight="1">
      <c r="A997" s="166">
        <v>995</v>
      </c>
      <c r="B997" s="172">
        <v>12</v>
      </c>
      <c r="C997" s="163" t="s">
        <v>27805</v>
      </c>
      <c r="D997" s="163" t="s">
        <v>27806</v>
      </c>
      <c r="E997" s="162">
        <v>41124.663194444445</v>
      </c>
      <c r="F997" s="162">
        <v>41124.663194444445</v>
      </c>
    </row>
    <row r="998" spans="1:6" ht="15" customHeight="1">
      <c r="A998" s="166">
        <v>996</v>
      </c>
      <c r="B998" s="172">
        <v>12</v>
      </c>
      <c r="C998" s="163" t="s">
        <v>27807</v>
      </c>
      <c r="D998" s="163" t="s">
        <v>27808</v>
      </c>
      <c r="E998" s="162">
        <v>41128.693749999999</v>
      </c>
      <c r="F998" s="162">
        <v>41128.693749999999</v>
      </c>
    </row>
    <row r="999" spans="1:6" ht="15" customHeight="1">
      <c r="A999" s="166">
        <v>997</v>
      </c>
      <c r="B999" s="172">
        <v>12</v>
      </c>
      <c r="C999" s="163" t="s">
        <v>27809</v>
      </c>
      <c r="D999" s="163" t="s">
        <v>27810</v>
      </c>
      <c r="E999" s="162">
        <v>41135.664583333331</v>
      </c>
      <c r="F999" s="162">
        <v>41135.664583333331</v>
      </c>
    </row>
    <row r="1000" spans="1:6" ht="15" customHeight="1">
      <c r="A1000" s="166">
        <v>998</v>
      </c>
      <c r="B1000" s="172">
        <v>12</v>
      </c>
      <c r="C1000" s="163" t="s">
        <v>27811</v>
      </c>
      <c r="D1000" s="163" t="s">
        <v>27812</v>
      </c>
      <c r="E1000" s="162">
        <v>41136.631944444445</v>
      </c>
      <c r="F1000" s="162">
        <v>41136.631944444445</v>
      </c>
    </row>
    <row r="1001" spans="1:6" ht="15" customHeight="1">
      <c r="A1001" s="166">
        <v>999</v>
      </c>
      <c r="B1001" s="172">
        <v>12</v>
      </c>
      <c r="C1001" s="163" t="s">
        <v>27813</v>
      </c>
      <c r="D1001" s="163" t="s">
        <v>27814</v>
      </c>
      <c r="E1001" s="162">
        <v>41138.697222222218</v>
      </c>
      <c r="F1001" s="162">
        <v>41138.697222222218</v>
      </c>
    </row>
    <row r="1002" spans="1:6" ht="15" customHeight="1">
      <c r="A1002" s="166">
        <v>1000</v>
      </c>
      <c r="B1002" s="172">
        <v>12</v>
      </c>
      <c r="C1002" s="163" t="s">
        <v>27815</v>
      </c>
      <c r="D1002" s="163" t="s">
        <v>27816</v>
      </c>
      <c r="E1002" s="162">
        <v>41131.711805555555</v>
      </c>
      <c r="F1002" s="162">
        <v>41131.711805555555</v>
      </c>
    </row>
    <row r="1003" spans="1:6" ht="15" customHeight="1">
      <c r="A1003" s="166">
        <v>1001</v>
      </c>
      <c r="B1003" s="172">
        <v>12</v>
      </c>
      <c r="C1003" s="163" t="s">
        <v>27817</v>
      </c>
      <c r="D1003" s="163" t="s">
        <v>27818</v>
      </c>
      <c r="E1003" s="162">
        <v>41150.752083333333</v>
      </c>
      <c r="F1003" s="162">
        <v>41150.752083333333</v>
      </c>
    </row>
    <row r="1004" spans="1:6" ht="15" customHeight="1">
      <c r="A1004" s="166">
        <v>1002</v>
      </c>
      <c r="B1004" s="172">
        <v>12</v>
      </c>
      <c r="C1004" s="163" t="s">
        <v>27819</v>
      </c>
      <c r="D1004" s="163" t="s">
        <v>27820</v>
      </c>
      <c r="E1004" s="162">
        <v>41127.703472222223</v>
      </c>
      <c r="F1004" s="162">
        <v>41127.703472222223</v>
      </c>
    </row>
    <row r="1005" spans="1:6" ht="15" customHeight="1">
      <c r="A1005" s="166">
        <v>1003</v>
      </c>
      <c r="B1005" s="172">
        <v>12</v>
      </c>
      <c r="C1005" s="163" t="s">
        <v>27821</v>
      </c>
      <c r="D1005" s="163" t="s">
        <v>27822</v>
      </c>
      <c r="E1005" s="162">
        <v>41131.575694444444</v>
      </c>
      <c r="F1005" s="162">
        <v>41131.575694444444</v>
      </c>
    </row>
    <row r="1006" spans="1:6" ht="15" customHeight="1">
      <c r="A1006" s="166">
        <v>1004</v>
      </c>
      <c r="B1006" s="172">
        <v>12</v>
      </c>
      <c r="C1006" s="163" t="s">
        <v>27823</v>
      </c>
      <c r="D1006" s="163" t="s">
        <v>27824</v>
      </c>
      <c r="E1006" s="162">
        <v>41152.686111111107</v>
      </c>
      <c r="F1006" s="162">
        <v>41152.686111111107</v>
      </c>
    </row>
    <row r="1007" spans="1:6" ht="15" customHeight="1">
      <c r="A1007" s="166">
        <v>1005</v>
      </c>
      <c r="B1007" s="172">
        <v>12</v>
      </c>
      <c r="C1007" s="163" t="s">
        <v>27825</v>
      </c>
      <c r="D1007" s="163" t="s">
        <v>27826</v>
      </c>
      <c r="E1007" s="162">
        <v>41129.667361111111</v>
      </c>
      <c r="F1007" s="162">
        <v>41129.667361111111</v>
      </c>
    </row>
    <row r="1008" spans="1:6" ht="15" customHeight="1">
      <c r="A1008" s="166">
        <v>1006</v>
      </c>
      <c r="B1008" s="172">
        <v>12</v>
      </c>
      <c r="C1008" s="163" t="s">
        <v>27827</v>
      </c>
      <c r="D1008" s="163" t="s">
        <v>27828</v>
      </c>
      <c r="E1008" s="162">
        <v>41150.752083333333</v>
      </c>
      <c r="F1008" s="162">
        <v>41150.752083333333</v>
      </c>
    </row>
    <row r="1009" spans="1:6" ht="15" customHeight="1">
      <c r="A1009" s="166">
        <v>1007</v>
      </c>
      <c r="B1009" s="172">
        <v>12</v>
      </c>
      <c r="C1009" s="163" t="s">
        <v>27829</v>
      </c>
      <c r="D1009" s="163" t="s">
        <v>27830</v>
      </c>
      <c r="E1009" s="162">
        <v>41136.651388888888</v>
      </c>
      <c r="F1009" s="162">
        <v>41136.651388888888</v>
      </c>
    </row>
    <row r="1010" spans="1:6" ht="15" customHeight="1">
      <c r="A1010" s="166">
        <v>1008</v>
      </c>
      <c r="B1010" s="172">
        <v>12</v>
      </c>
      <c r="C1010" s="163" t="s">
        <v>27831</v>
      </c>
      <c r="D1010" s="163" t="s">
        <v>27832</v>
      </c>
      <c r="E1010" s="162">
        <v>41143.680555555555</v>
      </c>
      <c r="F1010" s="162">
        <v>41143.680555555555</v>
      </c>
    </row>
    <row r="1011" spans="1:6" ht="15" customHeight="1">
      <c r="A1011" s="166">
        <v>1009</v>
      </c>
      <c r="B1011" s="172">
        <v>12</v>
      </c>
      <c r="C1011" s="163" t="s">
        <v>27833</v>
      </c>
      <c r="D1011" s="163" t="s">
        <v>27834</v>
      </c>
      <c r="E1011" s="162">
        <v>41138.697916666664</v>
      </c>
      <c r="F1011" s="162">
        <v>41138.697916666664</v>
      </c>
    </row>
    <row r="1012" spans="1:6" ht="15" customHeight="1">
      <c r="A1012" s="166">
        <v>1010</v>
      </c>
      <c r="B1012" s="172">
        <v>12</v>
      </c>
      <c r="C1012" s="163" t="s">
        <v>27835</v>
      </c>
      <c r="D1012" s="163" t="s">
        <v>27836</v>
      </c>
      <c r="E1012" s="162">
        <v>41135.664583333331</v>
      </c>
      <c r="F1012" s="162">
        <v>41135.664583333331</v>
      </c>
    </row>
    <row r="1013" spans="1:6" ht="15" customHeight="1">
      <c r="A1013" s="166">
        <v>1011</v>
      </c>
      <c r="B1013" s="172">
        <v>12</v>
      </c>
      <c r="C1013" s="163" t="s">
        <v>27837</v>
      </c>
      <c r="D1013" s="163" t="s">
        <v>27838</v>
      </c>
      <c r="E1013" s="162">
        <v>41137.709722222222</v>
      </c>
      <c r="F1013" s="162">
        <v>41137.709722222222</v>
      </c>
    </row>
    <row r="1014" spans="1:6" ht="15" customHeight="1">
      <c r="A1014" s="166">
        <v>1012</v>
      </c>
      <c r="B1014" s="172">
        <v>12</v>
      </c>
      <c r="C1014" s="163" t="s">
        <v>27839</v>
      </c>
      <c r="D1014" s="163" t="s">
        <v>27840</v>
      </c>
      <c r="E1014" s="162">
        <v>41129.667361111111</v>
      </c>
      <c r="F1014" s="162">
        <v>41129.667361111111</v>
      </c>
    </row>
    <row r="1015" spans="1:6" ht="15" customHeight="1">
      <c r="A1015" s="166">
        <v>1013</v>
      </c>
      <c r="B1015" s="172">
        <v>12</v>
      </c>
      <c r="C1015" s="163" t="s">
        <v>27841</v>
      </c>
      <c r="D1015" s="163" t="s">
        <v>27842</v>
      </c>
      <c r="E1015" s="162">
        <v>41127.641666666663</v>
      </c>
      <c r="F1015" s="162">
        <v>41127.641666666663</v>
      </c>
    </row>
    <row r="1016" spans="1:6" ht="15" customHeight="1">
      <c r="A1016" s="166">
        <v>1014</v>
      </c>
      <c r="B1016" s="172">
        <v>12</v>
      </c>
      <c r="C1016" s="163" t="s">
        <v>27843</v>
      </c>
      <c r="D1016" s="163" t="s">
        <v>27844</v>
      </c>
      <c r="E1016" s="162">
        <v>41128.693749999999</v>
      </c>
      <c r="F1016" s="162">
        <v>41128.693749999999</v>
      </c>
    </row>
    <row r="1017" spans="1:6" ht="15" customHeight="1">
      <c r="A1017" s="166">
        <v>1015</v>
      </c>
      <c r="B1017" s="172">
        <v>12</v>
      </c>
      <c r="C1017" s="163" t="s">
        <v>27845</v>
      </c>
      <c r="D1017" s="163" t="s">
        <v>27846</v>
      </c>
      <c r="E1017" s="162">
        <v>41128.693749999999</v>
      </c>
      <c r="F1017" s="162">
        <v>41128.693749999999</v>
      </c>
    </row>
    <row r="1018" spans="1:6" ht="15" customHeight="1">
      <c r="A1018" s="166">
        <v>1016</v>
      </c>
      <c r="B1018" s="172">
        <v>12</v>
      </c>
      <c r="C1018" s="163" t="s">
        <v>27847</v>
      </c>
      <c r="D1018" s="163" t="s">
        <v>27848</v>
      </c>
      <c r="E1018" s="162">
        <v>41131.711805555555</v>
      </c>
      <c r="F1018" s="162">
        <v>41131.711805555555</v>
      </c>
    </row>
    <row r="1019" spans="1:6" ht="15" customHeight="1">
      <c r="A1019" s="166">
        <v>1017</v>
      </c>
      <c r="B1019" s="172">
        <v>12</v>
      </c>
      <c r="C1019" s="163" t="s">
        <v>27849</v>
      </c>
      <c r="D1019" s="163" t="s">
        <v>27547</v>
      </c>
      <c r="E1019" s="162">
        <v>41150.750694444439</v>
      </c>
      <c r="F1019" s="162">
        <v>41150.750694444439</v>
      </c>
    </row>
    <row r="1020" spans="1:6" ht="15" customHeight="1">
      <c r="A1020" s="166">
        <v>1018</v>
      </c>
      <c r="B1020" s="172">
        <v>12</v>
      </c>
      <c r="C1020" s="163" t="s">
        <v>27850</v>
      </c>
      <c r="D1020" s="163" t="s">
        <v>27851</v>
      </c>
      <c r="E1020" s="162">
        <v>41131.575694444444</v>
      </c>
      <c r="F1020" s="162">
        <v>41131.575694444444</v>
      </c>
    </row>
    <row r="1021" spans="1:6" ht="15" customHeight="1">
      <c r="A1021" s="166">
        <v>1019</v>
      </c>
      <c r="B1021" s="172">
        <v>12</v>
      </c>
      <c r="C1021" s="163" t="s">
        <v>27852</v>
      </c>
      <c r="D1021" s="163" t="s">
        <v>27853</v>
      </c>
      <c r="E1021" s="162">
        <v>41148.709027777775</v>
      </c>
      <c r="F1021" s="162">
        <v>41148.709027777775</v>
      </c>
    </row>
    <row r="1022" spans="1:6" ht="15" customHeight="1">
      <c r="A1022" s="166">
        <v>1020</v>
      </c>
      <c r="B1022" s="172">
        <v>12</v>
      </c>
      <c r="C1022" s="163" t="s">
        <v>27854</v>
      </c>
      <c r="D1022" s="163" t="s">
        <v>27855</v>
      </c>
      <c r="E1022" s="162">
        <v>41129.66805555555</v>
      </c>
      <c r="F1022" s="162">
        <v>41129.66805555555</v>
      </c>
    </row>
    <row r="1023" spans="1:6" ht="15" customHeight="1">
      <c r="A1023" s="166">
        <v>1021</v>
      </c>
      <c r="B1023" s="172">
        <v>12</v>
      </c>
      <c r="C1023" s="163" t="s">
        <v>27856</v>
      </c>
      <c r="D1023" s="163" t="s">
        <v>27857</v>
      </c>
      <c r="E1023" s="162">
        <v>41123.631249999999</v>
      </c>
      <c r="F1023" s="162">
        <v>41123.631249999999</v>
      </c>
    </row>
    <row r="1024" spans="1:6" ht="15" customHeight="1">
      <c r="A1024" s="166">
        <v>1022</v>
      </c>
      <c r="B1024" s="172">
        <v>12</v>
      </c>
      <c r="C1024" s="163" t="s">
        <v>27858</v>
      </c>
      <c r="D1024" s="163" t="s">
        <v>27859</v>
      </c>
      <c r="E1024" s="162">
        <v>41152.686111111107</v>
      </c>
      <c r="F1024" s="162">
        <v>41152.686111111107</v>
      </c>
    </row>
    <row r="1025" spans="1:6" ht="15" customHeight="1">
      <c r="A1025" s="166">
        <v>1023</v>
      </c>
      <c r="B1025" s="172">
        <v>12</v>
      </c>
      <c r="C1025" s="163" t="s">
        <v>27860</v>
      </c>
      <c r="D1025" s="163" t="s">
        <v>27861</v>
      </c>
      <c r="E1025" s="162">
        <v>41123.631249999999</v>
      </c>
      <c r="F1025" s="162">
        <v>41123.631249999999</v>
      </c>
    </row>
    <row r="1026" spans="1:6" ht="15" customHeight="1">
      <c r="A1026" s="166">
        <v>1024</v>
      </c>
      <c r="B1026" s="172">
        <v>12</v>
      </c>
      <c r="C1026" s="163" t="s">
        <v>27862</v>
      </c>
      <c r="D1026" s="163" t="s">
        <v>27863</v>
      </c>
      <c r="E1026" s="162">
        <v>41145.68472222222</v>
      </c>
      <c r="F1026" s="162">
        <v>41145.68472222222</v>
      </c>
    </row>
    <row r="1027" spans="1:6" ht="15" customHeight="1">
      <c r="A1027" s="166">
        <v>1025</v>
      </c>
      <c r="B1027" s="172">
        <v>12</v>
      </c>
      <c r="C1027" s="163" t="s">
        <v>27864</v>
      </c>
      <c r="D1027" s="163" t="s">
        <v>27865</v>
      </c>
      <c r="E1027" s="162">
        <v>41152.686111111107</v>
      </c>
      <c r="F1027" s="162">
        <v>41152.686111111107</v>
      </c>
    </row>
    <row r="1028" spans="1:6" ht="15" customHeight="1">
      <c r="A1028" s="166">
        <v>1026</v>
      </c>
      <c r="B1028" s="172">
        <v>12</v>
      </c>
      <c r="C1028" s="163" t="s">
        <v>27866</v>
      </c>
      <c r="D1028" s="163" t="s">
        <v>27739</v>
      </c>
      <c r="E1028" s="162">
        <v>41130.424999999996</v>
      </c>
      <c r="F1028" s="162">
        <v>41130.424999999996</v>
      </c>
    </row>
    <row r="1029" spans="1:6" ht="15" customHeight="1">
      <c r="A1029" s="166">
        <v>1027</v>
      </c>
      <c r="B1029" s="172">
        <v>12</v>
      </c>
      <c r="C1029" s="163" t="s">
        <v>27867</v>
      </c>
      <c r="D1029" s="163" t="s">
        <v>27868</v>
      </c>
      <c r="E1029" s="162">
        <v>41131.575694444444</v>
      </c>
      <c r="F1029" s="162">
        <v>41131.575694444444</v>
      </c>
    </row>
    <row r="1030" spans="1:6" ht="15" customHeight="1">
      <c r="A1030" s="166">
        <v>1028</v>
      </c>
      <c r="B1030" s="172">
        <v>12</v>
      </c>
      <c r="C1030" s="163" t="s">
        <v>27869</v>
      </c>
      <c r="D1030" s="163" t="s">
        <v>27870</v>
      </c>
      <c r="E1030" s="162">
        <v>41143.658333333333</v>
      </c>
      <c r="F1030" s="162">
        <v>41143.658333333333</v>
      </c>
    </row>
    <row r="1031" spans="1:6" ht="15" customHeight="1">
      <c r="A1031" s="166">
        <v>1029</v>
      </c>
      <c r="B1031" s="172">
        <v>12</v>
      </c>
      <c r="C1031" s="163" t="s">
        <v>27871</v>
      </c>
      <c r="D1031" s="163" t="s">
        <v>27872</v>
      </c>
      <c r="E1031" s="162">
        <v>41124.662499999999</v>
      </c>
      <c r="F1031" s="162">
        <v>41124.662499999999</v>
      </c>
    </row>
    <row r="1032" spans="1:6" ht="15" customHeight="1">
      <c r="A1032" s="166">
        <v>1030</v>
      </c>
      <c r="B1032" s="172">
        <v>12</v>
      </c>
      <c r="C1032" s="163" t="s">
        <v>27873</v>
      </c>
      <c r="D1032" s="163" t="s">
        <v>27874</v>
      </c>
      <c r="E1032" s="162">
        <v>41129.667361111111</v>
      </c>
      <c r="F1032" s="162">
        <v>41129.667361111111</v>
      </c>
    </row>
    <row r="1033" spans="1:6" ht="15" customHeight="1">
      <c r="A1033" s="166">
        <v>1031</v>
      </c>
      <c r="B1033" s="172">
        <v>12</v>
      </c>
      <c r="C1033" s="163" t="s">
        <v>27875</v>
      </c>
      <c r="D1033" s="163" t="s">
        <v>27876</v>
      </c>
      <c r="E1033" s="162">
        <v>41148.708333333328</v>
      </c>
      <c r="F1033" s="162">
        <v>41148.708333333328</v>
      </c>
    </row>
    <row r="1034" spans="1:6" ht="15" customHeight="1">
      <c r="A1034" s="166">
        <v>1032</v>
      </c>
      <c r="B1034" s="172">
        <v>12</v>
      </c>
      <c r="C1034" s="163" t="s">
        <v>27877</v>
      </c>
      <c r="D1034" s="163" t="s">
        <v>27878</v>
      </c>
      <c r="E1034" s="162">
        <v>41135.664583333331</v>
      </c>
      <c r="F1034" s="162">
        <v>41135.664583333331</v>
      </c>
    </row>
    <row r="1035" spans="1:6" ht="15" customHeight="1">
      <c r="A1035" s="166">
        <v>1033</v>
      </c>
      <c r="B1035" s="172">
        <v>12</v>
      </c>
      <c r="C1035" s="163" t="s">
        <v>27879</v>
      </c>
      <c r="D1035" s="163" t="s">
        <v>27880</v>
      </c>
      <c r="E1035" s="162">
        <v>41152.702777777777</v>
      </c>
      <c r="F1035" s="162">
        <v>41152.702777777777</v>
      </c>
    </row>
    <row r="1036" spans="1:6" ht="15" customHeight="1">
      <c r="A1036" s="166">
        <v>1034</v>
      </c>
      <c r="B1036" s="172">
        <v>12</v>
      </c>
      <c r="C1036" s="163" t="s">
        <v>27881</v>
      </c>
      <c r="D1036" s="163" t="s">
        <v>27882</v>
      </c>
      <c r="E1036" s="162">
        <v>41134.736111111109</v>
      </c>
      <c r="F1036" s="162">
        <v>41134.736111111109</v>
      </c>
    </row>
    <row r="1037" spans="1:6" ht="15" customHeight="1">
      <c r="A1037" s="166">
        <v>1035</v>
      </c>
      <c r="B1037" s="172">
        <v>12</v>
      </c>
      <c r="C1037" s="163" t="s">
        <v>27883</v>
      </c>
      <c r="D1037" s="163" t="s">
        <v>27884</v>
      </c>
      <c r="E1037" s="162">
        <v>41130.681250000001</v>
      </c>
      <c r="F1037" s="162">
        <v>41130.681250000001</v>
      </c>
    </row>
    <row r="1038" spans="1:6" ht="15" customHeight="1">
      <c r="A1038" s="166">
        <v>1036</v>
      </c>
      <c r="B1038" s="172">
        <v>12</v>
      </c>
      <c r="C1038" s="163" t="s">
        <v>27885</v>
      </c>
      <c r="D1038" s="163" t="s">
        <v>27886</v>
      </c>
      <c r="E1038" s="162">
        <v>41135.665277777778</v>
      </c>
      <c r="F1038" s="162">
        <v>41135.665277777778</v>
      </c>
    </row>
    <row r="1039" spans="1:6" ht="15" customHeight="1">
      <c r="A1039" s="166">
        <v>1037</v>
      </c>
      <c r="B1039" s="172">
        <v>12</v>
      </c>
      <c r="C1039" s="163" t="s">
        <v>25824</v>
      </c>
      <c r="D1039" s="163" t="s">
        <v>27887</v>
      </c>
      <c r="E1039" s="162">
        <v>41150.750694444439</v>
      </c>
      <c r="F1039" s="162">
        <v>41150.750694444439</v>
      </c>
    </row>
    <row r="1040" spans="1:6" ht="15" customHeight="1">
      <c r="A1040" s="166">
        <v>1038</v>
      </c>
      <c r="B1040" s="172">
        <v>12</v>
      </c>
      <c r="C1040" s="163" t="s">
        <v>27888</v>
      </c>
      <c r="D1040" s="163" t="s">
        <v>27889</v>
      </c>
      <c r="E1040" s="162">
        <v>41131.575694444444</v>
      </c>
      <c r="F1040" s="162">
        <v>41131.575694444444</v>
      </c>
    </row>
    <row r="1041" spans="1:6" ht="15" customHeight="1">
      <c r="A1041" s="166">
        <v>1039</v>
      </c>
      <c r="B1041" s="172">
        <v>12</v>
      </c>
      <c r="C1041" s="163" t="s">
        <v>26372</v>
      </c>
      <c r="D1041" s="163" t="s">
        <v>27890</v>
      </c>
      <c r="E1041" s="162">
        <v>41150.750694444439</v>
      </c>
      <c r="F1041" s="162">
        <v>41150.750694444439</v>
      </c>
    </row>
    <row r="1042" spans="1:6" ht="15" customHeight="1">
      <c r="A1042" s="166">
        <v>1040</v>
      </c>
      <c r="B1042" s="172">
        <v>12</v>
      </c>
      <c r="C1042" s="163" t="s">
        <v>27891</v>
      </c>
      <c r="D1042" s="163" t="s">
        <v>27892</v>
      </c>
      <c r="E1042" s="162">
        <v>41127.695138888885</v>
      </c>
      <c r="F1042" s="162">
        <v>41127.695138888885</v>
      </c>
    </row>
    <row r="1043" spans="1:6" ht="15" customHeight="1">
      <c r="A1043" s="166">
        <v>1041</v>
      </c>
      <c r="B1043" s="172">
        <v>12</v>
      </c>
      <c r="C1043" s="163" t="s">
        <v>27893</v>
      </c>
      <c r="D1043" s="163" t="s">
        <v>27894</v>
      </c>
      <c r="E1043" s="162">
        <v>41131.586111111108</v>
      </c>
      <c r="F1043" s="162">
        <v>41131.586111111108</v>
      </c>
    </row>
    <row r="1044" spans="1:6" ht="15" customHeight="1">
      <c r="A1044" s="166">
        <v>1042</v>
      </c>
      <c r="B1044" s="172">
        <v>12</v>
      </c>
      <c r="C1044" s="163" t="s">
        <v>27895</v>
      </c>
      <c r="D1044" s="163" t="s">
        <v>27896</v>
      </c>
      <c r="E1044" s="162">
        <v>41130.680555555555</v>
      </c>
      <c r="F1044" s="162">
        <v>41130.680555555555</v>
      </c>
    </row>
    <row r="1045" spans="1:6" ht="15" customHeight="1">
      <c r="A1045" s="166">
        <v>1043</v>
      </c>
      <c r="B1045" s="172">
        <v>12</v>
      </c>
      <c r="C1045" s="163" t="s">
        <v>27897</v>
      </c>
      <c r="D1045" s="163" t="s">
        <v>27898</v>
      </c>
      <c r="E1045" s="162">
        <v>41128.694444444445</v>
      </c>
      <c r="F1045" s="162">
        <v>41128.694444444445</v>
      </c>
    </row>
    <row r="1046" spans="1:6" ht="15" customHeight="1">
      <c r="A1046" s="166">
        <v>1044</v>
      </c>
      <c r="B1046" s="172">
        <v>12</v>
      </c>
      <c r="C1046" s="163" t="s">
        <v>27899</v>
      </c>
      <c r="D1046" s="163" t="s">
        <v>27900</v>
      </c>
      <c r="E1046" s="162">
        <v>41127.695138888885</v>
      </c>
      <c r="F1046" s="162">
        <v>41127.695138888885</v>
      </c>
    </row>
    <row r="1047" spans="1:6" ht="15" customHeight="1">
      <c r="A1047" s="166">
        <v>1045</v>
      </c>
      <c r="B1047" s="172">
        <v>12</v>
      </c>
      <c r="C1047" s="163" t="s">
        <v>27901</v>
      </c>
      <c r="D1047" s="163" t="s">
        <v>27902</v>
      </c>
      <c r="E1047" s="162">
        <v>41130.731944444444</v>
      </c>
      <c r="F1047" s="162">
        <v>41130.731944444444</v>
      </c>
    </row>
    <row r="1048" spans="1:6" ht="15" customHeight="1">
      <c r="A1048" s="166">
        <v>1046</v>
      </c>
      <c r="B1048" s="172">
        <v>12</v>
      </c>
      <c r="C1048" s="163" t="s">
        <v>27903</v>
      </c>
      <c r="D1048" s="163" t="s">
        <v>27904</v>
      </c>
      <c r="E1048" s="162">
        <v>41129.667361111111</v>
      </c>
      <c r="F1048" s="162">
        <v>41129.667361111111</v>
      </c>
    </row>
    <row r="1049" spans="1:6" ht="15" customHeight="1">
      <c r="A1049" s="166">
        <v>1047</v>
      </c>
      <c r="B1049" s="172">
        <v>12</v>
      </c>
      <c r="C1049" s="163" t="s">
        <v>27905</v>
      </c>
      <c r="D1049" s="163" t="s">
        <v>27906</v>
      </c>
      <c r="E1049" s="162">
        <v>41129.66805555555</v>
      </c>
      <c r="F1049" s="162">
        <v>41129.66805555555</v>
      </c>
    </row>
    <row r="1050" spans="1:6" ht="15" customHeight="1">
      <c r="A1050" s="166">
        <v>1048</v>
      </c>
      <c r="B1050" s="172">
        <v>12</v>
      </c>
      <c r="C1050" s="163" t="s">
        <v>27907</v>
      </c>
      <c r="D1050" s="163" t="s">
        <v>27908</v>
      </c>
      <c r="E1050" s="162">
        <v>41135.665277777778</v>
      </c>
      <c r="F1050" s="162">
        <v>41135.665277777778</v>
      </c>
    </row>
    <row r="1051" spans="1:6" ht="15" customHeight="1">
      <c r="A1051" s="166">
        <v>1049</v>
      </c>
      <c r="B1051" s="172">
        <v>12</v>
      </c>
      <c r="C1051" s="163" t="s">
        <v>27909</v>
      </c>
      <c r="D1051" s="163" t="s">
        <v>27910</v>
      </c>
      <c r="E1051" s="162">
        <v>41135.665277777778</v>
      </c>
      <c r="F1051" s="162">
        <v>41135.665277777778</v>
      </c>
    </row>
    <row r="1052" spans="1:6" ht="15" customHeight="1">
      <c r="A1052" s="166">
        <v>1050</v>
      </c>
      <c r="B1052" s="172">
        <v>12</v>
      </c>
      <c r="C1052" s="163" t="s">
        <v>27911</v>
      </c>
      <c r="D1052" s="163" t="s">
        <v>27912</v>
      </c>
      <c r="E1052" s="162">
        <v>41131.575694444444</v>
      </c>
      <c r="F1052" s="162">
        <v>41131.575694444444</v>
      </c>
    </row>
    <row r="1053" spans="1:6" ht="15" customHeight="1">
      <c r="A1053" s="166">
        <v>1051</v>
      </c>
      <c r="B1053" s="172">
        <v>12</v>
      </c>
      <c r="C1053" s="163" t="s">
        <v>27913</v>
      </c>
      <c r="D1053" s="163" t="s">
        <v>27914</v>
      </c>
      <c r="E1053" s="162">
        <v>41124.663194444445</v>
      </c>
      <c r="F1053" s="162">
        <v>41124.663194444445</v>
      </c>
    </row>
    <row r="1054" spans="1:6" ht="15" customHeight="1">
      <c r="A1054" s="166">
        <v>1052</v>
      </c>
      <c r="B1054" s="172">
        <v>12</v>
      </c>
      <c r="C1054" s="163" t="s">
        <v>27915</v>
      </c>
      <c r="D1054" s="163" t="s">
        <v>27916</v>
      </c>
      <c r="E1054" s="162">
        <v>41138.697222222218</v>
      </c>
      <c r="F1054" s="162">
        <v>41138.697222222218</v>
      </c>
    </row>
    <row r="1055" spans="1:6" ht="15" customHeight="1">
      <c r="A1055" s="166">
        <v>1053</v>
      </c>
      <c r="B1055" s="172">
        <v>12</v>
      </c>
      <c r="C1055" s="163" t="s">
        <v>27917</v>
      </c>
      <c r="D1055" s="163" t="s">
        <v>27918</v>
      </c>
      <c r="E1055" s="162">
        <v>41143.65902777778</v>
      </c>
      <c r="F1055" s="162">
        <v>41143.65902777778</v>
      </c>
    </row>
    <row r="1056" spans="1:6" ht="15" customHeight="1">
      <c r="A1056" s="166">
        <v>1054</v>
      </c>
      <c r="B1056" s="172">
        <v>12</v>
      </c>
      <c r="C1056" s="163" t="s">
        <v>27919</v>
      </c>
      <c r="D1056" s="163" t="s">
        <v>27920</v>
      </c>
      <c r="E1056" s="162">
        <v>41136.685416666667</v>
      </c>
      <c r="F1056" s="162">
        <v>41136.685416666667</v>
      </c>
    </row>
    <row r="1057" spans="1:6" ht="15" customHeight="1">
      <c r="A1057" s="166">
        <v>1055</v>
      </c>
      <c r="B1057" s="172">
        <v>12</v>
      </c>
      <c r="C1057" s="163" t="s">
        <v>3408</v>
      </c>
      <c r="D1057" s="163" t="s">
        <v>27921</v>
      </c>
      <c r="E1057" s="162">
        <v>41129.667361111111</v>
      </c>
      <c r="F1057" s="162">
        <v>41129.667361111111</v>
      </c>
    </row>
    <row r="1058" spans="1:6" ht="15" customHeight="1">
      <c r="A1058" s="166">
        <v>1056</v>
      </c>
      <c r="B1058" s="172">
        <v>12</v>
      </c>
      <c r="C1058" s="163" t="s">
        <v>27922</v>
      </c>
      <c r="D1058" s="163" t="s">
        <v>27923</v>
      </c>
      <c r="E1058" s="162">
        <v>41128.694444444445</v>
      </c>
      <c r="F1058" s="162">
        <v>41128.694444444445</v>
      </c>
    </row>
    <row r="1059" spans="1:6" ht="15" customHeight="1">
      <c r="A1059" s="166">
        <v>1057</v>
      </c>
      <c r="B1059" s="172">
        <v>12</v>
      </c>
      <c r="C1059" s="163" t="s">
        <v>27924</v>
      </c>
      <c r="D1059" s="163" t="s">
        <v>27925</v>
      </c>
      <c r="E1059" s="162">
        <v>41128.694444444445</v>
      </c>
      <c r="F1059" s="162">
        <v>41128.694444444445</v>
      </c>
    </row>
    <row r="1060" spans="1:6" ht="15" customHeight="1">
      <c r="A1060" s="166">
        <v>1058</v>
      </c>
      <c r="B1060" s="172">
        <v>12</v>
      </c>
      <c r="C1060" s="163" t="s">
        <v>27926</v>
      </c>
      <c r="D1060" s="163" t="s">
        <v>27547</v>
      </c>
      <c r="E1060" s="162">
        <v>41128.693749999999</v>
      </c>
      <c r="F1060" s="162">
        <v>41128.693749999999</v>
      </c>
    </row>
    <row r="1061" spans="1:6" ht="15" customHeight="1">
      <c r="A1061" s="166">
        <v>1059</v>
      </c>
      <c r="B1061" s="172">
        <v>12</v>
      </c>
      <c r="C1061" s="163" t="s">
        <v>27927</v>
      </c>
      <c r="D1061" s="163" t="s">
        <v>27928</v>
      </c>
      <c r="E1061" s="162">
        <v>41131.575694444444</v>
      </c>
      <c r="F1061" s="162">
        <v>41131.575694444444</v>
      </c>
    </row>
    <row r="1062" spans="1:6" ht="15" customHeight="1">
      <c r="A1062" s="166">
        <v>1060</v>
      </c>
      <c r="B1062" s="172">
        <v>12</v>
      </c>
      <c r="C1062" s="163" t="s">
        <v>27929</v>
      </c>
      <c r="D1062" s="163" t="s">
        <v>27930</v>
      </c>
      <c r="E1062" s="162">
        <v>41131.711805555555</v>
      </c>
      <c r="F1062" s="162">
        <v>41131.711805555555</v>
      </c>
    </row>
    <row r="1063" spans="1:6" ht="15" customHeight="1">
      <c r="A1063" s="166">
        <v>1061</v>
      </c>
      <c r="B1063" s="172">
        <v>12</v>
      </c>
      <c r="C1063" s="163" t="s">
        <v>27931</v>
      </c>
      <c r="D1063" s="163" t="s">
        <v>27932</v>
      </c>
      <c r="E1063" s="162">
        <v>41131.575694444444</v>
      </c>
      <c r="F1063" s="162">
        <v>41131.575694444444</v>
      </c>
    </row>
    <row r="1064" spans="1:6" ht="15" customHeight="1">
      <c r="A1064" s="166">
        <v>1062</v>
      </c>
      <c r="B1064" s="172">
        <v>12</v>
      </c>
      <c r="C1064" s="163" t="s">
        <v>27933</v>
      </c>
      <c r="D1064" s="163" t="s">
        <v>27934</v>
      </c>
      <c r="E1064" s="162">
        <v>41134.670138888891</v>
      </c>
      <c r="F1064" s="162">
        <v>41134.670138888891</v>
      </c>
    </row>
    <row r="1065" spans="1:6" ht="15" customHeight="1">
      <c r="A1065" s="166">
        <v>1063</v>
      </c>
      <c r="B1065" s="172">
        <v>12</v>
      </c>
      <c r="C1065" s="163" t="s">
        <v>27935</v>
      </c>
      <c r="D1065" s="163" t="s">
        <v>27936</v>
      </c>
      <c r="E1065" s="162">
        <v>41127.695138888885</v>
      </c>
      <c r="F1065" s="162">
        <v>41127.695138888885</v>
      </c>
    </row>
    <row r="1066" spans="1:6" ht="15" customHeight="1">
      <c r="A1066" s="166">
        <v>1064</v>
      </c>
      <c r="B1066" s="172">
        <v>12</v>
      </c>
      <c r="C1066" s="163" t="s">
        <v>27937</v>
      </c>
      <c r="D1066" s="163" t="s">
        <v>27938</v>
      </c>
      <c r="E1066" s="162">
        <v>41129.66805555555</v>
      </c>
      <c r="F1066" s="162">
        <v>41129.66805555555</v>
      </c>
    </row>
    <row r="1067" spans="1:6" ht="15" customHeight="1">
      <c r="A1067" s="166">
        <v>1065</v>
      </c>
      <c r="B1067" s="172">
        <v>12</v>
      </c>
      <c r="C1067" s="163" t="s">
        <v>27939</v>
      </c>
      <c r="D1067" s="163" t="s">
        <v>27940</v>
      </c>
      <c r="E1067" s="162">
        <v>41137.709722222222</v>
      </c>
      <c r="F1067" s="162">
        <v>41137.709722222222</v>
      </c>
    </row>
    <row r="1068" spans="1:6" ht="15" customHeight="1">
      <c r="A1068" s="166">
        <v>1066</v>
      </c>
      <c r="B1068" s="172">
        <v>12</v>
      </c>
      <c r="C1068" s="163" t="s">
        <v>27941</v>
      </c>
      <c r="D1068" s="163" t="s">
        <v>27942</v>
      </c>
      <c r="E1068" s="162">
        <v>41123.674305555556</v>
      </c>
      <c r="F1068" s="162">
        <v>41123.674305555556</v>
      </c>
    </row>
    <row r="1069" spans="1:6" ht="15" customHeight="1">
      <c r="A1069" s="166">
        <v>1067</v>
      </c>
      <c r="B1069" s="172">
        <v>12</v>
      </c>
      <c r="C1069" s="163" t="s">
        <v>27943</v>
      </c>
      <c r="D1069" s="163" t="s">
        <v>27944</v>
      </c>
      <c r="E1069" s="162">
        <v>41122.692361111112</v>
      </c>
      <c r="F1069" s="162">
        <v>41122.692361111112</v>
      </c>
    </row>
    <row r="1070" spans="1:6" ht="15" customHeight="1">
      <c r="A1070" s="166">
        <v>1068</v>
      </c>
      <c r="B1070" s="172">
        <v>12</v>
      </c>
      <c r="C1070" s="163" t="s">
        <v>27945</v>
      </c>
      <c r="D1070" s="163" t="s">
        <v>27946</v>
      </c>
      <c r="E1070" s="162">
        <v>41143.65902777778</v>
      </c>
      <c r="F1070" s="162">
        <v>41143.65902777778</v>
      </c>
    </row>
    <row r="1071" spans="1:6" ht="15" customHeight="1">
      <c r="A1071" s="166">
        <v>1069</v>
      </c>
      <c r="B1071" s="172">
        <v>12</v>
      </c>
      <c r="C1071" s="163" t="s">
        <v>27947</v>
      </c>
      <c r="D1071" s="163" t="s">
        <v>27948</v>
      </c>
      <c r="E1071" s="162">
        <v>41129.66805555555</v>
      </c>
      <c r="F1071" s="162">
        <v>41129.66805555555</v>
      </c>
    </row>
    <row r="1072" spans="1:6" ht="15" customHeight="1">
      <c r="A1072" s="166">
        <v>1070</v>
      </c>
      <c r="B1072" s="172">
        <v>12</v>
      </c>
      <c r="C1072" s="163" t="s">
        <v>27949</v>
      </c>
      <c r="D1072" s="163" t="s">
        <v>27950</v>
      </c>
      <c r="E1072" s="162">
        <v>41129.66805555555</v>
      </c>
      <c r="F1072" s="162">
        <v>41129.66805555555</v>
      </c>
    </row>
    <row r="1073" spans="1:6" ht="15" customHeight="1">
      <c r="A1073" s="166">
        <v>1071</v>
      </c>
      <c r="B1073" s="172">
        <v>12</v>
      </c>
      <c r="C1073" s="163" t="s">
        <v>27951</v>
      </c>
      <c r="D1073" s="163" t="s">
        <v>27952</v>
      </c>
      <c r="E1073" s="162">
        <v>41137.709722222222</v>
      </c>
      <c r="F1073" s="162">
        <v>41137.709722222222</v>
      </c>
    </row>
    <row r="1074" spans="1:6" ht="15" customHeight="1">
      <c r="A1074" s="166">
        <v>1072</v>
      </c>
      <c r="B1074" s="172">
        <v>12</v>
      </c>
      <c r="C1074" s="163" t="s">
        <v>27953</v>
      </c>
      <c r="D1074" s="163" t="s">
        <v>27954</v>
      </c>
      <c r="E1074" s="162">
        <v>41127.640972222223</v>
      </c>
      <c r="F1074" s="162">
        <v>41127.640972222223</v>
      </c>
    </row>
    <row r="1075" spans="1:6" ht="15" customHeight="1">
      <c r="A1075" s="166">
        <v>1073</v>
      </c>
      <c r="B1075" s="172">
        <v>12</v>
      </c>
      <c r="C1075" s="163" t="s">
        <v>27955</v>
      </c>
      <c r="D1075" s="163" t="s">
        <v>27956</v>
      </c>
      <c r="E1075" s="162">
        <v>41123.722222222219</v>
      </c>
      <c r="F1075" s="162">
        <v>41123.722222222219</v>
      </c>
    </row>
    <row r="1076" spans="1:6" ht="15" customHeight="1">
      <c r="A1076" s="166">
        <v>1074</v>
      </c>
      <c r="B1076" s="172">
        <v>12</v>
      </c>
      <c r="C1076" s="163" t="s">
        <v>27957</v>
      </c>
      <c r="D1076" s="163" t="s">
        <v>27958</v>
      </c>
      <c r="E1076" s="162">
        <v>41136.631944444445</v>
      </c>
      <c r="F1076" s="162">
        <v>41136.631944444445</v>
      </c>
    </row>
    <row r="1077" spans="1:6" ht="15" customHeight="1">
      <c r="A1077" s="166">
        <v>1075</v>
      </c>
      <c r="B1077" s="172">
        <v>12</v>
      </c>
      <c r="C1077" s="163" t="s">
        <v>27959</v>
      </c>
      <c r="D1077" s="163" t="s">
        <v>27960</v>
      </c>
      <c r="E1077" s="162">
        <v>41136.632638888885</v>
      </c>
      <c r="F1077" s="162">
        <v>41136.632638888885</v>
      </c>
    </row>
    <row r="1078" spans="1:6" ht="15" customHeight="1">
      <c r="A1078" s="166">
        <v>1076</v>
      </c>
      <c r="B1078" s="172">
        <v>12</v>
      </c>
      <c r="C1078" s="163" t="s">
        <v>27961</v>
      </c>
      <c r="D1078" s="163" t="s">
        <v>27962</v>
      </c>
      <c r="E1078" s="162">
        <v>41127.695138888885</v>
      </c>
      <c r="F1078" s="162">
        <v>41127.695138888885</v>
      </c>
    </row>
    <row r="1079" spans="1:6" ht="15" customHeight="1">
      <c r="A1079" s="166">
        <v>1077</v>
      </c>
      <c r="B1079" s="172">
        <v>12</v>
      </c>
      <c r="C1079" s="163" t="s">
        <v>27963</v>
      </c>
      <c r="D1079" s="163" t="s">
        <v>27964</v>
      </c>
      <c r="E1079" s="162">
        <v>41135.664583333331</v>
      </c>
      <c r="F1079" s="162">
        <v>41135.664583333331</v>
      </c>
    </row>
    <row r="1080" spans="1:6" ht="15" customHeight="1">
      <c r="A1080" s="166">
        <v>1078</v>
      </c>
      <c r="B1080" s="172">
        <v>12</v>
      </c>
      <c r="C1080" s="163" t="s">
        <v>27965</v>
      </c>
      <c r="D1080" s="163" t="s">
        <v>27966</v>
      </c>
      <c r="E1080" s="162">
        <v>41128.694444444445</v>
      </c>
      <c r="F1080" s="162">
        <v>41128.694444444445</v>
      </c>
    </row>
    <row r="1081" spans="1:6" ht="15" customHeight="1">
      <c r="A1081" s="166">
        <v>1079</v>
      </c>
      <c r="B1081" s="172">
        <v>12</v>
      </c>
      <c r="C1081" s="163" t="s">
        <v>27967</v>
      </c>
      <c r="D1081" s="163" t="s">
        <v>27968</v>
      </c>
      <c r="E1081" s="162">
        <v>41130.681250000001</v>
      </c>
      <c r="F1081" s="162">
        <v>41130.681250000001</v>
      </c>
    </row>
    <row r="1082" spans="1:6" ht="15" customHeight="1">
      <c r="A1082" s="166">
        <v>1080</v>
      </c>
      <c r="B1082" s="172">
        <v>12</v>
      </c>
      <c r="C1082" s="163" t="s">
        <v>26446</v>
      </c>
      <c r="D1082" s="163" t="s">
        <v>27969</v>
      </c>
      <c r="E1082" s="162">
        <v>41148.708333333328</v>
      </c>
      <c r="F1082" s="162">
        <v>41148.708333333328</v>
      </c>
    </row>
    <row r="1083" spans="1:6" ht="15" customHeight="1">
      <c r="A1083" s="166">
        <v>1081</v>
      </c>
      <c r="B1083" s="172">
        <v>12</v>
      </c>
      <c r="C1083" s="163" t="s">
        <v>27970</v>
      </c>
      <c r="D1083" s="163" t="s">
        <v>27971</v>
      </c>
      <c r="E1083" s="162">
        <v>41128.694444444445</v>
      </c>
      <c r="F1083" s="162">
        <v>41128.694444444445</v>
      </c>
    </row>
    <row r="1084" spans="1:6" ht="15" customHeight="1">
      <c r="A1084" s="166">
        <v>1082</v>
      </c>
      <c r="B1084" s="172">
        <v>12</v>
      </c>
      <c r="C1084" s="163" t="s">
        <v>27972</v>
      </c>
      <c r="D1084" s="163" t="s">
        <v>27973</v>
      </c>
      <c r="E1084" s="162">
        <v>41128.694444444445</v>
      </c>
      <c r="F1084" s="162">
        <v>41128.694444444445</v>
      </c>
    </row>
    <row r="1085" spans="1:6" ht="15" customHeight="1">
      <c r="A1085" s="166">
        <v>1083</v>
      </c>
      <c r="B1085" s="172">
        <v>12</v>
      </c>
      <c r="C1085" s="163" t="s">
        <v>27974</v>
      </c>
      <c r="D1085" s="163" t="s">
        <v>27975</v>
      </c>
      <c r="E1085" s="162">
        <v>41127.640972222223</v>
      </c>
      <c r="F1085" s="162">
        <v>41127.640972222223</v>
      </c>
    </row>
    <row r="1086" spans="1:6" ht="15" customHeight="1">
      <c r="A1086" s="166">
        <v>1084</v>
      </c>
      <c r="B1086" s="172">
        <v>12</v>
      </c>
      <c r="C1086" s="163" t="s">
        <v>27976</v>
      </c>
      <c r="D1086" s="163" t="s">
        <v>27977</v>
      </c>
      <c r="E1086" s="162">
        <v>41145.68472222222</v>
      </c>
      <c r="F1086" s="162">
        <v>41145.68472222222</v>
      </c>
    </row>
    <row r="1087" spans="1:6" ht="15" customHeight="1">
      <c r="A1087" s="166">
        <v>1085</v>
      </c>
      <c r="B1087" s="172">
        <v>12</v>
      </c>
      <c r="C1087" s="163" t="s">
        <v>27976</v>
      </c>
      <c r="D1087" s="163" t="s">
        <v>27977</v>
      </c>
      <c r="E1087" s="162">
        <v>41145.68472222222</v>
      </c>
      <c r="F1087" s="162">
        <v>41145.68472222222</v>
      </c>
    </row>
    <row r="1088" spans="1:6" ht="15" customHeight="1">
      <c r="A1088" s="166">
        <v>1086</v>
      </c>
      <c r="B1088" s="172">
        <v>12</v>
      </c>
      <c r="C1088" s="163" t="s">
        <v>27978</v>
      </c>
      <c r="D1088" s="163" t="s">
        <v>27979</v>
      </c>
      <c r="E1088" s="162">
        <v>41129.667361111111</v>
      </c>
      <c r="F1088" s="162">
        <v>41129.667361111111</v>
      </c>
    </row>
    <row r="1089" spans="1:6" ht="15" customHeight="1">
      <c r="A1089" s="166">
        <v>1087</v>
      </c>
      <c r="B1089" s="172">
        <v>12</v>
      </c>
      <c r="C1089" s="163" t="s">
        <v>27980</v>
      </c>
      <c r="D1089" s="163" t="s">
        <v>27981</v>
      </c>
      <c r="E1089" s="162">
        <v>41150.75</v>
      </c>
      <c r="F1089" s="162">
        <v>41150.75</v>
      </c>
    </row>
    <row r="1090" spans="1:6" ht="15" customHeight="1">
      <c r="A1090" s="166">
        <v>1088</v>
      </c>
      <c r="B1090" s="172">
        <v>12</v>
      </c>
      <c r="C1090" s="163" t="s">
        <v>27982</v>
      </c>
      <c r="D1090" s="163" t="s">
        <v>27983</v>
      </c>
      <c r="E1090" s="162">
        <v>41127.640972222223</v>
      </c>
      <c r="F1090" s="162">
        <v>41127.640972222223</v>
      </c>
    </row>
    <row r="1091" spans="1:6" ht="15" customHeight="1">
      <c r="A1091" s="166">
        <v>1089</v>
      </c>
      <c r="B1091" s="172">
        <v>12</v>
      </c>
      <c r="C1091" s="163" t="s">
        <v>27984</v>
      </c>
      <c r="D1091" s="163" t="s">
        <v>27985</v>
      </c>
      <c r="E1091" s="162">
        <v>41129.666666666664</v>
      </c>
      <c r="F1091" s="162">
        <v>41129.666666666664</v>
      </c>
    </row>
    <row r="1092" spans="1:6" ht="15" customHeight="1">
      <c r="A1092" s="166">
        <v>1090</v>
      </c>
      <c r="B1092" s="172">
        <v>12</v>
      </c>
      <c r="C1092" s="163" t="s">
        <v>27986</v>
      </c>
      <c r="D1092" s="163" t="s">
        <v>27987</v>
      </c>
      <c r="E1092" s="162">
        <v>41130.681250000001</v>
      </c>
      <c r="F1092" s="162">
        <v>41130.681250000001</v>
      </c>
    </row>
    <row r="1093" spans="1:6" ht="15" customHeight="1">
      <c r="A1093" s="166">
        <v>1091</v>
      </c>
      <c r="B1093" s="172">
        <v>12</v>
      </c>
      <c r="C1093" s="163" t="s">
        <v>27988</v>
      </c>
      <c r="D1093" s="163" t="s">
        <v>27989</v>
      </c>
      <c r="E1093" s="162">
        <v>41138.697222222218</v>
      </c>
      <c r="F1093" s="162">
        <v>41138.697222222218</v>
      </c>
    </row>
    <row r="1094" spans="1:6" ht="15" customHeight="1">
      <c r="A1094" s="166">
        <v>1092</v>
      </c>
      <c r="B1094" s="172">
        <v>12</v>
      </c>
      <c r="C1094" s="163" t="s">
        <v>27990</v>
      </c>
      <c r="D1094" s="163" t="s">
        <v>27991</v>
      </c>
      <c r="E1094" s="162">
        <v>41128.693749999999</v>
      </c>
      <c r="F1094" s="162">
        <v>41128.693749999999</v>
      </c>
    </row>
    <row r="1095" spans="1:6" ht="15" customHeight="1">
      <c r="A1095" s="166">
        <v>1093</v>
      </c>
      <c r="B1095" s="172">
        <v>12</v>
      </c>
      <c r="C1095" s="163" t="s">
        <v>27992</v>
      </c>
      <c r="D1095" s="163" t="s">
        <v>27993</v>
      </c>
      <c r="E1095" s="162">
        <v>41123.631249999999</v>
      </c>
      <c r="F1095" s="162">
        <v>41123.631249999999</v>
      </c>
    </row>
    <row r="1096" spans="1:6" ht="15" customHeight="1">
      <c r="A1096" s="166">
        <v>1094</v>
      </c>
      <c r="B1096" s="172">
        <v>12</v>
      </c>
      <c r="C1096" s="163" t="s">
        <v>27994</v>
      </c>
      <c r="D1096" s="163" t="s">
        <v>27995</v>
      </c>
      <c r="E1096" s="162">
        <v>41148.709027777775</v>
      </c>
      <c r="F1096" s="162">
        <v>41148.709027777775</v>
      </c>
    </row>
    <row r="1097" spans="1:6" ht="15" customHeight="1">
      <c r="A1097" s="166">
        <v>1095</v>
      </c>
      <c r="B1097" s="172">
        <v>12</v>
      </c>
      <c r="C1097" s="163" t="s">
        <v>27996</v>
      </c>
      <c r="D1097" s="163" t="s">
        <v>27997</v>
      </c>
      <c r="E1097" s="162">
        <v>41130.681250000001</v>
      </c>
      <c r="F1097" s="162">
        <v>41130.681250000001</v>
      </c>
    </row>
    <row r="1098" spans="1:6" ht="15" customHeight="1">
      <c r="A1098" s="166">
        <v>1096</v>
      </c>
      <c r="B1098" s="172">
        <v>12</v>
      </c>
      <c r="C1098" s="163" t="s">
        <v>27998</v>
      </c>
      <c r="D1098" s="163" t="s">
        <v>27999</v>
      </c>
      <c r="E1098" s="162">
        <v>41127.695138888885</v>
      </c>
      <c r="F1098" s="162">
        <v>41127.695138888885</v>
      </c>
    </row>
    <row r="1099" spans="1:6" ht="15" customHeight="1">
      <c r="A1099" s="166">
        <v>1097</v>
      </c>
      <c r="B1099" s="172">
        <v>12</v>
      </c>
      <c r="C1099" s="163" t="s">
        <v>28000</v>
      </c>
      <c r="D1099" s="163" t="s">
        <v>28001</v>
      </c>
      <c r="E1099" s="162">
        <v>41150.75</v>
      </c>
      <c r="F1099" s="162">
        <v>41150.75</v>
      </c>
    </row>
    <row r="1100" spans="1:6" ht="15" customHeight="1">
      <c r="A1100" s="166">
        <v>1098</v>
      </c>
      <c r="B1100" s="172">
        <v>12</v>
      </c>
      <c r="C1100" s="163" t="s">
        <v>28002</v>
      </c>
      <c r="D1100" s="163" t="s">
        <v>28003</v>
      </c>
      <c r="E1100" s="162">
        <v>41145.68472222222</v>
      </c>
      <c r="F1100" s="162">
        <v>41145.68472222222</v>
      </c>
    </row>
    <row r="1101" spans="1:6" ht="15" customHeight="1">
      <c r="A1101" s="166">
        <v>1099</v>
      </c>
      <c r="B1101" s="172">
        <v>12</v>
      </c>
      <c r="C1101" s="163" t="s">
        <v>28004</v>
      </c>
      <c r="D1101" s="163" t="s">
        <v>28005</v>
      </c>
      <c r="E1101" s="162">
        <v>41122.692361111112</v>
      </c>
      <c r="F1101" s="162">
        <v>41122.692361111112</v>
      </c>
    </row>
    <row r="1102" spans="1:6" ht="15" customHeight="1">
      <c r="A1102" s="166">
        <v>1100</v>
      </c>
      <c r="B1102" s="172">
        <v>12</v>
      </c>
      <c r="C1102" s="163" t="s">
        <v>28006</v>
      </c>
      <c r="D1102" s="163" t="s">
        <v>28007</v>
      </c>
      <c r="E1102" s="162">
        <v>41150.75</v>
      </c>
      <c r="F1102" s="162">
        <v>41150.75</v>
      </c>
    </row>
    <row r="1103" spans="1:6" ht="15" customHeight="1">
      <c r="A1103" s="166">
        <v>1101</v>
      </c>
      <c r="B1103" s="172">
        <v>12</v>
      </c>
      <c r="C1103" s="163" t="s">
        <v>28008</v>
      </c>
      <c r="D1103" s="163" t="s">
        <v>28009</v>
      </c>
      <c r="E1103" s="162">
        <v>41129.708333333328</v>
      </c>
      <c r="F1103" s="162">
        <v>41129.708333333328</v>
      </c>
    </row>
    <row r="1104" spans="1:6" ht="15" customHeight="1">
      <c r="A1104" s="166">
        <v>1102</v>
      </c>
      <c r="B1104" s="172">
        <v>12</v>
      </c>
      <c r="C1104" s="163" t="s">
        <v>28010</v>
      </c>
      <c r="D1104" s="163" t="s">
        <v>28011</v>
      </c>
      <c r="E1104" s="162">
        <v>41123.630555555552</v>
      </c>
      <c r="F1104" s="162">
        <v>41123.630555555552</v>
      </c>
    </row>
    <row r="1105" spans="1:6" ht="15" customHeight="1">
      <c r="A1105" s="166">
        <v>1103</v>
      </c>
      <c r="B1105" s="172">
        <v>12</v>
      </c>
      <c r="C1105" s="163" t="s">
        <v>28012</v>
      </c>
      <c r="D1105" s="163" t="s">
        <v>27876</v>
      </c>
      <c r="E1105" s="162">
        <v>41135.664583333331</v>
      </c>
      <c r="F1105" s="162">
        <v>41135.664583333331</v>
      </c>
    </row>
    <row r="1106" spans="1:6" ht="15" customHeight="1">
      <c r="A1106" s="166">
        <v>1104</v>
      </c>
      <c r="B1106" s="172">
        <v>12</v>
      </c>
      <c r="C1106" s="163" t="s">
        <v>28013</v>
      </c>
      <c r="D1106" s="163" t="s">
        <v>28014</v>
      </c>
      <c r="E1106" s="162">
        <v>41128.756249999999</v>
      </c>
      <c r="F1106" s="162">
        <v>41128.756249999999</v>
      </c>
    </row>
    <row r="1107" spans="1:6" ht="15" customHeight="1">
      <c r="A1107" s="166">
        <v>1105</v>
      </c>
      <c r="B1107" s="172">
        <v>12</v>
      </c>
      <c r="C1107" s="163" t="s">
        <v>28015</v>
      </c>
      <c r="D1107" s="163" t="s">
        <v>28016</v>
      </c>
      <c r="E1107" s="162">
        <v>41131.575694444444</v>
      </c>
      <c r="F1107" s="162">
        <v>41131.575694444444</v>
      </c>
    </row>
    <row r="1108" spans="1:6" ht="15" customHeight="1">
      <c r="A1108" s="166">
        <v>1106</v>
      </c>
      <c r="B1108" s="172">
        <v>12</v>
      </c>
      <c r="C1108" s="163" t="s">
        <v>28017</v>
      </c>
      <c r="D1108" s="163" t="s">
        <v>28018</v>
      </c>
      <c r="E1108" s="162">
        <v>41122.692361111112</v>
      </c>
      <c r="F1108" s="162">
        <v>41122.692361111112</v>
      </c>
    </row>
    <row r="1109" spans="1:6" ht="15" customHeight="1">
      <c r="A1109" s="166">
        <v>1107</v>
      </c>
      <c r="B1109" s="172">
        <v>12</v>
      </c>
      <c r="C1109" s="163" t="s">
        <v>28019</v>
      </c>
      <c r="D1109" s="163" t="s">
        <v>28020</v>
      </c>
      <c r="E1109" s="162">
        <v>41122.692361111112</v>
      </c>
      <c r="F1109" s="162">
        <v>41122.692361111112</v>
      </c>
    </row>
    <row r="1110" spans="1:6" ht="15" customHeight="1">
      <c r="A1110" s="166">
        <v>1108</v>
      </c>
      <c r="B1110" s="172">
        <v>12</v>
      </c>
      <c r="C1110" s="163" t="s">
        <v>28021</v>
      </c>
      <c r="D1110" s="163" t="s">
        <v>28022</v>
      </c>
      <c r="E1110" s="162">
        <v>41127.640972222223</v>
      </c>
      <c r="F1110" s="162">
        <v>41127.640972222223</v>
      </c>
    </row>
    <row r="1111" spans="1:6" ht="15" customHeight="1">
      <c r="A1111" s="166">
        <v>1109</v>
      </c>
      <c r="B1111" s="172">
        <v>12</v>
      </c>
      <c r="C1111" s="163" t="s">
        <v>28023</v>
      </c>
      <c r="D1111" s="163" t="s">
        <v>28024</v>
      </c>
      <c r="E1111" s="162">
        <v>41122.692361111112</v>
      </c>
      <c r="F1111" s="162">
        <v>41122.692361111112</v>
      </c>
    </row>
    <row r="1112" spans="1:6" ht="15" customHeight="1">
      <c r="A1112" s="166">
        <v>1110</v>
      </c>
      <c r="B1112" s="172">
        <v>12</v>
      </c>
      <c r="C1112" s="163" t="s">
        <v>28025</v>
      </c>
      <c r="D1112" s="163" t="s">
        <v>28026</v>
      </c>
      <c r="E1112" s="162">
        <v>41152.685416666667</v>
      </c>
      <c r="F1112" s="162">
        <v>41152.685416666667</v>
      </c>
    </row>
    <row r="1113" spans="1:6" ht="15" customHeight="1">
      <c r="A1113" s="166">
        <v>1111</v>
      </c>
      <c r="B1113" s="172">
        <v>12</v>
      </c>
      <c r="C1113" s="163" t="s">
        <v>28027</v>
      </c>
      <c r="D1113" s="163" t="s">
        <v>28028</v>
      </c>
      <c r="E1113" s="162">
        <v>41131.651388888888</v>
      </c>
      <c r="F1113" s="162">
        <v>41131.651388888888</v>
      </c>
    </row>
    <row r="1114" spans="1:6" ht="15" customHeight="1">
      <c r="A1114" s="166">
        <v>1112</v>
      </c>
      <c r="B1114" s="172">
        <v>12</v>
      </c>
      <c r="C1114" s="163" t="s">
        <v>28029</v>
      </c>
      <c r="D1114" s="163" t="s">
        <v>28030</v>
      </c>
      <c r="E1114" s="162">
        <v>41150.75</v>
      </c>
      <c r="F1114" s="162">
        <v>41150.75</v>
      </c>
    </row>
    <row r="1115" spans="1:6" ht="15" customHeight="1">
      <c r="A1115" s="166">
        <v>1113</v>
      </c>
      <c r="B1115" s="172">
        <v>12</v>
      </c>
      <c r="C1115" s="163" t="s">
        <v>28031</v>
      </c>
      <c r="D1115" s="163" t="s">
        <v>28032</v>
      </c>
      <c r="E1115" s="162">
        <v>41124.662499999999</v>
      </c>
      <c r="F1115" s="162">
        <v>41124.662499999999</v>
      </c>
    </row>
    <row r="1116" spans="1:6" ht="15" customHeight="1">
      <c r="A1116" s="166">
        <v>1114</v>
      </c>
      <c r="B1116" s="172">
        <v>12</v>
      </c>
      <c r="C1116" s="163" t="s">
        <v>28033</v>
      </c>
      <c r="D1116" s="163" t="s">
        <v>28034</v>
      </c>
      <c r="E1116" s="162">
        <v>41138.696527777778</v>
      </c>
      <c r="F1116" s="162">
        <v>41138.696527777778</v>
      </c>
    </row>
    <row r="1117" spans="1:6" ht="15" customHeight="1">
      <c r="A1117" s="166">
        <v>1115</v>
      </c>
      <c r="B1117" s="172">
        <v>12</v>
      </c>
      <c r="C1117" s="163" t="s">
        <v>28035</v>
      </c>
      <c r="D1117" s="163" t="s">
        <v>28036</v>
      </c>
      <c r="E1117" s="162">
        <v>41137.709722222222</v>
      </c>
      <c r="F1117" s="162">
        <v>41137.709722222222</v>
      </c>
    </row>
    <row r="1118" spans="1:6" ht="15" customHeight="1">
      <c r="A1118" s="166">
        <v>1116</v>
      </c>
      <c r="B1118" s="172">
        <v>12</v>
      </c>
      <c r="C1118" s="163" t="s">
        <v>28037</v>
      </c>
      <c r="D1118" s="163" t="s">
        <v>28038</v>
      </c>
      <c r="E1118" s="162">
        <v>41130.681250000001</v>
      </c>
      <c r="F1118" s="162">
        <v>41130.681250000001</v>
      </c>
    </row>
    <row r="1119" spans="1:6" ht="15" customHeight="1">
      <c r="A1119" s="166">
        <v>1117</v>
      </c>
      <c r="B1119" s="172">
        <v>12</v>
      </c>
      <c r="C1119" s="163" t="s">
        <v>28039</v>
      </c>
      <c r="D1119" s="163" t="s">
        <v>28040</v>
      </c>
      <c r="E1119" s="162">
        <v>41152.702777777777</v>
      </c>
      <c r="F1119" s="162">
        <v>41152.702777777777</v>
      </c>
    </row>
    <row r="1120" spans="1:6" ht="15" customHeight="1">
      <c r="A1120" s="166">
        <v>1118</v>
      </c>
      <c r="B1120" s="172">
        <v>12</v>
      </c>
      <c r="C1120" s="163" t="s">
        <v>28039</v>
      </c>
      <c r="D1120" s="163" t="s">
        <v>28041</v>
      </c>
      <c r="E1120" s="162">
        <v>41152.702777777777</v>
      </c>
      <c r="F1120" s="162">
        <v>41152.702777777777</v>
      </c>
    </row>
    <row r="1121" spans="1:6" ht="15" customHeight="1">
      <c r="A1121" s="166">
        <v>1119</v>
      </c>
      <c r="B1121" s="172">
        <v>12</v>
      </c>
      <c r="C1121" s="163" t="s">
        <v>28042</v>
      </c>
      <c r="D1121" s="163" t="s">
        <v>28043</v>
      </c>
      <c r="E1121" s="162">
        <v>41129.667361111111</v>
      </c>
      <c r="F1121" s="162">
        <v>41129.667361111111</v>
      </c>
    </row>
    <row r="1122" spans="1:6" ht="15" customHeight="1">
      <c r="A1122" s="166">
        <v>1120</v>
      </c>
      <c r="B1122" s="172">
        <v>12</v>
      </c>
      <c r="C1122" s="163" t="s">
        <v>28044</v>
      </c>
      <c r="D1122" s="163" t="s">
        <v>28045</v>
      </c>
      <c r="E1122" s="162">
        <v>41143.65902777778</v>
      </c>
      <c r="F1122" s="162">
        <v>41143.65902777778</v>
      </c>
    </row>
    <row r="1123" spans="1:6" ht="15" customHeight="1">
      <c r="A1123" s="166">
        <v>1121</v>
      </c>
      <c r="B1123" s="172">
        <v>12</v>
      </c>
      <c r="C1123" s="163" t="s">
        <v>28046</v>
      </c>
      <c r="D1123" s="163" t="s">
        <v>28047</v>
      </c>
      <c r="E1123" s="162">
        <v>41134.643055555556</v>
      </c>
      <c r="F1123" s="162">
        <v>41134.643055555556</v>
      </c>
    </row>
    <row r="1124" spans="1:6" ht="15" customHeight="1">
      <c r="A1124" s="166">
        <v>1122</v>
      </c>
      <c r="B1124" s="172">
        <v>12</v>
      </c>
      <c r="C1124" s="163" t="s">
        <v>28048</v>
      </c>
      <c r="D1124" s="163" t="s">
        <v>28049</v>
      </c>
      <c r="E1124" s="162">
        <v>41129.667361111111</v>
      </c>
      <c r="F1124" s="162">
        <v>41129.667361111111</v>
      </c>
    </row>
    <row r="1125" spans="1:6" ht="15" customHeight="1">
      <c r="A1125" s="166">
        <v>1123</v>
      </c>
      <c r="B1125" s="172">
        <v>12</v>
      </c>
      <c r="C1125" s="163" t="s">
        <v>28050</v>
      </c>
      <c r="D1125" s="163" t="s">
        <v>28051</v>
      </c>
      <c r="E1125" s="162">
        <v>41123.631249999999</v>
      </c>
      <c r="F1125" s="162">
        <v>41123.631249999999</v>
      </c>
    </row>
    <row r="1126" spans="1:6" ht="15" customHeight="1">
      <c r="A1126" s="166">
        <v>1124</v>
      </c>
      <c r="B1126" s="172">
        <v>12</v>
      </c>
      <c r="C1126" s="163" t="s">
        <v>28052</v>
      </c>
      <c r="D1126" s="163" t="s">
        <v>28053</v>
      </c>
      <c r="E1126" s="162">
        <v>41136.685416666667</v>
      </c>
      <c r="F1126" s="162">
        <v>41136.685416666667</v>
      </c>
    </row>
    <row r="1127" spans="1:6" ht="15" customHeight="1">
      <c r="A1127" s="166">
        <v>1125</v>
      </c>
      <c r="B1127" s="172">
        <v>12</v>
      </c>
      <c r="C1127" s="163" t="s">
        <v>28054</v>
      </c>
      <c r="D1127" s="163" t="s">
        <v>28055</v>
      </c>
      <c r="E1127" s="162">
        <v>41131.651388888888</v>
      </c>
      <c r="F1127" s="162">
        <v>41131.651388888888</v>
      </c>
    </row>
    <row r="1128" spans="1:6" ht="15" customHeight="1">
      <c r="A1128" s="166">
        <v>1126</v>
      </c>
      <c r="B1128" s="172">
        <v>12</v>
      </c>
      <c r="C1128" s="163" t="s">
        <v>28056</v>
      </c>
      <c r="D1128" s="163" t="s">
        <v>28057</v>
      </c>
      <c r="E1128" s="162">
        <v>41131.575694444444</v>
      </c>
      <c r="F1128" s="162">
        <v>41131.575694444444</v>
      </c>
    </row>
    <row r="1129" spans="1:6" ht="15" customHeight="1">
      <c r="A1129" s="166">
        <v>1127</v>
      </c>
      <c r="B1129" s="172">
        <v>12</v>
      </c>
      <c r="C1129" s="163" t="s">
        <v>28058</v>
      </c>
      <c r="D1129" s="163" t="s">
        <v>28059</v>
      </c>
      <c r="E1129" s="162">
        <v>41130.424999999996</v>
      </c>
      <c r="F1129" s="162">
        <v>41130.424999999996</v>
      </c>
    </row>
    <row r="1130" spans="1:6" ht="15" customHeight="1">
      <c r="A1130" s="166">
        <v>1128</v>
      </c>
      <c r="B1130" s="172">
        <v>12</v>
      </c>
      <c r="C1130" s="163" t="s">
        <v>28060</v>
      </c>
      <c r="D1130" s="163" t="s">
        <v>28061</v>
      </c>
      <c r="E1130" s="162">
        <v>41137.709722222222</v>
      </c>
      <c r="F1130" s="162">
        <v>41137.709722222222</v>
      </c>
    </row>
    <row r="1131" spans="1:6" ht="15" customHeight="1">
      <c r="A1131" s="166">
        <v>1129</v>
      </c>
      <c r="B1131" s="172">
        <v>12</v>
      </c>
      <c r="C1131" s="163" t="s">
        <v>28062</v>
      </c>
      <c r="D1131" s="163" t="s">
        <v>28063</v>
      </c>
      <c r="E1131" s="162">
        <v>41130.680555555555</v>
      </c>
      <c r="F1131" s="162">
        <v>41130.680555555555</v>
      </c>
    </row>
    <row r="1132" spans="1:6" ht="15" customHeight="1">
      <c r="A1132" s="166">
        <v>1130</v>
      </c>
      <c r="B1132" s="172">
        <v>12</v>
      </c>
      <c r="C1132" s="163" t="s">
        <v>28064</v>
      </c>
      <c r="D1132" s="163" t="s">
        <v>28065</v>
      </c>
      <c r="E1132" s="162">
        <v>41136.651388888888</v>
      </c>
      <c r="F1132" s="162">
        <v>41136.651388888888</v>
      </c>
    </row>
    <row r="1133" spans="1:6" ht="15" customHeight="1">
      <c r="A1133" s="166">
        <v>1131</v>
      </c>
      <c r="B1133" s="172">
        <v>12</v>
      </c>
      <c r="C1133" s="163" t="s">
        <v>28066</v>
      </c>
      <c r="D1133" s="163" t="s">
        <v>28067</v>
      </c>
      <c r="E1133" s="162">
        <v>41124.663194444445</v>
      </c>
      <c r="F1133" s="162">
        <v>41124.663194444445</v>
      </c>
    </row>
    <row r="1134" spans="1:6" ht="15" customHeight="1">
      <c r="A1134" s="166">
        <v>1132</v>
      </c>
      <c r="B1134" s="172">
        <v>12</v>
      </c>
      <c r="C1134" s="163" t="s">
        <v>28068</v>
      </c>
      <c r="D1134" s="163" t="s">
        <v>28069</v>
      </c>
      <c r="E1134" s="162">
        <v>41129.667361111111</v>
      </c>
      <c r="F1134" s="162">
        <v>41129.667361111111</v>
      </c>
    </row>
    <row r="1135" spans="1:6" ht="15" customHeight="1">
      <c r="A1135" s="166">
        <v>1133</v>
      </c>
      <c r="B1135" s="172">
        <v>12</v>
      </c>
      <c r="C1135" s="163" t="s">
        <v>28070</v>
      </c>
      <c r="D1135" s="163" t="s">
        <v>28071</v>
      </c>
      <c r="E1135" s="162">
        <v>41135.664583333331</v>
      </c>
      <c r="F1135" s="162">
        <v>41135.664583333331</v>
      </c>
    </row>
    <row r="1136" spans="1:6" ht="15" customHeight="1">
      <c r="A1136" s="166">
        <v>1134</v>
      </c>
      <c r="B1136" s="172">
        <v>12</v>
      </c>
      <c r="C1136" s="163" t="s">
        <v>28072</v>
      </c>
      <c r="D1136" s="163" t="s">
        <v>28073</v>
      </c>
      <c r="E1136" s="162">
        <v>41150.752083333333</v>
      </c>
      <c r="F1136" s="162">
        <v>41150.752083333333</v>
      </c>
    </row>
    <row r="1137" spans="1:6" ht="15" customHeight="1">
      <c r="A1137" s="166">
        <v>1135</v>
      </c>
      <c r="B1137" s="172">
        <v>12</v>
      </c>
      <c r="C1137" s="163" t="s">
        <v>28074</v>
      </c>
      <c r="D1137" s="163" t="s">
        <v>28075</v>
      </c>
      <c r="E1137" s="162">
        <v>41138.697916666664</v>
      </c>
      <c r="F1137" s="162">
        <v>41138.697916666664</v>
      </c>
    </row>
    <row r="1138" spans="1:6" ht="15" customHeight="1">
      <c r="A1138" s="166">
        <v>1136</v>
      </c>
      <c r="B1138" s="172">
        <v>12</v>
      </c>
      <c r="C1138" s="163" t="s">
        <v>28076</v>
      </c>
      <c r="D1138" s="163" t="s">
        <v>28077</v>
      </c>
      <c r="E1138" s="162">
        <v>41137.709027777775</v>
      </c>
      <c r="F1138" s="162">
        <v>41137.709027777775</v>
      </c>
    </row>
    <row r="1139" spans="1:6" ht="15" customHeight="1">
      <c r="A1139" s="166">
        <v>1137</v>
      </c>
      <c r="B1139" s="172">
        <v>12</v>
      </c>
      <c r="C1139" s="163" t="s">
        <v>28078</v>
      </c>
      <c r="D1139" s="163" t="s">
        <v>28079</v>
      </c>
      <c r="E1139" s="162">
        <v>41144.695833333331</v>
      </c>
      <c r="F1139" s="162">
        <v>41144.695833333331</v>
      </c>
    </row>
    <row r="1140" spans="1:6" ht="15" customHeight="1">
      <c r="A1140" s="166">
        <v>1138</v>
      </c>
      <c r="B1140" s="172">
        <v>12</v>
      </c>
      <c r="C1140" s="163" t="s">
        <v>28080</v>
      </c>
      <c r="D1140" s="163" t="s">
        <v>28081</v>
      </c>
      <c r="E1140" s="162">
        <v>41128.694444444445</v>
      </c>
      <c r="F1140" s="162">
        <v>41128.694444444445</v>
      </c>
    </row>
    <row r="1141" spans="1:6" ht="15" customHeight="1">
      <c r="A1141" s="166">
        <v>1139</v>
      </c>
      <c r="B1141" s="172">
        <v>12</v>
      </c>
      <c r="C1141" s="163" t="s">
        <v>28082</v>
      </c>
      <c r="D1141" s="163" t="s">
        <v>28083</v>
      </c>
      <c r="E1141" s="162">
        <v>41128.693749999999</v>
      </c>
      <c r="F1141" s="162">
        <v>41128.693749999999</v>
      </c>
    </row>
    <row r="1142" spans="1:6" ht="15" customHeight="1">
      <c r="A1142" s="166">
        <v>1140</v>
      </c>
      <c r="B1142" s="172">
        <v>12</v>
      </c>
      <c r="C1142" s="163" t="s">
        <v>28084</v>
      </c>
      <c r="D1142" s="163" t="s">
        <v>28085</v>
      </c>
      <c r="E1142" s="162">
        <v>41135.731249999997</v>
      </c>
      <c r="F1142" s="162">
        <v>41135.731249999997</v>
      </c>
    </row>
    <row r="1143" spans="1:6" ht="15" customHeight="1">
      <c r="A1143" s="166">
        <v>1141</v>
      </c>
      <c r="B1143" s="172">
        <v>12</v>
      </c>
      <c r="C1143" s="163" t="s">
        <v>28086</v>
      </c>
      <c r="D1143" s="163" t="s">
        <v>28087</v>
      </c>
      <c r="E1143" s="162">
        <v>41129.667361111111</v>
      </c>
      <c r="F1143" s="162">
        <v>41129.667361111111</v>
      </c>
    </row>
    <row r="1144" spans="1:6" ht="15" customHeight="1">
      <c r="A1144" s="166">
        <v>1142</v>
      </c>
      <c r="B1144" s="172">
        <v>12</v>
      </c>
      <c r="C1144" s="163" t="s">
        <v>28088</v>
      </c>
      <c r="D1144" s="163" t="s">
        <v>28089</v>
      </c>
      <c r="E1144" s="162">
        <v>41124.662499999999</v>
      </c>
      <c r="F1144" s="162">
        <v>41124.662499999999</v>
      </c>
    </row>
    <row r="1145" spans="1:6" ht="15" customHeight="1">
      <c r="A1145" s="166">
        <v>1143</v>
      </c>
      <c r="B1145" s="172">
        <v>12</v>
      </c>
      <c r="C1145" s="163" t="s">
        <v>28090</v>
      </c>
      <c r="D1145" s="163" t="s">
        <v>28091</v>
      </c>
      <c r="E1145" s="162">
        <v>41152.686111111107</v>
      </c>
      <c r="F1145" s="162">
        <v>41152.686111111107</v>
      </c>
    </row>
    <row r="1146" spans="1:6" ht="15" customHeight="1">
      <c r="A1146" s="166">
        <v>1144</v>
      </c>
      <c r="B1146" s="172">
        <v>12</v>
      </c>
      <c r="C1146" s="163" t="s">
        <v>28092</v>
      </c>
      <c r="D1146" s="163" t="s">
        <v>28093</v>
      </c>
      <c r="E1146" s="162">
        <v>41123.630555555552</v>
      </c>
      <c r="F1146" s="162">
        <v>41123.630555555552</v>
      </c>
    </row>
    <row r="1147" spans="1:6" ht="15" customHeight="1">
      <c r="A1147" s="166">
        <v>1145</v>
      </c>
      <c r="B1147" s="172">
        <v>12</v>
      </c>
      <c r="C1147" s="163" t="s">
        <v>28094</v>
      </c>
      <c r="D1147" s="163" t="s">
        <v>28095</v>
      </c>
      <c r="E1147" s="162">
        <v>41123.631249999999</v>
      </c>
      <c r="F1147" s="162">
        <v>41123.631249999999</v>
      </c>
    </row>
    <row r="1148" spans="1:6" ht="15" customHeight="1">
      <c r="A1148" s="166">
        <v>1146</v>
      </c>
      <c r="B1148" s="172">
        <v>12</v>
      </c>
      <c r="C1148" s="163" t="s">
        <v>28096</v>
      </c>
      <c r="D1148" s="163" t="s">
        <v>28097</v>
      </c>
      <c r="E1148" s="162">
        <v>41135.665277777778</v>
      </c>
      <c r="F1148" s="162">
        <v>41135.665277777778</v>
      </c>
    </row>
    <row r="1149" spans="1:6" ht="15" customHeight="1">
      <c r="A1149" s="166">
        <v>1147</v>
      </c>
      <c r="B1149" s="172">
        <v>12</v>
      </c>
      <c r="C1149" s="163" t="s">
        <v>28098</v>
      </c>
      <c r="D1149" s="163" t="s">
        <v>28099</v>
      </c>
      <c r="E1149" s="162">
        <v>41129.667361111111</v>
      </c>
      <c r="F1149" s="162">
        <v>41129.667361111111</v>
      </c>
    </row>
    <row r="1150" spans="1:6" ht="15" customHeight="1">
      <c r="A1150" s="166">
        <v>1148</v>
      </c>
      <c r="B1150" s="172">
        <v>12</v>
      </c>
      <c r="C1150" s="163" t="s">
        <v>28100</v>
      </c>
      <c r="D1150" s="163" t="s">
        <v>28101</v>
      </c>
      <c r="E1150" s="162">
        <v>41143.65902777778</v>
      </c>
      <c r="F1150" s="162">
        <v>41143.65902777778</v>
      </c>
    </row>
    <row r="1151" spans="1:6" ht="15" customHeight="1">
      <c r="A1151" s="166">
        <v>1149</v>
      </c>
      <c r="B1151" s="172">
        <v>12</v>
      </c>
      <c r="C1151" s="163" t="s">
        <v>28102</v>
      </c>
      <c r="D1151" s="163" t="s">
        <v>28103</v>
      </c>
      <c r="E1151" s="162">
        <v>41128.712500000001</v>
      </c>
      <c r="F1151" s="162">
        <v>41128.712500000001</v>
      </c>
    </row>
    <row r="1152" spans="1:6" ht="15" customHeight="1">
      <c r="A1152" s="166">
        <v>1150</v>
      </c>
      <c r="B1152" s="172">
        <v>12</v>
      </c>
      <c r="C1152" s="163" t="s">
        <v>28104</v>
      </c>
      <c r="D1152" s="163" t="s">
        <v>28105</v>
      </c>
      <c r="E1152" s="162">
        <v>41138.697222222218</v>
      </c>
      <c r="F1152" s="162">
        <v>41138.697222222218</v>
      </c>
    </row>
    <row r="1153" spans="1:6" ht="15" customHeight="1">
      <c r="A1153" s="166">
        <v>1151</v>
      </c>
      <c r="B1153" s="172">
        <v>12</v>
      </c>
      <c r="C1153" s="163" t="s">
        <v>28106</v>
      </c>
      <c r="D1153" s="163" t="s">
        <v>28107</v>
      </c>
      <c r="E1153" s="162">
        <v>41137.709722222222</v>
      </c>
      <c r="F1153" s="162">
        <v>41137.709722222222</v>
      </c>
    </row>
    <row r="1154" spans="1:6" ht="15" customHeight="1">
      <c r="A1154" s="166">
        <v>1152</v>
      </c>
      <c r="B1154" s="172">
        <v>12</v>
      </c>
      <c r="C1154" s="163" t="s">
        <v>28108</v>
      </c>
      <c r="D1154" s="163" t="s">
        <v>28109</v>
      </c>
      <c r="E1154" s="162">
        <v>41138.697222222218</v>
      </c>
      <c r="F1154" s="162">
        <v>41138.697222222218</v>
      </c>
    </row>
    <row r="1155" spans="1:6" ht="15" customHeight="1">
      <c r="A1155" s="166">
        <v>1153</v>
      </c>
      <c r="B1155" s="172">
        <v>12</v>
      </c>
      <c r="C1155" s="163" t="s">
        <v>28110</v>
      </c>
      <c r="D1155" s="163" t="s">
        <v>28111</v>
      </c>
      <c r="E1155" s="162">
        <v>41129.66805555555</v>
      </c>
      <c r="F1155" s="162">
        <v>41129.66805555555</v>
      </c>
    </row>
    <row r="1156" spans="1:6" ht="15" customHeight="1">
      <c r="A1156" s="166">
        <v>1154</v>
      </c>
      <c r="B1156" s="172">
        <v>12</v>
      </c>
      <c r="C1156" s="163" t="s">
        <v>28112</v>
      </c>
      <c r="D1156" s="163" t="s">
        <v>28113</v>
      </c>
      <c r="E1156" s="162">
        <v>41131.575694444444</v>
      </c>
      <c r="F1156" s="162">
        <v>41131.575694444444</v>
      </c>
    </row>
    <row r="1157" spans="1:6" ht="15" customHeight="1">
      <c r="A1157" s="166">
        <v>1155</v>
      </c>
      <c r="B1157" s="172">
        <v>12</v>
      </c>
      <c r="C1157" s="163" t="s">
        <v>28114</v>
      </c>
      <c r="D1157" s="163" t="s">
        <v>28115</v>
      </c>
      <c r="E1157" s="162">
        <v>41148.709722222222</v>
      </c>
      <c r="F1157" s="162">
        <v>41148.709722222222</v>
      </c>
    </row>
    <row r="1158" spans="1:6" ht="15" customHeight="1">
      <c r="A1158" s="166">
        <v>1156</v>
      </c>
      <c r="B1158" s="172">
        <v>12</v>
      </c>
      <c r="C1158" s="163" t="s">
        <v>28116</v>
      </c>
      <c r="D1158" s="163" t="s">
        <v>28117</v>
      </c>
      <c r="E1158" s="162">
        <v>41136.632638888885</v>
      </c>
      <c r="F1158" s="162">
        <v>41136.632638888885</v>
      </c>
    </row>
    <row r="1159" spans="1:6" ht="15" customHeight="1">
      <c r="A1159" s="166">
        <v>1157</v>
      </c>
      <c r="B1159" s="172">
        <v>12</v>
      </c>
      <c r="C1159" s="163" t="s">
        <v>28118</v>
      </c>
      <c r="D1159" s="163" t="s">
        <v>28119</v>
      </c>
      <c r="E1159" s="162">
        <v>41150.750694444439</v>
      </c>
      <c r="F1159" s="162">
        <v>41150.750694444439</v>
      </c>
    </row>
    <row r="1160" spans="1:6" ht="15" customHeight="1">
      <c r="A1160" s="166">
        <v>1158</v>
      </c>
      <c r="B1160" s="172">
        <v>12</v>
      </c>
      <c r="C1160" s="163" t="s">
        <v>28120</v>
      </c>
      <c r="D1160" s="163" t="s">
        <v>28121</v>
      </c>
      <c r="E1160" s="162">
        <v>41152.685416666667</v>
      </c>
      <c r="F1160" s="162">
        <v>41152.685416666667</v>
      </c>
    </row>
    <row r="1161" spans="1:6" ht="15" customHeight="1">
      <c r="A1161" s="166">
        <v>1159</v>
      </c>
      <c r="B1161" s="172">
        <v>12</v>
      </c>
      <c r="C1161" s="163" t="s">
        <v>28122</v>
      </c>
      <c r="D1161" s="163" t="s">
        <v>28123</v>
      </c>
      <c r="E1161" s="162">
        <v>41131.651388888888</v>
      </c>
      <c r="F1161" s="162">
        <v>41131.651388888888</v>
      </c>
    </row>
    <row r="1162" spans="1:6" ht="15" customHeight="1">
      <c r="A1162" s="166">
        <v>1160</v>
      </c>
      <c r="B1162" s="172">
        <v>12</v>
      </c>
      <c r="C1162" s="163" t="s">
        <v>28124</v>
      </c>
      <c r="D1162" s="163" t="s">
        <v>28125</v>
      </c>
      <c r="E1162" s="162">
        <v>41129.667361111111</v>
      </c>
      <c r="F1162" s="162">
        <v>41129.667361111111</v>
      </c>
    </row>
    <row r="1163" spans="1:6" ht="15" customHeight="1">
      <c r="A1163" s="166">
        <v>1161</v>
      </c>
      <c r="B1163" s="172">
        <v>12</v>
      </c>
      <c r="C1163" s="163" t="s">
        <v>28126</v>
      </c>
      <c r="D1163" s="163" t="s">
        <v>28127</v>
      </c>
      <c r="E1163" s="162">
        <v>41134.642361111109</v>
      </c>
      <c r="F1163" s="162">
        <v>41134.642361111109</v>
      </c>
    </row>
    <row r="1164" spans="1:6" ht="15" customHeight="1">
      <c r="A1164" s="166">
        <v>1162</v>
      </c>
      <c r="B1164" s="172">
        <v>12</v>
      </c>
      <c r="C1164" s="163" t="s">
        <v>28128</v>
      </c>
      <c r="D1164" s="163" t="s">
        <v>28129</v>
      </c>
      <c r="E1164" s="162">
        <v>41130.681250000001</v>
      </c>
      <c r="F1164" s="162">
        <v>41130.681250000001</v>
      </c>
    </row>
    <row r="1165" spans="1:6" ht="15" customHeight="1">
      <c r="A1165" s="166">
        <v>1163</v>
      </c>
      <c r="B1165" s="172">
        <v>12</v>
      </c>
      <c r="C1165" s="163" t="s">
        <v>28130</v>
      </c>
      <c r="D1165" s="163" t="s">
        <v>28131</v>
      </c>
      <c r="E1165" s="162">
        <v>41131.711805555555</v>
      </c>
      <c r="F1165" s="162">
        <v>41131.711805555555</v>
      </c>
    </row>
    <row r="1166" spans="1:6" ht="15" customHeight="1">
      <c r="A1166" s="166">
        <v>1164</v>
      </c>
      <c r="B1166" s="172">
        <v>12</v>
      </c>
      <c r="C1166" s="163" t="s">
        <v>28132</v>
      </c>
      <c r="D1166" s="163" t="s">
        <v>28133</v>
      </c>
      <c r="E1166" s="162">
        <v>41136.632638888885</v>
      </c>
      <c r="F1166" s="162">
        <v>41136.632638888885</v>
      </c>
    </row>
    <row r="1167" spans="1:6" ht="15" customHeight="1">
      <c r="A1167" s="166">
        <v>1165</v>
      </c>
      <c r="B1167" s="172">
        <v>12</v>
      </c>
      <c r="C1167" s="163" t="s">
        <v>21624</v>
      </c>
      <c r="D1167" s="163" t="s">
        <v>28134</v>
      </c>
      <c r="E1167" s="162">
        <v>41134.642361111109</v>
      </c>
      <c r="F1167" s="162">
        <v>41134.642361111109</v>
      </c>
    </row>
    <row r="1168" spans="1:6" ht="15" customHeight="1">
      <c r="A1168" s="166">
        <v>1166</v>
      </c>
      <c r="B1168" s="172">
        <v>12</v>
      </c>
      <c r="C1168" s="163" t="s">
        <v>28135</v>
      </c>
      <c r="D1168" s="163" t="s">
        <v>28136</v>
      </c>
      <c r="E1168" s="162">
        <v>41129.66805555555</v>
      </c>
      <c r="F1168" s="162">
        <v>41129.66805555555</v>
      </c>
    </row>
    <row r="1169" spans="1:6" ht="15" customHeight="1">
      <c r="A1169" s="166">
        <v>1167</v>
      </c>
      <c r="B1169" s="172">
        <v>12</v>
      </c>
      <c r="C1169" s="163" t="s">
        <v>28137</v>
      </c>
      <c r="D1169" s="163" t="s">
        <v>28138</v>
      </c>
      <c r="E1169" s="162">
        <v>41124.662499999999</v>
      </c>
      <c r="F1169" s="162">
        <v>41124.662499999999</v>
      </c>
    </row>
    <row r="1170" spans="1:6" ht="15" customHeight="1">
      <c r="A1170" s="166">
        <v>1168</v>
      </c>
      <c r="B1170" s="172">
        <v>12</v>
      </c>
      <c r="C1170" s="163" t="s">
        <v>28139</v>
      </c>
      <c r="D1170" s="163" t="s">
        <v>28140</v>
      </c>
      <c r="E1170" s="162">
        <v>41131.575694444444</v>
      </c>
      <c r="F1170" s="162">
        <v>41131.575694444444</v>
      </c>
    </row>
    <row r="1171" spans="1:6" ht="15" customHeight="1">
      <c r="A1171" s="166">
        <v>1169</v>
      </c>
      <c r="B1171" s="172">
        <v>12</v>
      </c>
      <c r="C1171" s="163" t="s">
        <v>28141</v>
      </c>
      <c r="D1171" s="163" t="s">
        <v>28142</v>
      </c>
      <c r="E1171" s="162">
        <v>41128.693749999999</v>
      </c>
      <c r="F1171" s="162">
        <v>41128.693749999999</v>
      </c>
    </row>
    <row r="1172" spans="1:6" ht="15" customHeight="1">
      <c r="A1172" s="166">
        <v>1170</v>
      </c>
      <c r="B1172" s="172">
        <v>12</v>
      </c>
      <c r="C1172" s="163" t="s">
        <v>28143</v>
      </c>
      <c r="D1172" s="163" t="s">
        <v>28144</v>
      </c>
      <c r="E1172" s="162">
        <v>41144.695833333331</v>
      </c>
      <c r="F1172" s="162">
        <v>41144.695833333331</v>
      </c>
    </row>
    <row r="1173" spans="1:6" ht="15" customHeight="1">
      <c r="A1173" s="166">
        <v>1171</v>
      </c>
      <c r="B1173" s="172">
        <v>12</v>
      </c>
      <c r="C1173" s="163" t="s">
        <v>28145</v>
      </c>
      <c r="D1173" s="163" t="s">
        <v>28146</v>
      </c>
      <c r="E1173" s="162">
        <v>41127.640972222223</v>
      </c>
      <c r="F1173" s="162">
        <v>41127.640972222223</v>
      </c>
    </row>
    <row r="1174" spans="1:6" ht="15" customHeight="1">
      <c r="A1174" s="166">
        <v>1172</v>
      </c>
      <c r="B1174" s="172">
        <v>12</v>
      </c>
      <c r="C1174" s="163" t="s">
        <v>15716</v>
      </c>
      <c r="D1174" s="163" t="s">
        <v>28147</v>
      </c>
      <c r="E1174" s="162">
        <v>41129.66805555555</v>
      </c>
      <c r="F1174" s="162">
        <v>41129.66805555555</v>
      </c>
    </row>
    <row r="1175" spans="1:6" ht="15" customHeight="1">
      <c r="A1175" s="166">
        <v>1173</v>
      </c>
      <c r="B1175" s="172">
        <v>12</v>
      </c>
      <c r="C1175" s="163" t="s">
        <v>28148</v>
      </c>
      <c r="D1175" s="163" t="s">
        <v>28149</v>
      </c>
      <c r="E1175" s="162">
        <v>41123.631249999999</v>
      </c>
      <c r="F1175" s="162">
        <v>41123.631249999999</v>
      </c>
    </row>
    <row r="1176" spans="1:6" ht="15" customHeight="1">
      <c r="A1176" s="166">
        <v>1174</v>
      </c>
      <c r="B1176" s="172">
        <v>12</v>
      </c>
      <c r="C1176" s="163" t="s">
        <v>28150</v>
      </c>
      <c r="D1176" s="163" t="s">
        <v>28151</v>
      </c>
      <c r="E1176" s="162">
        <v>41131.575694444444</v>
      </c>
      <c r="F1176" s="162">
        <v>41131.575694444444</v>
      </c>
    </row>
    <row r="1177" spans="1:6" ht="15" customHeight="1">
      <c r="A1177" s="166">
        <v>1175</v>
      </c>
      <c r="B1177" s="172">
        <v>12</v>
      </c>
      <c r="C1177" s="163" t="s">
        <v>28152</v>
      </c>
      <c r="D1177" s="163" t="s">
        <v>28153</v>
      </c>
      <c r="E1177" s="162">
        <v>41150.752083333333</v>
      </c>
      <c r="F1177" s="162">
        <v>41150.752083333333</v>
      </c>
    </row>
    <row r="1178" spans="1:6" ht="15" customHeight="1">
      <c r="A1178" s="166">
        <v>1176</v>
      </c>
      <c r="B1178" s="172">
        <v>12</v>
      </c>
      <c r="C1178" s="163" t="s">
        <v>28154</v>
      </c>
      <c r="D1178" s="163" t="s">
        <v>28155</v>
      </c>
      <c r="E1178" s="162">
        <v>41152.685416666667</v>
      </c>
      <c r="F1178" s="162">
        <v>41152.685416666667</v>
      </c>
    </row>
    <row r="1179" spans="1:6" ht="15" customHeight="1">
      <c r="A1179" s="166">
        <v>1177</v>
      </c>
      <c r="B1179" s="172">
        <v>12</v>
      </c>
      <c r="C1179" s="163" t="s">
        <v>13031</v>
      </c>
      <c r="D1179" s="163" t="s">
        <v>28156</v>
      </c>
      <c r="E1179" s="162">
        <v>41122.692361111112</v>
      </c>
      <c r="F1179" s="162">
        <v>41122.692361111112</v>
      </c>
    </row>
    <row r="1180" spans="1:6" ht="15" customHeight="1">
      <c r="A1180" s="166">
        <v>1178</v>
      </c>
      <c r="B1180" s="172">
        <v>12</v>
      </c>
      <c r="C1180" s="163" t="s">
        <v>25956</v>
      </c>
      <c r="D1180" s="163" t="s">
        <v>28157</v>
      </c>
      <c r="E1180" s="162">
        <v>41127.641666666663</v>
      </c>
      <c r="F1180" s="162">
        <v>41127.641666666663</v>
      </c>
    </row>
    <row r="1181" spans="1:6" ht="15" customHeight="1">
      <c r="A1181" s="166">
        <v>1179</v>
      </c>
      <c r="B1181" s="172">
        <v>12</v>
      </c>
      <c r="C1181" s="163" t="s">
        <v>28158</v>
      </c>
      <c r="D1181" s="163" t="s">
        <v>28159</v>
      </c>
      <c r="E1181" s="162">
        <v>41124.693749999999</v>
      </c>
      <c r="F1181" s="162">
        <v>41124.693749999999</v>
      </c>
    </row>
    <row r="1182" spans="1:6" ht="15" customHeight="1">
      <c r="A1182" s="166">
        <v>1180</v>
      </c>
      <c r="B1182" s="172">
        <v>12</v>
      </c>
      <c r="C1182" s="163" t="s">
        <v>28160</v>
      </c>
      <c r="D1182" s="163" t="s">
        <v>28161</v>
      </c>
      <c r="E1182" s="162">
        <v>41123.630555555552</v>
      </c>
      <c r="F1182" s="162">
        <v>41123.630555555552</v>
      </c>
    </row>
    <row r="1183" spans="1:6" ht="15" customHeight="1">
      <c r="A1183" s="166">
        <v>1181</v>
      </c>
      <c r="B1183" s="172">
        <v>12</v>
      </c>
      <c r="C1183" s="163" t="s">
        <v>27272</v>
      </c>
      <c r="D1183" s="163" t="s">
        <v>28162</v>
      </c>
      <c r="E1183" s="162">
        <v>41136.632638888885</v>
      </c>
      <c r="F1183" s="162">
        <v>41136.632638888885</v>
      </c>
    </row>
    <row r="1184" spans="1:6" ht="15" customHeight="1">
      <c r="A1184" s="166">
        <v>1182</v>
      </c>
      <c r="B1184" s="172">
        <v>12</v>
      </c>
      <c r="C1184" s="163" t="s">
        <v>28163</v>
      </c>
      <c r="D1184" s="163" t="s">
        <v>28164</v>
      </c>
      <c r="E1184" s="162">
        <v>41127.695138888885</v>
      </c>
      <c r="F1184" s="162">
        <v>41127.695138888885</v>
      </c>
    </row>
    <row r="1185" spans="1:6" ht="15" customHeight="1">
      <c r="A1185" s="166">
        <v>1183</v>
      </c>
      <c r="B1185" s="172">
        <v>12</v>
      </c>
      <c r="C1185" s="163" t="s">
        <v>28165</v>
      </c>
      <c r="D1185" s="163" t="s">
        <v>28166</v>
      </c>
      <c r="E1185" s="162">
        <v>41136.685416666667</v>
      </c>
      <c r="F1185" s="162">
        <v>41136.685416666667</v>
      </c>
    </row>
    <row r="1186" spans="1:6" ht="15" customHeight="1">
      <c r="A1186" s="166">
        <v>1184</v>
      </c>
      <c r="B1186" s="172">
        <v>12</v>
      </c>
      <c r="C1186" s="163" t="s">
        <v>28167</v>
      </c>
      <c r="D1186" s="163" t="s">
        <v>28168</v>
      </c>
      <c r="E1186" s="162">
        <v>41128.693749999999</v>
      </c>
      <c r="F1186" s="162">
        <v>41128.693749999999</v>
      </c>
    </row>
    <row r="1187" spans="1:6" ht="15" customHeight="1">
      <c r="A1187" s="166">
        <v>1185</v>
      </c>
      <c r="B1187" s="172">
        <v>12</v>
      </c>
      <c r="C1187" s="163" t="s">
        <v>27422</v>
      </c>
      <c r="D1187" s="163" t="s">
        <v>28169</v>
      </c>
      <c r="E1187" s="162">
        <v>41128.693749999999</v>
      </c>
      <c r="F1187" s="162">
        <v>41128.693749999999</v>
      </c>
    </row>
    <row r="1188" spans="1:6" ht="15" customHeight="1">
      <c r="A1188" s="166">
        <v>1186</v>
      </c>
      <c r="B1188" s="172">
        <v>12</v>
      </c>
      <c r="C1188" s="163" t="s">
        <v>28170</v>
      </c>
      <c r="D1188" s="163" t="s">
        <v>28171</v>
      </c>
      <c r="E1188" s="162">
        <v>41129.666666666664</v>
      </c>
      <c r="F1188" s="162">
        <v>41129.666666666664</v>
      </c>
    </row>
    <row r="1189" spans="1:6" ht="15" customHeight="1">
      <c r="A1189" s="166">
        <v>1187</v>
      </c>
      <c r="B1189" s="172">
        <v>12</v>
      </c>
      <c r="C1189" s="163" t="s">
        <v>28172</v>
      </c>
      <c r="D1189" s="163" t="s">
        <v>28173</v>
      </c>
      <c r="E1189" s="162">
        <v>41136.632638888885</v>
      </c>
      <c r="F1189" s="162">
        <v>41136.632638888885</v>
      </c>
    </row>
    <row r="1190" spans="1:6" ht="15" customHeight="1">
      <c r="A1190" s="166">
        <v>1188</v>
      </c>
      <c r="B1190" s="172">
        <v>12</v>
      </c>
      <c r="C1190" s="163" t="s">
        <v>28174</v>
      </c>
      <c r="D1190" s="163" t="s">
        <v>28175</v>
      </c>
      <c r="E1190" s="162">
        <v>41149.663888888885</v>
      </c>
      <c r="F1190" s="162">
        <v>41149.663888888885</v>
      </c>
    </row>
    <row r="1191" spans="1:6" ht="15" customHeight="1">
      <c r="A1191" s="166">
        <v>1189</v>
      </c>
      <c r="B1191" s="172">
        <v>12</v>
      </c>
      <c r="C1191" s="163" t="s">
        <v>28176</v>
      </c>
      <c r="D1191" s="163" t="s">
        <v>28177</v>
      </c>
      <c r="E1191" s="162">
        <v>41128.693749999999</v>
      </c>
      <c r="F1191" s="162">
        <v>41128.693749999999</v>
      </c>
    </row>
    <row r="1192" spans="1:6" ht="15" customHeight="1">
      <c r="A1192" s="166">
        <v>1190</v>
      </c>
      <c r="B1192" s="172">
        <v>12</v>
      </c>
      <c r="C1192" s="163" t="s">
        <v>28178</v>
      </c>
      <c r="D1192" s="163" t="s">
        <v>28179</v>
      </c>
      <c r="E1192" s="162">
        <v>41131.651388888888</v>
      </c>
      <c r="F1192" s="162">
        <v>41131.651388888888</v>
      </c>
    </row>
    <row r="1193" spans="1:6" ht="15" customHeight="1">
      <c r="A1193" s="166">
        <v>1191</v>
      </c>
      <c r="B1193" s="172">
        <v>12</v>
      </c>
      <c r="C1193" s="163" t="s">
        <v>28180</v>
      </c>
      <c r="D1193" s="163" t="s">
        <v>28181</v>
      </c>
      <c r="E1193" s="162">
        <v>41124.663194444445</v>
      </c>
      <c r="F1193" s="162">
        <v>41124.663194444445</v>
      </c>
    </row>
    <row r="1194" spans="1:6" ht="15" customHeight="1">
      <c r="A1194" s="166">
        <v>1192</v>
      </c>
      <c r="B1194" s="172">
        <v>12</v>
      </c>
      <c r="C1194" s="163" t="s">
        <v>28182</v>
      </c>
      <c r="D1194" s="163" t="s">
        <v>28183</v>
      </c>
      <c r="E1194" s="162">
        <v>41136.706944444442</v>
      </c>
      <c r="F1194" s="162">
        <v>41136.706944444442</v>
      </c>
    </row>
    <row r="1195" spans="1:6" ht="15" customHeight="1">
      <c r="A1195" s="166">
        <v>1193</v>
      </c>
      <c r="B1195" s="172">
        <v>12</v>
      </c>
      <c r="C1195" s="163" t="s">
        <v>28184</v>
      </c>
      <c r="D1195" s="163" t="s">
        <v>28185</v>
      </c>
      <c r="E1195" s="162">
        <v>41134.642361111109</v>
      </c>
      <c r="F1195" s="162">
        <v>41134.642361111109</v>
      </c>
    </row>
    <row r="1196" spans="1:6" ht="15" customHeight="1">
      <c r="A1196" s="166">
        <v>1194</v>
      </c>
      <c r="B1196" s="172">
        <v>12</v>
      </c>
      <c r="C1196" s="163" t="s">
        <v>28186</v>
      </c>
      <c r="D1196" s="163" t="s">
        <v>28187</v>
      </c>
      <c r="E1196" s="162">
        <v>41129.66805555555</v>
      </c>
      <c r="F1196" s="162">
        <v>41129.66805555555</v>
      </c>
    </row>
    <row r="1197" spans="1:6" ht="15" customHeight="1">
      <c r="A1197" s="166">
        <v>1195</v>
      </c>
      <c r="B1197" s="172">
        <v>12</v>
      </c>
      <c r="C1197" s="163" t="s">
        <v>28188</v>
      </c>
      <c r="D1197" s="163" t="s">
        <v>28189</v>
      </c>
      <c r="E1197" s="162">
        <v>41123.630555555552</v>
      </c>
      <c r="F1197" s="162">
        <v>41123.630555555552</v>
      </c>
    </row>
    <row r="1198" spans="1:6" ht="15" customHeight="1">
      <c r="A1198" s="166">
        <v>1196</v>
      </c>
      <c r="B1198" s="172">
        <v>12</v>
      </c>
      <c r="C1198" s="163" t="s">
        <v>28190</v>
      </c>
      <c r="D1198" s="163" t="s">
        <v>28191</v>
      </c>
      <c r="E1198" s="162">
        <v>41149.664583333331</v>
      </c>
      <c r="F1198" s="162">
        <v>41149.664583333331</v>
      </c>
    </row>
    <row r="1199" spans="1:6" ht="15" customHeight="1">
      <c r="A1199" s="166">
        <v>1197</v>
      </c>
      <c r="B1199" s="172">
        <v>12</v>
      </c>
      <c r="C1199" s="163" t="s">
        <v>28192</v>
      </c>
      <c r="D1199" s="163" t="s">
        <v>28193</v>
      </c>
      <c r="E1199" s="162">
        <v>41129.667361111111</v>
      </c>
      <c r="F1199" s="162">
        <v>41129.667361111111</v>
      </c>
    </row>
    <row r="1200" spans="1:6" ht="15" customHeight="1">
      <c r="A1200" s="166">
        <v>1198</v>
      </c>
      <c r="B1200" s="172">
        <v>12</v>
      </c>
      <c r="C1200" s="163" t="s">
        <v>28194</v>
      </c>
      <c r="D1200" s="163" t="s">
        <v>28195</v>
      </c>
      <c r="E1200" s="162">
        <v>41130.424999999996</v>
      </c>
      <c r="F1200" s="162">
        <v>41130.424999999996</v>
      </c>
    </row>
    <row r="1201" spans="1:6" ht="15" customHeight="1">
      <c r="A1201" s="166">
        <v>1199</v>
      </c>
      <c r="B1201" s="172">
        <v>12</v>
      </c>
      <c r="C1201" s="163" t="s">
        <v>28196</v>
      </c>
      <c r="D1201" s="163" t="s">
        <v>28197</v>
      </c>
      <c r="E1201" s="162">
        <v>41150.752083333333</v>
      </c>
      <c r="F1201" s="162">
        <v>41150.752083333333</v>
      </c>
    </row>
    <row r="1202" spans="1:6" ht="15" customHeight="1">
      <c r="A1202" s="166">
        <v>1200</v>
      </c>
      <c r="B1202" s="172">
        <v>12</v>
      </c>
      <c r="C1202" s="163" t="s">
        <v>28196</v>
      </c>
      <c r="D1202" s="163" t="s">
        <v>28197</v>
      </c>
      <c r="E1202" s="162">
        <v>41150.752083333333</v>
      </c>
      <c r="F1202" s="162">
        <v>41150.752083333333</v>
      </c>
    </row>
    <row r="1203" spans="1:6" ht="15" customHeight="1">
      <c r="A1203" s="166">
        <v>1201</v>
      </c>
      <c r="B1203" s="172">
        <v>12</v>
      </c>
      <c r="C1203" s="163" t="s">
        <v>28198</v>
      </c>
      <c r="D1203" s="163" t="s">
        <v>28199</v>
      </c>
      <c r="E1203" s="162">
        <v>41131.575694444444</v>
      </c>
      <c r="F1203" s="162">
        <v>41131.575694444444</v>
      </c>
    </row>
    <row r="1204" spans="1:6" ht="15" customHeight="1">
      <c r="A1204" s="166">
        <v>1202</v>
      </c>
      <c r="B1204" s="172">
        <v>12</v>
      </c>
      <c r="C1204" s="163" t="s">
        <v>28200</v>
      </c>
      <c r="D1204" s="163" t="s">
        <v>28201</v>
      </c>
      <c r="E1204" s="162">
        <v>41137.709722222222</v>
      </c>
      <c r="F1204" s="162">
        <v>41137.709722222222</v>
      </c>
    </row>
    <row r="1205" spans="1:6" ht="15" customHeight="1">
      <c r="A1205" s="166">
        <v>1203</v>
      </c>
      <c r="B1205" s="172">
        <v>12</v>
      </c>
      <c r="C1205" s="163" t="s">
        <v>28202</v>
      </c>
      <c r="D1205" s="163" t="s">
        <v>28203</v>
      </c>
      <c r="E1205" s="162">
        <v>41135.664583333331</v>
      </c>
      <c r="F1205" s="162">
        <v>41135.664583333331</v>
      </c>
    </row>
    <row r="1206" spans="1:6" ht="15" customHeight="1">
      <c r="A1206" s="166">
        <v>1204</v>
      </c>
      <c r="B1206" s="172">
        <v>12</v>
      </c>
      <c r="C1206" s="163" t="s">
        <v>28204</v>
      </c>
      <c r="D1206" s="163" t="s">
        <v>28205</v>
      </c>
      <c r="E1206" s="162">
        <v>41123.674305555556</v>
      </c>
      <c r="F1206" s="162">
        <v>41123.674305555556</v>
      </c>
    </row>
    <row r="1207" spans="1:6" ht="15" customHeight="1">
      <c r="A1207" s="166">
        <v>1205</v>
      </c>
      <c r="B1207" s="172">
        <v>12</v>
      </c>
      <c r="C1207" s="163" t="s">
        <v>21711</v>
      </c>
      <c r="D1207" s="163" t="s">
        <v>28206</v>
      </c>
      <c r="E1207" s="162">
        <v>41128.693749999999</v>
      </c>
      <c r="F1207" s="162">
        <v>41128.693749999999</v>
      </c>
    </row>
    <row r="1208" spans="1:6" ht="15" customHeight="1">
      <c r="A1208" s="166">
        <v>1206</v>
      </c>
      <c r="B1208" s="172">
        <v>12</v>
      </c>
      <c r="C1208" s="163" t="s">
        <v>28207</v>
      </c>
      <c r="D1208" s="163" t="s">
        <v>28208</v>
      </c>
      <c r="E1208" s="162">
        <v>41130.680555555555</v>
      </c>
      <c r="F1208" s="162">
        <v>41130.680555555555</v>
      </c>
    </row>
    <row r="1209" spans="1:6" ht="15" customHeight="1">
      <c r="A1209" s="166">
        <v>1207</v>
      </c>
      <c r="B1209" s="172">
        <v>12</v>
      </c>
      <c r="C1209" s="163" t="s">
        <v>28209</v>
      </c>
      <c r="D1209" s="163" t="s">
        <v>28210</v>
      </c>
      <c r="E1209" s="162">
        <v>41137.709722222222</v>
      </c>
      <c r="F1209" s="162">
        <v>41137.709722222222</v>
      </c>
    </row>
    <row r="1210" spans="1:6" ht="15" customHeight="1">
      <c r="A1210" s="166">
        <v>1208</v>
      </c>
      <c r="B1210" s="172">
        <v>12</v>
      </c>
      <c r="C1210" s="163" t="s">
        <v>28211</v>
      </c>
      <c r="D1210" s="163" t="s">
        <v>28212</v>
      </c>
      <c r="E1210" s="162">
        <v>41129.667361111111</v>
      </c>
      <c r="F1210" s="162">
        <v>41129.667361111111</v>
      </c>
    </row>
    <row r="1211" spans="1:6" ht="15" customHeight="1">
      <c r="A1211" s="166">
        <v>1209</v>
      </c>
      <c r="B1211" s="172">
        <v>12</v>
      </c>
      <c r="C1211" s="163" t="s">
        <v>28213</v>
      </c>
      <c r="D1211" s="163" t="s">
        <v>28214</v>
      </c>
      <c r="E1211" s="162">
        <v>41138.697222222218</v>
      </c>
      <c r="F1211" s="162">
        <v>41138.697222222218</v>
      </c>
    </row>
    <row r="1212" spans="1:6" ht="15" customHeight="1">
      <c r="A1212" s="166">
        <v>1210</v>
      </c>
      <c r="B1212" s="172">
        <v>12</v>
      </c>
      <c r="C1212" s="163" t="s">
        <v>28215</v>
      </c>
      <c r="D1212" s="163" t="s">
        <v>28216</v>
      </c>
      <c r="E1212" s="162">
        <v>41150.750694444439</v>
      </c>
      <c r="F1212" s="162">
        <v>41150.750694444439</v>
      </c>
    </row>
    <row r="1213" spans="1:6" ht="15" customHeight="1">
      <c r="A1213" s="166">
        <v>1211</v>
      </c>
      <c r="B1213" s="172">
        <v>12</v>
      </c>
      <c r="C1213" s="163" t="s">
        <v>28217</v>
      </c>
      <c r="D1213" s="163" t="s">
        <v>28218</v>
      </c>
      <c r="E1213" s="162">
        <v>41136.685416666667</v>
      </c>
      <c r="F1213" s="162">
        <v>41136.685416666667</v>
      </c>
    </row>
    <row r="1214" spans="1:6" ht="15" customHeight="1">
      <c r="A1214" s="166">
        <v>1212</v>
      </c>
      <c r="B1214" s="172">
        <v>12</v>
      </c>
      <c r="C1214" s="163" t="s">
        <v>28219</v>
      </c>
      <c r="D1214" s="163" t="s">
        <v>28220</v>
      </c>
      <c r="E1214" s="162">
        <v>41152.686111111107</v>
      </c>
      <c r="F1214" s="162">
        <v>41152.686111111107</v>
      </c>
    </row>
    <row r="1215" spans="1:6" ht="15" customHeight="1">
      <c r="A1215" s="166">
        <v>1213</v>
      </c>
      <c r="B1215" s="172">
        <v>12</v>
      </c>
      <c r="C1215" s="163" t="s">
        <v>28221</v>
      </c>
      <c r="D1215" s="163" t="s">
        <v>28222</v>
      </c>
      <c r="E1215" s="162">
        <v>41130.424999999996</v>
      </c>
      <c r="F1215" s="162">
        <v>41130.424999999996</v>
      </c>
    </row>
    <row r="1216" spans="1:6" ht="15" customHeight="1">
      <c r="A1216" s="166">
        <v>1214</v>
      </c>
      <c r="B1216" s="172">
        <v>12</v>
      </c>
      <c r="C1216" s="163" t="s">
        <v>28223</v>
      </c>
      <c r="D1216" s="163" t="s">
        <v>28224</v>
      </c>
      <c r="E1216" s="162">
        <v>41130.731944444444</v>
      </c>
      <c r="F1216" s="162">
        <v>41130.731944444444</v>
      </c>
    </row>
    <row r="1217" spans="1:6" ht="15" customHeight="1">
      <c r="A1217" s="166">
        <v>1215</v>
      </c>
      <c r="B1217" s="172">
        <v>12</v>
      </c>
      <c r="C1217" s="163" t="s">
        <v>28225</v>
      </c>
      <c r="D1217" s="163" t="s">
        <v>28226</v>
      </c>
      <c r="E1217" s="162">
        <v>41136.420138888891</v>
      </c>
      <c r="F1217" s="162">
        <v>41136.420138888891</v>
      </c>
    </row>
    <row r="1218" spans="1:6" ht="15" customHeight="1">
      <c r="A1218" s="166">
        <v>1216</v>
      </c>
      <c r="B1218" s="172">
        <v>12</v>
      </c>
      <c r="C1218" s="163" t="s">
        <v>28227</v>
      </c>
      <c r="D1218" s="163" t="s">
        <v>28228</v>
      </c>
      <c r="E1218" s="162">
        <v>41122.692361111112</v>
      </c>
      <c r="F1218" s="162">
        <v>41122.692361111112</v>
      </c>
    </row>
    <row r="1219" spans="1:6" ht="15" customHeight="1">
      <c r="A1219" s="166">
        <v>1217</v>
      </c>
      <c r="B1219" s="172">
        <v>12</v>
      </c>
      <c r="C1219" s="163" t="s">
        <v>28229</v>
      </c>
      <c r="D1219" s="163" t="s">
        <v>28230</v>
      </c>
      <c r="E1219" s="162">
        <v>41135.664583333331</v>
      </c>
      <c r="F1219" s="162">
        <v>41135.664583333331</v>
      </c>
    </row>
    <row r="1220" spans="1:6" ht="15" customHeight="1">
      <c r="A1220" s="166">
        <v>1218</v>
      </c>
      <c r="B1220" s="172">
        <v>12</v>
      </c>
      <c r="C1220" s="163" t="s">
        <v>28231</v>
      </c>
      <c r="D1220" s="163" t="s">
        <v>28232</v>
      </c>
      <c r="E1220" s="162">
        <v>41150.752083333333</v>
      </c>
      <c r="F1220" s="162">
        <v>41150.752083333333</v>
      </c>
    </row>
    <row r="1221" spans="1:6" ht="15" customHeight="1">
      <c r="A1221" s="166">
        <v>1219</v>
      </c>
      <c r="B1221" s="172">
        <v>12</v>
      </c>
      <c r="C1221" s="163" t="s">
        <v>28233</v>
      </c>
      <c r="D1221" s="163" t="s">
        <v>28234</v>
      </c>
      <c r="E1221" s="162">
        <v>41138.697222222218</v>
      </c>
      <c r="F1221" s="162">
        <v>41138.697222222218</v>
      </c>
    </row>
    <row r="1222" spans="1:6" ht="15" customHeight="1">
      <c r="A1222" s="166">
        <v>1220</v>
      </c>
      <c r="B1222" s="172">
        <v>12</v>
      </c>
      <c r="C1222" s="163" t="s">
        <v>28235</v>
      </c>
      <c r="D1222" s="163" t="s">
        <v>28236</v>
      </c>
      <c r="E1222" s="162">
        <v>41144.695833333331</v>
      </c>
      <c r="F1222" s="162">
        <v>41144.695833333331</v>
      </c>
    </row>
    <row r="1223" spans="1:6" ht="15" customHeight="1">
      <c r="A1223" s="166">
        <v>1221</v>
      </c>
      <c r="B1223" s="172">
        <v>12</v>
      </c>
      <c r="C1223" s="163" t="s">
        <v>28237</v>
      </c>
      <c r="D1223" s="163" t="s">
        <v>28238</v>
      </c>
      <c r="E1223" s="162">
        <v>41152.685416666667</v>
      </c>
      <c r="F1223" s="162">
        <v>41152.685416666667</v>
      </c>
    </row>
    <row r="1224" spans="1:6" ht="15" customHeight="1">
      <c r="A1224" s="166">
        <v>1222</v>
      </c>
      <c r="B1224" s="172">
        <v>12</v>
      </c>
      <c r="C1224" s="163" t="s">
        <v>28239</v>
      </c>
      <c r="D1224" s="163" t="s">
        <v>28240</v>
      </c>
      <c r="E1224" s="162">
        <v>41134.697222222218</v>
      </c>
      <c r="F1224" s="162">
        <v>41134.697222222218</v>
      </c>
    </row>
    <row r="1225" spans="1:6" ht="15" customHeight="1">
      <c r="A1225" s="166">
        <v>1223</v>
      </c>
      <c r="B1225" s="172">
        <v>12</v>
      </c>
      <c r="C1225" s="163" t="s">
        <v>28241</v>
      </c>
      <c r="D1225" s="163" t="s">
        <v>28242</v>
      </c>
      <c r="E1225" s="162">
        <v>41149.663888888885</v>
      </c>
      <c r="F1225" s="162">
        <v>41149.663888888885</v>
      </c>
    </row>
    <row r="1226" spans="1:6" ht="15" customHeight="1">
      <c r="A1226" s="166">
        <v>1224</v>
      </c>
      <c r="B1226" s="172">
        <v>12</v>
      </c>
      <c r="C1226" s="163" t="s">
        <v>28243</v>
      </c>
      <c r="D1226" s="163" t="s">
        <v>28244</v>
      </c>
      <c r="E1226" s="162">
        <v>41150.752083333333</v>
      </c>
      <c r="F1226" s="162">
        <v>41150.752083333333</v>
      </c>
    </row>
    <row r="1227" spans="1:6" ht="15" customHeight="1">
      <c r="A1227" s="166">
        <v>1225</v>
      </c>
      <c r="B1227" s="172">
        <v>12</v>
      </c>
      <c r="C1227" s="163" t="s">
        <v>28245</v>
      </c>
      <c r="D1227" s="163" t="s">
        <v>28246</v>
      </c>
      <c r="E1227" s="162">
        <v>41149.663888888885</v>
      </c>
      <c r="F1227" s="162">
        <v>41149.663888888885</v>
      </c>
    </row>
    <row r="1228" spans="1:6" ht="15" customHeight="1">
      <c r="A1228" s="166">
        <v>1226</v>
      </c>
      <c r="B1228" s="172">
        <v>12</v>
      </c>
      <c r="C1228" s="163" t="s">
        <v>28247</v>
      </c>
      <c r="D1228" s="163" t="s">
        <v>28248</v>
      </c>
      <c r="E1228" s="162">
        <v>41122.692361111112</v>
      </c>
      <c r="F1228" s="162">
        <v>41122.692361111112</v>
      </c>
    </row>
    <row r="1229" spans="1:6" ht="15" customHeight="1">
      <c r="A1229" s="166">
        <v>1227</v>
      </c>
      <c r="B1229" s="172">
        <v>12</v>
      </c>
      <c r="C1229" s="163" t="s">
        <v>28249</v>
      </c>
      <c r="D1229" s="163" t="s">
        <v>28250</v>
      </c>
      <c r="E1229" s="162">
        <v>41130.681250000001</v>
      </c>
      <c r="F1229" s="162">
        <v>41130.681250000001</v>
      </c>
    </row>
    <row r="1230" spans="1:6" ht="15" customHeight="1">
      <c r="A1230" s="166">
        <v>1228</v>
      </c>
      <c r="B1230" s="172">
        <v>12</v>
      </c>
      <c r="C1230" s="163" t="s">
        <v>28251</v>
      </c>
      <c r="D1230" s="163" t="s">
        <v>28252</v>
      </c>
      <c r="E1230" s="162">
        <v>41130.680555555555</v>
      </c>
      <c r="F1230" s="162">
        <v>41130.680555555555</v>
      </c>
    </row>
    <row r="1231" spans="1:6" ht="15" customHeight="1">
      <c r="A1231" s="166">
        <v>1229</v>
      </c>
      <c r="B1231" s="172">
        <v>12</v>
      </c>
      <c r="C1231" s="163" t="s">
        <v>28253</v>
      </c>
      <c r="D1231" s="163" t="s">
        <v>28254</v>
      </c>
      <c r="E1231" s="162">
        <v>41131.651388888888</v>
      </c>
      <c r="F1231" s="162">
        <v>41131.651388888888</v>
      </c>
    </row>
    <row r="1232" spans="1:6" ht="15" customHeight="1">
      <c r="A1232" s="166">
        <v>1230</v>
      </c>
      <c r="B1232" s="172">
        <v>12</v>
      </c>
      <c r="C1232" s="163" t="s">
        <v>28255</v>
      </c>
      <c r="D1232" s="163" t="s">
        <v>28256</v>
      </c>
      <c r="E1232" s="162">
        <v>41130.680555555555</v>
      </c>
      <c r="F1232" s="162">
        <v>41130.680555555555</v>
      </c>
    </row>
    <row r="1233" spans="1:6" ht="15" customHeight="1">
      <c r="A1233" s="166">
        <v>1231</v>
      </c>
      <c r="B1233" s="172">
        <v>12</v>
      </c>
      <c r="C1233" s="163" t="s">
        <v>28257</v>
      </c>
      <c r="D1233" s="163" t="s">
        <v>28258</v>
      </c>
      <c r="E1233" s="162">
        <v>41131.711805555555</v>
      </c>
      <c r="F1233" s="162">
        <v>41131.711805555555</v>
      </c>
    </row>
    <row r="1234" spans="1:6" ht="15" customHeight="1">
      <c r="A1234" s="166">
        <v>1232</v>
      </c>
      <c r="B1234" s="172">
        <v>12</v>
      </c>
      <c r="C1234" s="163" t="s">
        <v>28259</v>
      </c>
      <c r="D1234" s="163" t="s">
        <v>28260</v>
      </c>
      <c r="E1234" s="162">
        <v>41134.642361111109</v>
      </c>
      <c r="F1234" s="162">
        <v>41134.642361111109</v>
      </c>
    </row>
    <row r="1235" spans="1:6" ht="15" customHeight="1">
      <c r="A1235" s="166">
        <v>1233</v>
      </c>
      <c r="B1235" s="172">
        <v>12</v>
      </c>
      <c r="C1235" s="163" t="s">
        <v>28261</v>
      </c>
      <c r="D1235" s="163" t="s">
        <v>28262</v>
      </c>
      <c r="E1235" s="162">
        <v>41129.667361111111</v>
      </c>
      <c r="F1235" s="162">
        <v>41129.667361111111</v>
      </c>
    </row>
    <row r="1236" spans="1:6" ht="15" customHeight="1">
      <c r="A1236" s="166">
        <v>1234</v>
      </c>
      <c r="B1236" s="172">
        <v>12</v>
      </c>
      <c r="C1236" s="163" t="s">
        <v>28263</v>
      </c>
      <c r="D1236" s="163" t="s">
        <v>28264</v>
      </c>
      <c r="E1236" s="162">
        <v>41128.693749999999</v>
      </c>
      <c r="F1236" s="162">
        <v>41128.693749999999</v>
      </c>
    </row>
    <row r="1237" spans="1:6" ht="15" customHeight="1">
      <c r="A1237" s="166">
        <v>1235</v>
      </c>
      <c r="B1237" s="172">
        <v>12</v>
      </c>
      <c r="C1237" s="163" t="s">
        <v>28265</v>
      </c>
      <c r="D1237" s="163" t="s">
        <v>28266</v>
      </c>
      <c r="E1237" s="162">
        <v>41135.664583333331</v>
      </c>
      <c r="F1237" s="162">
        <v>41135.664583333331</v>
      </c>
    </row>
    <row r="1238" spans="1:6" ht="15" customHeight="1">
      <c r="A1238" s="166">
        <v>1236</v>
      </c>
      <c r="B1238" s="172">
        <v>12</v>
      </c>
      <c r="C1238" s="163" t="s">
        <v>28267</v>
      </c>
      <c r="D1238" s="163" t="s">
        <v>28268</v>
      </c>
      <c r="E1238" s="162">
        <v>41143.65902777778</v>
      </c>
      <c r="F1238" s="162">
        <v>41143.65902777778</v>
      </c>
    </row>
    <row r="1239" spans="1:6" ht="15" customHeight="1">
      <c r="A1239" s="166">
        <v>1237</v>
      </c>
      <c r="B1239" s="172">
        <v>12</v>
      </c>
      <c r="C1239" s="163" t="s">
        <v>28269</v>
      </c>
      <c r="D1239" s="163" t="s">
        <v>28270</v>
      </c>
      <c r="E1239" s="162">
        <v>41134.657638888886</v>
      </c>
      <c r="F1239" s="162">
        <v>41134.657638888886</v>
      </c>
    </row>
    <row r="1240" spans="1:6" ht="15" customHeight="1">
      <c r="A1240" s="166">
        <v>1238</v>
      </c>
      <c r="B1240" s="172">
        <v>12</v>
      </c>
      <c r="C1240" s="163" t="s">
        <v>28271</v>
      </c>
      <c r="D1240" s="163" t="s">
        <v>28272</v>
      </c>
      <c r="E1240" s="162">
        <v>41137.709722222222</v>
      </c>
      <c r="F1240" s="162">
        <v>41137.709722222222</v>
      </c>
    </row>
    <row r="1241" spans="1:6" ht="15" customHeight="1">
      <c r="A1241" s="166">
        <v>1239</v>
      </c>
      <c r="B1241" s="172">
        <v>12</v>
      </c>
      <c r="C1241" s="163" t="s">
        <v>28273</v>
      </c>
      <c r="D1241" s="163" t="s">
        <v>28274</v>
      </c>
      <c r="E1241" s="162">
        <v>41136.420138888891</v>
      </c>
      <c r="F1241" s="162">
        <v>41136.420138888891</v>
      </c>
    </row>
    <row r="1242" spans="1:6" ht="15" customHeight="1">
      <c r="A1242" s="166">
        <v>1240</v>
      </c>
      <c r="B1242" s="172">
        <v>12</v>
      </c>
      <c r="C1242" s="163" t="s">
        <v>28275</v>
      </c>
      <c r="D1242" s="163" t="s">
        <v>28276</v>
      </c>
      <c r="E1242" s="162">
        <v>41136.632638888885</v>
      </c>
      <c r="F1242" s="162">
        <v>41136.632638888885</v>
      </c>
    </row>
    <row r="1243" spans="1:6" ht="15" customHeight="1">
      <c r="A1243" s="166">
        <v>1241</v>
      </c>
      <c r="B1243" s="172">
        <v>12</v>
      </c>
      <c r="C1243" s="163" t="s">
        <v>28277</v>
      </c>
      <c r="D1243" s="163" t="s">
        <v>28278</v>
      </c>
      <c r="E1243" s="162">
        <v>41135.665277777778</v>
      </c>
      <c r="F1243" s="162">
        <v>41135.665277777778</v>
      </c>
    </row>
    <row r="1244" spans="1:6" ht="15" customHeight="1">
      <c r="A1244" s="166">
        <v>1242</v>
      </c>
      <c r="B1244" s="172">
        <v>12</v>
      </c>
      <c r="C1244" s="163" t="s">
        <v>28279</v>
      </c>
      <c r="D1244" s="163" t="s">
        <v>28280</v>
      </c>
      <c r="E1244" s="162">
        <v>41122.692361111112</v>
      </c>
      <c r="F1244" s="162">
        <v>41122.692361111112</v>
      </c>
    </row>
    <row r="1245" spans="1:6" ht="15" customHeight="1">
      <c r="A1245" s="166">
        <v>1243</v>
      </c>
      <c r="B1245" s="172">
        <v>12</v>
      </c>
      <c r="C1245" s="163" t="s">
        <v>28257</v>
      </c>
      <c r="D1245" s="163" t="s">
        <v>28281</v>
      </c>
      <c r="E1245" s="162">
        <v>41131.711805555555</v>
      </c>
      <c r="F1245" s="162">
        <v>41131.711805555555</v>
      </c>
    </row>
    <row r="1246" spans="1:6" ht="15" customHeight="1">
      <c r="A1246" s="166">
        <v>1244</v>
      </c>
      <c r="B1246" s="172">
        <v>12</v>
      </c>
      <c r="C1246" s="163" t="s">
        <v>28282</v>
      </c>
      <c r="D1246" s="163" t="s">
        <v>28283</v>
      </c>
      <c r="E1246" s="162">
        <v>41152.686111111107</v>
      </c>
      <c r="F1246" s="162">
        <v>41152.686111111107</v>
      </c>
    </row>
    <row r="1247" spans="1:6" ht="15" customHeight="1">
      <c r="A1247" s="166">
        <v>1245</v>
      </c>
      <c r="B1247" s="172">
        <v>12</v>
      </c>
      <c r="C1247" s="163" t="s">
        <v>28284</v>
      </c>
      <c r="D1247" s="163" t="s">
        <v>28285</v>
      </c>
      <c r="E1247" s="162">
        <v>41122.692361111112</v>
      </c>
      <c r="F1247" s="162">
        <v>41122.692361111112</v>
      </c>
    </row>
    <row r="1248" spans="1:6" ht="15" customHeight="1">
      <c r="A1248" s="166">
        <v>1246</v>
      </c>
      <c r="B1248" s="172">
        <v>12</v>
      </c>
      <c r="C1248" s="163" t="s">
        <v>28286</v>
      </c>
      <c r="D1248" s="163" t="s">
        <v>28287</v>
      </c>
      <c r="E1248" s="162">
        <v>41149.663888888885</v>
      </c>
      <c r="F1248" s="162">
        <v>41149.663888888885</v>
      </c>
    </row>
    <row r="1249" spans="1:6" ht="15" customHeight="1">
      <c r="A1249" s="166">
        <v>1247</v>
      </c>
      <c r="B1249" s="172">
        <v>12</v>
      </c>
      <c r="C1249" s="163" t="s">
        <v>28288</v>
      </c>
      <c r="D1249" s="163" t="s">
        <v>28289</v>
      </c>
      <c r="E1249" s="162">
        <v>41122.692361111112</v>
      </c>
      <c r="F1249" s="162">
        <v>41122.692361111112</v>
      </c>
    </row>
    <row r="1250" spans="1:6" ht="15" customHeight="1">
      <c r="A1250" s="166">
        <v>1248</v>
      </c>
      <c r="B1250" s="172">
        <v>12</v>
      </c>
      <c r="C1250" s="163" t="s">
        <v>28290</v>
      </c>
      <c r="D1250" s="163" t="s">
        <v>28291</v>
      </c>
      <c r="E1250" s="162">
        <v>41123.631249999999</v>
      </c>
      <c r="F1250" s="162">
        <v>41123.631249999999</v>
      </c>
    </row>
    <row r="1251" spans="1:6" ht="15" customHeight="1">
      <c r="A1251" s="166">
        <v>1249</v>
      </c>
      <c r="B1251" s="172">
        <v>12</v>
      </c>
      <c r="C1251" s="163" t="s">
        <v>28292</v>
      </c>
      <c r="D1251" s="163" t="s">
        <v>28293</v>
      </c>
      <c r="E1251" s="162">
        <v>41129.66805555555</v>
      </c>
      <c r="F1251" s="162">
        <v>41129.66805555555</v>
      </c>
    </row>
    <row r="1252" spans="1:6" ht="15" customHeight="1">
      <c r="A1252" s="166">
        <v>1250</v>
      </c>
      <c r="B1252" s="172">
        <v>12</v>
      </c>
      <c r="C1252" s="163" t="s">
        <v>28294</v>
      </c>
      <c r="D1252" s="163" t="s">
        <v>28295</v>
      </c>
      <c r="E1252" s="162">
        <v>41136.420138888891</v>
      </c>
      <c r="F1252" s="162">
        <v>41136.420138888891</v>
      </c>
    </row>
    <row r="1253" spans="1:6" ht="15" customHeight="1">
      <c r="A1253" s="166">
        <v>1251</v>
      </c>
      <c r="B1253" s="172">
        <v>12</v>
      </c>
      <c r="C1253" s="163" t="s">
        <v>28296</v>
      </c>
      <c r="D1253" s="163" t="s">
        <v>28297</v>
      </c>
      <c r="E1253" s="162">
        <v>41130.681250000001</v>
      </c>
      <c r="F1253" s="162">
        <v>41130.681250000001</v>
      </c>
    </row>
    <row r="1254" spans="1:6" ht="15" customHeight="1">
      <c r="A1254" s="166">
        <v>1252</v>
      </c>
      <c r="B1254" s="172">
        <v>12</v>
      </c>
      <c r="C1254" s="163" t="s">
        <v>28298</v>
      </c>
      <c r="D1254" s="163" t="s">
        <v>28299</v>
      </c>
      <c r="E1254" s="162">
        <v>41127.640972222223</v>
      </c>
      <c r="F1254" s="162">
        <v>41127.640972222223</v>
      </c>
    </row>
    <row r="1255" spans="1:6" ht="15" customHeight="1">
      <c r="A1255" s="166">
        <v>1253</v>
      </c>
      <c r="B1255" s="172">
        <v>12</v>
      </c>
      <c r="C1255" s="163" t="s">
        <v>28300</v>
      </c>
      <c r="D1255" s="163" t="s">
        <v>28301</v>
      </c>
      <c r="E1255" s="162">
        <v>41136.651388888888</v>
      </c>
      <c r="F1255" s="162">
        <v>41136.651388888888</v>
      </c>
    </row>
    <row r="1256" spans="1:6" ht="15" customHeight="1">
      <c r="A1256" s="166">
        <v>1254</v>
      </c>
      <c r="B1256" s="172">
        <v>12</v>
      </c>
      <c r="C1256" s="163" t="s">
        <v>28302</v>
      </c>
      <c r="D1256" s="163" t="s">
        <v>28303</v>
      </c>
      <c r="E1256" s="162">
        <v>41127.640972222223</v>
      </c>
      <c r="F1256" s="162">
        <v>41127.640972222223</v>
      </c>
    </row>
    <row r="1257" spans="1:6" ht="15" customHeight="1">
      <c r="A1257" s="166">
        <v>1255</v>
      </c>
      <c r="B1257" s="172">
        <v>12</v>
      </c>
      <c r="C1257" s="163" t="s">
        <v>28304</v>
      </c>
      <c r="D1257" s="163" t="s">
        <v>28305</v>
      </c>
      <c r="E1257" s="162">
        <v>41124.663888888885</v>
      </c>
      <c r="F1257" s="162">
        <v>41124.663888888885</v>
      </c>
    </row>
    <row r="1258" spans="1:6" ht="15" customHeight="1">
      <c r="A1258" s="166">
        <v>1256</v>
      </c>
      <c r="B1258" s="172">
        <v>12</v>
      </c>
      <c r="C1258" s="163" t="s">
        <v>28306</v>
      </c>
      <c r="D1258" s="163" t="s">
        <v>28307</v>
      </c>
      <c r="E1258" s="162">
        <v>41134.643055555556</v>
      </c>
      <c r="F1258" s="162">
        <v>41134.643055555556</v>
      </c>
    </row>
    <row r="1259" spans="1:6" ht="15" customHeight="1">
      <c r="A1259" s="166">
        <v>1257</v>
      </c>
      <c r="B1259" s="172">
        <v>12</v>
      </c>
      <c r="C1259" s="163" t="s">
        <v>28308</v>
      </c>
      <c r="D1259" s="163" t="s">
        <v>28309</v>
      </c>
      <c r="E1259" s="162">
        <v>41136.632638888885</v>
      </c>
      <c r="F1259" s="162">
        <v>41136.632638888885</v>
      </c>
    </row>
    <row r="1260" spans="1:6" ht="15" customHeight="1">
      <c r="A1260" s="166">
        <v>1258</v>
      </c>
      <c r="B1260" s="172">
        <v>12</v>
      </c>
      <c r="C1260" s="163" t="s">
        <v>28310</v>
      </c>
      <c r="D1260" s="163" t="s">
        <v>28311</v>
      </c>
      <c r="E1260" s="162">
        <v>41130.681250000001</v>
      </c>
      <c r="F1260" s="162">
        <v>41130.681250000001</v>
      </c>
    </row>
    <row r="1261" spans="1:6" ht="15" customHeight="1">
      <c r="A1261" s="166">
        <v>1259</v>
      </c>
      <c r="B1261" s="172">
        <v>12</v>
      </c>
      <c r="C1261" s="163" t="s">
        <v>28312</v>
      </c>
      <c r="D1261" s="163" t="s">
        <v>28313</v>
      </c>
      <c r="E1261" s="162">
        <v>41130.681250000001</v>
      </c>
      <c r="F1261" s="162">
        <v>41130.681250000001</v>
      </c>
    </row>
    <row r="1262" spans="1:6" ht="15" customHeight="1">
      <c r="A1262" s="166">
        <v>1260</v>
      </c>
      <c r="B1262" s="172">
        <v>12</v>
      </c>
      <c r="C1262" s="163" t="s">
        <v>28314</v>
      </c>
      <c r="D1262" s="163" t="s">
        <v>28315</v>
      </c>
      <c r="E1262" s="162">
        <v>41137.709722222222</v>
      </c>
      <c r="F1262" s="162">
        <v>41137.709722222222</v>
      </c>
    </row>
    <row r="1263" spans="1:6" ht="15" customHeight="1">
      <c r="A1263" s="166">
        <v>1261</v>
      </c>
      <c r="B1263" s="172">
        <v>12</v>
      </c>
      <c r="C1263" s="163" t="s">
        <v>28316</v>
      </c>
      <c r="D1263" s="163" t="s">
        <v>28317</v>
      </c>
      <c r="E1263" s="162">
        <v>41136.632638888885</v>
      </c>
      <c r="F1263" s="162">
        <v>41136.632638888885</v>
      </c>
    </row>
    <row r="1264" spans="1:6" ht="15" customHeight="1">
      <c r="A1264" s="166">
        <v>1262</v>
      </c>
      <c r="B1264" s="172">
        <v>12</v>
      </c>
      <c r="C1264" s="163" t="s">
        <v>28318</v>
      </c>
      <c r="D1264" s="163" t="s">
        <v>28319</v>
      </c>
      <c r="E1264" s="162">
        <v>41127.703472222223</v>
      </c>
      <c r="F1264" s="162">
        <v>41127.703472222223</v>
      </c>
    </row>
    <row r="1265" spans="1:6" ht="15" customHeight="1">
      <c r="A1265" s="166">
        <v>1263</v>
      </c>
      <c r="B1265" s="172">
        <v>12</v>
      </c>
      <c r="C1265" s="163" t="s">
        <v>28320</v>
      </c>
      <c r="D1265" s="163" t="s">
        <v>28321</v>
      </c>
      <c r="E1265" s="162">
        <v>41131.711805555555</v>
      </c>
      <c r="F1265" s="162">
        <v>41131.711805555555</v>
      </c>
    </row>
    <row r="1266" spans="1:6" ht="15" customHeight="1">
      <c r="A1266" s="166">
        <v>1264</v>
      </c>
      <c r="B1266" s="172">
        <v>12</v>
      </c>
      <c r="C1266" s="163" t="s">
        <v>28322</v>
      </c>
      <c r="D1266" s="163" t="s">
        <v>28323</v>
      </c>
      <c r="E1266" s="162">
        <v>41135.665277777778</v>
      </c>
      <c r="F1266" s="162">
        <v>41135.665277777778</v>
      </c>
    </row>
    <row r="1267" spans="1:6" ht="15" customHeight="1">
      <c r="A1267" s="166">
        <v>1265</v>
      </c>
      <c r="B1267" s="172">
        <v>12</v>
      </c>
      <c r="C1267" s="163" t="s">
        <v>28324</v>
      </c>
      <c r="D1267" s="163" t="s">
        <v>28325</v>
      </c>
      <c r="E1267" s="162">
        <v>41137.709722222222</v>
      </c>
      <c r="F1267" s="162">
        <v>41137.709722222222</v>
      </c>
    </row>
    <row r="1268" spans="1:6" ht="15" customHeight="1">
      <c r="A1268" s="166">
        <v>1266</v>
      </c>
      <c r="B1268" s="172">
        <v>12</v>
      </c>
      <c r="C1268" s="163" t="s">
        <v>28326</v>
      </c>
      <c r="D1268" s="163" t="s">
        <v>28327</v>
      </c>
      <c r="E1268" s="162">
        <v>41136.685416666667</v>
      </c>
      <c r="F1268" s="162">
        <v>41136.685416666667</v>
      </c>
    </row>
    <row r="1269" spans="1:6" ht="15" customHeight="1">
      <c r="A1269" s="166">
        <v>1267</v>
      </c>
      <c r="B1269" s="172">
        <v>12</v>
      </c>
      <c r="C1269" s="163" t="s">
        <v>28328</v>
      </c>
      <c r="D1269" s="163" t="s">
        <v>28329</v>
      </c>
      <c r="E1269" s="162">
        <v>41136.631944444445</v>
      </c>
      <c r="F1269" s="162">
        <v>41136.631944444445</v>
      </c>
    </row>
    <row r="1270" spans="1:6" ht="15" customHeight="1">
      <c r="A1270" s="166">
        <v>1268</v>
      </c>
      <c r="B1270" s="172">
        <v>12</v>
      </c>
      <c r="C1270" s="163" t="s">
        <v>28330</v>
      </c>
      <c r="D1270" s="163" t="s">
        <v>28331</v>
      </c>
      <c r="E1270" s="162">
        <v>41136.420138888891</v>
      </c>
      <c r="F1270" s="162">
        <v>41136.420138888891</v>
      </c>
    </row>
    <row r="1271" spans="1:6" ht="15" customHeight="1">
      <c r="A1271" s="166">
        <v>1269</v>
      </c>
      <c r="B1271" s="172">
        <v>12</v>
      </c>
      <c r="C1271" s="163" t="s">
        <v>28332</v>
      </c>
      <c r="D1271" s="163" t="s">
        <v>28333</v>
      </c>
      <c r="E1271" s="162">
        <v>41124.663888888885</v>
      </c>
      <c r="F1271" s="162">
        <v>41124.663888888885</v>
      </c>
    </row>
    <row r="1272" spans="1:6" ht="15" customHeight="1">
      <c r="A1272" s="166">
        <v>1270</v>
      </c>
      <c r="B1272" s="172">
        <v>12</v>
      </c>
      <c r="C1272" s="163" t="s">
        <v>28334</v>
      </c>
      <c r="D1272" s="163" t="s">
        <v>28335</v>
      </c>
      <c r="E1272" s="162">
        <v>41131.575694444444</v>
      </c>
      <c r="F1272" s="162">
        <v>41131.575694444444</v>
      </c>
    </row>
    <row r="1273" spans="1:6" ht="15" customHeight="1">
      <c r="A1273" s="166">
        <v>1271</v>
      </c>
      <c r="B1273" s="172">
        <v>12</v>
      </c>
      <c r="C1273" s="163" t="s">
        <v>28336</v>
      </c>
      <c r="D1273" s="163" t="s">
        <v>28337</v>
      </c>
      <c r="E1273" s="162">
        <v>41128.694444444445</v>
      </c>
      <c r="F1273" s="162">
        <v>41128.694444444445</v>
      </c>
    </row>
    <row r="1274" spans="1:6" ht="15" customHeight="1">
      <c r="A1274" s="166">
        <v>1272</v>
      </c>
      <c r="B1274" s="172">
        <v>12</v>
      </c>
      <c r="C1274" s="163" t="s">
        <v>28338</v>
      </c>
      <c r="D1274" s="163" t="s">
        <v>28339</v>
      </c>
      <c r="E1274" s="162">
        <v>41129.667361111111</v>
      </c>
      <c r="F1274" s="162">
        <v>41129.667361111111</v>
      </c>
    </row>
    <row r="1275" spans="1:6" ht="15" customHeight="1">
      <c r="A1275" s="166">
        <v>1273</v>
      </c>
      <c r="B1275" s="172">
        <v>12</v>
      </c>
      <c r="C1275" s="163" t="s">
        <v>28340</v>
      </c>
      <c r="D1275" s="163" t="s">
        <v>28341</v>
      </c>
      <c r="E1275" s="162">
        <v>41135.665277777778</v>
      </c>
      <c r="F1275" s="162">
        <v>41135.665277777778</v>
      </c>
    </row>
    <row r="1276" spans="1:6" ht="15" customHeight="1">
      <c r="A1276" s="166">
        <v>1274</v>
      </c>
      <c r="B1276" s="172">
        <v>12</v>
      </c>
      <c r="C1276" s="163" t="s">
        <v>28342</v>
      </c>
      <c r="D1276" s="163" t="s">
        <v>28343</v>
      </c>
      <c r="E1276" s="162">
        <v>41134.643055555556</v>
      </c>
      <c r="F1276" s="162">
        <v>41134.643055555556</v>
      </c>
    </row>
    <row r="1277" spans="1:6" ht="15" customHeight="1">
      <c r="A1277" s="166">
        <v>1275</v>
      </c>
      <c r="B1277" s="172">
        <v>12</v>
      </c>
      <c r="C1277" s="163" t="s">
        <v>28344</v>
      </c>
      <c r="D1277" s="163" t="s">
        <v>28345</v>
      </c>
      <c r="E1277" s="162">
        <v>41136.632638888885</v>
      </c>
      <c r="F1277" s="162">
        <v>41136.632638888885</v>
      </c>
    </row>
    <row r="1278" spans="1:6" ht="15" customHeight="1">
      <c r="A1278" s="166">
        <v>1276</v>
      </c>
      <c r="B1278" s="172">
        <v>12</v>
      </c>
      <c r="C1278" s="163" t="s">
        <v>28346</v>
      </c>
      <c r="D1278" s="163" t="s">
        <v>28347</v>
      </c>
      <c r="E1278" s="162">
        <v>41123.631249999999</v>
      </c>
      <c r="F1278" s="162">
        <v>41123.631249999999</v>
      </c>
    </row>
    <row r="1279" spans="1:6" ht="15" customHeight="1">
      <c r="A1279" s="166">
        <v>1277</v>
      </c>
      <c r="B1279" s="172">
        <v>12</v>
      </c>
      <c r="C1279" s="163" t="s">
        <v>28348</v>
      </c>
      <c r="D1279" s="163" t="s">
        <v>28349</v>
      </c>
      <c r="E1279" s="162">
        <v>41148.709027777775</v>
      </c>
      <c r="F1279" s="162">
        <v>41148.709027777775</v>
      </c>
    </row>
    <row r="1280" spans="1:6" ht="15" customHeight="1">
      <c r="A1280" s="166">
        <v>1278</v>
      </c>
      <c r="B1280" s="172">
        <v>12</v>
      </c>
      <c r="C1280" s="163" t="s">
        <v>28350</v>
      </c>
      <c r="D1280" s="163" t="s">
        <v>28351</v>
      </c>
      <c r="E1280" s="162">
        <v>41134.657638888886</v>
      </c>
      <c r="F1280" s="162">
        <v>41134.657638888886</v>
      </c>
    </row>
    <row r="1281" spans="1:6" ht="15" customHeight="1">
      <c r="A1281" s="166">
        <v>1279</v>
      </c>
      <c r="B1281" s="172">
        <v>12</v>
      </c>
      <c r="C1281" s="163" t="s">
        <v>28352</v>
      </c>
      <c r="D1281" s="163" t="s">
        <v>28353</v>
      </c>
      <c r="E1281" s="162">
        <v>41135.665277777778</v>
      </c>
      <c r="F1281" s="162">
        <v>41135.665277777778</v>
      </c>
    </row>
    <row r="1282" spans="1:6" ht="15" customHeight="1">
      <c r="A1282" s="166">
        <v>1280</v>
      </c>
      <c r="B1282" s="172">
        <v>12</v>
      </c>
      <c r="C1282" s="163" t="s">
        <v>28354</v>
      </c>
      <c r="D1282" s="163" t="s">
        <v>28355</v>
      </c>
      <c r="E1282" s="162">
        <v>41135.664583333331</v>
      </c>
      <c r="F1282" s="162">
        <v>41135.664583333331</v>
      </c>
    </row>
    <row r="1283" spans="1:6" ht="15" customHeight="1">
      <c r="A1283" s="166">
        <v>1281</v>
      </c>
      <c r="B1283" s="172">
        <v>12</v>
      </c>
      <c r="C1283" s="163" t="s">
        <v>28356</v>
      </c>
      <c r="D1283" s="163" t="s">
        <v>28357</v>
      </c>
      <c r="E1283" s="162">
        <v>41138.697222222218</v>
      </c>
      <c r="F1283" s="162">
        <v>41138.697222222218</v>
      </c>
    </row>
    <row r="1284" spans="1:6" ht="15" customHeight="1">
      <c r="A1284" s="166">
        <v>1282</v>
      </c>
      <c r="B1284" s="172">
        <v>12</v>
      </c>
      <c r="C1284" s="163" t="s">
        <v>28358</v>
      </c>
      <c r="D1284" s="163" t="s">
        <v>28359</v>
      </c>
      <c r="E1284" s="162">
        <v>41129.66805555555</v>
      </c>
      <c r="F1284" s="162">
        <v>41129.66805555555</v>
      </c>
    </row>
    <row r="1285" spans="1:6" ht="15" customHeight="1">
      <c r="A1285" s="166">
        <v>1283</v>
      </c>
      <c r="B1285" s="172">
        <v>12</v>
      </c>
      <c r="C1285" s="163" t="s">
        <v>28360</v>
      </c>
      <c r="D1285" s="163" t="s">
        <v>28361</v>
      </c>
      <c r="E1285" s="162">
        <v>41134.643055555556</v>
      </c>
      <c r="F1285" s="162">
        <v>41134.643055555556</v>
      </c>
    </row>
    <row r="1286" spans="1:6" ht="15" customHeight="1">
      <c r="A1286" s="166">
        <v>1284</v>
      </c>
      <c r="B1286" s="172">
        <v>12</v>
      </c>
      <c r="C1286" s="163" t="s">
        <v>28362</v>
      </c>
      <c r="D1286" s="163" t="s">
        <v>28363</v>
      </c>
      <c r="E1286" s="162">
        <v>41152.685416666667</v>
      </c>
      <c r="F1286" s="162">
        <v>41152.685416666667</v>
      </c>
    </row>
    <row r="1287" spans="1:6" ht="15" customHeight="1">
      <c r="A1287" s="166">
        <v>1285</v>
      </c>
      <c r="B1287" s="172">
        <v>12</v>
      </c>
      <c r="C1287" s="163" t="s">
        <v>28364</v>
      </c>
      <c r="D1287" s="163" t="s">
        <v>28365</v>
      </c>
      <c r="E1287" s="162">
        <v>41135.665277777778</v>
      </c>
      <c r="F1287" s="162">
        <v>41135.665277777778</v>
      </c>
    </row>
    <row r="1288" spans="1:6" ht="15" customHeight="1">
      <c r="A1288" s="166">
        <v>1286</v>
      </c>
      <c r="B1288" s="172">
        <v>12</v>
      </c>
      <c r="C1288" s="163" t="s">
        <v>28366</v>
      </c>
      <c r="D1288" s="163" t="s">
        <v>28367</v>
      </c>
      <c r="E1288" s="162">
        <v>41134.642361111109</v>
      </c>
      <c r="F1288" s="162">
        <v>41134.642361111109</v>
      </c>
    </row>
    <row r="1289" spans="1:6" ht="15" customHeight="1">
      <c r="A1289" s="166">
        <v>1287</v>
      </c>
      <c r="B1289" s="172">
        <v>12</v>
      </c>
      <c r="C1289" s="163" t="s">
        <v>28368</v>
      </c>
      <c r="D1289" s="163" t="s">
        <v>28369</v>
      </c>
      <c r="E1289" s="162">
        <v>41128.693749999999</v>
      </c>
      <c r="F1289" s="162">
        <v>41128.693749999999</v>
      </c>
    </row>
    <row r="1290" spans="1:6" ht="15" customHeight="1">
      <c r="A1290" s="166">
        <v>1288</v>
      </c>
      <c r="B1290" s="172">
        <v>12</v>
      </c>
      <c r="C1290" s="163" t="s">
        <v>28370</v>
      </c>
      <c r="D1290" s="163" t="s">
        <v>28371</v>
      </c>
      <c r="E1290" s="162">
        <v>41128.694444444445</v>
      </c>
      <c r="F1290" s="162">
        <v>41128.694444444445</v>
      </c>
    </row>
    <row r="1291" spans="1:6" ht="15" customHeight="1">
      <c r="A1291" s="166">
        <v>1289</v>
      </c>
      <c r="B1291" s="172">
        <v>12</v>
      </c>
      <c r="C1291" s="163" t="s">
        <v>28372</v>
      </c>
      <c r="D1291" s="163" t="s">
        <v>28373</v>
      </c>
      <c r="E1291" s="162">
        <v>41131.711805555555</v>
      </c>
      <c r="F1291" s="162">
        <v>41131.711805555555</v>
      </c>
    </row>
    <row r="1292" spans="1:6" ht="15" customHeight="1">
      <c r="A1292" s="166">
        <v>1290</v>
      </c>
      <c r="B1292" s="172">
        <v>12</v>
      </c>
      <c r="C1292" s="163" t="s">
        <v>28374</v>
      </c>
      <c r="D1292" s="163" t="s">
        <v>28375</v>
      </c>
      <c r="E1292" s="162">
        <v>41152.685416666667</v>
      </c>
      <c r="F1292" s="162">
        <v>41152.685416666667</v>
      </c>
    </row>
    <row r="1293" spans="1:6" ht="15" customHeight="1">
      <c r="A1293" s="166">
        <v>1291</v>
      </c>
      <c r="B1293" s="172">
        <v>12</v>
      </c>
      <c r="C1293" s="163" t="s">
        <v>28376</v>
      </c>
      <c r="D1293" s="163" t="s">
        <v>28377</v>
      </c>
      <c r="E1293" s="162">
        <v>41128.693055555552</v>
      </c>
      <c r="F1293" s="162">
        <v>41128.693055555552</v>
      </c>
    </row>
    <row r="1294" spans="1:6" ht="15" customHeight="1">
      <c r="A1294" s="166">
        <v>1292</v>
      </c>
      <c r="B1294" s="172">
        <v>12</v>
      </c>
      <c r="C1294" s="163" t="s">
        <v>28378</v>
      </c>
      <c r="D1294" s="163" t="s">
        <v>28379</v>
      </c>
      <c r="E1294" s="162">
        <v>41135.664583333331</v>
      </c>
      <c r="F1294" s="162">
        <v>41135.664583333331</v>
      </c>
    </row>
    <row r="1295" spans="1:6" ht="15" customHeight="1">
      <c r="A1295" s="166">
        <v>1293</v>
      </c>
      <c r="B1295" s="172">
        <v>12</v>
      </c>
      <c r="C1295" s="163" t="s">
        <v>28380</v>
      </c>
      <c r="D1295" s="163" t="s">
        <v>28381</v>
      </c>
      <c r="E1295" s="162">
        <v>41134.736111111109</v>
      </c>
      <c r="F1295" s="162">
        <v>41134.736111111109</v>
      </c>
    </row>
    <row r="1296" spans="1:6" ht="15" customHeight="1">
      <c r="A1296" s="166">
        <v>1294</v>
      </c>
      <c r="B1296" s="172">
        <v>12</v>
      </c>
      <c r="C1296" s="163" t="s">
        <v>28382</v>
      </c>
      <c r="D1296" s="163" t="s">
        <v>28383</v>
      </c>
      <c r="E1296" s="162">
        <v>41149.664583333331</v>
      </c>
      <c r="F1296" s="162">
        <v>41149.664583333331</v>
      </c>
    </row>
    <row r="1297" spans="1:6" ht="15" customHeight="1">
      <c r="A1297" s="166">
        <v>1295</v>
      </c>
      <c r="B1297" s="172">
        <v>12</v>
      </c>
      <c r="C1297" s="163" t="s">
        <v>28384</v>
      </c>
      <c r="D1297" s="163" t="s">
        <v>28385</v>
      </c>
      <c r="E1297" s="162">
        <v>41124.663194444445</v>
      </c>
      <c r="F1297" s="162">
        <v>41124.663194444445</v>
      </c>
    </row>
    <row r="1298" spans="1:6" ht="15" customHeight="1">
      <c r="A1298" s="166">
        <v>1296</v>
      </c>
      <c r="B1298" s="172">
        <v>12</v>
      </c>
      <c r="C1298" s="163" t="s">
        <v>28386</v>
      </c>
      <c r="D1298" s="163" t="s">
        <v>28387</v>
      </c>
      <c r="E1298" s="162">
        <v>41130.680555555555</v>
      </c>
      <c r="F1298" s="162">
        <v>41130.680555555555</v>
      </c>
    </row>
    <row r="1299" spans="1:6" ht="15" customHeight="1">
      <c r="A1299" s="166">
        <v>1297</v>
      </c>
      <c r="B1299" s="172">
        <v>12</v>
      </c>
      <c r="C1299" s="163" t="s">
        <v>28388</v>
      </c>
      <c r="D1299" s="163" t="s">
        <v>28389</v>
      </c>
      <c r="E1299" s="162">
        <v>41152.686111111107</v>
      </c>
      <c r="F1299" s="162">
        <v>41152.686111111107</v>
      </c>
    </row>
    <row r="1300" spans="1:6" ht="15" customHeight="1">
      <c r="A1300" s="166">
        <v>1298</v>
      </c>
      <c r="B1300" s="172">
        <v>12</v>
      </c>
      <c r="C1300" s="163" t="s">
        <v>28390</v>
      </c>
      <c r="D1300" s="163" t="s">
        <v>28391</v>
      </c>
      <c r="E1300" s="162">
        <v>41127.695138888885</v>
      </c>
      <c r="F1300" s="162">
        <v>41127.695138888885</v>
      </c>
    </row>
    <row r="1301" spans="1:6" ht="15" customHeight="1">
      <c r="A1301" s="166">
        <v>1299</v>
      </c>
      <c r="B1301" s="172">
        <v>12</v>
      </c>
      <c r="C1301" s="163" t="s">
        <v>28392</v>
      </c>
      <c r="D1301" s="163" t="s">
        <v>28393</v>
      </c>
      <c r="E1301" s="162">
        <v>41130.424999999996</v>
      </c>
      <c r="F1301" s="162">
        <v>41130.424999999996</v>
      </c>
    </row>
    <row r="1302" spans="1:6" ht="15" customHeight="1">
      <c r="A1302" s="166">
        <v>1300</v>
      </c>
      <c r="B1302" s="172">
        <v>12</v>
      </c>
      <c r="C1302" s="163" t="s">
        <v>28394</v>
      </c>
      <c r="D1302" s="163" t="s">
        <v>28395</v>
      </c>
      <c r="E1302" s="162">
        <v>41137.709722222222</v>
      </c>
      <c r="F1302" s="162">
        <v>41137.709722222222</v>
      </c>
    </row>
    <row r="1303" spans="1:6" ht="15" customHeight="1">
      <c r="A1303" s="166">
        <v>1301</v>
      </c>
      <c r="B1303" s="172">
        <v>12</v>
      </c>
      <c r="C1303" s="163" t="s">
        <v>28396</v>
      </c>
      <c r="D1303" s="163" t="s">
        <v>28397</v>
      </c>
      <c r="E1303" s="162">
        <v>41128.712500000001</v>
      </c>
      <c r="F1303" s="162">
        <v>41128.712500000001</v>
      </c>
    </row>
    <row r="1304" spans="1:6" ht="15" customHeight="1">
      <c r="A1304" s="166">
        <v>1302</v>
      </c>
      <c r="B1304" s="172">
        <v>12</v>
      </c>
      <c r="C1304" s="163" t="s">
        <v>28398</v>
      </c>
      <c r="D1304" s="163" t="s">
        <v>28399</v>
      </c>
      <c r="E1304" s="162">
        <v>41143.658333333333</v>
      </c>
      <c r="F1304" s="162">
        <v>41143.658333333333</v>
      </c>
    </row>
    <row r="1305" spans="1:6" ht="15" customHeight="1">
      <c r="A1305" s="166">
        <v>1303</v>
      </c>
      <c r="B1305" s="172">
        <v>12</v>
      </c>
      <c r="C1305" s="163" t="s">
        <v>28400</v>
      </c>
      <c r="D1305" s="163" t="s">
        <v>28401</v>
      </c>
      <c r="E1305" s="162">
        <v>41137.407638888886</v>
      </c>
      <c r="F1305" s="162">
        <v>41137.407638888886</v>
      </c>
    </row>
    <row r="1306" spans="1:6" ht="15" customHeight="1">
      <c r="A1306" s="166">
        <v>1304</v>
      </c>
      <c r="B1306" s="172">
        <v>12</v>
      </c>
      <c r="C1306" s="163" t="s">
        <v>28402</v>
      </c>
      <c r="D1306" s="163" t="s">
        <v>28403</v>
      </c>
      <c r="E1306" s="162">
        <v>41148.709027777775</v>
      </c>
      <c r="F1306" s="162">
        <v>41148.709027777775</v>
      </c>
    </row>
    <row r="1307" spans="1:6" ht="15" customHeight="1">
      <c r="A1307" s="166">
        <v>1305</v>
      </c>
      <c r="B1307" s="172">
        <v>12</v>
      </c>
      <c r="C1307" s="163" t="s">
        <v>28404</v>
      </c>
      <c r="D1307" s="163" t="s">
        <v>28405</v>
      </c>
      <c r="E1307" s="162">
        <v>41150.754166666666</v>
      </c>
      <c r="F1307" s="162">
        <v>41150.754166666666</v>
      </c>
    </row>
    <row r="1308" spans="1:6" ht="15" customHeight="1">
      <c r="A1308" s="166">
        <v>1306</v>
      </c>
      <c r="B1308" s="172">
        <v>12</v>
      </c>
      <c r="C1308" s="163" t="s">
        <v>28406</v>
      </c>
      <c r="D1308" s="163" t="s">
        <v>28407</v>
      </c>
      <c r="E1308" s="162">
        <v>41137.73055555555</v>
      </c>
      <c r="F1308" s="162">
        <v>41137.73055555555</v>
      </c>
    </row>
    <row r="1309" spans="1:6" ht="15" customHeight="1">
      <c r="A1309" s="166">
        <v>1307</v>
      </c>
      <c r="B1309" s="172">
        <v>12</v>
      </c>
      <c r="C1309" s="163" t="s">
        <v>28408</v>
      </c>
      <c r="D1309" s="163" t="s">
        <v>28409</v>
      </c>
      <c r="E1309" s="162">
        <v>41131.586111111108</v>
      </c>
      <c r="F1309" s="162">
        <v>41131.586111111108</v>
      </c>
    </row>
    <row r="1310" spans="1:6" ht="15" customHeight="1">
      <c r="A1310" s="166">
        <v>1308</v>
      </c>
      <c r="B1310" s="172">
        <v>12</v>
      </c>
      <c r="C1310" s="163" t="s">
        <v>28410</v>
      </c>
      <c r="D1310" s="163" t="s">
        <v>28411</v>
      </c>
      <c r="E1310" s="162">
        <v>41130.680555555555</v>
      </c>
      <c r="F1310" s="162">
        <v>41130.680555555555</v>
      </c>
    </row>
    <row r="1311" spans="1:6" ht="15" customHeight="1">
      <c r="A1311" s="166">
        <v>1309</v>
      </c>
      <c r="B1311" s="172">
        <v>12</v>
      </c>
      <c r="C1311" s="163" t="s">
        <v>28412</v>
      </c>
      <c r="D1311" s="163" t="s">
        <v>28413</v>
      </c>
      <c r="E1311" s="162">
        <v>41150.75</v>
      </c>
      <c r="F1311" s="162">
        <v>41150.75</v>
      </c>
    </row>
    <row r="1312" spans="1:6" ht="15" customHeight="1">
      <c r="A1312" s="166">
        <v>1310</v>
      </c>
      <c r="B1312" s="172">
        <v>12</v>
      </c>
      <c r="C1312" s="163" t="s">
        <v>28414</v>
      </c>
      <c r="D1312" s="163" t="s">
        <v>28415</v>
      </c>
      <c r="E1312" s="162">
        <v>41127.640972222223</v>
      </c>
      <c r="F1312" s="162">
        <v>41127.640972222223</v>
      </c>
    </row>
    <row r="1313" spans="1:6" ht="15" customHeight="1">
      <c r="A1313" s="166">
        <v>1311</v>
      </c>
      <c r="B1313" s="172">
        <v>12</v>
      </c>
      <c r="C1313" s="163" t="s">
        <v>28416</v>
      </c>
      <c r="D1313" s="163" t="s">
        <v>28417</v>
      </c>
      <c r="E1313" s="162">
        <v>41134.670138888891</v>
      </c>
      <c r="F1313" s="162">
        <v>41134.670138888891</v>
      </c>
    </row>
    <row r="1314" spans="1:6" ht="15" customHeight="1">
      <c r="A1314" s="166">
        <v>1312</v>
      </c>
      <c r="B1314" s="172">
        <v>12</v>
      </c>
      <c r="C1314" s="163" t="s">
        <v>28418</v>
      </c>
      <c r="D1314" s="163" t="s">
        <v>28419</v>
      </c>
      <c r="E1314" s="162">
        <v>41124.663194444445</v>
      </c>
      <c r="F1314" s="162">
        <v>41124.663194444445</v>
      </c>
    </row>
    <row r="1315" spans="1:6" ht="15" customHeight="1">
      <c r="A1315" s="166">
        <v>1313</v>
      </c>
      <c r="B1315" s="172">
        <v>12</v>
      </c>
      <c r="C1315" s="163" t="s">
        <v>28420</v>
      </c>
      <c r="D1315" s="163" t="s">
        <v>28421</v>
      </c>
      <c r="E1315" s="162">
        <v>41124.663194444445</v>
      </c>
      <c r="F1315" s="162">
        <v>41124.663194444445</v>
      </c>
    </row>
    <row r="1316" spans="1:6" ht="15" customHeight="1">
      <c r="A1316" s="166">
        <v>1314</v>
      </c>
      <c r="B1316" s="172">
        <v>12</v>
      </c>
      <c r="C1316" s="163" t="s">
        <v>28422</v>
      </c>
      <c r="D1316" s="163" t="s">
        <v>28423</v>
      </c>
      <c r="E1316" s="162">
        <v>41129.667361111111</v>
      </c>
      <c r="F1316" s="162">
        <v>41129.667361111111</v>
      </c>
    </row>
    <row r="1317" spans="1:6" ht="15" customHeight="1">
      <c r="A1317" s="166">
        <v>1315</v>
      </c>
      <c r="B1317" s="172">
        <v>12</v>
      </c>
      <c r="C1317" s="163" t="s">
        <v>28424</v>
      </c>
      <c r="D1317" s="163" t="s">
        <v>28425</v>
      </c>
      <c r="E1317" s="162">
        <v>41136.685416666667</v>
      </c>
      <c r="F1317" s="162">
        <v>41136.685416666667</v>
      </c>
    </row>
    <row r="1318" spans="1:6" ht="15" customHeight="1">
      <c r="A1318" s="166">
        <v>1316</v>
      </c>
      <c r="B1318" s="172">
        <v>12</v>
      </c>
      <c r="C1318" s="163" t="s">
        <v>28426</v>
      </c>
      <c r="D1318" s="163" t="s">
        <v>28427</v>
      </c>
      <c r="E1318" s="162">
        <v>41138.697222222218</v>
      </c>
      <c r="F1318" s="162">
        <v>41138.697222222218</v>
      </c>
    </row>
    <row r="1319" spans="1:6" ht="15" customHeight="1">
      <c r="A1319" s="166">
        <v>1317</v>
      </c>
      <c r="B1319" s="172">
        <v>12</v>
      </c>
      <c r="C1319" s="163" t="s">
        <v>28428</v>
      </c>
      <c r="D1319" s="163" t="s">
        <v>28429</v>
      </c>
      <c r="E1319" s="162">
        <v>41150.752083333333</v>
      </c>
      <c r="F1319" s="162">
        <v>41150.752083333333</v>
      </c>
    </row>
    <row r="1320" spans="1:6" ht="15" customHeight="1">
      <c r="A1320" s="166">
        <v>1318</v>
      </c>
      <c r="B1320" s="172">
        <v>12</v>
      </c>
      <c r="C1320" s="163" t="s">
        <v>28430</v>
      </c>
      <c r="D1320" s="163" t="s">
        <v>28431</v>
      </c>
      <c r="E1320" s="162">
        <v>41129.66805555555</v>
      </c>
      <c r="F1320" s="162">
        <v>41129.66805555555</v>
      </c>
    </row>
    <row r="1321" spans="1:6" ht="15" customHeight="1">
      <c r="A1321" s="166">
        <v>1319</v>
      </c>
      <c r="B1321" s="172">
        <v>12</v>
      </c>
      <c r="C1321" s="163" t="s">
        <v>28432</v>
      </c>
      <c r="D1321" s="163" t="s">
        <v>28433</v>
      </c>
      <c r="E1321" s="162">
        <v>41137.407638888886</v>
      </c>
      <c r="F1321" s="162">
        <v>41137.407638888886</v>
      </c>
    </row>
    <row r="1322" spans="1:6" ht="15" customHeight="1">
      <c r="A1322" s="166">
        <v>1320</v>
      </c>
      <c r="B1322" s="172">
        <v>12</v>
      </c>
      <c r="C1322" s="163" t="s">
        <v>28434</v>
      </c>
      <c r="D1322" s="163" t="s">
        <v>28435</v>
      </c>
      <c r="E1322" s="162">
        <v>41148.709027777775</v>
      </c>
      <c r="F1322" s="162">
        <v>41148.709027777775</v>
      </c>
    </row>
    <row r="1323" spans="1:6" ht="15" customHeight="1">
      <c r="A1323" s="166">
        <v>1321</v>
      </c>
      <c r="B1323" s="172">
        <v>12</v>
      </c>
      <c r="C1323" s="163" t="s">
        <v>28436</v>
      </c>
      <c r="D1323" s="163" t="s">
        <v>28437</v>
      </c>
      <c r="E1323" s="162">
        <v>41152.686111111107</v>
      </c>
      <c r="F1323" s="162">
        <v>41152.686111111107</v>
      </c>
    </row>
    <row r="1324" spans="1:6" ht="15" customHeight="1">
      <c r="A1324" s="166">
        <v>1322</v>
      </c>
      <c r="B1324" s="172">
        <v>12</v>
      </c>
      <c r="C1324" s="163" t="s">
        <v>28438</v>
      </c>
      <c r="D1324" s="163" t="s">
        <v>28439</v>
      </c>
      <c r="E1324" s="162">
        <v>41136.631944444445</v>
      </c>
      <c r="F1324" s="162">
        <v>41136.631944444445</v>
      </c>
    </row>
    <row r="1325" spans="1:6" ht="15" customHeight="1">
      <c r="A1325" s="166">
        <v>1323</v>
      </c>
      <c r="B1325" s="172">
        <v>12</v>
      </c>
      <c r="C1325" s="163" t="s">
        <v>28440</v>
      </c>
      <c r="D1325" s="163" t="s">
        <v>28441</v>
      </c>
      <c r="E1325" s="162">
        <v>41150.750694444439</v>
      </c>
      <c r="F1325" s="162">
        <v>41150.750694444439</v>
      </c>
    </row>
    <row r="1326" spans="1:6" ht="15" customHeight="1">
      <c r="A1326" s="166">
        <v>1324</v>
      </c>
      <c r="B1326" s="172">
        <v>12</v>
      </c>
      <c r="C1326" s="163" t="s">
        <v>28442</v>
      </c>
      <c r="D1326" s="163" t="s">
        <v>28443</v>
      </c>
      <c r="E1326" s="162">
        <v>41137.709722222222</v>
      </c>
      <c r="F1326" s="162">
        <v>41137.709722222222</v>
      </c>
    </row>
    <row r="1327" spans="1:6" ht="15" customHeight="1">
      <c r="A1327" s="166">
        <v>1325</v>
      </c>
      <c r="B1327" s="172">
        <v>12</v>
      </c>
      <c r="C1327" s="163" t="s">
        <v>28444</v>
      </c>
      <c r="D1327" s="163" t="s">
        <v>28445</v>
      </c>
      <c r="E1327" s="162">
        <v>41136.685416666667</v>
      </c>
      <c r="F1327" s="162">
        <v>41136.685416666667</v>
      </c>
    </row>
    <row r="1328" spans="1:6" ht="15" customHeight="1">
      <c r="A1328" s="166">
        <v>1326</v>
      </c>
      <c r="B1328" s="172">
        <v>12</v>
      </c>
      <c r="C1328" s="163" t="s">
        <v>28446</v>
      </c>
      <c r="D1328" s="163" t="s">
        <v>28447</v>
      </c>
      <c r="E1328" s="162">
        <v>41124.662499999999</v>
      </c>
      <c r="F1328" s="162">
        <v>41124.662499999999</v>
      </c>
    </row>
    <row r="1329" spans="1:6" ht="15" customHeight="1">
      <c r="A1329" s="166">
        <v>1327</v>
      </c>
      <c r="B1329" s="172">
        <v>12</v>
      </c>
      <c r="C1329" s="163" t="s">
        <v>28448</v>
      </c>
      <c r="D1329" s="163" t="s">
        <v>28449</v>
      </c>
      <c r="E1329" s="162">
        <v>41143.658333333333</v>
      </c>
      <c r="F1329" s="162">
        <v>41143.658333333333</v>
      </c>
    </row>
    <row r="1330" spans="1:6" ht="15" customHeight="1">
      <c r="A1330" s="166">
        <v>1328</v>
      </c>
      <c r="B1330" s="172">
        <v>12</v>
      </c>
      <c r="C1330" s="163" t="s">
        <v>28450</v>
      </c>
      <c r="D1330" s="163" t="s">
        <v>28451</v>
      </c>
      <c r="E1330" s="162">
        <v>41137.709722222222</v>
      </c>
      <c r="F1330" s="162">
        <v>41137.709722222222</v>
      </c>
    </row>
    <row r="1331" spans="1:6" ht="15" customHeight="1">
      <c r="A1331" s="166">
        <v>1329</v>
      </c>
      <c r="B1331" s="172">
        <v>12</v>
      </c>
      <c r="C1331" s="163" t="s">
        <v>28452</v>
      </c>
      <c r="D1331" s="163" t="s">
        <v>28453</v>
      </c>
      <c r="E1331" s="162">
        <v>41123.674305555556</v>
      </c>
      <c r="F1331" s="162">
        <v>41123.674305555556</v>
      </c>
    </row>
    <row r="1332" spans="1:6" ht="15" customHeight="1">
      <c r="A1332" s="166">
        <v>1330</v>
      </c>
      <c r="B1332" s="172">
        <v>12</v>
      </c>
      <c r="C1332" s="163" t="s">
        <v>28454</v>
      </c>
      <c r="D1332" s="163" t="s">
        <v>28453</v>
      </c>
      <c r="E1332" s="162">
        <v>41123.674305555556</v>
      </c>
      <c r="F1332" s="162">
        <v>41123.674305555556</v>
      </c>
    </row>
    <row r="1333" spans="1:6" ht="15" customHeight="1">
      <c r="A1333" s="166">
        <v>1331</v>
      </c>
      <c r="B1333" s="172">
        <v>12</v>
      </c>
      <c r="C1333" s="163" t="s">
        <v>28450</v>
      </c>
      <c r="D1333" s="163" t="s">
        <v>28455</v>
      </c>
      <c r="E1333" s="162">
        <v>41137.709722222222</v>
      </c>
      <c r="F1333" s="162">
        <v>41137.709722222222</v>
      </c>
    </row>
    <row r="1334" spans="1:6" ht="15" customHeight="1">
      <c r="A1334" s="166">
        <v>1332</v>
      </c>
      <c r="B1334" s="172">
        <v>12</v>
      </c>
      <c r="C1334" s="163" t="s">
        <v>28456</v>
      </c>
      <c r="D1334" s="163" t="s">
        <v>28457</v>
      </c>
      <c r="E1334" s="162">
        <v>41143.658333333333</v>
      </c>
      <c r="F1334" s="162">
        <v>41143.658333333333</v>
      </c>
    </row>
    <row r="1335" spans="1:6" ht="15" customHeight="1">
      <c r="A1335" s="166">
        <v>1333</v>
      </c>
      <c r="B1335" s="172">
        <v>12</v>
      </c>
      <c r="C1335" s="163" t="s">
        <v>28458</v>
      </c>
      <c r="D1335" s="163" t="s">
        <v>28459</v>
      </c>
      <c r="E1335" s="162">
        <v>41131.651388888888</v>
      </c>
      <c r="F1335" s="162">
        <v>41131.651388888888</v>
      </c>
    </row>
    <row r="1336" spans="1:6" ht="15" customHeight="1">
      <c r="A1336" s="166">
        <v>1334</v>
      </c>
      <c r="B1336" s="172">
        <v>12</v>
      </c>
      <c r="C1336" s="163" t="s">
        <v>28454</v>
      </c>
      <c r="D1336" s="163" t="s">
        <v>28460</v>
      </c>
      <c r="E1336" s="162">
        <v>41137.709722222222</v>
      </c>
      <c r="F1336" s="162">
        <v>41137.709722222222</v>
      </c>
    </row>
    <row r="1337" spans="1:6" ht="15" customHeight="1">
      <c r="A1337" s="166">
        <v>1335</v>
      </c>
      <c r="B1337" s="172">
        <v>12</v>
      </c>
      <c r="C1337" s="163" t="s">
        <v>28461</v>
      </c>
      <c r="D1337" s="163" t="s">
        <v>28462</v>
      </c>
      <c r="E1337" s="162">
        <v>41136.632638888885</v>
      </c>
      <c r="F1337" s="162">
        <v>41136.632638888885</v>
      </c>
    </row>
    <row r="1338" spans="1:6" ht="15" customHeight="1">
      <c r="A1338" s="166">
        <v>1336</v>
      </c>
      <c r="B1338" s="172">
        <v>12</v>
      </c>
      <c r="C1338" s="163" t="s">
        <v>28463</v>
      </c>
      <c r="D1338" s="163" t="s">
        <v>28464</v>
      </c>
      <c r="E1338" s="162">
        <v>41129.667361111111</v>
      </c>
      <c r="F1338" s="162">
        <v>41129.667361111111</v>
      </c>
    </row>
    <row r="1339" spans="1:6" ht="15" customHeight="1">
      <c r="A1339" s="166">
        <v>1337</v>
      </c>
      <c r="B1339" s="172">
        <v>12</v>
      </c>
      <c r="C1339" s="163" t="s">
        <v>28465</v>
      </c>
      <c r="D1339" s="163" t="s">
        <v>28466</v>
      </c>
      <c r="E1339" s="162">
        <v>41134.670138888891</v>
      </c>
      <c r="F1339" s="162">
        <v>41134.670138888891</v>
      </c>
    </row>
    <row r="1340" spans="1:6" ht="15" customHeight="1">
      <c r="A1340" s="166">
        <v>1338</v>
      </c>
      <c r="B1340" s="172">
        <v>12</v>
      </c>
      <c r="C1340" s="163" t="s">
        <v>28467</v>
      </c>
      <c r="D1340" s="163" t="s">
        <v>27205</v>
      </c>
      <c r="E1340" s="162">
        <v>41148.709027777775</v>
      </c>
      <c r="F1340" s="162">
        <v>41148.709027777775</v>
      </c>
    </row>
    <row r="1341" spans="1:6" ht="15" customHeight="1">
      <c r="A1341" s="166">
        <v>1339</v>
      </c>
      <c r="B1341" s="172">
        <v>12</v>
      </c>
      <c r="C1341" s="163" t="s">
        <v>28468</v>
      </c>
      <c r="D1341" s="163" t="s">
        <v>28469</v>
      </c>
      <c r="E1341" s="162">
        <v>41137.709722222222</v>
      </c>
      <c r="F1341" s="162">
        <v>41137.709722222222</v>
      </c>
    </row>
    <row r="1342" spans="1:6" ht="15" customHeight="1">
      <c r="A1342" s="166">
        <v>1340</v>
      </c>
      <c r="B1342" s="172">
        <v>12</v>
      </c>
      <c r="C1342" s="163" t="s">
        <v>28470</v>
      </c>
      <c r="D1342" s="163" t="s">
        <v>28471</v>
      </c>
      <c r="E1342" s="162">
        <v>41131.575694444444</v>
      </c>
      <c r="F1342" s="162">
        <v>41131.575694444444</v>
      </c>
    </row>
    <row r="1343" spans="1:6" ht="15" customHeight="1">
      <c r="A1343" s="166">
        <v>1341</v>
      </c>
      <c r="B1343" s="172">
        <v>12</v>
      </c>
      <c r="C1343" s="163" t="s">
        <v>28472</v>
      </c>
      <c r="D1343" s="163" t="s">
        <v>28473</v>
      </c>
      <c r="E1343" s="162">
        <v>41149.726388888885</v>
      </c>
      <c r="F1343" s="162">
        <v>41149.726388888885</v>
      </c>
    </row>
    <row r="1344" spans="1:6" ht="15" customHeight="1">
      <c r="A1344" s="166">
        <v>1342</v>
      </c>
      <c r="B1344" s="172">
        <v>12</v>
      </c>
      <c r="C1344" s="163" t="s">
        <v>28474</v>
      </c>
      <c r="D1344" s="163" t="s">
        <v>28475</v>
      </c>
      <c r="E1344" s="162">
        <v>41130.424999999996</v>
      </c>
      <c r="F1344" s="162">
        <v>41130.424999999996</v>
      </c>
    </row>
    <row r="1345" spans="1:6" ht="15" customHeight="1">
      <c r="A1345" s="166">
        <v>1343</v>
      </c>
      <c r="B1345" s="172">
        <v>12</v>
      </c>
      <c r="C1345" s="163" t="s">
        <v>28476</v>
      </c>
      <c r="D1345" s="163" t="s">
        <v>28477</v>
      </c>
      <c r="E1345" s="162">
        <v>41134.643055555556</v>
      </c>
      <c r="F1345" s="162">
        <v>41134.643055555556</v>
      </c>
    </row>
    <row r="1346" spans="1:6" ht="15" customHeight="1">
      <c r="A1346" s="166">
        <v>1344</v>
      </c>
      <c r="B1346" s="172">
        <v>12</v>
      </c>
      <c r="C1346" s="163" t="s">
        <v>28478</v>
      </c>
      <c r="D1346" s="163" t="s">
        <v>28479</v>
      </c>
      <c r="E1346" s="162">
        <v>41152.686111111107</v>
      </c>
      <c r="F1346" s="162">
        <v>41152.686111111107</v>
      </c>
    </row>
    <row r="1347" spans="1:6" ht="15" customHeight="1">
      <c r="A1347" s="166">
        <v>1345</v>
      </c>
      <c r="B1347" s="172">
        <v>12</v>
      </c>
      <c r="C1347" s="163" t="s">
        <v>28480</v>
      </c>
      <c r="D1347" s="163" t="s">
        <v>28481</v>
      </c>
      <c r="E1347" s="162">
        <v>41124.693749999999</v>
      </c>
      <c r="F1347" s="162">
        <v>41124.693749999999</v>
      </c>
    </row>
    <row r="1348" spans="1:6" ht="15" customHeight="1">
      <c r="A1348" s="166">
        <v>1346</v>
      </c>
      <c r="B1348" s="172">
        <v>12</v>
      </c>
      <c r="C1348" s="163" t="s">
        <v>28482</v>
      </c>
      <c r="D1348" s="163" t="s">
        <v>28483</v>
      </c>
      <c r="E1348" s="162">
        <v>41131.651388888888</v>
      </c>
      <c r="F1348" s="162">
        <v>41131.651388888888</v>
      </c>
    </row>
    <row r="1349" spans="1:6" ht="15" customHeight="1">
      <c r="A1349" s="166">
        <v>1347</v>
      </c>
      <c r="B1349" s="172">
        <v>12</v>
      </c>
      <c r="C1349" s="163" t="s">
        <v>28484</v>
      </c>
      <c r="D1349" s="163" t="s">
        <v>28485</v>
      </c>
      <c r="E1349" s="162">
        <v>41123.631249999999</v>
      </c>
      <c r="F1349" s="162">
        <v>41123.631249999999</v>
      </c>
    </row>
    <row r="1350" spans="1:6" ht="15" customHeight="1">
      <c r="A1350" s="166">
        <v>1348</v>
      </c>
      <c r="B1350" s="172">
        <v>12</v>
      </c>
      <c r="C1350" s="163" t="s">
        <v>28064</v>
      </c>
      <c r="D1350" s="163" t="s">
        <v>28486</v>
      </c>
      <c r="E1350" s="162">
        <v>41136.651388888888</v>
      </c>
      <c r="F1350" s="162">
        <v>41136.651388888888</v>
      </c>
    </row>
    <row r="1351" spans="1:6" ht="15" customHeight="1">
      <c r="A1351" s="166">
        <v>1349</v>
      </c>
      <c r="B1351" s="172">
        <v>12</v>
      </c>
      <c r="C1351" s="163" t="s">
        <v>28487</v>
      </c>
      <c r="D1351" s="163" t="s">
        <v>28488</v>
      </c>
      <c r="E1351" s="162">
        <v>41152.685416666667</v>
      </c>
      <c r="F1351" s="162">
        <v>41152.685416666667</v>
      </c>
    </row>
    <row r="1352" spans="1:6" ht="15" customHeight="1">
      <c r="A1352" s="166">
        <v>1350</v>
      </c>
      <c r="B1352" s="172">
        <v>12</v>
      </c>
      <c r="C1352" s="163" t="s">
        <v>28489</v>
      </c>
      <c r="D1352" s="163" t="s">
        <v>28490</v>
      </c>
      <c r="E1352" s="162">
        <v>41138.697222222218</v>
      </c>
      <c r="F1352" s="162">
        <v>41138.697222222218</v>
      </c>
    </row>
    <row r="1353" spans="1:6" ht="15" customHeight="1">
      <c r="A1353" s="166">
        <v>1351</v>
      </c>
      <c r="B1353" s="172">
        <v>12</v>
      </c>
      <c r="C1353" s="163" t="s">
        <v>28491</v>
      </c>
      <c r="D1353" s="163" t="s">
        <v>28492</v>
      </c>
      <c r="E1353" s="162">
        <v>41127.640972222223</v>
      </c>
      <c r="F1353" s="162">
        <v>41127.640972222223</v>
      </c>
    </row>
    <row r="1354" spans="1:6" ht="15" customHeight="1">
      <c r="A1354" s="166">
        <v>1352</v>
      </c>
      <c r="B1354" s="172">
        <v>12</v>
      </c>
      <c r="C1354" s="163" t="s">
        <v>28493</v>
      </c>
      <c r="D1354" s="163" t="s">
        <v>28494</v>
      </c>
      <c r="E1354" s="162">
        <v>41131.575694444444</v>
      </c>
      <c r="F1354" s="162">
        <v>41131.575694444444</v>
      </c>
    </row>
    <row r="1355" spans="1:6" ht="15" customHeight="1">
      <c r="A1355" s="166">
        <v>1353</v>
      </c>
      <c r="B1355" s="172">
        <v>12</v>
      </c>
      <c r="C1355" s="163" t="s">
        <v>28495</v>
      </c>
      <c r="D1355" s="163" t="s">
        <v>28496</v>
      </c>
      <c r="E1355" s="162">
        <v>41135.664583333331</v>
      </c>
      <c r="F1355" s="162">
        <v>41135.664583333331</v>
      </c>
    </row>
    <row r="1356" spans="1:6" ht="15" customHeight="1">
      <c r="A1356" s="166">
        <v>1354</v>
      </c>
      <c r="B1356" s="172">
        <v>12</v>
      </c>
      <c r="C1356" s="163" t="s">
        <v>28497</v>
      </c>
      <c r="D1356" s="163" t="s">
        <v>28498</v>
      </c>
      <c r="E1356" s="162">
        <v>41130.703472222223</v>
      </c>
      <c r="F1356" s="162">
        <v>41130.703472222223</v>
      </c>
    </row>
    <row r="1357" spans="1:6" ht="15" customHeight="1">
      <c r="A1357" s="166">
        <v>1355</v>
      </c>
      <c r="B1357" s="172">
        <v>12</v>
      </c>
      <c r="C1357" s="163" t="s">
        <v>28499</v>
      </c>
      <c r="D1357" s="163" t="s">
        <v>28500</v>
      </c>
      <c r="E1357" s="162">
        <v>41131.651388888888</v>
      </c>
      <c r="F1357" s="162">
        <v>41131.651388888888</v>
      </c>
    </row>
    <row r="1358" spans="1:6" ht="15" customHeight="1">
      <c r="A1358" s="166">
        <v>1356</v>
      </c>
      <c r="B1358" s="172">
        <v>12</v>
      </c>
      <c r="C1358" s="163" t="s">
        <v>28501</v>
      </c>
      <c r="D1358" s="163" t="s">
        <v>28502</v>
      </c>
      <c r="E1358" s="162">
        <v>41124.663194444445</v>
      </c>
      <c r="F1358" s="162">
        <v>41124.663194444445</v>
      </c>
    </row>
    <row r="1359" spans="1:6" ht="15" customHeight="1">
      <c r="A1359" s="166">
        <v>1357</v>
      </c>
      <c r="B1359" s="172">
        <v>12</v>
      </c>
      <c r="C1359" s="163" t="s">
        <v>28503</v>
      </c>
      <c r="D1359" s="163" t="s">
        <v>28504</v>
      </c>
      <c r="E1359" s="162">
        <v>41150.752083333333</v>
      </c>
      <c r="F1359" s="162">
        <v>41150.752083333333</v>
      </c>
    </row>
    <row r="1360" spans="1:6" ht="15" customHeight="1">
      <c r="A1360" s="166">
        <v>1358</v>
      </c>
      <c r="B1360" s="172">
        <v>12</v>
      </c>
      <c r="C1360" s="163" t="s">
        <v>28505</v>
      </c>
      <c r="D1360" s="163" t="s">
        <v>28506</v>
      </c>
      <c r="E1360" s="162">
        <v>41130.681250000001</v>
      </c>
      <c r="F1360" s="162">
        <v>41130.681250000001</v>
      </c>
    </row>
    <row r="1361" spans="1:6" ht="15" customHeight="1">
      <c r="A1361" s="166">
        <v>1359</v>
      </c>
      <c r="B1361" s="172">
        <v>12</v>
      </c>
      <c r="C1361" s="163" t="s">
        <v>28507</v>
      </c>
      <c r="D1361" s="163" t="s">
        <v>28508</v>
      </c>
      <c r="E1361" s="162">
        <v>41122.692361111112</v>
      </c>
      <c r="F1361" s="162">
        <v>41122.692361111112</v>
      </c>
    </row>
    <row r="1362" spans="1:6" ht="15" customHeight="1">
      <c r="A1362" s="166">
        <v>1360</v>
      </c>
      <c r="B1362" s="172">
        <v>12</v>
      </c>
      <c r="C1362" s="163" t="s">
        <v>28509</v>
      </c>
      <c r="D1362" s="163" t="s">
        <v>28510</v>
      </c>
      <c r="E1362" s="162">
        <v>41152.685416666667</v>
      </c>
      <c r="F1362" s="162">
        <v>41152.685416666667</v>
      </c>
    </row>
    <row r="1363" spans="1:6" ht="15" customHeight="1">
      <c r="A1363" s="166">
        <v>1361</v>
      </c>
      <c r="B1363" s="172">
        <v>12</v>
      </c>
      <c r="C1363" s="163" t="s">
        <v>28511</v>
      </c>
      <c r="D1363" s="163" t="s">
        <v>28512</v>
      </c>
      <c r="E1363" s="162">
        <v>41137.709722222222</v>
      </c>
      <c r="F1363" s="162">
        <v>41137.709722222222</v>
      </c>
    </row>
    <row r="1364" spans="1:6" ht="15" customHeight="1">
      <c r="A1364" s="166">
        <v>1362</v>
      </c>
      <c r="B1364" s="172">
        <v>12</v>
      </c>
      <c r="C1364" s="163" t="s">
        <v>28513</v>
      </c>
      <c r="D1364" s="163" t="s">
        <v>28514</v>
      </c>
      <c r="E1364" s="162">
        <v>41134.686111111107</v>
      </c>
      <c r="F1364" s="162">
        <v>41134.686111111107</v>
      </c>
    </row>
    <row r="1365" spans="1:6" ht="15" customHeight="1">
      <c r="A1365" s="166">
        <v>1363</v>
      </c>
      <c r="B1365" s="172">
        <v>12</v>
      </c>
      <c r="C1365" s="163" t="s">
        <v>28515</v>
      </c>
      <c r="D1365" s="163" t="s">
        <v>28516</v>
      </c>
      <c r="E1365" s="162">
        <v>41152.685416666667</v>
      </c>
      <c r="F1365" s="162">
        <v>41152.685416666667</v>
      </c>
    </row>
    <row r="1366" spans="1:6" ht="15" customHeight="1">
      <c r="A1366" s="166">
        <v>1364</v>
      </c>
      <c r="B1366" s="172">
        <v>12</v>
      </c>
      <c r="C1366" s="163" t="s">
        <v>28517</v>
      </c>
      <c r="D1366" s="163" t="s">
        <v>28518</v>
      </c>
      <c r="E1366" s="162">
        <v>41148.709027777775</v>
      </c>
      <c r="F1366" s="162">
        <v>41148.709027777775</v>
      </c>
    </row>
    <row r="1367" spans="1:6" ht="15" customHeight="1">
      <c r="A1367" s="166">
        <v>1365</v>
      </c>
      <c r="B1367" s="172">
        <v>12</v>
      </c>
      <c r="C1367" s="163" t="s">
        <v>28519</v>
      </c>
      <c r="D1367" s="163" t="s">
        <v>28520</v>
      </c>
      <c r="E1367" s="162">
        <v>41134.642361111109</v>
      </c>
      <c r="F1367" s="162">
        <v>41134.642361111109</v>
      </c>
    </row>
    <row r="1368" spans="1:6" ht="15" customHeight="1">
      <c r="A1368" s="166">
        <v>1366</v>
      </c>
      <c r="B1368" s="172">
        <v>12</v>
      </c>
      <c r="C1368" s="163" t="s">
        <v>28521</v>
      </c>
      <c r="D1368" s="163" t="s">
        <v>28522</v>
      </c>
      <c r="E1368" s="162">
        <v>41137.709722222222</v>
      </c>
      <c r="F1368" s="162">
        <v>41137.709722222222</v>
      </c>
    </row>
    <row r="1369" spans="1:6" ht="15" customHeight="1">
      <c r="A1369" s="166">
        <v>1367</v>
      </c>
      <c r="B1369" s="172">
        <v>12</v>
      </c>
      <c r="C1369" s="163" t="s">
        <v>28523</v>
      </c>
      <c r="D1369" s="163" t="s">
        <v>28524</v>
      </c>
      <c r="E1369" s="162">
        <v>41123.722916666666</v>
      </c>
      <c r="F1369" s="162">
        <v>41123.722916666666</v>
      </c>
    </row>
    <row r="1370" spans="1:6" ht="15" customHeight="1">
      <c r="A1370" s="166">
        <v>1368</v>
      </c>
      <c r="B1370" s="172">
        <v>12</v>
      </c>
      <c r="C1370" s="163" t="s">
        <v>28525</v>
      </c>
      <c r="D1370" s="163" t="s">
        <v>28526</v>
      </c>
      <c r="E1370" s="162">
        <v>41123.674305555556</v>
      </c>
      <c r="F1370" s="162">
        <v>41123.674305555556</v>
      </c>
    </row>
    <row r="1371" spans="1:6" ht="15" customHeight="1">
      <c r="A1371" s="166">
        <v>1369</v>
      </c>
      <c r="B1371" s="172">
        <v>12</v>
      </c>
      <c r="C1371" s="163" t="s">
        <v>28527</v>
      </c>
      <c r="D1371" s="163" t="s">
        <v>28528</v>
      </c>
      <c r="E1371" s="162">
        <v>41128.693749999999</v>
      </c>
      <c r="F1371" s="162">
        <v>41128.693749999999</v>
      </c>
    </row>
    <row r="1372" spans="1:6" ht="15" customHeight="1">
      <c r="A1372" s="166">
        <v>1370</v>
      </c>
      <c r="B1372" s="172">
        <v>12</v>
      </c>
      <c r="C1372" s="163" t="s">
        <v>28529</v>
      </c>
      <c r="D1372" s="163" t="s">
        <v>28530</v>
      </c>
      <c r="E1372" s="162">
        <v>41129.66805555555</v>
      </c>
      <c r="F1372" s="162">
        <v>41129.66805555555</v>
      </c>
    </row>
    <row r="1373" spans="1:6" ht="15" customHeight="1">
      <c r="A1373" s="166">
        <v>1371</v>
      </c>
      <c r="B1373" s="172">
        <v>12</v>
      </c>
      <c r="C1373" s="163" t="s">
        <v>28531</v>
      </c>
      <c r="D1373" s="163" t="s">
        <v>28532</v>
      </c>
      <c r="E1373" s="162">
        <v>41152.685416666667</v>
      </c>
      <c r="F1373" s="162">
        <v>41152.685416666667</v>
      </c>
    </row>
    <row r="1374" spans="1:6" ht="15" customHeight="1">
      <c r="A1374" s="166">
        <v>1372</v>
      </c>
      <c r="B1374" s="172">
        <v>12</v>
      </c>
      <c r="C1374" s="163" t="s">
        <v>28533</v>
      </c>
      <c r="D1374" s="163" t="s">
        <v>28534</v>
      </c>
      <c r="E1374" s="162">
        <v>41149.664583333331</v>
      </c>
      <c r="F1374" s="162">
        <v>41149.664583333331</v>
      </c>
    </row>
    <row r="1375" spans="1:6" ht="15" customHeight="1">
      <c r="A1375" s="166">
        <v>1373</v>
      </c>
      <c r="B1375" s="172">
        <v>12</v>
      </c>
      <c r="C1375" s="163" t="s">
        <v>28535</v>
      </c>
      <c r="D1375" s="163" t="s">
        <v>28536</v>
      </c>
      <c r="E1375" s="162">
        <v>41130.681250000001</v>
      </c>
      <c r="F1375" s="162">
        <v>41130.681250000001</v>
      </c>
    </row>
    <row r="1376" spans="1:6" ht="15" customHeight="1">
      <c r="A1376" s="166">
        <v>1374</v>
      </c>
      <c r="B1376" s="172">
        <v>12</v>
      </c>
      <c r="C1376" s="163" t="s">
        <v>28537</v>
      </c>
      <c r="D1376" s="163" t="s">
        <v>28538</v>
      </c>
      <c r="E1376" s="162">
        <v>41152.686111111107</v>
      </c>
      <c r="F1376" s="162">
        <v>41152.686111111107</v>
      </c>
    </row>
    <row r="1377" spans="1:6" ht="15" customHeight="1">
      <c r="A1377" s="166">
        <v>1375</v>
      </c>
      <c r="B1377" s="172">
        <v>12</v>
      </c>
      <c r="C1377" s="163" t="s">
        <v>28539</v>
      </c>
      <c r="D1377" s="163" t="s">
        <v>28540</v>
      </c>
      <c r="E1377" s="162">
        <v>41143.65902777778</v>
      </c>
      <c r="F1377" s="162">
        <v>41143.65902777778</v>
      </c>
    </row>
    <row r="1378" spans="1:6" ht="15" customHeight="1">
      <c r="A1378" s="166">
        <v>1376</v>
      </c>
      <c r="B1378" s="172">
        <v>12</v>
      </c>
      <c r="C1378" s="163" t="s">
        <v>28541</v>
      </c>
      <c r="D1378" s="163" t="s">
        <v>28542</v>
      </c>
      <c r="E1378" s="162">
        <v>41145.68472222222</v>
      </c>
      <c r="F1378" s="162">
        <v>41145.68472222222</v>
      </c>
    </row>
    <row r="1379" spans="1:6" ht="15" customHeight="1">
      <c r="A1379" s="166">
        <v>1377</v>
      </c>
      <c r="B1379" s="172">
        <v>12</v>
      </c>
      <c r="C1379" s="163" t="s">
        <v>28543</v>
      </c>
      <c r="D1379" s="163" t="s">
        <v>28544</v>
      </c>
      <c r="E1379" s="162">
        <v>41130.681250000001</v>
      </c>
      <c r="F1379" s="162">
        <v>41130.681250000001</v>
      </c>
    </row>
    <row r="1380" spans="1:6" ht="15" customHeight="1">
      <c r="A1380" s="166">
        <v>1378</v>
      </c>
      <c r="B1380" s="172">
        <v>12</v>
      </c>
      <c r="C1380" s="163" t="s">
        <v>28545</v>
      </c>
      <c r="D1380" s="163" t="s">
        <v>28546</v>
      </c>
      <c r="E1380" s="162">
        <v>41138.697916666664</v>
      </c>
      <c r="F1380" s="162">
        <v>41138.697916666664</v>
      </c>
    </row>
    <row r="1381" spans="1:6" ht="15" customHeight="1">
      <c r="A1381" s="166">
        <v>1379</v>
      </c>
      <c r="B1381" s="172">
        <v>12</v>
      </c>
      <c r="C1381" s="163" t="s">
        <v>28547</v>
      </c>
      <c r="D1381" s="163" t="s">
        <v>28548</v>
      </c>
      <c r="E1381" s="162">
        <v>41137.709722222222</v>
      </c>
      <c r="F1381" s="162">
        <v>41137.709722222222</v>
      </c>
    </row>
    <row r="1382" spans="1:6" ht="15" customHeight="1">
      <c r="A1382" s="166">
        <v>1380</v>
      </c>
      <c r="B1382" s="172">
        <v>12</v>
      </c>
      <c r="C1382" s="163" t="s">
        <v>28549</v>
      </c>
      <c r="D1382" s="163" t="s">
        <v>28550</v>
      </c>
      <c r="E1382" s="162">
        <v>41130.681250000001</v>
      </c>
      <c r="F1382" s="162">
        <v>41130.681250000001</v>
      </c>
    </row>
    <row r="1383" spans="1:6" ht="15" customHeight="1">
      <c r="A1383" s="166">
        <v>1381</v>
      </c>
      <c r="B1383" s="172">
        <v>12</v>
      </c>
      <c r="C1383" s="163" t="s">
        <v>28551</v>
      </c>
      <c r="D1383" s="163" t="s">
        <v>28552</v>
      </c>
      <c r="E1383" s="162">
        <v>41131.651388888888</v>
      </c>
      <c r="F1383" s="162">
        <v>41131.651388888888</v>
      </c>
    </row>
    <row r="1384" spans="1:6" ht="15" customHeight="1">
      <c r="A1384" s="166">
        <v>1382</v>
      </c>
      <c r="B1384" s="172">
        <v>12</v>
      </c>
      <c r="C1384" s="163" t="s">
        <v>28553</v>
      </c>
      <c r="D1384" s="163" t="s">
        <v>28554</v>
      </c>
      <c r="E1384" s="162">
        <v>41135.664583333331</v>
      </c>
      <c r="F1384" s="162">
        <v>41135.664583333331</v>
      </c>
    </row>
    <row r="1385" spans="1:6" ht="15" customHeight="1">
      <c r="A1385" s="166">
        <v>1383</v>
      </c>
      <c r="B1385" s="172">
        <v>12</v>
      </c>
      <c r="C1385" s="163" t="s">
        <v>28555</v>
      </c>
      <c r="D1385" s="163" t="s">
        <v>28556</v>
      </c>
      <c r="E1385" s="162">
        <v>41129.66805555555</v>
      </c>
      <c r="F1385" s="162">
        <v>41129.66805555555</v>
      </c>
    </row>
    <row r="1386" spans="1:6" ht="15" customHeight="1">
      <c r="A1386" s="166">
        <v>1384</v>
      </c>
      <c r="B1386" s="172">
        <v>12</v>
      </c>
      <c r="C1386" s="163" t="s">
        <v>28529</v>
      </c>
      <c r="D1386" s="163" t="s">
        <v>28557</v>
      </c>
      <c r="E1386" s="162">
        <v>41129.66805555555</v>
      </c>
      <c r="F1386" s="162">
        <v>41129.66805555555</v>
      </c>
    </row>
    <row r="1387" spans="1:6" ht="15" customHeight="1">
      <c r="A1387" s="166">
        <v>1385</v>
      </c>
      <c r="B1387" s="172">
        <v>12</v>
      </c>
      <c r="C1387" s="163" t="s">
        <v>28558</v>
      </c>
      <c r="D1387" s="163" t="s">
        <v>28559</v>
      </c>
      <c r="E1387" s="162">
        <v>41135.664583333331</v>
      </c>
      <c r="F1387" s="162">
        <v>41135.664583333331</v>
      </c>
    </row>
    <row r="1388" spans="1:6" ht="15" customHeight="1">
      <c r="A1388" s="166">
        <v>1386</v>
      </c>
      <c r="B1388" s="172">
        <v>12</v>
      </c>
      <c r="C1388" s="163" t="s">
        <v>28560</v>
      </c>
      <c r="D1388" s="163" t="s">
        <v>28561</v>
      </c>
      <c r="E1388" s="162">
        <v>41152.685416666667</v>
      </c>
      <c r="F1388" s="162">
        <v>41152.685416666667</v>
      </c>
    </row>
    <row r="1389" spans="1:6" ht="15" customHeight="1">
      <c r="A1389" s="166">
        <v>1387</v>
      </c>
      <c r="B1389" s="172">
        <v>12</v>
      </c>
      <c r="C1389" s="163" t="s">
        <v>28562</v>
      </c>
      <c r="D1389" s="163" t="s">
        <v>28563</v>
      </c>
      <c r="E1389" s="162">
        <v>41137.407638888886</v>
      </c>
      <c r="F1389" s="162">
        <v>41137.407638888886</v>
      </c>
    </row>
    <row r="1390" spans="1:6" ht="15" customHeight="1">
      <c r="A1390" s="166">
        <v>1388</v>
      </c>
      <c r="B1390" s="172">
        <v>12</v>
      </c>
      <c r="C1390" s="163" t="s">
        <v>28564</v>
      </c>
      <c r="D1390" s="163" t="s">
        <v>28565</v>
      </c>
      <c r="E1390" s="162">
        <v>41128.694444444445</v>
      </c>
      <c r="F1390" s="162">
        <v>41128.694444444445</v>
      </c>
    </row>
    <row r="1391" spans="1:6" ht="15" customHeight="1">
      <c r="A1391" s="166">
        <v>1389</v>
      </c>
      <c r="B1391" s="172">
        <v>12</v>
      </c>
      <c r="C1391" s="163" t="s">
        <v>28566</v>
      </c>
      <c r="D1391" s="163" t="s">
        <v>28567</v>
      </c>
      <c r="E1391" s="162">
        <v>41131.586111111108</v>
      </c>
      <c r="F1391" s="162">
        <v>41131.586111111108</v>
      </c>
    </row>
    <row r="1392" spans="1:6" ht="15" customHeight="1">
      <c r="A1392" s="166">
        <v>1390</v>
      </c>
      <c r="B1392" s="172">
        <v>12</v>
      </c>
      <c r="C1392" s="163" t="s">
        <v>28568</v>
      </c>
      <c r="D1392" s="163" t="s">
        <v>28569</v>
      </c>
      <c r="E1392" s="162">
        <v>41123.674305555556</v>
      </c>
      <c r="F1392" s="162">
        <v>41123.674305555556</v>
      </c>
    </row>
    <row r="1393" spans="1:6" ht="15" customHeight="1">
      <c r="A1393" s="166">
        <v>1391</v>
      </c>
      <c r="B1393" s="172">
        <v>12</v>
      </c>
      <c r="C1393" s="163" t="s">
        <v>28570</v>
      </c>
      <c r="D1393" s="163" t="s">
        <v>28571</v>
      </c>
      <c r="E1393" s="162">
        <v>41131.711805555555</v>
      </c>
      <c r="F1393" s="162">
        <v>41131.711805555555</v>
      </c>
    </row>
    <row r="1394" spans="1:6" ht="15" customHeight="1">
      <c r="A1394" s="166">
        <v>1392</v>
      </c>
      <c r="B1394" s="172">
        <v>12</v>
      </c>
      <c r="C1394" s="163" t="s">
        <v>28572</v>
      </c>
      <c r="D1394" s="163" t="s">
        <v>28573</v>
      </c>
      <c r="E1394" s="162">
        <v>41135.665277777778</v>
      </c>
      <c r="F1394" s="162">
        <v>41135.665277777778</v>
      </c>
    </row>
    <row r="1395" spans="1:6" ht="15" customHeight="1">
      <c r="A1395" s="166">
        <v>1393</v>
      </c>
      <c r="B1395" s="172">
        <v>12</v>
      </c>
      <c r="C1395" s="163" t="s">
        <v>26594</v>
      </c>
      <c r="D1395" s="163" t="s">
        <v>28574</v>
      </c>
      <c r="E1395" s="162">
        <v>41129.667361111111</v>
      </c>
      <c r="F1395" s="162">
        <v>41129.667361111111</v>
      </c>
    </row>
    <row r="1396" spans="1:6" ht="15" customHeight="1">
      <c r="A1396" s="166">
        <v>1394</v>
      </c>
      <c r="B1396" s="172">
        <v>12</v>
      </c>
      <c r="C1396" s="163" t="s">
        <v>28575</v>
      </c>
      <c r="D1396" s="163" t="s">
        <v>28576</v>
      </c>
      <c r="E1396" s="162">
        <v>41128.693749999999</v>
      </c>
      <c r="F1396" s="162">
        <v>41128.693749999999</v>
      </c>
    </row>
    <row r="1397" spans="1:6" ht="15" customHeight="1">
      <c r="A1397" s="166">
        <v>1395</v>
      </c>
      <c r="B1397" s="172">
        <v>12</v>
      </c>
      <c r="C1397" s="163" t="s">
        <v>28577</v>
      </c>
      <c r="D1397" s="163" t="s">
        <v>28578</v>
      </c>
      <c r="E1397" s="162">
        <v>41137.709722222222</v>
      </c>
      <c r="F1397" s="162">
        <v>41137.709722222222</v>
      </c>
    </row>
    <row r="1398" spans="1:6" ht="15" customHeight="1">
      <c r="A1398" s="166">
        <v>1396</v>
      </c>
      <c r="B1398" s="172">
        <v>12</v>
      </c>
      <c r="C1398" s="163" t="s">
        <v>28579</v>
      </c>
      <c r="D1398" s="163" t="s">
        <v>28580</v>
      </c>
      <c r="E1398" s="162">
        <v>41152.685416666667</v>
      </c>
      <c r="F1398" s="162">
        <v>41152.685416666667</v>
      </c>
    </row>
    <row r="1399" spans="1:6" ht="15" customHeight="1">
      <c r="A1399" s="166">
        <v>1397</v>
      </c>
      <c r="B1399" s="172">
        <v>12</v>
      </c>
      <c r="C1399" s="163" t="s">
        <v>28581</v>
      </c>
      <c r="D1399" s="163" t="s">
        <v>28582</v>
      </c>
      <c r="E1399" s="162">
        <v>41128.693749999999</v>
      </c>
      <c r="F1399" s="162">
        <v>41128.693749999999</v>
      </c>
    </row>
    <row r="1400" spans="1:6" ht="15" customHeight="1">
      <c r="A1400" s="166">
        <v>1398</v>
      </c>
      <c r="B1400" s="172">
        <v>12</v>
      </c>
      <c r="C1400" s="163" t="s">
        <v>28583</v>
      </c>
      <c r="D1400" s="163" t="s">
        <v>28584</v>
      </c>
      <c r="E1400" s="162">
        <v>41152.685416666667</v>
      </c>
      <c r="F1400" s="162">
        <v>41152.685416666667</v>
      </c>
    </row>
    <row r="1401" spans="1:6" ht="15" customHeight="1">
      <c r="A1401" s="166">
        <v>1399</v>
      </c>
      <c r="B1401" s="172">
        <v>12</v>
      </c>
      <c r="C1401" s="163" t="s">
        <v>28585</v>
      </c>
      <c r="D1401" s="163" t="s">
        <v>28586</v>
      </c>
      <c r="E1401" s="162">
        <v>41135.664583333331</v>
      </c>
      <c r="F1401" s="162">
        <v>41135.664583333331</v>
      </c>
    </row>
    <row r="1402" spans="1:6" ht="15" customHeight="1">
      <c r="A1402" s="166">
        <v>1400</v>
      </c>
      <c r="B1402" s="172">
        <v>12</v>
      </c>
      <c r="C1402" s="163" t="s">
        <v>28587</v>
      </c>
      <c r="D1402" s="163" t="s">
        <v>28588</v>
      </c>
      <c r="E1402" s="162">
        <v>41134.643055555556</v>
      </c>
      <c r="F1402" s="162">
        <v>41134.643055555556</v>
      </c>
    </row>
    <row r="1403" spans="1:6" ht="15" customHeight="1">
      <c r="A1403" s="166">
        <v>1401</v>
      </c>
      <c r="B1403" s="172">
        <v>12</v>
      </c>
      <c r="C1403" s="163" t="s">
        <v>28589</v>
      </c>
      <c r="D1403" s="163" t="s">
        <v>28590</v>
      </c>
      <c r="E1403" s="162">
        <v>41128.693749999999</v>
      </c>
      <c r="F1403" s="162">
        <v>41128.693749999999</v>
      </c>
    </row>
    <row r="1404" spans="1:6" ht="15" customHeight="1">
      <c r="A1404" s="166">
        <v>1402</v>
      </c>
      <c r="B1404" s="172">
        <v>12</v>
      </c>
      <c r="C1404" s="163" t="s">
        <v>28591</v>
      </c>
      <c r="D1404" s="163" t="s">
        <v>28592</v>
      </c>
      <c r="E1404" s="162">
        <v>41136.685416666667</v>
      </c>
      <c r="F1404" s="162">
        <v>41136.685416666667</v>
      </c>
    </row>
    <row r="1405" spans="1:6" ht="15" customHeight="1">
      <c r="A1405" s="166">
        <v>1403</v>
      </c>
      <c r="B1405" s="172">
        <v>12</v>
      </c>
      <c r="C1405" s="163" t="s">
        <v>28593</v>
      </c>
      <c r="D1405" s="163" t="s">
        <v>28594</v>
      </c>
      <c r="E1405" s="162">
        <v>41152.685416666667</v>
      </c>
      <c r="F1405" s="162">
        <v>41152.685416666667</v>
      </c>
    </row>
    <row r="1406" spans="1:6" ht="15" customHeight="1">
      <c r="A1406" s="166">
        <v>1404</v>
      </c>
      <c r="B1406" s="172">
        <v>12</v>
      </c>
      <c r="C1406" s="163" t="s">
        <v>28595</v>
      </c>
      <c r="D1406" s="163" t="s">
        <v>28596</v>
      </c>
      <c r="E1406" s="162">
        <v>41130.681250000001</v>
      </c>
      <c r="F1406" s="162">
        <v>41130.681250000001</v>
      </c>
    </row>
    <row r="1407" spans="1:6" ht="15" customHeight="1">
      <c r="A1407" s="166">
        <v>1405</v>
      </c>
      <c r="B1407" s="172">
        <v>12</v>
      </c>
      <c r="C1407" s="163" t="s">
        <v>28597</v>
      </c>
      <c r="D1407" s="163" t="s">
        <v>28598</v>
      </c>
      <c r="E1407" s="162">
        <v>41130.681250000001</v>
      </c>
      <c r="F1407" s="162">
        <v>41130.681250000001</v>
      </c>
    </row>
    <row r="1408" spans="1:6" ht="15" customHeight="1">
      <c r="A1408" s="166">
        <v>1406</v>
      </c>
      <c r="B1408" s="172">
        <v>12</v>
      </c>
      <c r="C1408" s="163" t="s">
        <v>28599</v>
      </c>
      <c r="D1408" s="163" t="s">
        <v>28600</v>
      </c>
      <c r="E1408" s="162">
        <v>41148.709027777775</v>
      </c>
      <c r="F1408" s="162">
        <v>41148.709027777775</v>
      </c>
    </row>
    <row r="1409" spans="1:6" ht="15" customHeight="1">
      <c r="A1409" s="166">
        <v>1407</v>
      </c>
      <c r="B1409" s="172">
        <v>12</v>
      </c>
      <c r="C1409" s="163" t="s">
        <v>28601</v>
      </c>
      <c r="D1409" s="163" t="s">
        <v>28602</v>
      </c>
      <c r="E1409" s="162">
        <v>41134.642361111109</v>
      </c>
      <c r="F1409" s="162">
        <v>41134.642361111109</v>
      </c>
    </row>
    <row r="1410" spans="1:6" ht="15" customHeight="1">
      <c r="A1410" s="166">
        <v>1408</v>
      </c>
      <c r="B1410" s="172">
        <v>12</v>
      </c>
      <c r="C1410" s="163" t="s">
        <v>6461</v>
      </c>
      <c r="D1410" s="163" t="s">
        <v>28603</v>
      </c>
      <c r="E1410" s="162">
        <v>41128.694444444445</v>
      </c>
      <c r="F1410" s="162">
        <v>41128.694444444445</v>
      </c>
    </row>
    <row r="1411" spans="1:6" ht="15" customHeight="1">
      <c r="A1411" s="166">
        <v>1409</v>
      </c>
      <c r="B1411" s="172">
        <v>12</v>
      </c>
      <c r="C1411" s="163" t="s">
        <v>28604</v>
      </c>
      <c r="D1411" s="163" t="s">
        <v>28605</v>
      </c>
      <c r="E1411" s="162">
        <v>41131.651388888888</v>
      </c>
      <c r="F1411" s="162">
        <v>41131.651388888888</v>
      </c>
    </row>
    <row r="1412" spans="1:6" ht="15" customHeight="1">
      <c r="A1412" s="166">
        <v>1410</v>
      </c>
      <c r="B1412" s="172">
        <v>12</v>
      </c>
      <c r="C1412" s="163" t="s">
        <v>28606</v>
      </c>
      <c r="D1412" s="163" t="s">
        <v>28607</v>
      </c>
      <c r="E1412" s="162">
        <v>41124.663194444445</v>
      </c>
      <c r="F1412" s="162">
        <v>41124.663194444445</v>
      </c>
    </row>
    <row r="1413" spans="1:6" ht="15" customHeight="1">
      <c r="A1413" s="166">
        <v>1411</v>
      </c>
      <c r="B1413" s="172">
        <v>12</v>
      </c>
      <c r="C1413" s="163" t="s">
        <v>28608</v>
      </c>
      <c r="D1413" s="163" t="s">
        <v>28609</v>
      </c>
      <c r="E1413" s="162">
        <v>41144.695833333331</v>
      </c>
      <c r="F1413" s="162">
        <v>41144.695833333331</v>
      </c>
    </row>
    <row r="1414" spans="1:6" ht="15" customHeight="1">
      <c r="A1414" s="166">
        <v>1412</v>
      </c>
      <c r="B1414" s="172">
        <v>12</v>
      </c>
      <c r="C1414" s="163" t="s">
        <v>28610</v>
      </c>
      <c r="D1414" s="163" t="s">
        <v>28611</v>
      </c>
      <c r="E1414" s="162">
        <v>41134.697222222218</v>
      </c>
      <c r="F1414" s="162">
        <v>41134.697222222218</v>
      </c>
    </row>
    <row r="1415" spans="1:6" ht="15" customHeight="1">
      <c r="A1415" s="166">
        <v>1413</v>
      </c>
      <c r="B1415" s="172">
        <v>12</v>
      </c>
      <c r="C1415" s="163" t="s">
        <v>28612</v>
      </c>
      <c r="D1415" s="163" t="s">
        <v>28613</v>
      </c>
      <c r="E1415" s="162">
        <v>41150.750694444439</v>
      </c>
      <c r="F1415" s="162">
        <v>41150.750694444439</v>
      </c>
    </row>
    <row r="1416" spans="1:6" ht="15" customHeight="1">
      <c r="A1416" s="166">
        <v>1414</v>
      </c>
      <c r="B1416" s="172">
        <v>12</v>
      </c>
      <c r="C1416" s="163" t="s">
        <v>28612</v>
      </c>
      <c r="D1416" s="163" t="s">
        <v>28614</v>
      </c>
      <c r="E1416" s="162">
        <v>41135.664583333331</v>
      </c>
      <c r="F1416" s="162">
        <v>41135.664583333331</v>
      </c>
    </row>
    <row r="1417" spans="1:6" ht="15" customHeight="1">
      <c r="A1417" s="166">
        <v>1415</v>
      </c>
      <c r="B1417" s="172">
        <v>12</v>
      </c>
      <c r="C1417" s="163" t="s">
        <v>28615</v>
      </c>
      <c r="D1417" s="163" t="s">
        <v>28616</v>
      </c>
      <c r="E1417" s="162">
        <v>41128.694444444445</v>
      </c>
      <c r="F1417" s="162">
        <v>41128.694444444445</v>
      </c>
    </row>
    <row r="1418" spans="1:6" ht="15" customHeight="1">
      <c r="A1418" s="166">
        <v>1416</v>
      </c>
      <c r="B1418" s="172">
        <v>12</v>
      </c>
      <c r="C1418" s="163" t="s">
        <v>28617</v>
      </c>
      <c r="D1418" s="163" t="s">
        <v>28618</v>
      </c>
      <c r="E1418" s="162">
        <v>41152.685416666667</v>
      </c>
      <c r="F1418" s="162">
        <v>41152.685416666667</v>
      </c>
    </row>
    <row r="1419" spans="1:6" ht="15" customHeight="1">
      <c r="A1419" s="166">
        <v>1417</v>
      </c>
      <c r="B1419" s="172">
        <v>12</v>
      </c>
      <c r="C1419" s="163" t="s">
        <v>3358</v>
      </c>
      <c r="D1419" s="163" t="s">
        <v>28619</v>
      </c>
      <c r="E1419" s="162">
        <v>41123.631249999999</v>
      </c>
      <c r="F1419" s="162">
        <v>41123.631249999999</v>
      </c>
    </row>
    <row r="1420" spans="1:6" ht="15" customHeight="1">
      <c r="A1420" s="166">
        <v>1418</v>
      </c>
      <c r="B1420" s="172">
        <v>12</v>
      </c>
      <c r="C1420" s="163" t="s">
        <v>28620</v>
      </c>
      <c r="D1420" s="163" t="s">
        <v>28621</v>
      </c>
      <c r="E1420" s="162">
        <v>41130.681250000001</v>
      </c>
      <c r="F1420" s="162">
        <v>41130.681250000001</v>
      </c>
    </row>
    <row r="1421" spans="1:6" ht="15" customHeight="1">
      <c r="A1421" s="166">
        <v>1419</v>
      </c>
      <c r="B1421" s="172">
        <v>12</v>
      </c>
      <c r="C1421" s="163" t="s">
        <v>28622</v>
      </c>
      <c r="D1421" s="163" t="s">
        <v>28623</v>
      </c>
      <c r="E1421" s="162">
        <v>41134.70208333333</v>
      </c>
      <c r="F1421" s="162">
        <v>41134.70208333333</v>
      </c>
    </row>
    <row r="1422" spans="1:6" ht="15" customHeight="1">
      <c r="A1422" s="166">
        <v>1420</v>
      </c>
      <c r="B1422" s="172">
        <v>12</v>
      </c>
      <c r="C1422" s="163" t="s">
        <v>28624</v>
      </c>
      <c r="D1422" s="163" t="s">
        <v>28625</v>
      </c>
      <c r="E1422" s="162">
        <v>41152.685416666667</v>
      </c>
      <c r="F1422" s="162">
        <v>41152.685416666667</v>
      </c>
    </row>
    <row r="1423" spans="1:6" ht="15" customHeight="1">
      <c r="A1423" s="166">
        <v>1421</v>
      </c>
      <c r="B1423" s="172">
        <v>12</v>
      </c>
      <c r="C1423" s="163" t="s">
        <v>28626</v>
      </c>
      <c r="D1423" s="163" t="s">
        <v>28627</v>
      </c>
      <c r="E1423" s="162">
        <v>41129.66805555555</v>
      </c>
      <c r="F1423" s="162">
        <v>41129.66805555555</v>
      </c>
    </row>
    <row r="1424" spans="1:6" ht="15" customHeight="1">
      <c r="A1424" s="166">
        <v>1422</v>
      </c>
      <c r="B1424" s="172">
        <v>12</v>
      </c>
      <c r="C1424" s="163" t="s">
        <v>28628</v>
      </c>
      <c r="D1424" s="163" t="s">
        <v>28629</v>
      </c>
      <c r="E1424" s="162">
        <v>41134.643055555556</v>
      </c>
      <c r="F1424" s="162">
        <v>41134.643055555556</v>
      </c>
    </row>
    <row r="1425" spans="1:6" ht="15" customHeight="1">
      <c r="A1425" s="166">
        <v>1423</v>
      </c>
      <c r="B1425" s="172">
        <v>12</v>
      </c>
      <c r="C1425" s="163" t="s">
        <v>28630</v>
      </c>
      <c r="D1425" s="163" t="s">
        <v>28631</v>
      </c>
      <c r="E1425" s="162">
        <v>41131.575694444444</v>
      </c>
      <c r="F1425" s="162">
        <v>41131.575694444444</v>
      </c>
    </row>
    <row r="1426" spans="1:6" ht="15" customHeight="1">
      <c r="A1426" s="166">
        <v>1424</v>
      </c>
      <c r="B1426" s="172">
        <v>12</v>
      </c>
      <c r="C1426" s="163" t="s">
        <v>28632</v>
      </c>
      <c r="D1426" s="163" t="s">
        <v>28633</v>
      </c>
      <c r="E1426" s="162">
        <v>41127.641666666663</v>
      </c>
      <c r="F1426" s="162">
        <v>41127.641666666663</v>
      </c>
    </row>
    <row r="1427" spans="1:6" ht="15" customHeight="1">
      <c r="A1427" s="166">
        <v>1425</v>
      </c>
      <c r="B1427" s="172">
        <v>12</v>
      </c>
      <c r="C1427" s="163" t="s">
        <v>28634</v>
      </c>
      <c r="D1427" s="163" t="s">
        <v>28635</v>
      </c>
      <c r="E1427" s="162">
        <v>41129.667361111111</v>
      </c>
      <c r="F1427" s="162">
        <v>41129.667361111111</v>
      </c>
    </row>
    <row r="1428" spans="1:6" ht="15" customHeight="1">
      <c r="A1428" s="166">
        <v>1426</v>
      </c>
      <c r="B1428" s="172">
        <v>12</v>
      </c>
      <c r="C1428" s="163" t="s">
        <v>28636</v>
      </c>
      <c r="D1428" s="163" t="s">
        <v>28637</v>
      </c>
      <c r="E1428" s="162">
        <v>41123.631249999999</v>
      </c>
      <c r="F1428" s="162">
        <v>41123.631249999999</v>
      </c>
    </row>
    <row r="1429" spans="1:6" ht="15" customHeight="1">
      <c r="A1429" s="166">
        <v>1427</v>
      </c>
      <c r="B1429" s="172">
        <v>12</v>
      </c>
      <c r="C1429" s="163" t="s">
        <v>28638</v>
      </c>
      <c r="D1429" s="163" t="s">
        <v>28639</v>
      </c>
      <c r="E1429" s="162">
        <v>41135.665277777778</v>
      </c>
      <c r="F1429" s="162">
        <v>41135.665277777778</v>
      </c>
    </row>
    <row r="1430" spans="1:6" ht="15" customHeight="1">
      <c r="A1430" s="166">
        <v>1428</v>
      </c>
      <c r="B1430" s="172">
        <v>12</v>
      </c>
      <c r="C1430" s="163" t="s">
        <v>28640</v>
      </c>
      <c r="D1430" s="163" t="s">
        <v>28641</v>
      </c>
      <c r="E1430" s="162">
        <v>41136.420138888891</v>
      </c>
      <c r="F1430" s="162">
        <v>41136.420138888891</v>
      </c>
    </row>
    <row r="1431" spans="1:6" ht="15" customHeight="1">
      <c r="A1431" s="166">
        <v>1429</v>
      </c>
      <c r="B1431" s="172">
        <v>12</v>
      </c>
      <c r="C1431" s="163" t="s">
        <v>28642</v>
      </c>
      <c r="D1431" s="163" t="s">
        <v>28643</v>
      </c>
      <c r="E1431" s="162">
        <v>41131.711805555555</v>
      </c>
      <c r="F1431" s="162">
        <v>41131.711805555555</v>
      </c>
    </row>
    <row r="1432" spans="1:6" ht="15" customHeight="1">
      <c r="A1432" s="166">
        <v>1430</v>
      </c>
      <c r="B1432" s="172">
        <v>12</v>
      </c>
      <c r="C1432" s="163" t="s">
        <v>21252</v>
      </c>
      <c r="D1432" s="163" t="s">
        <v>28644</v>
      </c>
      <c r="E1432" s="162">
        <v>41149.726388888885</v>
      </c>
      <c r="F1432" s="162">
        <v>41149.726388888885</v>
      </c>
    </row>
    <row r="1433" spans="1:6" ht="15" customHeight="1">
      <c r="A1433" s="166">
        <v>1431</v>
      </c>
      <c r="B1433" s="172">
        <v>12</v>
      </c>
      <c r="C1433" s="163" t="s">
        <v>28645</v>
      </c>
      <c r="D1433" s="163" t="s">
        <v>28646</v>
      </c>
      <c r="E1433" s="162">
        <v>41134.686111111107</v>
      </c>
      <c r="F1433" s="162">
        <v>41134.686111111107</v>
      </c>
    </row>
    <row r="1434" spans="1:6" ht="15" customHeight="1">
      <c r="A1434" s="166">
        <v>1432</v>
      </c>
      <c r="B1434" s="172">
        <v>12</v>
      </c>
      <c r="C1434" s="163" t="s">
        <v>28647</v>
      </c>
      <c r="D1434" s="163" t="s">
        <v>28648</v>
      </c>
      <c r="E1434" s="162">
        <v>41127.640972222223</v>
      </c>
      <c r="F1434" s="162">
        <v>41127.640972222223</v>
      </c>
    </row>
    <row r="1435" spans="1:6" ht="15" customHeight="1">
      <c r="A1435" s="166">
        <v>1433</v>
      </c>
      <c r="B1435" s="172">
        <v>12</v>
      </c>
      <c r="C1435" s="163" t="s">
        <v>28649</v>
      </c>
      <c r="D1435" s="163" t="s">
        <v>28650</v>
      </c>
      <c r="E1435" s="162">
        <v>41131.711805555555</v>
      </c>
      <c r="F1435" s="162">
        <v>41131.711805555555</v>
      </c>
    </row>
    <row r="1436" spans="1:6" ht="15" customHeight="1">
      <c r="A1436" s="166">
        <v>1434</v>
      </c>
      <c r="B1436" s="172">
        <v>12</v>
      </c>
      <c r="C1436" s="163" t="s">
        <v>28651</v>
      </c>
      <c r="D1436" s="163" t="s">
        <v>28652</v>
      </c>
      <c r="E1436" s="162">
        <v>41124.663194444445</v>
      </c>
      <c r="F1436" s="162">
        <v>41124.663194444445</v>
      </c>
    </row>
    <row r="1437" spans="1:6" ht="15" customHeight="1">
      <c r="A1437" s="166">
        <v>1435</v>
      </c>
      <c r="B1437" s="172">
        <v>12</v>
      </c>
      <c r="C1437" s="163" t="s">
        <v>28653</v>
      </c>
      <c r="D1437" s="163" t="s">
        <v>28654</v>
      </c>
      <c r="E1437" s="162">
        <v>41136.685416666667</v>
      </c>
      <c r="F1437" s="162">
        <v>41136.685416666667</v>
      </c>
    </row>
    <row r="1438" spans="1:6" ht="15" customHeight="1">
      <c r="A1438" s="166">
        <v>1436</v>
      </c>
      <c r="B1438" s="172">
        <v>12</v>
      </c>
      <c r="C1438" s="163" t="s">
        <v>28655</v>
      </c>
      <c r="D1438" s="163" t="s">
        <v>28656</v>
      </c>
      <c r="E1438" s="162">
        <v>41131.711805555555</v>
      </c>
      <c r="F1438" s="162">
        <v>41131.711805555555</v>
      </c>
    </row>
    <row r="1439" spans="1:6" ht="15" customHeight="1">
      <c r="A1439" s="166">
        <v>1437</v>
      </c>
      <c r="B1439" s="172">
        <v>12</v>
      </c>
      <c r="C1439" s="163" t="s">
        <v>28657</v>
      </c>
      <c r="D1439" s="163" t="s">
        <v>28658</v>
      </c>
      <c r="E1439" s="162">
        <v>41134.686111111107</v>
      </c>
      <c r="F1439" s="162">
        <v>41134.686111111107</v>
      </c>
    </row>
    <row r="1440" spans="1:6" ht="15" customHeight="1">
      <c r="A1440" s="166">
        <v>1438</v>
      </c>
      <c r="B1440" s="172">
        <v>12</v>
      </c>
      <c r="C1440" s="163" t="s">
        <v>28659</v>
      </c>
      <c r="D1440" s="163" t="s">
        <v>28660</v>
      </c>
      <c r="E1440" s="162">
        <v>41138.697222222218</v>
      </c>
      <c r="F1440" s="162">
        <v>41138.697222222218</v>
      </c>
    </row>
    <row r="1441" spans="1:6" ht="15" customHeight="1">
      <c r="A1441" s="166">
        <v>1439</v>
      </c>
      <c r="B1441" s="172">
        <v>12</v>
      </c>
      <c r="C1441" s="163" t="s">
        <v>28661</v>
      </c>
      <c r="D1441" s="163" t="s">
        <v>28662</v>
      </c>
      <c r="E1441" s="162">
        <v>41130.681250000001</v>
      </c>
      <c r="F1441" s="162">
        <v>41130.681250000001</v>
      </c>
    </row>
    <row r="1442" spans="1:6" ht="15" customHeight="1">
      <c r="A1442" s="166">
        <v>1440</v>
      </c>
      <c r="B1442" s="172">
        <v>12</v>
      </c>
      <c r="C1442" s="163" t="s">
        <v>28663</v>
      </c>
      <c r="D1442" s="163" t="s">
        <v>28664</v>
      </c>
      <c r="E1442" s="162">
        <v>41135.664583333331</v>
      </c>
      <c r="F1442" s="162">
        <v>41135.664583333331</v>
      </c>
    </row>
    <row r="1443" spans="1:6" ht="15" customHeight="1">
      <c r="A1443" s="166">
        <v>1441</v>
      </c>
      <c r="B1443" s="172">
        <v>12</v>
      </c>
      <c r="C1443" s="163" t="s">
        <v>28665</v>
      </c>
      <c r="D1443" s="163" t="s">
        <v>28666</v>
      </c>
      <c r="E1443" s="162">
        <v>41136.685416666667</v>
      </c>
      <c r="F1443" s="162">
        <v>41136.685416666667</v>
      </c>
    </row>
    <row r="1444" spans="1:6" ht="15" customHeight="1">
      <c r="A1444" s="166">
        <v>1442</v>
      </c>
      <c r="B1444" s="172">
        <v>12</v>
      </c>
      <c r="C1444" s="163" t="s">
        <v>28667</v>
      </c>
      <c r="D1444" s="163" t="s">
        <v>28668</v>
      </c>
      <c r="E1444" s="162">
        <v>41134.709027777775</v>
      </c>
      <c r="F1444" s="162">
        <v>41134.709027777775</v>
      </c>
    </row>
    <row r="1445" spans="1:6" ht="15" customHeight="1">
      <c r="A1445" s="166">
        <v>1443</v>
      </c>
      <c r="B1445" s="172">
        <v>12</v>
      </c>
      <c r="C1445" s="163" t="s">
        <v>28669</v>
      </c>
      <c r="D1445" s="163" t="s">
        <v>28670</v>
      </c>
      <c r="E1445" s="162">
        <v>41128.694444444445</v>
      </c>
      <c r="F1445" s="162">
        <v>41128.694444444445</v>
      </c>
    </row>
    <row r="1446" spans="1:6" ht="15" customHeight="1">
      <c r="A1446" s="166">
        <v>1444</v>
      </c>
      <c r="B1446" s="172">
        <v>12</v>
      </c>
      <c r="C1446" s="163" t="s">
        <v>28671</v>
      </c>
      <c r="D1446" s="163" t="s">
        <v>28672</v>
      </c>
      <c r="E1446" s="162">
        <v>41128.693749999999</v>
      </c>
      <c r="F1446" s="162">
        <v>41128.693749999999</v>
      </c>
    </row>
    <row r="1447" spans="1:6" ht="15" customHeight="1">
      <c r="A1447" s="166">
        <v>1445</v>
      </c>
      <c r="B1447" s="172">
        <v>12</v>
      </c>
      <c r="C1447" s="163" t="s">
        <v>28673</v>
      </c>
      <c r="D1447" s="163" t="s">
        <v>28674</v>
      </c>
      <c r="E1447" s="162">
        <v>41152.715277777774</v>
      </c>
      <c r="F1447" s="162">
        <v>41152.715277777774</v>
      </c>
    </row>
    <row r="1448" spans="1:6" ht="15" customHeight="1">
      <c r="A1448" s="166">
        <v>1446</v>
      </c>
      <c r="B1448" s="172">
        <v>12</v>
      </c>
      <c r="C1448" s="163" t="s">
        <v>28675</v>
      </c>
      <c r="D1448" s="163" t="s">
        <v>28676</v>
      </c>
      <c r="E1448" s="162">
        <v>41122.692361111112</v>
      </c>
      <c r="F1448" s="162">
        <v>41122.692361111112</v>
      </c>
    </row>
    <row r="1449" spans="1:6" ht="15" customHeight="1">
      <c r="A1449" s="166">
        <v>1447</v>
      </c>
      <c r="B1449" s="172">
        <v>12</v>
      </c>
      <c r="C1449" s="163" t="s">
        <v>28677</v>
      </c>
      <c r="D1449" s="163" t="s">
        <v>28678</v>
      </c>
      <c r="E1449" s="162">
        <v>41135.664583333331</v>
      </c>
      <c r="F1449" s="162">
        <v>41135.664583333331</v>
      </c>
    </row>
    <row r="1450" spans="1:6" ht="15" customHeight="1">
      <c r="A1450" s="166">
        <v>1448</v>
      </c>
      <c r="B1450" s="172">
        <v>12</v>
      </c>
      <c r="C1450" s="163" t="s">
        <v>28679</v>
      </c>
      <c r="D1450" s="163" t="s">
        <v>28680</v>
      </c>
      <c r="E1450" s="162">
        <v>41134.670138888891</v>
      </c>
      <c r="F1450" s="162">
        <v>41134.670138888891</v>
      </c>
    </row>
    <row r="1451" spans="1:6" ht="15" customHeight="1">
      <c r="A1451" s="166">
        <v>1449</v>
      </c>
      <c r="B1451" s="172">
        <v>12</v>
      </c>
      <c r="C1451" s="163" t="s">
        <v>28681</v>
      </c>
      <c r="D1451" s="163" t="s">
        <v>28682</v>
      </c>
      <c r="E1451" s="162">
        <v>41134.643055555556</v>
      </c>
      <c r="F1451" s="162">
        <v>41134.643055555556</v>
      </c>
    </row>
    <row r="1452" spans="1:6" ht="15" customHeight="1">
      <c r="A1452" s="166">
        <v>1450</v>
      </c>
      <c r="B1452" s="172">
        <v>12</v>
      </c>
      <c r="C1452" s="163" t="s">
        <v>28683</v>
      </c>
      <c r="D1452" s="163" t="s">
        <v>28684</v>
      </c>
      <c r="E1452" s="162">
        <v>41128.693749999999</v>
      </c>
      <c r="F1452" s="162">
        <v>41128.693749999999</v>
      </c>
    </row>
    <row r="1453" spans="1:6" ht="15" customHeight="1">
      <c r="A1453" s="166">
        <v>1451</v>
      </c>
      <c r="B1453" s="172">
        <v>12</v>
      </c>
      <c r="C1453" s="163" t="s">
        <v>28685</v>
      </c>
      <c r="D1453" s="163" t="s">
        <v>28686</v>
      </c>
      <c r="E1453" s="162">
        <v>41123.722222222219</v>
      </c>
      <c r="F1453" s="162">
        <v>41123.722222222219</v>
      </c>
    </row>
    <row r="1454" spans="1:6" ht="15" customHeight="1">
      <c r="A1454" s="166">
        <v>1452</v>
      </c>
      <c r="B1454" s="172">
        <v>12</v>
      </c>
      <c r="C1454" s="163" t="s">
        <v>28687</v>
      </c>
      <c r="D1454" s="163" t="s">
        <v>28688</v>
      </c>
      <c r="E1454" s="162">
        <v>41127.695138888885</v>
      </c>
      <c r="F1454" s="162">
        <v>41127.695138888885</v>
      </c>
    </row>
    <row r="1455" spans="1:6" ht="15" customHeight="1">
      <c r="A1455" s="166">
        <v>1453</v>
      </c>
      <c r="B1455" s="172">
        <v>12</v>
      </c>
      <c r="C1455" s="163" t="s">
        <v>28689</v>
      </c>
      <c r="D1455" s="163" t="s">
        <v>28690</v>
      </c>
      <c r="E1455" s="162">
        <v>41122.737499999996</v>
      </c>
      <c r="F1455" s="162">
        <v>41122.737499999996</v>
      </c>
    </row>
    <row r="1456" spans="1:6" ht="15" customHeight="1">
      <c r="A1456" s="166">
        <v>1454</v>
      </c>
      <c r="B1456" s="172">
        <v>12</v>
      </c>
      <c r="C1456" s="163" t="s">
        <v>28691</v>
      </c>
      <c r="D1456" s="163" t="s">
        <v>28692</v>
      </c>
      <c r="E1456" s="162">
        <v>41134.643055555556</v>
      </c>
      <c r="F1456" s="162">
        <v>41134.643055555556</v>
      </c>
    </row>
    <row r="1457" spans="1:6" ht="15" customHeight="1">
      <c r="A1457" s="166">
        <v>1455</v>
      </c>
      <c r="B1457" s="172">
        <v>12</v>
      </c>
      <c r="C1457" s="163" t="s">
        <v>28693</v>
      </c>
      <c r="D1457" s="163" t="s">
        <v>28694</v>
      </c>
      <c r="E1457" s="162">
        <v>41137.709722222222</v>
      </c>
      <c r="F1457" s="162">
        <v>41137.709722222222</v>
      </c>
    </row>
    <row r="1458" spans="1:6" ht="15" customHeight="1">
      <c r="A1458" s="166">
        <v>1456</v>
      </c>
      <c r="B1458" s="172">
        <v>12</v>
      </c>
      <c r="C1458" s="163" t="s">
        <v>28695</v>
      </c>
      <c r="D1458" s="163" t="s">
        <v>28696</v>
      </c>
      <c r="E1458" s="162">
        <v>41134.686111111107</v>
      </c>
      <c r="F1458" s="162">
        <v>41134.686111111107</v>
      </c>
    </row>
    <row r="1459" spans="1:6" ht="15" customHeight="1">
      <c r="A1459" s="166">
        <v>1457</v>
      </c>
      <c r="B1459" s="172">
        <v>12</v>
      </c>
      <c r="C1459" s="163" t="s">
        <v>28697</v>
      </c>
      <c r="D1459" s="163" t="s">
        <v>28698</v>
      </c>
      <c r="E1459" s="162">
        <v>41143.65902777778</v>
      </c>
      <c r="F1459" s="162">
        <v>41143.65902777778</v>
      </c>
    </row>
    <row r="1460" spans="1:6" ht="15" customHeight="1">
      <c r="A1460" s="166">
        <v>1458</v>
      </c>
      <c r="B1460" s="172">
        <v>12</v>
      </c>
      <c r="C1460" s="163" t="s">
        <v>28699</v>
      </c>
      <c r="D1460" s="163" t="s">
        <v>28700</v>
      </c>
      <c r="E1460" s="162">
        <v>41129.66805555555</v>
      </c>
      <c r="F1460" s="162">
        <v>41129.66805555555</v>
      </c>
    </row>
    <row r="1461" spans="1:6" ht="15" customHeight="1">
      <c r="A1461" s="166">
        <v>1459</v>
      </c>
      <c r="B1461" s="172">
        <v>12</v>
      </c>
      <c r="C1461" s="163" t="s">
        <v>28701</v>
      </c>
      <c r="D1461" s="163" t="s">
        <v>28702</v>
      </c>
      <c r="E1461" s="162">
        <v>41131.575694444444</v>
      </c>
      <c r="F1461" s="162">
        <v>41131.575694444444</v>
      </c>
    </row>
    <row r="1462" spans="1:6" ht="15" customHeight="1">
      <c r="A1462" s="166">
        <v>1460</v>
      </c>
      <c r="B1462" s="172">
        <v>12</v>
      </c>
      <c r="C1462" s="163" t="s">
        <v>28703</v>
      </c>
      <c r="D1462" s="163" t="s">
        <v>28704</v>
      </c>
      <c r="E1462" s="162">
        <v>41128.694444444445</v>
      </c>
      <c r="F1462" s="162">
        <v>41128.694444444445</v>
      </c>
    </row>
    <row r="1463" spans="1:6" ht="15" customHeight="1">
      <c r="A1463" s="166">
        <v>1461</v>
      </c>
      <c r="B1463" s="172">
        <v>12</v>
      </c>
      <c r="C1463" s="163" t="s">
        <v>28705</v>
      </c>
      <c r="D1463" s="163" t="s">
        <v>28706</v>
      </c>
      <c r="E1463" s="162">
        <v>41128.693749999999</v>
      </c>
      <c r="F1463" s="162">
        <v>41128.693749999999</v>
      </c>
    </row>
    <row r="1464" spans="1:6" ht="15" customHeight="1">
      <c r="A1464" s="166">
        <v>1462</v>
      </c>
      <c r="B1464" s="172">
        <v>12</v>
      </c>
      <c r="C1464" s="163" t="s">
        <v>28707</v>
      </c>
      <c r="D1464" s="163" t="s">
        <v>28708</v>
      </c>
      <c r="E1464" s="162">
        <v>41150.752083333333</v>
      </c>
      <c r="F1464" s="162">
        <v>41150.752083333333</v>
      </c>
    </row>
    <row r="1465" spans="1:6" ht="15" customHeight="1">
      <c r="A1465" s="166">
        <v>1463</v>
      </c>
      <c r="B1465" s="172">
        <v>12</v>
      </c>
      <c r="C1465" s="163" t="s">
        <v>28709</v>
      </c>
      <c r="D1465" s="163" t="s">
        <v>28710</v>
      </c>
      <c r="E1465" s="162">
        <v>41130.424999999996</v>
      </c>
      <c r="F1465" s="162">
        <v>41130.424999999996</v>
      </c>
    </row>
    <row r="1466" spans="1:6" ht="15" customHeight="1">
      <c r="A1466" s="166">
        <v>1464</v>
      </c>
      <c r="B1466" s="172">
        <v>12</v>
      </c>
      <c r="C1466" s="163" t="s">
        <v>28711</v>
      </c>
      <c r="D1466" s="163" t="s">
        <v>28712</v>
      </c>
      <c r="E1466" s="162">
        <v>41131.575694444444</v>
      </c>
      <c r="F1466" s="162">
        <v>41131.575694444444</v>
      </c>
    </row>
    <row r="1467" spans="1:6" ht="15" customHeight="1">
      <c r="A1467" s="166">
        <v>1465</v>
      </c>
      <c r="B1467" s="172">
        <v>12</v>
      </c>
      <c r="C1467" s="163" t="s">
        <v>28713</v>
      </c>
      <c r="D1467" s="163" t="s">
        <v>28714</v>
      </c>
      <c r="E1467" s="162">
        <v>41128.694444444445</v>
      </c>
      <c r="F1467" s="162">
        <v>41128.694444444445</v>
      </c>
    </row>
    <row r="1468" spans="1:6" ht="15" customHeight="1">
      <c r="A1468" s="166">
        <v>1466</v>
      </c>
      <c r="B1468" s="172">
        <v>12</v>
      </c>
      <c r="C1468" s="163" t="s">
        <v>28715</v>
      </c>
      <c r="D1468" s="163" t="s">
        <v>28716</v>
      </c>
      <c r="E1468" s="162">
        <v>41138.697222222218</v>
      </c>
      <c r="F1468" s="162">
        <v>41138.697222222218</v>
      </c>
    </row>
    <row r="1469" spans="1:6" ht="15" customHeight="1">
      <c r="A1469" s="166">
        <v>1467</v>
      </c>
      <c r="B1469" s="172">
        <v>12</v>
      </c>
      <c r="C1469" s="163" t="s">
        <v>28717</v>
      </c>
      <c r="D1469" s="163" t="s">
        <v>28718</v>
      </c>
      <c r="E1469" s="162">
        <v>41131.575694444444</v>
      </c>
      <c r="F1469" s="162">
        <v>41131.575694444444</v>
      </c>
    </row>
    <row r="1470" spans="1:6" ht="15" customHeight="1">
      <c r="A1470" s="166">
        <v>1468</v>
      </c>
      <c r="B1470" s="172">
        <v>12</v>
      </c>
      <c r="C1470" s="163" t="s">
        <v>28719</v>
      </c>
      <c r="D1470" s="163" t="s">
        <v>28720</v>
      </c>
      <c r="E1470" s="162">
        <v>41150.752083333333</v>
      </c>
      <c r="F1470" s="162">
        <v>41150.752083333333</v>
      </c>
    </row>
    <row r="1471" spans="1:6" ht="15" customHeight="1">
      <c r="A1471" s="166">
        <v>1469</v>
      </c>
      <c r="B1471" s="172">
        <v>12</v>
      </c>
      <c r="C1471" s="163" t="s">
        <v>28721</v>
      </c>
      <c r="D1471" s="163" t="s">
        <v>28722</v>
      </c>
      <c r="E1471" s="162">
        <v>41128.694444444445</v>
      </c>
      <c r="F1471" s="162">
        <v>41128.694444444445</v>
      </c>
    </row>
    <row r="1472" spans="1:6" ht="15" customHeight="1">
      <c r="A1472" s="166">
        <v>1470</v>
      </c>
      <c r="B1472" s="172">
        <v>12</v>
      </c>
      <c r="C1472" s="163" t="s">
        <v>28723</v>
      </c>
      <c r="D1472" s="163" t="s">
        <v>28724</v>
      </c>
      <c r="E1472" s="162">
        <v>41136.420138888891</v>
      </c>
      <c r="F1472" s="162">
        <v>41136.420138888891</v>
      </c>
    </row>
    <row r="1473" spans="1:6" ht="15" customHeight="1">
      <c r="A1473" s="166">
        <v>1471</v>
      </c>
      <c r="B1473" s="172">
        <v>12</v>
      </c>
      <c r="C1473" s="163" t="s">
        <v>28725</v>
      </c>
      <c r="D1473" s="163" t="s">
        <v>28726</v>
      </c>
      <c r="E1473" s="162">
        <v>41131.651388888888</v>
      </c>
      <c r="F1473" s="162">
        <v>41131.651388888888</v>
      </c>
    </row>
    <row r="1474" spans="1:6" ht="15" customHeight="1">
      <c r="A1474" s="166">
        <v>1472</v>
      </c>
      <c r="B1474" s="172">
        <v>12</v>
      </c>
      <c r="C1474" s="163" t="s">
        <v>28727</v>
      </c>
      <c r="D1474" s="163" t="s">
        <v>28692</v>
      </c>
      <c r="E1474" s="162">
        <v>41130.681250000001</v>
      </c>
      <c r="F1474" s="162">
        <v>41130.681250000001</v>
      </c>
    </row>
    <row r="1475" spans="1:6" ht="15" customHeight="1">
      <c r="A1475" s="166">
        <v>1473</v>
      </c>
      <c r="B1475" s="172">
        <v>12</v>
      </c>
      <c r="C1475" s="163" t="s">
        <v>28728</v>
      </c>
      <c r="D1475" s="163" t="s">
        <v>28729</v>
      </c>
      <c r="E1475" s="162">
        <v>41152.686111111107</v>
      </c>
      <c r="F1475" s="162">
        <v>41152.686111111107</v>
      </c>
    </row>
    <row r="1476" spans="1:6" ht="15" customHeight="1">
      <c r="A1476" s="166">
        <v>1474</v>
      </c>
      <c r="B1476" s="172">
        <v>12</v>
      </c>
      <c r="C1476" s="163" t="s">
        <v>28730</v>
      </c>
      <c r="D1476" s="163" t="s">
        <v>28731</v>
      </c>
      <c r="E1476" s="162">
        <v>41128.693749999999</v>
      </c>
      <c r="F1476" s="162">
        <v>41128.693749999999</v>
      </c>
    </row>
    <row r="1477" spans="1:6" ht="15" customHeight="1">
      <c r="A1477" s="166">
        <v>1475</v>
      </c>
      <c r="B1477" s="172">
        <v>12</v>
      </c>
      <c r="C1477" s="163" t="s">
        <v>28732</v>
      </c>
      <c r="D1477" s="163" t="s">
        <v>28733</v>
      </c>
      <c r="E1477" s="162">
        <v>41135.665277777778</v>
      </c>
      <c r="F1477" s="162">
        <v>41135.665277777778</v>
      </c>
    </row>
    <row r="1478" spans="1:6" ht="15" customHeight="1">
      <c r="A1478" s="166">
        <v>1476</v>
      </c>
      <c r="B1478" s="172">
        <v>12</v>
      </c>
      <c r="C1478" s="163" t="s">
        <v>28734</v>
      </c>
      <c r="D1478" s="163" t="s">
        <v>28419</v>
      </c>
      <c r="E1478" s="162">
        <v>41124.663194444445</v>
      </c>
      <c r="F1478" s="162">
        <v>41124.663194444445</v>
      </c>
    </row>
    <row r="1479" spans="1:6" ht="15" customHeight="1">
      <c r="A1479" s="166">
        <v>1477</v>
      </c>
      <c r="B1479" s="172">
        <v>12</v>
      </c>
      <c r="C1479" s="163" t="s">
        <v>28735</v>
      </c>
      <c r="D1479" s="163" t="s">
        <v>28736</v>
      </c>
      <c r="E1479" s="162">
        <v>41148.709027777775</v>
      </c>
      <c r="F1479" s="162">
        <v>41148.709027777775</v>
      </c>
    </row>
    <row r="1480" spans="1:6" ht="15" customHeight="1">
      <c r="A1480" s="166">
        <v>1478</v>
      </c>
      <c r="B1480" s="172">
        <v>12</v>
      </c>
      <c r="C1480" s="163" t="s">
        <v>28737</v>
      </c>
      <c r="D1480" s="163" t="s">
        <v>28738</v>
      </c>
      <c r="E1480" s="162">
        <v>41152.686111111107</v>
      </c>
      <c r="F1480" s="162">
        <v>41152.686111111107</v>
      </c>
    </row>
    <row r="1481" spans="1:6" ht="15" customHeight="1">
      <c r="A1481" s="166">
        <v>1479</v>
      </c>
      <c r="B1481" s="172">
        <v>12</v>
      </c>
      <c r="C1481" s="163" t="s">
        <v>28677</v>
      </c>
      <c r="D1481" s="163" t="s">
        <v>28739</v>
      </c>
      <c r="E1481" s="162">
        <v>41131.711805555555</v>
      </c>
      <c r="F1481" s="162">
        <v>41131.711805555555</v>
      </c>
    </row>
    <row r="1482" spans="1:6" ht="15" customHeight="1">
      <c r="A1482" s="166">
        <v>1480</v>
      </c>
      <c r="B1482" s="172">
        <v>12</v>
      </c>
      <c r="C1482" s="163" t="s">
        <v>28677</v>
      </c>
      <c r="D1482" s="163" t="s">
        <v>28740</v>
      </c>
      <c r="E1482" s="162">
        <v>41135.664583333331</v>
      </c>
      <c r="F1482" s="162">
        <v>41135.664583333331</v>
      </c>
    </row>
    <row r="1483" spans="1:6" ht="15" customHeight="1">
      <c r="A1483" s="166">
        <v>1481</v>
      </c>
      <c r="B1483" s="172">
        <v>12</v>
      </c>
      <c r="C1483" s="163" t="s">
        <v>28741</v>
      </c>
      <c r="D1483" s="163" t="s">
        <v>28742</v>
      </c>
      <c r="E1483" s="162">
        <v>41127.640972222223</v>
      </c>
      <c r="F1483" s="162">
        <v>41127.640972222223</v>
      </c>
    </row>
    <row r="1484" spans="1:6" ht="15" customHeight="1">
      <c r="A1484" s="166">
        <v>1482</v>
      </c>
      <c r="B1484" s="172">
        <v>12</v>
      </c>
      <c r="C1484" s="163" t="s">
        <v>28743</v>
      </c>
      <c r="D1484" s="163" t="s">
        <v>28744</v>
      </c>
      <c r="E1484" s="162">
        <v>41123.674305555556</v>
      </c>
      <c r="F1484" s="162">
        <v>41123.674305555556</v>
      </c>
    </row>
    <row r="1485" spans="1:6" ht="15" customHeight="1">
      <c r="A1485" s="166">
        <v>1483</v>
      </c>
      <c r="B1485" s="172">
        <v>12</v>
      </c>
      <c r="C1485" s="163" t="s">
        <v>28745</v>
      </c>
      <c r="D1485" s="163" t="s">
        <v>28746</v>
      </c>
      <c r="E1485" s="162">
        <v>41130.680555555555</v>
      </c>
      <c r="F1485" s="162">
        <v>41130.680555555555</v>
      </c>
    </row>
    <row r="1486" spans="1:6" ht="15" customHeight="1">
      <c r="A1486" s="166">
        <v>1484</v>
      </c>
      <c r="B1486" s="172">
        <v>12</v>
      </c>
      <c r="C1486" s="163" t="s">
        <v>28747</v>
      </c>
      <c r="D1486" s="163" t="s">
        <v>28748</v>
      </c>
      <c r="E1486" s="162">
        <v>41123.630555555552</v>
      </c>
      <c r="F1486" s="162">
        <v>41123.630555555552</v>
      </c>
    </row>
    <row r="1487" spans="1:6" ht="15" customHeight="1">
      <c r="A1487" s="166">
        <v>1485</v>
      </c>
      <c r="B1487" s="172">
        <v>12</v>
      </c>
      <c r="C1487" s="163" t="s">
        <v>28749</v>
      </c>
      <c r="D1487" s="163" t="s">
        <v>28750</v>
      </c>
      <c r="E1487" s="162">
        <v>41129.66805555555</v>
      </c>
      <c r="F1487" s="162">
        <v>41129.66805555555</v>
      </c>
    </row>
    <row r="1488" spans="1:6" ht="15" customHeight="1">
      <c r="A1488" s="166">
        <v>1486</v>
      </c>
      <c r="B1488" s="172">
        <v>12</v>
      </c>
      <c r="C1488" s="163" t="s">
        <v>28751</v>
      </c>
      <c r="D1488" s="163" t="s">
        <v>28752</v>
      </c>
      <c r="E1488" s="162">
        <v>41129.66805555555</v>
      </c>
      <c r="F1488" s="162">
        <v>41129.66805555555</v>
      </c>
    </row>
    <row r="1489" spans="1:6" ht="15" customHeight="1">
      <c r="A1489" s="166">
        <v>1487</v>
      </c>
      <c r="B1489" s="172">
        <v>12</v>
      </c>
      <c r="C1489" s="163" t="s">
        <v>28753</v>
      </c>
      <c r="D1489" s="163" t="s">
        <v>28754</v>
      </c>
      <c r="E1489" s="162">
        <v>41129.667361111111</v>
      </c>
      <c r="F1489" s="162">
        <v>41129.667361111111</v>
      </c>
    </row>
    <row r="1490" spans="1:6" ht="15" customHeight="1">
      <c r="A1490" s="166">
        <v>1488</v>
      </c>
      <c r="B1490" s="172">
        <v>12</v>
      </c>
      <c r="C1490" s="163" t="s">
        <v>27346</v>
      </c>
      <c r="D1490" s="163" t="s">
        <v>28755</v>
      </c>
      <c r="E1490" s="162">
        <v>41122.692361111112</v>
      </c>
      <c r="F1490" s="162">
        <v>41122.692361111112</v>
      </c>
    </row>
    <row r="1491" spans="1:6" ht="15" customHeight="1">
      <c r="A1491" s="166">
        <v>1489</v>
      </c>
      <c r="B1491" s="172">
        <v>12</v>
      </c>
      <c r="C1491" s="163" t="s">
        <v>28756</v>
      </c>
      <c r="D1491" s="163" t="s">
        <v>28757</v>
      </c>
      <c r="E1491" s="162">
        <v>41124.662499999999</v>
      </c>
      <c r="F1491" s="162">
        <v>41124.662499999999</v>
      </c>
    </row>
    <row r="1492" spans="1:6" ht="15" customHeight="1">
      <c r="A1492" s="166">
        <v>1490</v>
      </c>
      <c r="B1492" s="172">
        <v>12</v>
      </c>
      <c r="C1492" s="163" t="s">
        <v>28758</v>
      </c>
      <c r="D1492" s="163" t="s">
        <v>28759</v>
      </c>
      <c r="E1492" s="162">
        <v>41134.642361111109</v>
      </c>
      <c r="F1492" s="162">
        <v>41134.642361111109</v>
      </c>
    </row>
    <row r="1493" spans="1:6" ht="15" customHeight="1">
      <c r="A1493" s="166">
        <v>1491</v>
      </c>
      <c r="B1493" s="172">
        <v>12</v>
      </c>
      <c r="C1493" s="163" t="s">
        <v>28760</v>
      </c>
      <c r="D1493" s="163" t="s">
        <v>28761</v>
      </c>
      <c r="E1493" s="162">
        <v>41152.685416666667</v>
      </c>
      <c r="F1493" s="162">
        <v>41152.685416666667</v>
      </c>
    </row>
    <row r="1494" spans="1:6" ht="15" customHeight="1">
      <c r="A1494" s="166">
        <v>1492</v>
      </c>
      <c r="B1494" s="172">
        <v>12</v>
      </c>
      <c r="C1494" s="163" t="s">
        <v>28760</v>
      </c>
      <c r="D1494" s="163" t="s">
        <v>28762</v>
      </c>
      <c r="E1494" s="162">
        <v>41152.685416666667</v>
      </c>
      <c r="F1494" s="162">
        <v>41152.685416666667</v>
      </c>
    </row>
    <row r="1495" spans="1:6" ht="15" customHeight="1">
      <c r="A1495" s="166">
        <v>1493</v>
      </c>
      <c r="B1495" s="172">
        <v>12</v>
      </c>
      <c r="C1495" s="163" t="s">
        <v>28763</v>
      </c>
      <c r="D1495" s="163" t="s">
        <v>28764</v>
      </c>
      <c r="E1495" s="162">
        <v>41135.665277777778</v>
      </c>
      <c r="F1495" s="162">
        <v>41135.665277777778</v>
      </c>
    </row>
    <row r="1496" spans="1:6" ht="15" customHeight="1">
      <c r="A1496" s="166">
        <v>1494</v>
      </c>
      <c r="B1496" s="172">
        <v>12</v>
      </c>
      <c r="C1496" s="163" t="s">
        <v>28765</v>
      </c>
      <c r="D1496" s="163" t="s">
        <v>28766</v>
      </c>
      <c r="E1496" s="162">
        <v>41144.695833333331</v>
      </c>
      <c r="F1496" s="162">
        <v>41144.695833333331</v>
      </c>
    </row>
    <row r="1497" spans="1:6" ht="15" customHeight="1">
      <c r="A1497" s="166">
        <v>1495</v>
      </c>
      <c r="B1497" s="172">
        <v>12</v>
      </c>
      <c r="C1497" s="163" t="s">
        <v>28767</v>
      </c>
      <c r="D1497" s="163" t="s">
        <v>28768</v>
      </c>
      <c r="E1497" s="162">
        <v>41135.665277777778</v>
      </c>
      <c r="F1497" s="162">
        <v>41135.665277777778</v>
      </c>
    </row>
    <row r="1498" spans="1:6" ht="15" customHeight="1">
      <c r="A1498" s="166">
        <v>1496</v>
      </c>
      <c r="B1498" s="172">
        <v>12</v>
      </c>
      <c r="C1498" s="163" t="s">
        <v>28769</v>
      </c>
      <c r="D1498" s="163" t="s">
        <v>28770</v>
      </c>
      <c r="E1498" s="162">
        <v>41130.424999999996</v>
      </c>
      <c r="F1498" s="162">
        <v>41130.424999999996</v>
      </c>
    </row>
    <row r="1499" spans="1:6" ht="15" customHeight="1">
      <c r="A1499" s="166">
        <v>1497</v>
      </c>
      <c r="B1499" s="172">
        <v>12</v>
      </c>
      <c r="C1499" s="163" t="s">
        <v>28771</v>
      </c>
      <c r="D1499" s="163" t="s">
        <v>28772</v>
      </c>
      <c r="E1499" s="162">
        <v>41122.692361111112</v>
      </c>
      <c r="F1499" s="162">
        <v>41122.692361111112</v>
      </c>
    </row>
    <row r="1500" spans="1:6" ht="15" customHeight="1">
      <c r="A1500" s="166">
        <v>1498</v>
      </c>
      <c r="B1500" s="172">
        <v>12</v>
      </c>
      <c r="C1500" s="163" t="s">
        <v>28773</v>
      </c>
      <c r="D1500" s="163" t="s">
        <v>28774</v>
      </c>
      <c r="E1500" s="162">
        <v>41130.681250000001</v>
      </c>
      <c r="F1500" s="162">
        <v>41130.681250000001</v>
      </c>
    </row>
    <row r="1501" spans="1:6" ht="15" customHeight="1">
      <c r="A1501" s="166">
        <v>1499</v>
      </c>
      <c r="B1501" s="172">
        <v>12</v>
      </c>
      <c r="C1501" s="163" t="s">
        <v>28775</v>
      </c>
      <c r="D1501" s="163" t="s">
        <v>28776</v>
      </c>
      <c r="E1501" s="162">
        <v>41143.65902777778</v>
      </c>
      <c r="F1501" s="162">
        <v>41143.65902777778</v>
      </c>
    </row>
    <row r="1502" spans="1:6" ht="15" customHeight="1">
      <c r="A1502" s="166">
        <v>1500</v>
      </c>
      <c r="B1502" s="172">
        <v>12</v>
      </c>
      <c r="C1502" s="163" t="s">
        <v>28777</v>
      </c>
      <c r="D1502" s="163" t="s">
        <v>28778</v>
      </c>
      <c r="E1502" s="162">
        <v>41129.66805555555</v>
      </c>
      <c r="F1502" s="162">
        <v>41129.66805555555</v>
      </c>
    </row>
    <row r="1503" spans="1:6" ht="15" customHeight="1">
      <c r="A1503" s="166">
        <v>1501</v>
      </c>
      <c r="B1503" s="172">
        <v>12</v>
      </c>
      <c r="C1503" s="163" t="s">
        <v>28779</v>
      </c>
      <c r="D1503" s="163" t="s">
        <v>28780</v>
      </c>
      <c r="E1503" s="162">
        <v>41128.712500000001</v>
      </c>
      <c r="F1503" s="162">
        <v>41128.712500000001</v>
      </c>
    </row>
    <row r="1504" spans="1:6" ht="15" customHeight="1">
      <c r="A1504" s="166">
        <v>1502</v>
      </c>
      <c r="B1504" s="172">
        <v>12</v>
      </c>
      <c r="C1504" s="163" t="s">
        <v>28781</v>
      </c>
      <c r="D1504" s="163" t="s">
        <v>28782</v>
      </c>
      <c r="E1504" s="162">
        <v>41123.722222222219</v>
      </c>
      <c r="F1504" s="162">
        <v>41123.722222222219</v>
      </c>
    </row>
    <row r="1505" spans="1:6" ht="15" customHeight="1">
      <c r="A1505" s="166">
        <v>1503</v>
      </c>
      <c r="B1505" s="172">
        <v>12</v>
      </c>
      <c r="C1505" s="163" t="s">
        <v>28783</v>
      </c>
      <c r="D1505" s="163" t="s">
        <v>28652</v>
      </c>
      <c r="E1505" s="162">
        <v>41123.631249999999</v>
      </c>
      <c r="F1505" s="162">
        <v>41123.631249999999</v>
      </c>
    </row>
    <row r="1506" spans="1:6" ht="15" customHeight="1">
      <c r="A1506" s="166">
        <v>1504</v>
      </c>
      <c r="B1506" s="172">
        <v>12</v>
      </c>
      <c r="C1506" s="163" t="s">
        <v>28784</v>
      </c>
      <c r="D1506" s="163" t="s">
        <v>28785</v>
      </c>
      <c r="E1506" s="162">
        <v>41152.686111111107</v>
      </c>
      <c r="F1506" s="162">
        <v>41152.686111111107</v>
      </c>
    </row>
    <row r="1507" spans="1:6" ht="15" customHeight="1">
      <c r="A1507" s="166">
        <v>1505</v>
      </c>
      <c r="B1507" s="172">
        <v>12</v>
      </c>
      <c r="C1507" s="163" t="s">
        <v>28786</v>
      </c>
      <c r="D1507" s="163" t="s">
        <v>28787</v>
      </c>
      <c r="E1507" s="162">
        <v>41127.695138888885</v>
      </c>
      <c r="F1507" s="162">
        <v>41127.695138888885</v>
      </c>
    </row>
    <row r="1508" spans="1:6" ht="15" customHeight="1">
      <c r="A1508" s="166">
        <v>1506</v>
      </c>
      <c r="B1508" s="172">
        <v>12</v>
      </c>
      <c r="C1508" s="163" t="s">
        <v>28788</v>
      </c>
      <c r="D1508" s="163" t="s">
        <v>28789</v>
      </c>
      <c r="E1508" s="162">
        <v>41127.640972222223</v>
      </c>
      <c r="F1508" s="162">
        <v>41127.640972222223</v>
      </c>
    </row>
    <row r="1509" spans="1:6" ht="15" customHeight="1">
      <c r="A1509" s="166">
        <v>1507</v>
      </c>
      <c r="B1509" s="172">
        <v>12</v>
      </c>
      <c r="C1509" s="163" t="s">
        <v>28790</v>
      </c>
      <c r="D1509" s="163" t="s">
        <v>28791</v>
      </c>
      <c r="E1509" s="162">
        <v>41122.691666666666</v>
      </c>
      <c r="F1509" s="162">
        <v>41122.691666666666</v>
      </c>
    </row>
    <row r="1510" spans="1:6" ht="15" customHeight="1">
      <c r="A1510" s="166">
        <v>1508</v>
      </c>
      <c r="B1510" s="172">
        <v>12</v>
      </c>
      <c r="C1510" s="163" t="s">
        <v>28792</v>
      </c>
      <c r="D1510" s="163" t="s">
        <v>28793</v>
      </c>
      <c r="E1510" s="162">
        <v>41127.640972222223</v>
      </c>
      <c r="F1510" s="162">
        <v>41127.640972222223</v>
      </c>
    </row>
    <row r="1511" spans="1:6" ht="15" customHeight="1">
      <c r="A1511" s="166">
        <v>1509</v>
      </c>
      <c r="B1511" s="172">
        <v>12</v>
      </c>
      <c r="C1511" s="163" t="s">
        <v>28794</v>
      </c>
      <c r="D1511" s="163" t="s">
        <v>28795</v>
      </c>
      <c r="E1511" s="162">
        <v>41129.66805555555</v>
      </c>
      <c r="F1511" s="162">
        <v>41129.66805555555</v>
      </c>
    </row>
    <row r="1512" spans="1:6" ht="15" customHeight="1">
      <c r="A1512" s="166">
        <v>1510</v>
      </c>
      <c r="B1512" s="172">
        <v>12</v>
      </c>
      <c r="C1512" s="163" t="s">
        <v>28796</v>
      </c>
      <c r="D1512" s="163" t="s">
        <v>28797</v>
      </c>
      <c r="E1512" s="162">
        <v>41127.641666666663</v>
      </c>
      <c r="F1512" s="162">
        <v>41127.641666666663</v>
      </c>
    </row>
    <row r="1513" spans="1:6" ht="15" customHeight="1">
      <c r="A1513" s="166">
        <v>1511</v>
      </c>
      <c r="B1513" s="172">
        <v>12</v>
      </c>
      <c r="C1513" s="163" t="s">
        <v>28798</v>
      </c>
      <c r="D1513" s="163" t="s">
        <v>28799</v>
      </c>
      <c r="E1513" s="162">
        <v>41150.754166666666</v>
      </c>
      <c r="F1513" s="162">
        <v>41150.754166666666</v>
      </c>
    </row>
    <row r="1514" spans="1:6" ht="15" customHeight="1">
      <c r="A1514" s="166">
        <v>1512</v>
      </c>
      <c r="B1514" s="172">
        <v>12</v>
      </c>
      <c r="C1514" s="163" t="s">
        <v>28800</v>
      </c>
      <c r="D1514" s="163" t="s">
        <v>28801</v>
      </c>
      <c r="E1514" s="162">
        <v>41131.711805555555</v>
      </c>
      <c r="F1514" s="162">
        <v>41131.711805555555</v>
      </c>
    </row>
    <row r="1515" spans="1:6" ht="15" customHeight="1">
      <c r="A1515" s="166">
        <v>1513</v>
      </c>
      <c r="B1515" s="172">
        <v>12</v>
      </c>
      <c r="C1515" s="163" t="s">
        <v>28802</v>
      </c>
      <c r="D1515" s="163" t="s">
        <v>28803</v>
      </c>
      <c r="E1515" s="162">
        <v>41130.681250000001</v>
      </c>
      <c r="F1515" s="162">
        <v>41130.681250000001</v>
      </c>
    </row>
    <row r="1516" spans="1:6" ht="15" customHeight="1">
      <c r="A1516" s="166">
        <v>1514</v>
      </c>
      <c r="B1516" s="172">
        <v>12</v>
      </c>
      <c r="C1516" s="163" t="s">
        <v>28804</v>
      </c>
      <c r="D1516" s="163" t="s">
        <v>28805</v>
      </c>
      <c r="E1516" s="162">
        <v>41130.681250000001</v>
      </c>
      <c r="F1516" s="162">
        <v>41130.681250000001</v>
      </c>
    </row>
    <row r="1517" spans="1:6" ht="15" customHeight="1">
      <c r="A1517" s="166">
        <v>1515</v>
      </c>
      <c r="B1517" s="172">
        <v>12</v>
      </c>
      <c r="C1517" s="163" t="s">
        <v>28806</v>
      </c>
      <c r="D1517" s="163" t="s">
        <v>28807</v>
      </c>
      <c r="E1517" s="162">
        <v>41134.642361111109</v>
      </c>
      <c r="F1517" s="162">
        <v>41134.642361111109</v>
      </c>
    </row>
    <row r="1518" spans="1:6" ht="15" customHeight="1">
      <c r="A1518" s="166">
        <v>1516</v>
      </c>
      <c r="B1518" s="172">
        <v>12</v>
      </c>
      <c r="C1518" s="163" t="s">
        <v>28808</v>
      </c>
      <c r="D1518" s="163" t="s">
        <v>28809</v>
      </c>
      <c r="E1518" s="162">
        <v>41130.681250000001</v>
      </c>
      <c r="F1518" s="162">
        <v>41130.681250000001</v>
      </c>
    </row>
    <row r="1519" spans="1:6" ht="15" customHeight="1">
      <c r="A1519" s="166">
        <v>1517</v>
      </c>
      <c r="B1519" s="172">
        <v>12</v>
      </c>
      <c r="C1519" s="163" t="s">
        <v>28810</v>
      </c>
      <c r="D1519" s="163" t="s">
        <v>28811</v>
      </c>
      <c r="E1519" s="162">
        <v>41136.631944444445</v>
      </c>
      <c r="F1519" s="162">
        <v>41136.631944444445</v>
      </c>
    </row>
    <row r="1520" spans="1:6" ht="15" customHeight="1">
      <c r="A1520" s="166">
        <v>1518</v>
      </c>
      <c r="B1520" s="172">
        <v>12</v>
      </c>
      <c r="C1520" s="163" t="s">
        <v>28812</v>
      </c>
      <c r="D1520" s="163" t="s">
        <v>28813</v>
      </c>
      <c r="E1520" s="162">
        <v>41124.663888888885</v>
      </c>
      <c r="F1520" s="162">
        <v>41124.663888888885</v>
      </c>
    </row>
    <row r="1521" spans="1:6" ht="15" customHeight="1">
      <c r="A1521" s="166">
        <v>1519</v>
      </c>
      <c r="B1521" s="172">
        <v>12</v>
      </c>
      <c r="C1521" s="163" t="s">
        <v>28814</v>
      </c>
      <c r="D1521" s="163" t="s">
        <v>28815</v>
      </c>
      <c r="E1521" s="162">
        <v>41130.681250000001</v>
      </c>
      <c r="F1521" s="162">
        <v>41130.681250000001</v>
      </c>
    </row>
    <row r="1522" spans="1:6" ht="15" customHeight="1">
      <c r="A1522" s="166">
        <v>1520</v>
      </c>
      <c r="B1522" s="172">
        <v>12</v>
      </c>
      <c r="C1522" s="163" t="s">
        <v>28816</v>
      </c>
      <c r="D1522" s="163" t="s">
        <v>28817</v>
      </c>
      <c r="E1522" s="162">
        <v>41129.66805555555</v>
      </c>
      <c r="F1522" s="162">
        <v>41129.66805555555</v>
      </c>
    </row>
    <row r="1523" spans="1:6" ht="15" customHeight="1">
      <c r="A1523" s="166">
        <v>1521</v>
      </c>
      <c r="B1523" s="172">
        <v>12</v>
      </c>
      <c r="C1523" s="163" t="s">
        <v>28818</v>
      </c>
      <c r="D1523" s="163" t="s">
        <v>28819</v>
      </c>
      <c r="E1523" s="162">
        <v>41131.575694444444</v>
      </c>
      <c r="F1523" s="162">
        <v>41131.575694444444</v>
      </c>
    </row>
    <row r="1524" spans="1:6" ht="15" customHeight="1">
      <c r="A1524" s="166">
        <v>1522</v>
      </c>
      <c r="B1524" s="172">
        <v>12</v>
      </c>
      <c r="C1524" s="163" t="s">
        <v>23479</v>
      </c>
      <c r="D1524" s="163" t="s">
        <v>28820</v>
      </c>
      <c r="E1524" s="162">
        <v>41130.681250000001</v>
      </c>
      <c r="F1524" s="162">
        <v>41130.681250000001</v>
      </c>
    </row>
    <row r="1525" spans="1:6" ht="15" customHeight="1">
      <c r="A1525" s="166">
        <v>1523</v>
      </c>
      <c r="B1525" s="172">
        <v>12</v>
      </c>
      <c r="C1525" s="163" t="s">
        <v>28821</v>
      </c>
      <c r="D1525" s="163" t="s">
        <v>28822</v>
      </c>
      <c r="E1525" s="162">
        <v>41122.692361111112</v>
      </c>
      <c r="F1525" s="162">
        <v>41122.692361111112</v>
      </c>
    </row>
    <row r="1526" spans="1:6" ht="15" customHeight="1">
      <c r="A1526" s="166">
        <v>1524</v>
      </c>
      <c r="B1526" s="172">
        <v>12</v>
      </c>
      <c r="C1526" s="163" t="s">
        <v>28823</v>
      </c>
      <c r="D1526" s="163" t="s">
        <v>28824</v>
      </c>
      <c r="E1526" s="162">
        <v>41123.674305555556</v>
      </c>
      <c r="F1526" s="162">
        <v>41123.674305555556</v>
      </c>
    </row>
    <row r="1527" spans="1:6" ht="15" customHeight="1">
      <c r="A1527" s="166">
        <v>1525</v>
      </c>
      <c r="B1527" s="172">
        <v>12</v>
      </c>
      <c r="C1527" s="163" t="s">
        <v>28825</v>
      </c>
      <c r="D1527" s="163" t="s">
        <v>28826</v>
      </c>
      <c r="E1527" s="162">
        <v>41130.681250000001</v>
      </c>
      <c r="F1527" s="162">
        <v>41130.681250000001</v>
      </c>
    </row>
    <row r="1528" spans="1:6" ht="15" customHeight="1">
      <c r="A1528" s="166">
        <v>1526</v>
      </c>
      <c r="B1528" s="172">
        <v>12</v>
      </c>
      <c r="C1528" s="163" t="s">
        <v>28827</v>
      </c>
      <c r="D1528" s="163" t="s">
        <v>28828</v>
      </c>
      <c r="E1528" s="162">
        <v>41143.658333333333</v>
      </c>
      <c r="F1528" s="162">
        <v>41143.658333333333</v>
      </c>
    </row>
    <row r="1529" spans="1:6" ht="15" customHeight="1">
      <c r="A1529" s="166">
        <v>1527</v>
      </c>
      <c r="B1529" s="172">
        <v>12</v>
      </c>
      <c r="C1529" s="163" t="s">
        <v>352</v>
      </c>
      <c r="D1529" s="163" t="s">
        <v>28829</v>
      </c>
      <c r="E1529" s="162">
        <v>41137.709722222222</v>
      </c>
      <c r="F1529" s="162">
        <v>41137.709722222222</v>
      </c>
    </row>
    <row r="1530" spans="1:6" ht="15" customHeight="1">
      <c r="A1530" s="166">
        <v>1528</v>
      </c>
      <c r="B1530" s="172">
        <v>12</v>
      </c>
      <c r="C1530" s="163" t="s">
        <v>28830</v>
      </c>
      <c r="D1530" s="163" t="s">
        <v>28831</v>
      </c>
      <c r="E1530" s="162">
        <v>41128.694444444445</v>
      </c>
      <c r="F1530" s="162">
        <v>41128.694444444445</v>
      </c>
    </row>
    <row r="1531" spans="1:6" ht="15" customHeight="1">
      <c r="A1531" s="166">
        <v>1529</v>
      </c>
      <c r="B1531" s="172">
        <v>12</v>
      </c>
      <c r="C1531" s="163" t="s">
        <v>22565</v>
      </c>
      <c r="D1531" s="163" t="s">
        <v>28832</v>
      </c>
      <c r="E1531" s="162">
        <v>41128.712500000001</v>
      </c>
      <c r="F1531" s="162">
        <v>41128.712500000001</v>
      </c>
    </row>
    <row r="1532" spans="1:6" ht="15" customHeight="1">
      <c r="A1532" s="166">
        <v>1530</v>
      </c>
      <c r="B1532" s="172">
        <v>12</v>
      </c>
      <c r="C1532" s="163" t="s">
        <v>28833</v>
      </c>
      <c r="D1532" s="163" t="s">
        <v>28834</v>
      </c>
      <c r="E1532" s="162">
        <v>41123.630555555552</v>
      </c>
      <c r="F1532" s="162">
        <v>41123.630555555552</v>
      </c>
    </row>
    <row r="1533" spans="1:6" ht="15" customHeight="1">
      <c r="A1533" s="166">
        <v>1531</v>
      </c>
      <c r="B1533" s="172">
        <v>12</v>
      </c>
      <c r="C1533" s="163" t="s">
        <v>28835</v>
      </c>
      <c r="D1533" s="163" t="s">
        <v>28836</v>
      </c>
      <c r="E1533" s="162">
        <v>41128.693749999999</v>
      </c>
      <c r="F1533" s="162">
        <v>41128.693749999999</v>
      </c>
    </row>
    <row r="1534" spans="1:6" ht="15" customHeight="1">
      <c r="A1534" s="166">
        <v>1532</v>
      </c>
      <c r="B1534" s="172">
        <v>12</v>
      </c>
      <c r="C1534" s="163" t="s">
        <v>28837</v>
      </c>
      <c r="D1534" s="163" t="s">
        <v>28838</v>
      </c>
      <c r="E1534" s="162">
        <v>41128.693749999999</v>
      </c>
      <c r="F1534" s="162">
        <v>41128.693749999999</v>
      </c>
    </row>
    <row r="1535" spans="1:6" ht="15" customHeight="1">
      <c r="A1535" s="166">
        <v>1533</v>
      </c>
      <c r="B1535" s="172">
        <v>12</v>
      </c>
      <c r="C1535" s="163" t="s">
        <v>28839</v>
      </c>
      <c r="D1535" s="163" t="s">
        <v>28840</v>
      </c>
      <c r="E1535" s="162">
        <v>41129.667361111111</v>
      </c>
      <c r="F1535" s="162">
        <v>41129.667361111111</v>
      </c>
    </row>
    <row r="1536" spans="1:6" ht="15" customHeight="1">
      <c r="A1536" s="166">
        <v>1534</v>
      </c>
      <c r="B1536" s="172">
        <v>12</v>
      </c>
      <c r="C1536" s="163" t="s">
        <v>28841</v>
      </c>
      <c r="D1536" s="163" t="s">
        <v>28842</v>
      </c>
      <c r="E1536" s="162">
        <v>41128.693749999999</v>
      </c>
      <c r="F1536" s="162">
        <v>41128.693749999999</v>
      </c>
    </row>
    <row r="1537" spans="1:6" ht="15" customHeight="1">
      <c r="A1537" s="166">
        <v>1535</v>
      </c>
      <c r="B1537" s="172">
        <v>12</v>
      </c>
      <c r="C1537" s="163" t="s">
        <v>28843</v>
      </c>
      <c r="D1537" s="163" t="s">
        <v>27006</v>
      </c>
      <c r="E1537" s="162">
        <v>41128.693749999999</v>
      </c>
      <c r="F1537" s="162">
        <v>41128.693749999999</v>
      </c>
    </row>
    <row r="1538" spans="1:6" ht="15" customHeight="1">
      <c r="A1538" s="166">
        <v>1536</v>
      </c>
      <c r="B1538" s="172">
        <v>12</v>
      </c>
      <c r="C1538" s="163" t="s">
        <v>28844</v>
      </c>
      <c r="D1538" s="163" t="s">
        <v>28845</v>
      </c>
      <c r="E1538" s="162">
        <v>41124.74722222222</v>
      </c>
      <c r="F1538" s="162">
        <v>41124.74722222222</v>
      </c>
    </row>
    <row r="1539" spans="1:6" ht="15" customHeight="1">
      <c r="A1539" s="166">
        <v>1537</v>
      </c>
      <c r="B1539" s="172">
        <v>12</v>
      </c>
      <c r="C1539" s="163" t="s">
        <v>28846</v>
      </c>
      <c r="D1539" s="163" t="s">
        <v>27006</v>
      </c>
      <c r="E1539" s="162">
        <v>41143.65902777778</v>
      </c>
      <c r="F1539" s="162">
        <v>41143.65902777778</v>
      </c>
    </row>
    <row r="1540" spans="1:6" ht="15" customHeight="1">
      <c r="A1540" s="166">
        <v>1538</v>
      </c>
      <c r="B1540" s="172">
        <v>12</v>
      </c>
      <c r="C1540" s="163" t="s">
        <v>28847</v>
      </c>
      <c r="D1540" s="163" t="s">
        <v>27006</v>
      </c>
      <c r="E1540" s="162">
        <v>41144.695833333331</v>
      </c>
      <c r="F1540" s="162">
        <v>41144.695833333331</v>
      </c>
    </row>
    <row r="1541" spans="1:6" ht="15" customHeight="1">
      <c r="A1541" s="166">
        <v>1539</v>
      </c>
      <c r="B1541" s="172">
        <v>12</v>
      </c>
      <c r="C1541" s="163" t="s">
        <v>28848</v>
      </c>
      <c r="D1541" s="163" t="s">
        <v>27006</v>
      </c>
      <c r="E1541" s="162">
        <v>41136.631944444445</v>
      </c>
      <c r="F1541" s="162">
        <v>41136.631944444445</v>
      </c>
    </row>
    <row r="1542" spans="1:6" ht="15" customHeight="1">
      <c r="A1542" s="166">
        <v>1540</v>
      </c>
      <c r="B1542" s="172">
        <v>12</v>
      </c>
      <c r="C1542" s="163" t="s">
        <v>28849</v>
      </c>
      <c r="D1542" s="163" t="s">
        <v>27006</v>
      </c>
      <c r="E1542" s="162">
        <v>41152.686111111107</v>
      </c>
      <c r="F1542" s="162">
        <v>41152.686111111107</v>
      </c>
    </row>
    <row r="1543" spans="1:6" ht="15" customHeight="1">
      <c r="A1543" s="166">
        <v>1541</v>
      </c>
      <c r="B1543" s="172">
        <v>12</v>
      </c>
      <c r="C1543" s="163" t="s">
        <v>28850</v>
      </c>
      <c r="D1543" s="163" t="s">
        <v>27006</v>
      </c>
      <c r="E1543" s="162">
        <v>41129.667361111111</v>
      </c>
      <c r="F1543" s="162">
        <v>41129.667361111111</v>
      </c>
    </row>
    <row r="1544" spans="1:6" ht="15" customHeight="1">
      <c r="A1544" s="166">
        <v>1542</v>
      </c>
      <c r="B1544" s="172">
        <v>12</v>
      </c>
      <c r="C1544" s="163" t="s">
        <v>28851</v>
      </c>
      <c r="D1544" s="163" t="s">
        <v>27006</v>
      </c>
      <c r="E1544" s="162">
        <v>41135.664583333331</v>
      </c>
      <c r="F1544" s="162">
        <v>41135.664583333331</v>
      </c>
    </row>
    <row r="1545" spans="1:6" ht="15" customHeight="1">
      <c r="A1545" s="166">
        <v>1543</v>
      </c>
      <c r="B1545" s="172">
        <v>12</v>
      </c>
      <c r="C1545" s="163" t="s">
        <v>28852</v>
      </c>
      <c r="D1545" s="163" t="s">
        <v>28853</v>
      </c>
      <c r="E1545" s="162">
        <v>41152.685416666667</v>
      </c>
      <c r="F1545" s="162">
        <v>41152.685416666667</v>
      </c>
    </row>
    <row r="1546" spans="1:6" ht="15" customHeight="1">
      <c r="A1546" s="166">
        <v>1544</v>
      </c>
      <c r="B1546" s="172">
        <v>12</v>
      </c>
      <c r="C1546" s="163" t="s">
        <v>28854</v>
      </c>
      <c r="D1546" s="163" t="s">
        <v>28855</v>
      </c>
      <c r="E1546" s="162">
        <v>41152.68472222222</v>
      </c>
      <c r="F1546" s="162">
        <v>41152.68472222222</v>
      </c>
    </row>
    <row r="1547" spans="1:6" ht="15" customHeight="1">
      <c r="A1547" s="166">
        <v>1545</v>
      </c>
      <c r="B1547" s="172">
        <v>12</v>
      </c>
      <c r="C1547" s="163" t="s">
        <v>28856</v>
      </c>
      <c r="D1547" s="163" t="s">
        <v>27006</v>
      </c>
      <c r="E1547" s="162">
        <v>41136.632638888885</v>
      </c>
      <c r="F1547" s="162">
        <v>41136.632638888885</v>
      </c>
    </row>
    <row r="1548" spans="1:6" ht="15" customHeight="1">
      <c r="A1548" s="166">
        <v>1546</v>
      </c>
      <c r="B1548" s="172">
        <v>12</v>
      </c>
      <c r="C1548" s="163" t="s">
        <v>28857</v>
      </c>
      <c r="D1548" s="163" t="s">
        <v>27006</v>
      </c>
      <c r="E1548" s="162">
        <v>41137.709722222222</v>
      </c>
      <c r="F1548" s="162">
        <v>41137.709722222222</v>
      </c>
    </row>
    <row r="1549" spans="1:6" ht="15" customHeight="1">
      <c r="A1549" s="166">
        <v>1547</v>
      </c>
      <c r="B1549" s="172">
        <v>12</v>
      </c>
      <c r="C1549" s="163" t="s">
        <v>28245</v>
      </c>
      <c r="D1549" s="163" t="s">
        <v>27006</v>
      </c>
      <c r="E1549" s="162">
        <v>41129.708333333328</v>
      </c>
      <c r="F1549" s="162">
        <v>41129.708333333328</v>
      </c>
    </row>
    <row r="1550" spans="1:6" ht="15" customHeight="1">
      <c r="A1550" s="166">
        <v>1548</v>
      </c>
      <c r="B1550" s="172">
        <v>12</v>
      </c>
      <c r="C1550" s="163" t="s">
        <v>28858</v>
      </c>
      <c r="D1550" s="163" t="s">
        <v>27006</v>
      </c>
      <c r="E1550" s="162">
        <v>41149.663888888885</v>
      </c>
      <c r="F1550" s="162">
        <v>41149.663888888885</v>
      </c>
    </row>
    <row r="1551" spans="1:6" ht="15" customHeight="1">
      <c r="A1551" s="166">
        <v>1549</v>
      </c>
      <c r="B1551" s="172">
        <v>12</v>
      </c>
      <c r="C1551" s="163" t="s">
        <v>28859</v>
      </c>
      <c r="D1551" s="163" t="s">
        <v>27006</v>
      </c>
      <c r="E1551" s="162">
        <v>41130.680555555555</v>
      </c>
      <c r="F1551" s="162">
        <v>41130.680555555555</v>
      </c>
    </row>
    <row r="1552" spans="1:6" ht="15" customHeight="1">
      <c r="A1552" s="166">
        <v>1550</v>
      </c>
      <c r="B1552" s="172">
        <v>12</v>
      </c>
      <c r="C1552" s="163" t="s">
        <v>28860</v>
      </c>
      <c r="D1552" s="163" t="s">
        <v>27006</v>
      </c>
      <c r="E1552" s="162">
        <v>41123.630555555552</v>
      </c>
      <c r="F1552" s="162">
        <v>41123.630555555552</v>
      </c>
    </row>
    <row r="1553" spans="1:6" ht="15" customHeight="1">
      <c r="A1553" s="166">
        <v>1551</v>
      </c>
      <c r="B1553" s="172">
        <v>12</v>
      </c>
      <c r="C1553" s="163" t="s">
        <v>28861</v>
      </c>
      <c r="D1553" s="163" t="s">
        <v>27006</v>
      </c>
      <c r="E1553" s="162">
        <v>41129.66805555555</v>
      </c>
      <c r="F1553" s="162">
        <v>41129.66805555555</v>
      </c>
    </row>
    <row r="1554" spans="1:6" ht="15" customHeight="1">
      <c r="A1554" s="166">
        <v>1552</v>
      </c>
      <c r="B1554" s="172">
        <v>12</v>
      </c>
      <c r="C1554" s="163" t="s">
        <v>28862</v>
      </c>
      <c r="D1554" s="163" t="s">
        <v>27006</v>
      </c>
      <c r="E1554" s="162">
        <v>41136.685416666667</v>
      </c>
      <c r="F1554" s="162">
        <v>41136.685416666667</v>
      </c>
    </row>
    <row r="1555" spans="1:6" ht="15" customHeight="1">
      <c r="A1555" s="166">
        <v>1553</v>
      </c>
      <c r="B1555" s="172">
        <v>12</v>
      </c>
      <c r="C1555" s="163" t="s">
        <v>28863</v>
      </c>
      <c r="D1555" s="163" t="s">
        <v>27006</v>
      </c>
      <c r="E1555" s="162">
        <v>41128.694444444445</v>
      </c>
      <c r="F1555" s="162">
        <v>41128.694444444445</v>
      </c>
    </row>
    <row r="1556" spans="1:6" ht="15" customHeight="1">
      <c r="A1556" s="166">
        <v>1554</v>
      </c>
      <c r="B1556" s="172">
        <v>12</v>
      </c>
      <c r="C1556" s="163" t="s">
        <v>28864</v>
      </c>
      <c r="D1556" s="163" t="s">
        <v>27006</v>
      </c>
      <c r="E1556" s="162">
        <v>41137.709722222222</v>
      </c>
      <c r="F1556" s="162">
        <v>41137.709722222222</v>
      </c>
    </row>
    <row r="1557" spans="1:6" ht="15" customHeight="1">
      <c r="A1557" s="166">
        <v>1555</v>
      </c>
      <c r="B1557" s="172">
        <v>12</v>
      </c>
      <c r="C1557" s="163" t="s">
        <v>28865</v>
      </c>
      <c r="D1557" s="163" t="s">
        <v>27006</v>
      </c>
      <c r="E1557" s="162">
        <v>41152.685416666667</v>
      </c>
      <c r="F1557" s="162">
        <v>41152.685416666667</v>
      </c>
    </row>
    <row r="1558" spans="1:6" ht="15" customHeight="1">
      <c r="A1558" s="166">
        <v>1556</v>
      </c>
      <c r="B1558" s="172">
        <v>12</v>
      </c>
      <c r="C1558" s="163" t="s">
        <v>28866</v>
      </c>
      <c r="D1558" s="163" t="s">
        <v>27006</v>
      </c>
      <c r="E1558" s="162">
        <v>41150.75</v>
      </c>
      <c r="F1558" s="162">
        <v>41150.75</v>
      </c>
    </row>
    <row r="1559" spans="1:6" ht="15" customHeight="1">
      <c r="A1559" s="166">
        <v>1557</v>
      </c>
      <c r="B1559" s="172">
        <v>12</v>
      </c>
      <c r="C1559" s="163" t="s">
        <v>28867</v>
      </c>
      <c r="D1559" s="163" t="s">
        <v>27006</v>
      </c>
      <c r="E1559" s="162">
        <v>41129.667361111111</v>
      </c>
      <c r="F1559" s="162">
        <v>41129.667361111111</v>
      </c>
    </row>
    <row r="1560" spans="1:6" ht="15" customHeight="1">
      <c r="A1560" s="166">
        <v>1558</v>
      </c>
      <c r="B1560" s="172">
        <v>12</v>
      </c>
      <c r="C1560" s="163" t="s">
        <v>28868</v>
      </c>
      <c r="D1560" s="163" t="s">
        <v>27006</v>
      </c>
      <c r="E1560" s="162">
        <v>41128.694444444445</v>
      </c>
      <c r="F1560" s="162">
        <v>41128.694444444445</v>
      </c>
    </row>
    <row r="1561" spans="1:6" ht="15" customHeight="1">
      <c r="A1561" s="166">
        <v>1559</v>
      </c>
      <c r="B1561" s="172">
        <v>12</v>
      </c>
      <c r="C1561" s="163" t="s">
        <v>28869</v>
      </c>
      <c r="D1561" s="163" t="s">
        <v>27006</v>
      </c>
      <c r="E1561" s="162">
        <v>41123.630555555552</v>
      </c>
      <c r="F1561" s="162">
        <v>41123.630555555552</v>
      </c>
    </row>
    <row r="1562" spans="1:6" ht="15" customHeight="1">
      <c r="A1562" s="166">
        <v>1560</v>
      </c>
      <c r="B1562" s="172">
        <v>12</v>
      </c>
      <c r="C1562" s="163" t="s">
        <v>28870</v>
      </c>
      <c r="D1562" s="163" t="s">
        <v>27006</v>
      </c>
      <c r="E1562" s="162">
        <v>41131.651388888888</v>
      </c>
      <c r="F1562" s="162">
        <v>41131.651388888888</v>
      </c>
    </row>
    <row r="1563" spans="1:6" ht="15" customHeight="1">
      <c r="A1563" s="166">
        <v>1561</v>
      </c>
      <c r="B1563" s="172">
        <v>12</v>
      </c>
      <c r="C1563" s="163" t="s">
        <v>28871</v>
      </c>
      <c r="D1563" s="163" t="s">
        <v>27006</v>
      </c>
      <c r="E1563" s="162">
        <v>41127.640972222223</v>
      </c>
      <c r="F1563" s="162">
        <v>41127.640972222223</v>
      </c>
    </row>
    <row r="1564" spans="1:6" ht="15" customHeight="1">
      <c r="A1564" s="166">
        <v>1562</v>
      </c>
      <c r="B1564" s="172">
        <v>12</v>
      </c>
      <c r="C1564" s="163" t="s">
        <v>28872</v>
      </c>
      <c r="D1564" s="163" t="s">
        <v>27006</v>
      </c>
      <c r="E1564" s="162">
        <v>41131.575694444444</v>
      </c>
      <c r="F1564" s="162">
        <v>41131.575694444444</v>
      </c>
    </row>
    <row r="1565" spans="1:6" ht="15" customHeight="1">
      <c r="A1565" s="166">
        <v>1563</v>
      </c>
      <c r="B1565" s="172">
        <v>12</v>
      </c>
      <c r="C1565" s="163" t="s">
        <v>26672</v>
      </c>
      <c r="D1565" s="163" t="s">
        <v>27006</v>
      </c>
      <c r="E1565" s="162">
        <v>41122.709722222222</v>
      </c>
      <c r="F1565" s="162">
        <v>41122.709722222222</v>
      </c>
    </row>
    <row r="1566" spans="1:6" ht="15" customHeight="1">
      <c r="A1566" s="166">
        <v>1564</v>
      </c>
      <c r="B1566" s="172">
        <v>12</v>
      </c>
      <c r="C1566" s="163" t="s">
        <v>28873</v>
      </c>
      <c r="D1566" s="163" t="s">
        <v>27006</v>
      </c>
      <c r="E1566" s="162">
        <v>41137.709722222222</v>
      </c>
      <c r="F1566" s="162">
        <v>41137.709722222222</v>
      </c>
    </row>
    <row r="1567" spans="1:6" ht="15" customHeight="1">
      <c r="A1567" s="166">
        <v>1565</v>
      </c>
      <c r="B1567" s="172">
        <v>12</v>
      </c>
      <c r="C1567" s="163" t="s">
        <v>28874</v>
      </c>
      <c r="D1567" s="163" t="s">
        <v>27006</v>
      </c>
      <c r="E1567" s="162">
        <v>41124.662499999999</v>
      </c>
      <c r="F1567" s="162">
        <v>41124.662499999999</v>
      </c>
    </row>
    <row r="1568" spans="1:6" ht="15" customHeight="1">
      <c r="A1568" s="166">
        <v>1566</v>
      </c>
      <c r="B1568" s="172">
        <v>12</v>
      </c>
      <c r="C1568" s="163" t="s">
        <v>28875</v>
      </c>
      <c r="D1568" s="163" t="s">
        <v>27006</v>
      </c>
      <c r="E1568" s="162">
        <v>41135.664583333331</v>
      </c>
      <c r="F1568" s="162">
        <v>41135.664583333331</v>
      </c>
    </row>
    <row r="1569" spans="1:6" ht="15" customHeight="1">
      <c r="A1569" s="166">
        <v>1567</v>
      </c>
      <c r="B1569" s="172">
        <v>12</v>
      </c>
      <c r="C1569" s="163" t="s">
        <v>28876</v>
      </c>
      <c r="D1569" s="163" t="s">
        <v>27006</v>
      </c>
      <c r="E1569" s="162">
        <v>41122.737499999996</v>
      </c>
      <c r="F1569" s="162">
        <v>41122.737499999996</v>
      </c>
    </row>
    <row r="1570" spans="1:6" ht="15" customHeight="1">
      <c r="A1570" s="166">
        <v>1568</v>
      </c>
      <c r="B1570" s="172">
        <v>12</v>
      </c>
      <c r="C1570" s="163" t="s">
        <v>28877</v>
      </c>
      <c r="D1570" s="163" t="s">
        <v>27006</v>
      </c>
      <c r="E1570" s="162">
        <v>41137.709722222222</v>
      </c>
      <c r="F1570" s="162">
        <v>41137.709722222222</v>
      </c>
    </row>
    <row r="1571" spans="1:6" ht="15" customHeight="1">
      <c r="A1571" s="166">
        <v>1569</v>
      </c>
      <c r="B1571" s="172">
        <v>12</v>
      </c>
      <c r="C1571" s="163" t="s">
        <v>28878</v>
      </c>
      <c r="D1571" s="163" t="s">
        <v>27006</v>
      </c>
      <c r="E1571" s="162">
        <v>41130.681250000001</v>
      </c>
      <c r="F1571" s="162">
        <v>41130.681250000001</v>
      </c>
    </row>
    <row r="1572" spans="1:6" ht="15" customHeight="1">
      <c r="A1572" s="166">
        <v>1570</v>
      </c>
      <c r="B1572" s="172">
        <v>12</v>
      </c>
      <c r="C1572" s="163" t="s">
        <v>28879</v>
      </c>
      <c r="D1572" s="163" t="s">
        <v>27006</v>
      </c>
      <c r="E1572" s="162">
        <v>41123.674305555556</v>
      </c>
      <c r="F1572" s="162">
        <v>41123.674305555556</v>
      </c>
    </row>
    <row r="1573" spans="1:6" ht="15" customHeight="1">
      <c r="A1573" s="166">
        <v>1571</v>
      </c>
      <c r="B1573" s="172">
        <v>12</v>
      </c>
      <c r="C1573" s="163" t="s">
        <v>28880</v>
      </c>
      <c r="D1573" s="163" t="s">
        <v>27006</v>
      </c>
      <c r="E1573" s="162">
        <v>41138.697222222218</v>
      </c>
      <c r="F1573" s="162">
        <v>41138.697222222218</v>
      </c>
    </row>
    <row r="1574" spans="1:6" ht="15" customHeight="1">
      <c r="A1574" s="166">
        <v>1572</v>
      </c>
      <c r="B1574" s="172">
        <v>12</v>
      </c>
      <c r="C1574" s="163" t="s">
        <v>28881</v>
      </c>
      <c r="D1574" s="163" t="s">
        <v>27006</v>
      </c>
      <c r="E1574" s="162">
        <v>41129.708333333328</v>
      </c>
      <c r="F1574" s="162">
        <v>41129.708333333328</v>
      </c>
    </row>
    <row r="1575" spans="1:6" ht="15" customHeight="1">
      <c r="A1575" s="166">
        <v>1573</v>
      </c>
      <c r="B1575" s="172">
        <v>12</v>
      </c>
      <c r="C1575" s="163" t="s">
        <v>28882</v>
      </c>
      <c r="D1575" s="163" t="s">
        <v>27006</v>
      </c>
      <c r="E1575" s="162">
        <v>41124.663194444445</v>
      </c>
      <c r="F1575" s="162">
        <v>41124.663194444445</v>
      </c>
    </row>
    <row r="1576" spans="1:6" ht="15" customHeight="1">
      <c r="A1576" s="166">
        <v>1574</v>
      </c>
      <c r="B1576" s="172">
        <v>12</v>
      </c>
      <c r="C1576" s="163" t="s">
        <v>28883</v>
      </c>
      <c r="D1576" s="163" t="s">
        <v>27006</v>
      </c>
      <c r="E1576" s="162">
        <v>41143.658333333333</v>
      </c>
      <c r="F1576" s="162">
        <v>41143.658333333333</v>
      </c>
    </row>
    <row r="1577" spans="1:6" ht="15" customHeight="1">
      <c r="A1577" s="166">
        <v>1575</v>
      </c>
      <c r="B1577" s="172">
        <v>12</v>
      </c>
      <c r="C1577" s="163" t="s">
        <v>28884</v>
      </c>
      <c r="D1577" s="163" t="s">
        <v>27006</v>
      </c>
      <c r="E1577" s="162">
        <v>41150.75</v>
      </c>
      <c r="F1577" s="162">
        <v>41150.75</v>
      </c>
    </row>
    <row r="1578" spans="1:6" ht="15" customHeight="1">
      <c r="A1578" s="166">
        <v>1576</v>
      </c>
      <c r="B1578" s="172">
        <v>12</v>
      </c>
      <c r="C1578" s="163" t="s">
        <v>28885</v>
      </c>
      <c r="D1578" s="163" t="s">
        <v>27006</v>
      </c>
      <c r="E1578" s="162">
        <v>41129.667361111111</v>
      </c>
      <c r="F1578" s="162">
        <v>41129.667361111111</v>
      </c>
    </row>
    <row r="1579" spans="1:6" ht="15" customHeight="1">
      <c r="A1579" s="166">
        <v>1577</v>
      </c>
      <c r="B1579" s="172">
        <v>12</v>
      </c>
      <c r="C1579" s="163" t="s">
        <v>28886</v>
      </c>
      <c r="D1579" s="163" t="s">
        <v>27006</v>
      </c>
      <c r="E1579" s="162">
        <v>41137.709722222222</v>
      </c>
      <c r="F1579" s="162">
        <v>41137.709722222222</v>
      </c>
    </row>
    <row r="1580" spans="1:6" ht="15" customHeight="1">
      <c r="A1580" s="166">
        <v>1578</v>
      </c>
      <c r="B1580" s="172">
        <v>12</v>
      </c>
      <c r="C1580" s="163" t="s">
        <v>27346</v>
      </c>
      <c r="D1580" s="163" t="s">
        <v>27006</v>
      </c>
      <c r="E1580" s="162">
        <v>41122.692361111112</v>
      </c>
      <c r="F1580" s="162">
        <v>41122.692361111112</v>
      </c>
    </row>
    <row r="1581" spans="1:6" ht="15" customHeight="1">
      <c r="A1581" s="166">
        <v>1579</v>
      </c>
      <c r="B1581" s="172">
        <v>12</v>
      </c>
      <c r="C1581" s="163" t="s">
        <v>28887</v>
      </c>
      <c r="D1581" s="163" t="s">
        <v>27006</v>
      </c>
      <c r="E1581" s="162">
        <v>41137.709722222222</v>
      </c>
      <c r="F1581" s="162">
        <v>41137.709722222222</v>
      </c>
    </row>
    <row r="1582" spans="1:6" ht="15" customHeight="1">
      <c r="A1582" s="166">
        <v>1580</v>
      </c>
      <c r="B1582" s="172">
        <v>12</v>
      </c>
      <c r="C1582" s="163" t="s">
        <v>28888</v>
      </c>
      <c r="D1582" s="163" t="s">
        <v>27006</v>
      </c>
      <c r="E1582" s="162">
        <v>41123.724999999999</v>
      </c>
      <c r="F1582" s="162">
        <v>41123.724999999999</v>
      </c>
    </row>
    <row r="1583" spans="1:6" ht="15" customHeight="1">
      <c r="A1583" s="166">
        <v>1581</v>
      </c>
      <c r="B1583" s="172">
        <v>12</v>
      </c>
      <c r="C1583" s="163" t="s">
        <v>28889</v>
      </c>
      <c r="D1583" s="163" t="s">
        <v>27006</v>
      </c>
      <c r="E1583" s="162">
        <v>41138.697916666664</v>
      </c>
      <c r="F1583" s="162">
        <v>41138.697916666664</v>
      </c>
    </row>
    <row r="1584" spans="1:6" ht="15" customHeight="1">
      <c r="A1584" s="166">
        <v>1582</v>
      </c>
      <c r="B1584" s="172">
        <v>12</v>
      </c>
      <c r="C1584" s="163" t="s">
        <v>28890</v>
      </c>
      <c r="D1584" s="163" t="s">
        <v>27006</v>
      </c>
      <c r="E1584" s="162">
        <v>41130.681250000001</v>
      </c>
      <c r="F1584" s="162">
        <v>41130.681250000001</v>
      </c>
    </row>
    <row r="1585" spans="1:6" ht="15" customHeight="1">
      <c r="A1585" s="166">
        <v>1583</v>
      </c>
      <c r="B1585" s="172">
        <v>12</v>
      </c>
      <c r="C1585" s="163" t="s">
        <v>28891</v>
      </c>
      <c r="D1585" s="163" t="s">
        <v>27006</v>
      </c>
      <c r="E1585" s="162">
        <v>41137.709722222222</v>
      </c>
      <c r="F1585" s="162">
        <v>41137.709722222222</v>
      </c>
    </row>
    <row r="1586" spans="1:6" ht="15" customHeight="1">
      <c r="A1586" s="166">
        <v>1584</v>
      </c>
      <c r="B1586" s="172">
        <v>12</v>
      </c>
      <c r="C1586" s="163" t="s">
        <v>13031</v>
      </c>
      <c r="D1586" s="163" t="s">
        <v>27006</v>
      </c>
      <c r="E1586" s="162">
        <v>41129.667361111111</v>
      </c>
      <c r="F1586" s="162">
        <v>41129.667361111111</v>
      </c>
    </row>
    <row r="1587" spans="1:6" ht="15" customHeight="1">
      <c r="A1587" s="166">
        <v>1585</v>
      </c>
      <c r="B1587" s="172">
        <v>12</v>
      </c>
      <c r="C1587" s="163" t="s">
        <v>28892</v>
      </c>
      <c r="D1587" s="163" t="s">
        <v>27006</v>
      </c>
      <c r="E1587" s="162">
        <v>41129.66805555555</v>
      </c>
      <c r="F1587" s="162">
        <v>41129.66805555555</v>
      </c>
    </row>
    <row r="1588" spans="1:6" ht="15" customHeight="1">
      <c r="A1588" s="166">
        <v>1586</v>
      </c>
      <c r="B1588" s="172">
        <v>12</v>
      </c>
      <c r="C1588" s="163" t="s">
        <v>28893</v>
      </c>
      <c r="D1588" s="163" t="s">
        <v>27006</v>
      </c>
      <c r="E1588" s="162">
        <v>41150.752083333333</v>
      </c>
      <c r="F1588" s="162">
        <v>41150.752083333333</v>
      </c>
    </row>
    <row r="1589" spans="1:6" ht="15" customHeight="1">
      <c r="A1589" s="166">
        <v>1587</v>
      </c>
      <c r="B1589" s="172">
        <v>12</v>
      </c>
      <c r="C1589" s="163" t="s">
        <v>28894</v>
      </c>
      <c r="D1589" s="163" t="s">
        <v>27006</v>
      </c>
      <c r="E1589" s="162">
        <v>41124.662499999999</v>
      </c>
      <c r="F1589" s="162">
        <v>41124.662499999999</v>
      </c>
    </row>
    <row r="1590" spans="1:6" ht="15" customHeight="1">
      <c r="A1590" s="166">
        <v>1588</v>
      </c>
      <c r="B1590" s="172">
        <v>12</v>
      </c>
      <c r="C1590" s="163" t="s">
        <v>28895</v>
      </c>
      <c r="D1590" s="163" t="s">
        <v>27006</v>
      </c>
      <c r="E1590" s="162">
        <v>41137.709722222222</v>
      </c>
      <c r="F1590" s="162">
        <v>41137.709722222222</v>
      </c>
    </row>
    <row r="1591" spans="1:6" ht="15" customHeight="1">
      <c r="A1591" s="166">
        <v>1589</v>
      </c>
      <c r="B1591" s="172">
        <v>12</v>
      </c>
      <c r="C1591" s="163" t="s">
        <v>28896</v>
      </c>
      <c r="D1591" s="163" t="s">
        <v>27006</v>
      </c>
      <c r="E1591" s="162">
        <v>41122.692361111112</v>
      </c>
      <c r="F1591" s="162">
        <v>41122.692361111112</v>
      </c>
    </row>
    <row r="1592" spans="1:6" ht="15" customHeight="1">
      <c r="A1592" s="166">
        <v>1590</v>
      </c>
      <c r="B1592" s="172">
        <v>12</v>
      </c>
      <c r="C1592" s="163" t="s">
        <v>28897</v>
      </c>
      <c r="D1592" s="163" t="s">
        <v>27006</v>
      </c>
      <c r="E1592" s="162">
        <v>41137.709722222222</v>
      </c>
      <c r="F1592" s="162">
        <v>41137.709722222222</v>
      </c>
    </row>
    <row r="1593" spans="1:6" ht="15" customHeight="1">
      <c r="A1593" s="166">
        <v>1591</v>
      </c>
      <c r="B1593" s="172">
        <v>12</v>
      </c>
      <c r="C1593" s="163" t="s">
        <v>28898</v>
      </c>
      <c r="D1593" s="163" t="s">
        <v>27006</v>
      </c>
      <c r="E1593" s="162">
        <v>41148.709722222222</v>
      </c>
      <c r="F1593" s="162">
        <v>41148.709722222222</v>
      </c>
    </row>
    <row r="1594" spans="1:6" ht="15" customHeight="1">
      <c r="A1594" s="166">
        <v>1592</v>
      </c>
      <c r="B1594" s="172">
        <v>12</v>
      </c>
      <c r="C1594" s="163" t="s">
        <v>28899</v>
      </c>
      <c r="D1594" s="163" t="s">
        <v>27006</v>
      </c>
      <c r="E1594" s="162">
        <v>41122.691666666666</v>
      </c>
      <c r="F1594" s="162">
        <v>41122.691666666666</v>
      </c>
    </row>
    <row r="1595" spans="1:6" ht="15" customHeight="1">
      <c r="A1595" s="166">
        <v>1593</v>
      </c>
      <c r="B1595" s="172">
        <v>12</v>
      </c>
      <c r="C1595" s="163" t="s">
        <v>28900</v>
      </c>
      <c r="D1595" s="163" t="s">
        <v>27006</v>
      </c>
      <c r="E1595" s="162">
        <v>41131.575694444444</v>
      </c>
      <c r="F1595" s="162">
        <v>41131.575694444444</v>
      </c>
    </row>
    <row r="1596" spans="1:6" ht="15" customHeight="1">
      <c r="A1596" s="166">
        <v>1594</v>
      </c>
      <c r="B1596" s="172">
        <v>12</v>
      </c>
      <c r="C1596" s="163" t="s">
        <v>28901</v>
      </c>
      <c r="D1596" s="163" t="s">
        <v>27006</v>
      </c>
      <c r="E1596" s="162">
        <v>41124.663194444445</v>
      </c>
      <c r="F1596" s="162">
        <v>41124.663194444445</v>
      </c>
    </row>
    <row r="1597" spans="1:6" ht="15" customHeight="1">
      <c r="A1597" s="166">
        <v>1595</v>
      </c>
      <c r="B1597" s="172">
        <v>12</v>
      </c>
      <c r="C1597" s="163" t="s">
        <v>28850</v>
      </c>
      <c r="D1597" s="163" t="s">
        <v>27006</v>
      </c>
      <c r="E1597" s="162">
        <v>41129.667361111111</v>
      </c>
      <c r="F1597" s="162">
        <v>41129.667361111111</v>
      </c>
    </row>
    <row r="1598" spans="1:6" ht="15" customHeight="1">
      <c r="A1598" s="166">
        <v>1596</v>
      </c>
      <c r="B1598" s="172">
        <v>12</v>
      </c>
      <c r="C1598" s="163" t="s">
        <v>28850</v>
      </c>
      <c r="D1598" s="163" t="s">
        <v>27006</v>
      </c>
      <c r="E1598" s="162">
        <v>41129.667361111111</v>
      </c>
      <c r="F1598" s="162">
        <v>41129.667361111111</v>
      </c>
    </row>
    <row r="1599" spans="1:6" ht="15" customHeight="1">
      <c r="A1599" s="166">
        <v>1597</v>
      </c>
      <c r="B1599" s="172">
        <v>12</v>
      </c>
      <c r="C1599" s="163" t="s">
        <v>28902</v>
      </c>
      <c r="D1599" s="163" t="s">
        <v>27006</v>
      </c>
      <c r="E1599" s="162">
        <v>41137.709722222222</v>
      </c>
      <c r="F1599" s="162">
        <v>41137.709722222222</v>
      </c>
    </row>
    <row r="1600" spans="1:6" ht="15" customHeight="1">
      <c r="A1600" s="166">
        <v>1598</v>
      </c>
      <c r="B1600" s="172">
        <v>12</v>
      </c>
      <c r="C1600" s="163" t="s">
        <v>28903</v>
      </c>
      <c r="D1600" s="163" t="s">
        <v>27006</v>
      </c>
      <c r="E1600" s="162">
        <v>41137.709722222222</v>
      </c>
      <c r="F1600" s="162">
        <v>41137.709722222222</v>
      </c>
    </row>
    <row r="1601" spans="1:6" ht="15" customHeight="1">
      <c r="A1601" s="166">
        <v>1599</v>
      </c>
      <c r="B1601" s="172">
        <v>12</v>
      </c>
      <c r="C1601" s="163" t="s">
        <v>28904</v>
      </c>
      <c r="D1601" s="163" t="s">
        <v>27006</v>
      </c>
      <c r="E1601" s="162">
        <v>41138.697222222218</v>
      </c>
      <c r="F1601" s="162">
        <v>41138.697222222218</v>
      </c>
    </row>
    <row r="1602" spans="1:6" ht="15" customHeight="1">
      <c r="A1602" s="166">
        <v>1600</v>
      </c>
      <c r="B1602" s="172">
        <v>12</v>
      </c>
      <c r="C1602" s="163" t="s">
        <v>28905</v>
      </c>
      <c r="D1602" s="163" t="s">
        <v>27006</v>
      </c>
      <c r="E1602" s="162">
        <v>41134.642361111109</v>
      </c>
      <c r="F1602" s="162">
        <v>41134.642361111109</v>
      </c>
    </row>
    <row r="1603" spans="1:6" ht="15" customHeight="1">
      <c r="A1603" s="166">
        <v>1601</v>
      </c>
      <c r="B1603" s="172">
        <v>12</v>
      </c>
      <c r="C1603" s="163" t="s">
        <v>28906</v>
      </c>
      <c r="D1603" s="163" t="s">
        <v>27006</v>
      </c>
      <c r="E1603" s="162">
        <v>41152.685416666667</v>
      </c>
      <c r="F1603" s="162">
        <v>41152.685416666667</v>
      </c>
    </row>
    <row r="1604" spans="1:6" ht="15" customHeight="1">
      <c r="A1604" s="166">
        <v>1602</v>
      </c>
      <c r="B1604" s="172">
        <v>12</v>
      </c>
      <c r="C1604" s="163" t="s">
        <v>28907</v>
      </c>
      <c r="D1604" s="163" t="s">
        <v>27006</v>
      </c>
      <c r="E1604" s="162">
        <v>41152.685416666667</v>
      </c>
      <c r="F1604" s="162">
        <v>41152.685416666667</v>
      </c>
    </row>
    <row r="1605" spans="1:6" ht="15" customHeight="1">
      <c r="A1605" s="166">
        <v>1603</v>
      </c>
      <c r="B1605" s="172">
        <v>12</v>
      </c>
      <c r="C1605" s="163" t="s">
        <v>28908</v>
      </c>
      <c r="D1605" s="163" t="s">
        <v>27006</v>
      </c>
      <c r="E1605" s="162">
        <v>41128.693749999999</v>
      </c>
      <c r="F1605" s="162">
        <v>41128.693749999999</v>
      </c>
    </row>
    <row r="1606" spans="1:6" ht="15" customHeight="1">
      <c r="A1606" s="166">
        <v>1604</v>
      </c>
      <c r="B1606" s="172">
        <v>12</v>
      </c>
      <c r="C1606" s="163" t="s">
        <v>28909</v>
      </c>
      <c r="D1606" s="163" t="s">
        <v>27006</v>
      </c>
      <c r="E1606" s="162">
        <v>41129.667361111111</v>
      </c>
      <c r="F1606" s="162">
        <v>41129.667361111111</v>
      </c>
    </row>
    <row r="1607" spans="1:6" ht="15" customHeight="1">
      <c r="A1607" s="166">
        <v>1605</v>
      </c>
      <c r="B1607" s="172">
        <v>12</v>
      </c>
      <c r="C1607" s="163" t="s">
        <v>28910</v>
      </c>
      <c r="D1607" s="163" t="s">
        <v>27006</v>
      </c>
      <c r="E1607" s="162">
        <v>41138.697222222218</v>
      </c>
      <c r="F1607" s="162">
        <v>41138.697222222218</v>
      </c>
    </row>
    <row r="1608" spans="1:6" ht="15" customHeight="1">
      <c r="A1608" s="166">
        <v>1606</v>
      </c>
      <c r="B1608" s="172">
        <v>12</v>
      </c>
      <c r="C1608" s="163" t="s">
        <v>28911</v>
      </c>
      <c r="D1608" s="163" t="s">
        <v>27006</v>
      </c>
      <c r="E1608" s="162">
        <v>41137.709722222222</v>
      </c>
      <c r="F1608" s="162">
        <v>41137.709722222222</v>
      </c>
    </row>
    <row r="1609" spans="1:6" ht="15" customHeight="1">
      <c r="A1609" s="166">
        <v>1607</v>
      </c>
      <c r="B1609" s="172">
        <v>12</v>
      </c>
      <c r="C1609" s="163" t="s">
        <v>28912</v>
      </c>
      <c r="D1609" s="163" t="s">
        <v>27006</v>
      </c>
      <c r="E1609" s="162">
        <v>41136.631944444445</v>
      </c>
      <c r="F1609" s="162">
        <v>41136.631944444445</v>
      </c>
    </row>
    <row r="1610" spans="1:6" ht="15" customHeight="1">
      <c r="A1610" s="166">
        <v>1608</v>
      </c>
      <c r="B1610" s="172">
        <v>12</v>
      </c>
      <c r="C1610" s="163" t="s">
        <v>28849</v>
      </c>
      <c r="D1610" s="163" t="s">
        <v>27006</v>
      </c>
      <c r="E1610" s="162">
        <v>41130.424999999996</v>
      </c>
      <c r="F1610" s="162">
        <v>41130.424999999996</v>
      </c>
    </row>
    <row r="1611" spans="1:6" ht="15" customHeight="1">
      <c r="A1611" s="166">
        <v>1609</v>
      </c>
      <c r="B1611" s="172">
        <v>12</v>
      </c>
      <c r="C1611" s="163" t="s">
        <v>27722</v>
      </c>
      <c r="D1611" s="163" t="s">
        <v>27006</v>
      </c>
      <c r="E1611" s="162">
        <v>41149.726388888885</v>
      </c>
      <c r="F1611" s="162">
        <v>41149.726388888885</v>
      </c>
    </row>
    <row r="1612" spans="1:6" ht="15" customHeight="1">
      <c r="A1612" s="166">
        <v>1610</v>
      </c>
      <c r="B1612" s="172">
        <v>12</v>
      </c>
      <c r="C1612" s="163" t="s">
        <v>27722</v>
      </c>
      <c r="D1612" s="163" t="s">
        <v>27006</v>
      </c>
      <c r="E1612" s="162">
        <v>41149.726388888885</v>
      </c>
      <c r="F1612" s="162">
        <v>41149.726388888885</v>
      </c>
    </row>
    <row r="1613" spans="1:6" ht="15" customHeight="1">
      <c r="A1613" s="166">
        <v>1611</v>
      </c>
      <c r="B1613" s="172">
        <v>12</v>
      </c>
      <c r="C1613" s="163" t="s">
        <v>28913</v>
      </c>
      <c r="D1613" s="163" t="s">
        <v>27006</v>
      </c>
      <c r="E1613" s="162">
        <v>41138.697916666664</v>
      </c>
      <c r="F1613" s="162">
        <v>41138.697916666664</v>
      </c>
    </row>
    <row r="1614" spans="1:6" ht="15" customHeight="1">
      <c r="A1614" s="166">
        <v>1612</v>
      </c>
      <c r="B1614" s="172">
        <v>12</v>
      </c>
      <c r="C1614" s="163" t="s">
        <v>28914</v>
      </c>
      <c r="D1614" s="163" t="s">
        <v>27006</v>
      </c>
      <c r="E1614" s="162">
        <v>41130.680555555555</v>
      </c>
      <c r="F1614" s="162">
        <v>41130.680555555555</v>
      </c>
    </row>
    <row r="1615" spans="1:6" ht="15" customHeight="1">
      <c r="A1615" s="166">
        <v>1613</v>
      </c>
      <c r="B1615" s="172">
        <v>12</v>
      </c>
      <c r="C1615" s="163" t="s">
        <v>28915</v>
      </c>
      <c r="D1615" s="163" t="s">
        <v>27006</v>
      </c>
      <c r="E1615" s="162">
        <v>41137.709722222222</v>
      </c>
      <c r="F1615" s="162">
        <v>41137.709722222222</v>
      </c>
    </row>
    <row r="1616" spans="1:6" ht="15" customHeight="1">
      <c r="A1616" s="166">
        <v>1614</v>
      </c>
      <c r="B1616" s="172">
        <v>12</v>
      </c>
      <c r="C1616" s="163" t="s">
        <v>28916</v>
      </c>
      <c r="D1616" s="163" t="s">
        <v>27006</v>
      </c>
      <c r="E1616" s="162">
        <v>41138.697916666664</v>
      </c>
      <c r="F1616" s="162">
        <v>41138.697916666664</v>
      </c>
    </row>
    <row r="1617" spans="1:6" ht="15" customHeight="1">
      <c r="A1617" s="166">
        <v>1615</v>
      </c>
      <c r="B1617" s="172">
        <v>12</v>
      </c>
      <c r="C1617" s="163" t="s">
        <v>28917</v>
      </c>
      <c r="D1617" s="163" t="s">
        <v>27006</v>
      </c>
      <c r="E1617" s="162">
        <v>41131.711805555555</v>
      </c>
      <c r="F1617" s="162">
        <v>41131.711805555555</v>
      </c>
    </row>
    <row r="1618" spans="1:6" ht="15" customHeight="1">
      <c r="A1618" s="166">
        <v>1616</v>
      </c>
      <c r="B1618" s="172">
        <v>12</v>
      </c>
      <c r="C1618" s="163" t="s">
        <v>28918</v>
      </c>
      <c r="D1618" s="163" t="s">
        <v>27006</v>
      </c>
      <c r="E1618" s="162">
        <v>41128.693749999999</v>
      </c>
      <c r="F1618" s="162">
        <v>41128.693749999999</v>
      </c>
    </row>
    <row r="1619" spans="1:6" ht="15" customHeight="1">
      <c r="A1619" s="166">
        <v>1617</v>
      </c>
      <c r="B1619" s="172">
        <v>12</v>
      </c>
      <c r="C1619" s="163" t="s">
        <v>28919</v>
      </c>
      <c r="D1619" s="163" t="s">
        <v>27006</v>
      </c>
      <c r="E1619" s="162">
        <v>41129.667361111111</v>
      </c>
      <c r="F1619" s="162">
        <v>41129.667361111111</v>
      </c>
    </row>
    <row r="1620" spans="1:6" ht="15" customHeight="1">
      <c r="A1620" s="166">
        <v>1618</v>
      </c>
      <c r="B1620" s="172">
        <v>12</v>
      </c>
      <c r="C1620" s="163" t="s">
        <v>28920</v>
      </c>
      <c r="D1620" s="163" t="s">
        <v>27006</v>
      </c>
      <c r="E1620" s="162">
        <v>41129.667361111111</v>
      </c>
      <c r="F1620" s="162">
        <v>41129.667361111111</v>
      </c>
    </row>
    <row r="1621" spans="1:6" ht="15" customHeight="1">
      <c r="A1621" s="166">
        <v>1619</v>
      </c>
      <c r="B1621" s="172">
        <v>12</v>
      </c>
      <c r="C1621" s="163" t="s">
        <v>28921</v>
      </c>
      <c r="D1621" s="163" t="s">
        <v>27006</v>
      </c>
      <c r="E1621" s="162">
        <v>41122.692361111112</v>
      </c>
      <c r="F1621" s="162">
        <v>41122.692361111112</v>
      </c>
    </row>
    <row r="1622" spans="1:6" ht="15" customHeight="1">
      <c r="A1622" s="166">
        <v>1620</v>
      </c>
      <c r="B1622" s="172">
        <v>12</v>
      </c>
      <c r="C1622" s="163" t="s">
        <v>28922</v>
      </c>
      <c r="D1622" s="163" t="s">
        <v>27006</v>
      </c>
      <c r="E1622" s="162">
        <v>41123.630555555552</v>
      </c>
      <c r="F1622" s="162">
        <v>41123.630555555552</v>
      </c>
    </row>
    <row r="1623" spans="1:6" ht="15" customHeight="1">
      <c r="A1623" s="166">
        <v>1621</v>
      </c>
      <c r="B1623" s="172">
        <v>12</v>
      </c>
      <c r="C1623" s="163" t="s">
        <v>28923</v>
      </c>
      <c r="D1623" s="163" t="s">
        <v>27006</v>
      </c>
      <c r="E1623" s="162">
        <v>41137.709722222222</v>
      </c>
      <c r="F1623" s="162">
        <v>41137.709722222222</v>
      </c>
    </row>
    <row r="1624" spans="1:6" ht="15" customHeight="1">
      <c r="A1624" s="166">
        <v>1622</v>
      </c>
      <c r="B1624" s="172">
        <v>12</v>
      </c>
      <c r="C1624" s="163" t="s">
        <v>28924</v>
      </c>
      <c r="D1624" s="163" t="s">
        <v>27006</v>
      </c>
      <c r="E1624" s="162">
        <v>41129.667361111111</v>
      </c>
      <c r="F1624" s="162">
        <v>41129.667361111111</v>
      </c>
    </row>
    <row r="1625" spans="1:6" ht="15" customHeight="1">
      <c r="A1625" s="166">
        <v>1623</v>
      </c>
      <c r="B1625" s="172">
        <v>12</v>
      </c>
      <c r="C1625" s="163" t="s">
        <v>28925</v>
      </c>
      <c r="D1625" s="163" t="s">
        <v>27006</v>
      </c>
      <c r="E1625" s="162">
        <v>41137.709722222222</v>
      </c>
      <c r="F1625" s="162">
        <v>41137.709722222222</v>
      </c>
    </row>
    <row r="1626" spans="1:6" ht="15" customHeight="1">
      <c r="A1626" s="166">
        <v>1624</v>
      </c>
      <c r="B1626" s="172">
        <v>12</v>
      </c>
      <c r="C1626" s="163" t="s">
        <v>28926</v>
      </c>
      <c r="D1626" s="163" t="s">
        <v>27006</v>
      </c>
      <c r="E1626" s="162">
        <v>41148.709027777775</v>
      </c>
      <c r="F1626" s="162">
        <v>41148.709027777775</v>
      </c>
    </row>
    <row r="1627" spans="1:6" ht="15" customHeight="1">
      <c r="A1627" s="166">
        <v>1625</v>
      </c>
      <c r="B1627" s="172">
        <v>12</v>
      </c>
      <c r="C1627" s="163" t="s">
        <v>28927</v>
      </c>
      <c r="D1627" s="163" t="s">
        <v>27006</v>
      </c>
      <c r="E1627" s="162">
        <v>41137.709722222222</v>
      </c>
      <c r="F1627" s="162">
        <v>41137.709722222222</v>
      </c>
    </row>
    <row r="1628" spans="1:6" ht="15" customHeight="1">
      <c r="A1628" s="166">
        <v>1626</v>
      </c>
      <c r="B1628" s="172">
        <v>12</v>
      </c>
      <c r="C1628" s="163" t="s">
        <v>26877</v>
      </c>
      <c r="D1628" s="163" t="s">
        <v>27006</v>
      </c>
      <c r="E1628" s="162">
        <v>41129.708333333328</v>
      </c>
      <c r="F1628" s="162">
        <v>41129.708333333328</v>
      </c>
    </row>
    <row r="1629" spans="1:6" ht="15" customHeight="1">
      <c r="A1629" s="166">
        <v>1627</v>
      </c>
      <c r="B1629" s="172">
        <v>12</v>
      </c>
      <c r="C1629" s="163" t="s">
        <v>28928</v>
      </c>
      <c r="D1629" s="163" t="s">
        <v>27006</v>
      </c>
      <c r="E1629" s="162">
        <v>41127.703472222223</v>
      </c>
      <c r="F1629" s="162">
        <v>41127.703472222223</v>
      </c>
    </row>
    <row r="1630" spans="1:6" ht="15" customHeight="1">
      <c r="A1630" s="166">
        <v>1628</v>
      </c>
      <c r="B1630" s="172">
        <v>12</v>
      </c>
      <c r="C1630" s="163" t="s">
        <v>28929</v>
      </c>
      <c r="D1630" s="163" t="s">
        <v>27006</v>
      </c>
      <c r="E1630" s="162">
        <v>41136.631944444445</v>
      </c>
      <c r="F1630" s="162">
        <v>41136.631944444445</v>
      </c>
    </row>
    <row r="1631" spans="1:6" ht="15" customHeight="1">
      <c r="A1631" s="166">
        <v>1629</v>
      </c>
      <c r="B1631" s="172">
        <v>12</v>
      </c>
      <c r="C1631" s="163" t="s">
        <v>28930</v>
      </c>
      <c r="D1631" s="163" t="s">
        <v>27006</v>
      </c>
      <c r="E1631" s="162">
        <v>41129.66805555555</v>
      </c>
      <c r="F1631" s="162">
        <v>41129.66805555555</v>
      </c>
    </row>
    <row r="1632" spans="1:6" ht="15" customHeight="1">
      <c r="A1632" s="166">
        <v>1630</v>
      </c>
      <c r="B1632" s="172">
        <v>12</v>
      </c>
      <c r="C1632" s="163" t="s">
        <v>28931</v>
      </c>
      <c r="D1632" s="163" t="s">
        <v>27006</v>
      </c>
      <c r="E1632" s="162">
        <v>41136.632638888885</v>
      </c>
      <c r="F1632" s="162">
        <v>41136.632638888885</v>
      </c>
    </row>
    <row r="1633" spans="1:6" ht="15" customHeight="1">
      <c r="A1633" s="166">
        <v>1631</v>
      </c>
      <c r="B1633" s="172">
        <v>12</v>
      </c>
      <c r="C1633" s="163" t="s">
        <v>28932</v>
      </c>
      <c r="D1633" s="163" t="s">
        <v>27006</v>
      </c>
      <c r="E1633" s="162">
        <v>41130.680555555555</v>
      </c>
      <c r="F1633" s="162">
        <v>41130.680555555555</v>
      </c>
    </row>
    <row r="1634" spans="1:6" ht="15" customHeight="1">
      <c r="A1634" s="166">
        <v>1632</v>
      </c>
      <c r="B1634" s="172">
        <v>12</v>
      </c>
      <c r="C1634" s="163" t="s">
        <v>28933</v>
      </c>
      <c r="D1634" s="163" t="s">
        <v>27006</v>
      </c>
      <c r="E1634" s="162">
        <v>41152.685416666667</v>
      </c>
      <c r="F1634" s="162">
        <v>41152.685416666667</v>
      </c>
    </row>
    <row r="1635" spans="1:6" ht="15" customHeight="1">
      <c r="A1635" s="166">
        <v>1633</v>
      </c>
      <c r="B1635" s="172">
        <v>12</v>
      </c>
      <c r="C1635" s="163" t="s">
        <v>28934</v>
      </c>
      <c r="D1635" s="163" t="s">
        <v>27006</v>
      </c>
      <c r="E1635" s="162">
        <v>41145.68472222222</v>
      </c>
      <c r="F1635" s="162">
        <v>41145.68472222222</v>
      </c>
    </row>
    <row r="1636" spans="1:6" ht="15" customHeight="1">
      <c r="A1636" s="166">
        <v>1634</v>
      </c>
      <c r="B1636" s="172">
        <v>12</v>
      </c>
      <c r="C1636" s="163" t="s">
        <v>28935</v>
      </c>
      <c r="D1636" s="163" t="s">
        <v>27006</v>
      </c>
      <c r="E1636" s="162">
        <v>41152.685416666667</v>
      </c>
      <c r="F1636" s="162">
        <v>41152.685416666667</v>
      </c>
    </row>
    <row r="1637" spans="1:6" ht="15" customHeight="1">
      <c r="A1637" s="166">
        <v>1635</v>
      </c>
      <c r="B1637" s="172">
        <v>12</v>
      </c>
      <c r="C1637" s="163" t="s">
        <v>28936</v>
      </c>
      <c r="D1637" s="163" t="s">
        <v>27006</v>
      </c>
      <c r="E1637" s="162">
        <v>41128.694444444445</v>
      </c>
      <c r="F1637" s="162">
        <v>41128.694444444445</v>
      </c>
    </row>
    <row r="1638" spans="1:6" ht="15" customHeight="1">
      <c r="A1638" s="166">
        <v>1636</v>
      </c>
      <c r="B1638" s="172">
        <v>12</v>
      </c>
      <c r="C1638" s="163" t="s">
        <v>28937</v>
      </c>
      <c r="D1638" s="163" t="s">
        <v>27006</v>
      </c>
      <c r="E1638" s="162">
        <v>41123.674305555556</v>
      </c>
      <c r="F1638" s="162">
        <v>41123.674305555556</v>
      </c>
    </row>
    <row r="1639" spans="1:6" ht="15" customHeight="1">
      <c r="A1639" s="166">
        <v>1637</v>
      </c>
      <c r="B1639" s="172">
        <v>12</v>
      </c>
      <c r="C1639" s="163" t="s">
        <v>28938</v>
      </c>
      <c r="D1639" s="163" t="s">
        <v>27006</v>
      </c>
      <c r="E1639" s="162">
        <v>41152.685416666667</v>
      </c>
      <c r="F1639" s="162">
        <v>41152.685416666667</v>
      </c>
    </row>
    <row r="1640" spans="1:6" ht="15" customHeight="1">
      <c r="A1640" s="166">
        <v>1638</v>
      </c>
      <c r="B1640" s="172">
        <v>12</v>
      </c>
      <c r="C1640" s="163" t="s">
        <v>28939</v>
      </c>
      <c r="D1640" s="163" t="s">
        <v>27006</v>
      </c>
      <c r="E1640" s="162">
        <v>41148.707638888889</v>
      </c>
      <c r="F1640" s="162">
        <v>41148.707638888889</v>
      </c>
    </row>
    <row r="1641" spans="1:6" ht="15" customHeight="1">
      <c r="A1641" s="166">
        <v>1639</v>
      </c>
      <c r="B1641" s="172">
        <v>12</v>
      </c>
      <c r="C1641" s="163" t="s">
        <v>28940</v>
      </c>
      <c r="D1641" s="163" t="s">
        <v>27006</v>
      </c>
      <c r="E1641" s="162">
        <v>41127.640972222223</v>
      </c>
      <c r="F1641" s="162">
        <v>41127.640972222223</v>
      </c>
    </row>
    <row r="1642" spans="1:6" ht="15" customHeight="1">
      <c r="A1642" s="166">
        <v>1640</v>
      </c>
      <c r="B1642" s="172">
        <v>12</v>
      </c>
      <c r="C1642" s="163" t="s">
        <v>28921</v>
      </c>
      <c r="D1642" s="163" t="s">
        <v>27006</v>
      </c>
      <c r="E1642" s="162">
        <v>41129.66805555555</v>
      </c>
      <c r="F1642" s="162">
        <v>41129.66805555555</v>
      </c>
    </row>
    <row r="1643" spans="1:6" ht="15" customHeight="1">
      <c r="A1643" s="166">
        <v>1641</v>
      </c>
      <c r="B1643" s="172">
        <v>12</v>
      </c>
      <c r="C1643" s="163" t="s">
        <v>28941</v>
      </c>
      <c r="D1643" s="163" t="s">
        <v>27006</v>
      </c>
      <c r="E1643" s="162">
        <v>41135.664583333331</v>
      </c>
      <c r="F1643" s="162">
        <v>41135.664583333331</v>
      </c>
    </row>
    <row r="1644" spans="1:6" ht="15" customHeight="1">
      <c r="A1644" s="166">
        <v>1642</v>
      </c>
      <c r="B1644" s="172">
        <v>12</v>
      </c>
      <c r="C1644" s="163" t="s">
        <v>28942</v>
      </c>
      <c r="D1644" s="163" t="s">
        <v>27006</v>
      </c>
      <c r="E1644" s="162">
        <v>41137.709722222222</v>
      </c>
      <c r="F1644" s="162">
        <v>41137.709722222222</v>
      </c>
    </row>
    <row r="1645" spans="1:6" ht="15" customHeight="1">
      <c r="A1645" s="166">
        <v>1643</v>
      </c>
      <c r="B1645" s="172">
        <v>12</v>
      </c>
      <c r="C1645" s="163" t="s">
        <v>28943</v>
      </c>
      <c r="D1645" s="163" t="s">
        <v>27006</v>
      </c>
      <c r="E1645" s="162">
        <v>41137.709722222222</v>
      </c>
      <c r="F1645" s="162">
        <v>41137.709722222222</v>
      </c>
    </row>
    <row r="1646" spans="1:6" ht="15" customHeight="1">
      <c r="A1646" s="166">
        <v>1644</v>
      </c>
      <c r="B1646" s="172">
        <v>12</v>
      </c>
      <c r="C1646" s="163" t="s">
        <v>28944</v>
      </c>
      <c r="D1646" s="163" t="s">
        <v>27006</v>
      </c>
      <c r="E1646" s="162">
        <v>41129.729861111111</v>
      </c>
      <c r="F1646" s="162">
        <v>41129.729861111111</v>
      </c>
    </row>
    <row r="1647" spans="1:6" ht="15" customHeight="1">
      <c r="A1647" s="166">
        <v>1645</v>
      </c>
      <c r="B1647" s="172">
        <v>12</v>
      </c>
      <c r="C1647" s="163" t="s">
        <v>28945</v>
      </c>
      <c r="D1647" s="163" t="s">
        <v>27006</v>
      </c>
      <c r="E1647" s="162">
        <v>41130.703472222223</v>
      </c>
      <c r="F1647" s="162">
        <v>41130.703472222223</v>
      </c>
    </row>
    <row r="1648" spans="1:6" ht="15" customHeight="1">
      <c r="A1648" s="166">
        <v>1646</v>
      </c>
      <c r="B1648" s="172">
        <v>12</v>
      </c>
      <c r="C1648" s="163" t="s">
        <v>28946</v>
      </c>
      <c r="D1648" s="163" t="s">
        <v>27006</v>
      </c>
      <c r="E1648" s="162">
        <v>41131.575694444444</v>
      </c>
      <c r="F1648" s="162">
        <v>41131.575694444444</v>
      </c>
    </row>
    <row r="1649" spans="1:6" ht="15" customHeight="1">
      <c r="A1649" s="166">
        <v>1647</v>
      </c>
      <c r="B1649" s="172">
        <v>12</v>
      </c>
      <c r="C1649" s="163" t="s">
        <v>28947</v>
      </c>
      <c r="D1649" s="163" t="s">
        <v>27006</v>
      </c>
      <c r="E1649" s="162">
        <v>41137.709722222222</v>
      </c>
      <c r="F1649" s="162">
        <v>41137.709722222222</v>
      </c>
    </row>
    <row r="1650" spans="1:6" ht="15" customHeight="1">
      <c r="A1650" s="166">
        <v>1648</v>
      </c>
      <c r="B1650" s="172">
        <v>12</v>
      </c>
      <c r="C1650" s="163" t="s">
        <v>28948</v>
      </c>
      <c r="D1650" s="163" t="s">
        <v>27006</v>
      </c>
      <c r="E1650" s="162">
        <v>41137.709722222222</v>
      </c>
      <c r="F1650" s="162">
        <v>41137.709722222222</v>
      </c>
    </row>
    <row r="1651" spans="1:6" ht="15" customHeight="1">
      <c r="A1651" s="166">
        <v>1649</v>
      </c>
      <c r="B1651" s="172">
        <v>12</v>
      </c>
      <c r="C1651" s="163" t="s">
        <v>28949</v>
      </c>
      <c r="D1651" s="163" t="s">
        <v>27006</v>
      </c>
      <c r="E1651" s="162">
        <v>41135.731249999997</v>
      </c>
      <c r="F1651" s="162">
        <v>41135.731249999997</v>
      </c>
    </row>
    <row r="1652" spans="1:6" ht="15" customHeight="1">
      <c r="A1652" s="166">
        <v>1650</v>
      </c>
      <c r="B1652" s="172">
        <v>12</v>
      </c>
      <c r="C1652" s="163" t="s">
        <v>28950</v>
      </c>
      <c r="D1652" s="163" t="s">
        <v>27006</v>
      </c>
      <c r="E1652" s="162">
        <v>41127.640972222223</v>
      </c>
      <c r="F1652" s="162">
        <v>41127.640972222223</v>
      </c>
    </row>
    <row r="1653" spans="1:6" ht="15" customHeight="1">
      <c r="A1653" s="166">
        <v>1651</v>
      </c>
      <c r="B1653" s="172">
        <v>12</v>
      </c>
      <c r="C1653" s="163" t="s">
        <v>28951</v>
      </c>
      <c r="D1653" s="163" t="s">
        <v>27006</v>
      </c>
      <c r="E1653" s="162">
        <v>41137.709722222222</v>
      </c>
      <c r="F1653" s="162">
        <v>41137.709722222222</v>
      </c>
    </row>
    <row r="1654" spans="1:6" ht="15" customHeight="1">
      <c r="A1654" s="166">
        <v>1652</v>
      </c>
      <c r="B1654" s="172">
        <v>12</v>
      </c>
      <c r="C1654" s="163" t="s">
        <v>28952</v>
      </c>
      <c r="D1654" s="163" t="s">
        <v>27006</v>
      </c>
      <c r="E1654" s="162">
        <v>41138.697222222218</v>
      </c>
      <c r="F1654" s="162">
        <v>41138.697222222218</v>
      </c>
    </row>
    <row r="1655" spans="1:6" ht="15" customHeight="1">
      <c r="A1655" s="166">
        <v>1653</v>
      </c>
      <c r="B1655" s="172">
        <v>12</v>
      </c>
      <c r="C1655" s="163" t="s">
        <v>28953</v>
      </c>
      <c r="D1655" s="163" t="s">
        <v>27006</v>
      </c>
      <c r="E1655" s="162">
        <v>41138.697222222218</v>
      </c>
      <c r="F1655" s="162">
        <v>41138.697222222218</v>
      </c>
    </row>
    <row r="1656" spans="1:6" ht="15" customHeight="1">
      <c r="A1656" s="166">
        <v>1654</v>
      </c>
      <c r="B1656" s="172">
        <v>12</v>
      </c>
      <c r="C1656" s="163" t="s">
        <v>28954</v>
      </c>
      <c r="D1656" s="163" t="s">
        <v>27006</v>
      </c>
      <c r="E1656" s="162">
        <v>41130.681250000001</v>
      </c>
      <c r="F1656" s="162">
        <v>41130.681250000001</v>
      </c>
    </row>
    <row r="1657" spans="1:6" ht="15" customHeight="1">
      <c r="A1657" s="166">
        <v>1655</v>
      </c>
      <c r="B1657" s="172">
        <v>12</v>
      </c>
      <c r="C1657" s="163" t="s">
        <v>28955</v>
      </c>
      <c r="D1657" s="163" t="s">
        <v>27006</v>
      </c>
      <c r="E1657" s="162">
        <v>41129.667361111111</v>
      </c>
      <c r="F1657" s="162">
        <v>41129.667361111111</v>
      </c>
    </row>
    <row r="1658" spans="1:6" ht="15" customHeight="1">
      <c r="A1658" s="166">
        <v>1656</v>
      </c>
      <c r="B1658" s="172">
        <v>12</v>
      </c>
      <c r="C1658" s="163" t="s">
        <v>28956</v>
      </c>
      <c r="D1658" s="163" t="s">
        <v>27006</v>
      </c>
      <c r="E1658" s="162">
        <v>41130.680555555555</v>
      </c>
      <c r="F1658" s="162">
        <v>41130.680555555555</v>
      </c>
    </row>
    <row r="1659" spans="1:6" ht="15" customHeight="1">
      <c r="A1659" s="166">
        <v>1657</v>
      </c>
      <c r="B1659" s="172">
        <v>12</v>
      </c>
      <c r="C1659" s="163" t="s">
        <v>28957</v>
      </c>
      <c r="D1659" s="163" t="s">
        <v>27006</v>
      </c>
      <c r="E1659" s="162">
        <v>41127.641666666663</v>
      </c>
      <c r="F1659" s="162">
        <v>41127.641666666663</v>
      </c>
    </row>
    <row r="1660" spans="1:6" ht="15" customHeight="1">
      <c r="A1660" s="166">
        <v>1658</v>
      </c>
      <c r="B1660" s="172">
        <v>12</v>
      </c>
      <c r="C1660" s="163" t="s">
        <v>28958</v>
      </c>
      <c r="D1660" s="163" t="s">
        <v>27006</v>
      </c>
      <c r="E1660" s="162">
        <v>41129.66805555555</v>
      </c>
      <c r="F1660" s="162">
        <v>41129.66805555555</v>
      </c>
    </row>
    <row r="1661" spans="1:6" ht="15" customHeight="1">
      <c r="A1661" s="166">
        <v>1659</v>
      </c>
      <c r="B1661" s="172">
        <v>12</v>
      </c>
      <c r="C1661" s="163" t="s">
        <v>28959</v>
      </c>
      <c r="D1661" s="163" t="s">
        <v>27006</v>
      </c>
      <c r="E1661" s="162">
        <v>41131.575694444444</v>
      </c>
      <c r="F1661" s="162">
        <v>41131.575694444444</v>
      </c>
    </row>
    <row r="1662" spans="1:6" ht="15" customHeight="1">
      <c r="A1662" s="166">
        <v>1660</v>
      </c>
      <c r="B1662" s="172">
        <v>12</v>
      </c>
      <c r="C1662" s="163" t="s">
        <v>28960</v>
      </c>
      <c r="D1662" s="163" t="s">
        <v>27006</v>
      </c>
      <c r="E1662" s="162">
        <v>41130.681250000001</v>
      </c>
      <c r="F1662" s="162">
        <v>41130.681250000001</v>
      </c>
    </row>
    <row r="1663" spans="1:6" ht="15" customHeight="1">
      <c r="A1663" s="166">
        <v>1661</v>
      </c>
      <c r="B1663" s="172">
        <v>12</v>
      </c>
      <c r="C1663" s="163" t="s">
        <v>28961</v>
      </c>
      <c r="D1663" s="163" t="s">
        <v>27006</v>
      </c>
      <c r="E1663" s="162">
        <v>41131.711805555555</v>
      </c>
      <c r="F1663" s="162">
        <v>41131.711805555555</v>
      </c>
    </row>
    <row r="1664" spans="1:6" ht="15" customHeight="1">
      <c r="A1664" s="166">
        <v>1662</v>
      </c>
      <c r="B1664" s="172">
        <v>12</v>
      </c>
      <c r="C1664" s="163" t="s">
        <v>28962</v>
      </c>
      <c r="D1664" s="163" t="s">
        <v>27006</v>
      </c>
      <c r="E1664" s="162">
        <v>41123.630555555552</v>
      </c>
      <c r="F1664" s="162">
        <v>41123.630555555552</v>
      </c>
    </row>
    <row r="1665" spans="1:6" ht="15" customHeight="1">
      <c r="A1665" s="166">
        <v>1663</v>
      </c>
      <c r="B1665" s="172">
        <v>12</v>
      </c>
      <c r="C1665" s="163" t="s">
        <v>28963</v>
      </c>
      <c r="D1665" s="163" t="s">
        <v>27006</v>
      </c>
      <c r="E1665" s="162">
        <v>41128.693749999999</v>
      </c>
      <c r="F1665" s="162">
        <v>41128.693749999999</v>
      </c>
    </row>
    <row r="1666" spans="1:6" ht="15" customHeight="1">
      <c r="A1666" s="166">
        <v>1664</v>
      </c>
      <c r="B1666" s="172">
        <v>12</v>
      </c>
      <c r="C1666" s="163" t="s">
        <v>28964</v>
      </c>
      <c r="D1666" s="163" t="s">
        <v>27006</v>
      </c>
      <c r="E1666" s="162">
        <v>41137.709722222222</v>
      </c>
      <c r="F1666" s="162">
        <v>41137.709722222222</v>
      </c>
    </row>
    <row r="1667" spans="1:6" ht="15" customHeight="1">
      <c r="A1667" s="166">
        <v>1665</v>
      </c>
      <c r="B1667" s="172">
        <v>12</v>
      </c>
      <c r="C1667" s="163" t="s">
        <v>28965</v>
      </c>
      <c r="D1667" s="163" t="s">
        <v>27006</v>
      </c>
      <c r="E1667" s="162">
        <v>41129.667361111111</v>
      </c>
      <c r="F1667" s="162">
        <v>41129.667361111111</v>
      </c>
    </row>
    <row r="1668" spans="1:6" ht="15" customHeight="1">
      <c r="A1668" s="166">
        <v>1666</v>
      </c>
      <c r="B1668" s="172">
        <v>12</v>
      </c>
      <c r="C1668" s="163" t="s">
        <v>28966</v>
      </c>
      <c r="D1668" s="163" t="s">
        <v>27006</v>
      </c>
      <c r="E1668" s="162">
        <v>41130.424999999996</v>
      </c>
      <c r="F1668" s="162">
        <v>41130.424999999996</v>
      </c>
    </row>
    <row r="1669" spans="1:6" ht="15" customHeight="1">
      <c r="A1669" s="166">
        <v>1667</v>
      </c>
      <c r="B1669" s="172">
        <v>12</v>
      </c>
      <c r="C1669" s="163" t="s">
        <v>26774</v>
      </c>
      <c r="D1669" s="163" t="s">
        <v>27006</v>
      </c>
      <c r="E1669" s="162">
        <v>41143.65902777778</v>
      </c>
      <c r="F1669" s="162">
        <v>41143.65902777778</v>
      </c>
    </row>
    <row r="1670" spans="1:6" ht="15" customHeight="1">
      <c r="A1670" s="166">
        <v>1668</v>
      </c>
      <c r="B1670" s="172">
        <v>12</v>
      </c>
      <c r="C1670" s="163" t="s">
        <v>28967</v>
      </c>
      <c r="D1670" s="163" t="s">
        <v>27006</v>
      </c>
      <c r="E1670" s="162">
        <v>41128.694444444445</v>
      </c>
      <c r="F1670" s="162">
        <v>41128.694444444445</v>
      </c>
    </row>
    <row r="1671" spans="1:6" ht="15" customHeight="1">
      <c r="A1671" s="166">
        <v>1669</v>
      </c>
      <c r="B1671" s="172">
        <v>12</v>
      </c>
      <c r="C1671" s="163" t="s">
        <v>28968</v>
      </c>
      <c r="D1671" s="163" t="s">
        <v>27006</v>
      </c>
      <c r="E1671" s="162">
        <v>41131.575694444444</v>
      </c>
      <c r="F1671" s="162">
        <v>41131.575694444444</v>
      </c>
    </row>
    <row r="1672" spans="1:6" ht="15" customHeight="1">
      <c r="A1672" s="166">
        <v>1670</v>
      </c>
      <c r="B1672" s="172">
        <v>12</v>
      </c>
      <c r="C1672" s="163" t="s">
        <v>28969</v>
      </c>
      <c r="D1672" s="163" t="s">
        <v>27006</v>
      </c>
      <c r="E1672" s="162">
        <v>41137.709722222222</v>
      </c>
      <c r="F1672" s="162">
        <v>41137.709722222222</v>
      </c>
    </row>
    <row r="1673" spans="1:6" ht="15" customHeight="1">
      <c r="A1673" s="166">
        <v>1671</v>
      </c>
      <c r="B1673" s="172">
        <v>12</v>
      </c>
      <c r="C1673" s="163" t="s">
        <v>28970</v>
      </c>
      <c r="D1673" s="163" t="s">
        <v>27006</v>
      </c>
      <c r="E1673" s="162">
        <v>41129.667361111111</v>
      </c>
      <c r="F1673" s="162">
        <v>41129.667361111111</v>
      </c>
    </row>
    <row r="1674" spans="1:6" ht="15" customHeight="1">
      <c r="A1674" s="166">
        <v>1672</v>
      </c>
      <c r="B1674" s="172">
        <v>12</v>
      </c>
      <c r="C1674" s="163" t="s">
        <v>28971</v>
      </c>
      <c r="D1674" s="163" t="s">
        <v>27006</v>
      </c>
      <c r="E1674" s="162">
        <v>41123.630555555552</v>
      </c>
      <c r="F1674" s="162">
        <v>41123.630555555552</v>
      </c>
    </row>
    <row r="1675" spans="1:6" ht="15" customHeight="1">
      <c r="A1675" s="166">
        <v>1673</v>
      </c>
      <c r="B1675" s="172">
        <v>12</v>
      </c>
      <c r="C1675" s="163" t="s">
        <v>28972</v>
      </c>
      <c r="D1675" s="163" t="s">
        <v>27006</v>
      </c>
      <c r="E1675" s="162">
        <v>41122.692361111112</v>
      </c>
      <c r="F1675" s="162">
        <v>41122.692361111112</v>
      </c>
    </row>
    <row r="1676" spans="1:6" ht="15" customHeight="1">
      <c r="A1676" s="166">
        <v>1674</v>
      </c>
      <c r="B1676" s="172">
        <v>12</v>
      </c>
      <c r="C1676" s="163" t="s">
        <v>28973</v>
      </c>
      <c r="D1676" s="163" t="s">
        <v>27006</v>
      </c>
      <c r="E1676" s="162">
        <v>41123.631249999999</v>
      </c>
      <c r="F1676" s="162">
        <v>41123.631249999999</v>
      </c>
    </row>
    <row r="1677" spans="1:6" ht="15" customHeight="1">
      <c r="A1677" s="166">
        <v>1675</v>
      </c>
      <c r="B1677" s="172">
        <v>12</v>
      </c>
      <c r="C1677" s="163" t="s">
        <v>28974</v>
      </c>
      <c r="D1677" s="163" t="s">
        <v>27006</v>
      </c>
      <c r="E1677" s="162">
        <v>41136.632638888885</v>
      </c>
      <c r="F1677" s="162">
        <v>41136.632638888885</v>
      </c>
    </row>
    <row r="1678" spans="1:6" ht="15" customHeight="1">
      <c r="A1678" s="166">
        <v>1676</v>
      </c>
      <c r="B1678" s="172">
        <v>12</v>
      </c>
      <c r="C1678" s="163" t="s">
        <v>28975</v>
      </c>
      <c r="D1678" s="163" t="s">
        <v>27006</v>
      </c>
      <c r="E1678" s="162">
        <v>41137.709722222222</v>
      </c>
      <c r="F1678" s="162">
        <v>41137.709722222222</v>
      </c>
    </row>
    <row r="1679" spans="1:6" ht="15" customHeight="1">
      <c r="A1679" s="166">
        <v>1677</v>
      </c>
      <c r="B1679" s="172">
        <v>12</v>
      </c>
      <c r="C1679" s="163" t="s">
        <v>28976</v>
      </c>
      <c r="D1679" s="163" t="s">
        <v>28977</v>
      </c>
      <c r="E1679" s="162">
        <v>41129.708333333328</v>
      </c>
      <c r="F1679" s="162">
        <v>41129.708333333328</v>
      </c>
    </row>
    <row r="1680" spans="1:6" ht="15" customHeight="1">
      <c r="A1680" s="166">
        <v>1678</v>
      </c>
      <c r="B1680" s="172">
        <v>12</v>
      </c>
      <c r="C1680" s="163" t="s">
        <v>28978</v>
      </c>
      <c r="D1680" s="163" t="s">
        <v>28979</v>
      </c>
      <c r="E1680" s="162">
        <v>41123.630555555552</v>
      </c>
      <c r="F1680" s="162">
        <v>41123.630555555552</v>
      </c>
    </row>
    <row r="1681" spans="1:6" ht="15" customHeight="1">
      <c r="A1681" s="166">
        <v>1679</v>
      </c>
      <c r="B1681" s="172">
        <v>12</v>
      </c>
      <c r="C1681" s="163" t="s">
        <v>28980</v>
      </c>
      <c r="D1681" s="163" t="s">
        <v>28981</v>
      </c>
      <c r="E1681" s="162">
        <v>41134.642361111109</v>
      </c>
      <c r="F1681" s="162">
        <v>41134.642361111109</v>
      </c>
    </row>
    <row r="1682" spans="1:6" ht="15" customHeight="1">
      <c r="A1682" s="166">
        <v>1680</v>
      </c>
      <c r="B1682" s="172">
        <v>12</v>
      </c>
      <c r="C1682" s="163" t="s">
        <v>27418</v>
      </c>
      <c r="D1682" s="163" t="s">
        <v>28982</v>
      </c>
      <c r="E1682" s="162">
        <v>41123.674305555556</v>
      </c>
      <c r="F1682" s="162">
        <v>41123.674305555556</v>
      </c>
    </row>
    <row r="1683" spans="1:6" ht="15" customHeight="1">
      <c r="A1683" s="166">
        <v>1681</v>
      </c>
      <c r="B1683" s="172">
        <v>12</v>
      </c>
      <c r="C1683" s="163" t="s">
        <v>28983</v>
      </c>
      <c r="D1683" s="163" t="s">
        <v>28984</v>
      </c>
      <c r="E1683" s="162">
        <v>41135.664583333331</v>
      </c>
      <c r="F1683" s="162">
        <v>41135.664583333331</v>
      </c>
    </row>
    <row r="1684" spans="1:6" ht="15" customHeight="1">
      <c r="A1684" s="166">
        <v>1682</v>
      </c>
      <c r="B1684" s="172">
        <v>12</v>
      </c>
      <c r="C1684" s="163" t="s">
        <v>28985</v>
      </c>
      <c r="D1684" s="163" t="s">
        <v>28986</v>
      </c>
      <c r="E1684" s="162">
        <v>41150.750694444439</v>
      </c>
      <c r="F1684" s="162">
        <v>41150.750694444439</v>
      </c>
    </row>
    <row r="1685" spans="1:6" ht="15" customHeight="1">
      <c r="A1685" s="166">
        <v>1683</v>
      </c>
      <c r="B1685" s="172">
        <v>12</v>
      </c>
      <c r="C1685" s="163" t="s">
        <v>28987</v>
      </c>
      <c r="D1685" s="163" t="s">
        <v>28988</v>
      </c>
      <c r="E1685" s="162">
        <v>41131.651388888888</v>
      </c>
      <c r="F1685" s="162">
        <v>41131.651388888888</v>
      </c>
    </row>
    <row r="1686" spans="1:6" ht="15" customHeight="1">
      <c r="A1686" s="166">
        <v>1684</v>
      </c>
      <c r="B1686" s="172">
        <v>12</v>
      </c>
      <c r="C1686" s="163" t="s">
        <v>28989</v>
      </c>
      <c r="D1686" s="163" t="s">
        <v>28990</v>
      </c>
      <c r="E1686" s="162">
        <v>41128.694444444445</v>
      </c>
      <c r="F1686" s="162">
        <v>41128.694444444445</v>
      </c>
    </row>
    <row r="1687" spans="1:6" ht="15" customHeight="1">
      <c r="A1687" s="166">
        <v>1685</v>
      </c>
      <c r="B1687" s="172">
        <v>12</v>
      </c>
      <c r="C1687" s="163" t="s">
        <v>28991</v>
      </c>
      <c r="D1687" s="163" t="s">
        <v>28992</v>
      </c>
      <c r="E1687" s="162">
        <v>41134.686111111107</v>
      </c>
      <c r="F1687" s="162">
        <v>41134.686111111107</v>
      </c>
    </row>
    <row r="1688" spans="1:6" ht="15" customHeight="1">
      <c r="A1688" s="166">
        <v>1686</v>
      </c>
      <c r="B1688" s="172">
        <v>12</v>
      </c>
      <c r="C1688" s="163" t="s">
        <v>28993</v>
      </c>
      <c r="D1688" s="163" t="s">
        <v>28994</v>
      </c>
      <c r="E1688" s="162">
        <v>41134.642361111109</v>
      </c>
      <c r="F1688" s="162">
        <v>41134.642361111109</v>
      </c>
    </row>
    <row r="1689" spans="1:6" ht="15" customHeight="1">
      <c r="A1689" s="166">
        <v>1687</v>
      </c>
      <c r="B1689" s="172">
        <v>12</v>
      </c>
      <c r="C1689" s="163" t="s">
        <v>28995</v>
      </c>
      <c r="D1689" s="163" t="s">
        <v>28996</v>
      </c>
      <c r="E1689" s="162">
        <v>41144.695833333331</v>
      </c>
      <c r="F1689" s="162">
        <v>41144.695833333331</v>
      </c>
    </row>
    <row r="1690" spans="1:6" ht="15" customHeight="1">
      <c r="A1690" s="166">
        <v>1688</v>
      </c>
      <c r="B1690" s="172">
        <v>12</v>
      </c>
      <c r="C1690" s="163" t="s">
        <v>28997</v>
      </c>
      <c r="D1690" s="163" t="s">
        <v>28998</v>
      </c>
      <c r="E1690" s="162">
        <v>41124.663194444445</v>
      </c>
      <c r="F1690" s="162">
        <v>41124.663194444445</v>
      </c>
    </row>
    <row r="1691" spans="1:6" ht="15" customHeight="1">
      <c r="A1691" s="166">
        <v>1689</v>
      </c>
      <c r="B1691" s="172">
        <v>12</v>
      </c>
      <c r="C1691" s="163" t="s">
        <v>28999</v>
      </c>
      <c r="D1691" s="163" t="s">
        <v>29000</v>
      </c>
      <c r="E1691" s="162">
        <v>41136.632638888885</v>
      </c>
      <c r="F1691" s="162">
        <v>41136.632638888885</v>
      </c>
    </row>
    <row r="1692" spans="1:6" ht="15" customHeight="1">
      <c r="A1692" s="166">
        <v>1690</v>
      </c>
      <c r="B1692" s="172">
        <v>12</v>
      </c>
      <c r="C1692" s="163" t="s">
        <v>29001</v>
      </c>
      <c r="D1692" s="163" t="s">
        <v>27006</v>
      </c>
      <c r="E1692" s="162">
        <v>41131.577777777777</v>
      </c>
      <c r="F1692" s="162">
        <v>41131.577777777777</v>
      </c>
    </row>
    <row r="1693" spans="1:6" ht="15" customHeight="1">
      <c r="A1693" s="166">
        <v>1691</v>
      </c>
      <c r="B1693" s="172">
        <v>12</v>
      </c>
      <c r="C1693" s="163" t="s">
        <v>29002</v>
      </c>
      <c r="D1693" s="163" t="s">
        <v>27006</v>
      </c>
      <c r="E1693" s="162">
        <v>41135.666666666664</v>
      </c>
      <c r="F1693" s="162">
        <v>41135.666666666664</v>
      </c>
    </row>
    <row r="1694" spans="1:6" ht="15" customHeight="1">
      <c r="A1694" s="166">
        <v>1692</v>
      </c>
      <c r="B1694" s="172">
        <v>12</v>
      </c>
      <c r="C1694" s="163" t="s">
        <v>29003</v>
      </c>
      <c r="D1694" s="163" t="s">
        <v>27006</v>
      </c>
      <c r="E1694" s="162">
        <v>41137.383333333331</v>
      </c>
      <c r="F1694" s="162">
        <v>41137.383333333331</v>
      </c>
    </row>
    <row r="1695" spans="1:6" ht="15" customHeight="1">
      <c r="A1695" s="166">
        <v>1693</v>
      </c>
      <c r="B1695" s="172">
        <v>12</v>
      </c>
      <c r="C1695" s="163" t="s">
        <v>29004</v>
      </c>
      <c r="D1695" s="163" t="s">
        <v>27006</v>
      </c>
      <c r="E1695" s="162">
        <v>41145.683333333334</v>
      </c>
      <c r="F1695" s="162">
        <v>41145.683333333334</v>
      </c>
    </row>
    <row r="1696" spans="1:6" ht="15" customHeight="1">
      <c r="A1696" s="166">
        <v>1694</v>
      </c>
      <c r="B1696" s="172">
        <v>12</v>
      </c>
      <c r="C1696" s="163" t="s">
        <v>29005</v>
      </c>
      <c r="D1696" s="163" t="s">
        <v>27006</v>
      </c>
      <c r="E1696" s="162">
        <v>41128.699999999997</v>
      </c>
      <c r="F1696" s="162">
        <v>41128.699999999997</v>
      </c>
    </row>
    <row r="1697" spans="1:6" ht="15" customHeight="1">
      <c r="A1697" s="166">
        <v>1695</v>
      </c>
      <c r="B1697" s="172">
        <v>12</v>
      </c>
      <c r="C1697" s="163" t="s">
        <v>29006</v>
      </c>
      <c r="D1697" s="163" t="s">
        <v>27006</v>
      </c>
      <c r="E1697" s="162">
        <v>41137.711111111108</v>
      </c>
      <c r="F1697" s="162">
        <v>41137.711111111108</v>
      </c>
    </row>
    <row r="1698" spans="1:6" ht="15" customHeight="1">
      <c r="A1698" s="166">
        <v>1696</v>
      </c>
      <c r="B1698" s="172">
        <v>12</v>
      </c>
      <c r="C1698" s="163" t="s">
        <v>29007</v>
      </c>
      <c r="D1698" s="163" t="s">
        <v>27006</v>
      </c>
      <c r="E1698" s="162">
        <v>41137.711111111108</v>
      </c>
      <c r="F1698" s="162">
        <v>41137.711111111108</v>
      </c>
    </row>
    <row r="1699" spans="1:6" ht="15" customHeight="1">
      <c r="A1699" s="166">
        <v>1697</v>
      </c>
      <c r="B1699" s="172">
        <v>12</v>
      </c>
      <c r="C1699" s="163" t="s">
        <v>29008</v>
      </c>
      <c r="D1699" s="163" t="s">
        <v>27006</v>
      </c>
      <c r="E1699" s="162">
        <v>41145.683333333334</v>
      </c>
      <c r="F1699" s="162">
        <v>41145.683333333334</v>
      </c>
    </row>
    <row r="1700" spans="1:6" ht="15" customHeight="1">
      <c r="A1700" s="166">
        <v>1698</v>
      </c>
      <c r="B1700" s="172">
        <v>12</v>
      </c>
      <c r="C1700" s="163" t="s">
        <v>29009</v>
      </c>
      <c r="D1700" s="163" t="s">
        <v>27006</v>
      </c>
      <c r="E1700" s="162">
        <v>41128.699999999997</v>
      </c>
      <c r="F1700" s="162">
        <v>41128.699999999997</v>
      </c>
    </row>
    <row r="1701" spans="1:6" ht="15" customHeight="1">
      <c r="A1701" s="166">
        <v>1699</v>
      </c>
      <c r="B1701" s="172">
        <v>12</v>
      </c>
      <c r="C1701" s="163" t="s">
        <v>29010</v>
      </c>
      <c r="D1701" s="163" t="s">
        <v>27006</v>
      </c>
      <c r="E1701" s="162">
        <v>41123.720833333333</v>
      </c>
      <c r="F1701" s="162">
        <v>41123.720833333333</v>
      </c>
    </row>
    <row r="1702" spans="1:6" ht="15" customHeight="1">
      <c r="A1702" s="166">
        <v>1700</v>
      </c>
      <c r="B1702" s="172">
        <v>12</v>
      </c>
      <c r="C1702" s="163" t="s">
        <v>29011</v>
      </c>
      <c r="D1702" s="163" t="s">
        <v>27006</v>
      </c>
      <c r="E1702" s="162">
        <v>41136.686805555553</v>
      </c>
      <c r="F1702" s="162">
        <v>41136.686805555553</v>
      </c>
    </row>
    <row r="1703" spans="1:6" ht="15" customHeight="1">
      <c r="A1703" s="166">
        <v>1701</v>
      </c>
      <c r="B1703" s="172">
        <v>12</v>
      </c>
      <c r="C1703" s="163" t="s">
        <v>29012</v>
      </c>
      <c r="D1703" s="163" t="s">
        <v>27006</v>
      </c>
      <c r="E1703" s="162">
        <v>41145.683333333334</v>
      </c>
      <c r="F1703" s="162">
        <v>41145.683333333334</v>
      </c>
    </row>
    <row r="1704" spans="1:6" ht="15" customHeight="1">
      <c r="A1704" s="166">
        <v>1702</v>
      </c>
      <c r="B1704" s="172">
        <v>12</v>
      </c>
      <c r="C1704" s="163" t="s">
        <v>29013</v>
      </c>
      <c r="D1704" s="163" t="s">
        <v>27006</v>
      </c>
      <c r="E1704" s="162">
        <v>41136.686805555553</v>
      </c>
      <c r="F1704" s="162">
        <v>41136.686805555553</v>
      </c>
    </row>
    <row r="1705" spans="1:6" ht="15" customHeight="1">
      <c r="A1705" s="166">
        <v>1703</v>
      </c>
      <c r="B1705" s="172">
        <v>12</v>
      </c>
      <c r="C1705" s="163" t="s">
        <v>29014</v>
      </c>
      <c r="D1705" s="163" t="s">
        <v>27006</v>
      </c>
      <c r="E1705" s="162">
        <v>41135.666666666664</v>
      </c>
      <c r="F1705" s="162">
        <v>41135.666666666664</v>
      </c>
    </row>
    <row r="1706" spans="1:6" ht="15" customHeight="1">
      <c r="A1706" s="166">
        <v>1704</v>
      </c>
      <c r="B1706" s="172">
        <v>12</v>
      </c>
      <c r="C1706" s="163" t="s">
        <v>1558</v>
      </c>
      <c r="D1706" s="163" t="s">
        <v>27006</v>
      </c>
      <c r="E1706" s="162">
        <v>41136.63958333333</v>
      </c>
      <c r="F1706" s="162">
        <v>41136.63958333333</v>
      </c>
    </row>
    <row r="1707" spans="1:6" ht="15" customHeight="1">
      <c r="A1707" s="166">
        <v>1705</v>
      </c>
      <c r="B1707" s="172">
        <v>12</v>
      </c>
      <c r="C1707" s="163" t="s">
        <v>29015</v>
      </c>
      <c r="D1707" s="163" t="s">
        <v>27006</v>
      </c>
      <c r="E1707" s="162">
        <v>41148.71597222222</v>
      </c>
      <c r="F1707" s="162">
        <v>41148.71597222222</v>
      </c>
    </row>
    <row r="1708" spans="1:6" ht="15" customHeight="1">
      <c r="A1708" s="166">
        <v>1706</v>
      </c>
      <c r="B1708" s="172">
        <v>12</v>
      </c>
      <c r="C1708" s="163" t="s">
        <v>29016</v>
      </c>
      <c r="D1708" s="163" t="s">
        <v>27006</v>
      </c>
      <c r="E1708" s="162">
        <v>41148.71597222222</v>
      </c>
      <c r="F1708" s="162">
        <v>41148.71597222222</v>
      </c>
    </row>
    <row r="1709" spans="1:6" ht="15" customHeight="1">
      <c r="A1709" s="166">
        <v>1707</v>
      </c>
      <c r="B1709" s="172">
        <v>12</v>
      </c>
      <c r="C1709" s="163" t="s">
        <v>29017</v>
      </c>
      <c r="D1709" s="163" t="s">
        <v>27006</v>
      </c>
      <c r="E1709" s="162">
        <v>41124.70208333333</v>
      </c>
      <c r="F1709" s="162">
        <v>41124.70208333333</v>
      </c>
    </row>
    <row r="1710" spans="1:6" ht="15" customHeight="1">
      <c r="A1710" s="166">
        <v>1708</v>
      </c>
      <c r="B1710" s="172">
        <v>12</v>
      </c>
      <c r="C1710" s="163" t="s">
        <v>29018</v>
      </c>
      <c r="D1710" s="163" t="s">
        <v>27006</v>
      </c>
      <c r="E1710" s="162">
        <v>41130.685416666667</v>
      </c>
      <c r="F1710" s="162">
        <v>41130.685416666667</v>
      </c>
    </row>
    <row r="1711" spans="1:6" ht="15" customHeight="1">
      <c r="A1711" s="166">
        <v>1709</v>
      </c>
      <c r="B1711" s="172">
        <v>12</v>
      </c>
      <c r="C1711" s="163" t="s">
        <v>29019</v>
      </c>
      <c r="D1711" s="163" t="s">
        <v>27006</v>
      </c>
      <c r="E1711" s="162">
        <v>41130.685416666667</v>
      </c>
      <c r="F1711" s="162">
        <v>41130.685416666667</v>
      </c>
    </row>
    <row r="1712" spans="1:6" ht="15" customHeight="1">
      <c r="A1712" s="166">
        <v>1710</v>
      </c>
      <c r="B1712" s="172">
        <v>12</v>
      </c>
      <c r="C1712" s="163" t="s">
        <v>29020</v>
      </c>
      <c r="D1712" s="163" t="s">
        <v>27006</v>
      </c>
      <c r="E1712" s="162">
        <v>41131.716666666667</v>
      </c>
      <c r="F1712" s="162">
        <v>41131.716666666667</v>
      </c>
    </row>
    <row r="1713" spans="1:6" ht="15" customHeight="1">
      <c r="A1713" s="166">
        <v>1711</v>
      </c>
      <c r="B1713" s="172">
        <v>12</v>
      </c>
      <c r="C1713" s="163" t="s">
        <v>29021</v>
      </c>
      <c r="D1713" s="163" t="s">
        <v>27006</v>
      </c>
      <c r="E1713" s="162">
        <v>41136.63958333333</v>
      </c>
      <c r="F1713" s="162">
        <v>41136.63958333333</v>
      </c>
    </row>
    <row r="1714" spans="1:6" ht="15" customHeight="1">
      <c r="A1714" s="166">
        <v>1712</v>
      </c>
      <c r="B1714" s="172">
        <v>12</v>
      </c>
      <c r="C1714" s="163" t="s">
        <v>29022</v>
      </c>
      <c r="D1714" s="163" t="s">
        <v>27006</v>
      </c>
      <c r="E1714" s="162">
        <v>41124.66805555555</v>
      </c>
      <c r="F1714" s="162">
        <v>41124.66805555555</v>
      </c>
    </row>
    <row r="1715" spans="1:6" ht="15" customHeight="1">
      <c r="A1715" s="166">
        <v>1713</v>
      </c>
      <c r="B1715" s="172">
        <v>12</v>
      </c>
      <c r="C1715" s="163" t="s">
        <v>29023</v>
      </c>
      <c r="D1715" s="163" t="s">
        <v>29024</v>
      </c>
      <c r="E1715" s="162">
        <v>41127.645833333328</v>
      </c>
      <c r="F1715" s="162">
        <v>41127.645833333328</v>
      </c>
    </row>
    <row r="1716" spans="1:6" ht="15" customHeight="1">
      <c r="A1716" s="166">
        <v>1714</v>
      </c>
      <c r="B1716" s="172">
        <v>12</v>
      </c>
      <c r="C1716" s="163" t="s">
        <v>29025</v>
      </c>
      <c r="D1716" s="163" t="s">
        <v>27006</v>
      </c>
      <c r="E1716" s="162">
        <v>41124.66805555555</v>
      </c>
      <c r="F1716" s="162">
        <v>41124.66805555555</v>
      </c>
    </row>
    <row r="1717" spans="1:6" ht="15" customHeight="1">
      <c r="A1717" s="166">
        <v>1715</v>
      </c>
      <c r="B1717" s="172">
        <v>12</v>
      </c>
      <c r="C1717" s="163" t="s">
        <v>29026</v>
      </c>
      <c r="D1717" s="163" t="s">
        <v>29027</v>
      </c>
      <c r="E1717" s="162">
        <v>41134.743750000001</v>
      </c>
      <c r="F1717" s="162">
        <v>41134.743750000001</v>
      </c>
    </row>
    <row r="1718" spans="1:6" ht="15" customHeight="1">
      <c r="A1718" s="166">
        <v>1716</v>
      </c>
      <c r="B1718" s="172">
        <v>12</v>
      </c>
      <c r="C1718" s="163" t="s">
        <v>29028</v>
      </c>
      <c r="D1718" s="163" t="s">
        <v>27006</v>
      </c>
      <c r="E1718" s="162">
        <v>41122.696527777778</v>
      </c>
      <c r="F1718" s="162">
        <v>41122.696527777778</v>
      </c>
    </row>
    <row r="1719" spans="1:6" ht="15" customHeight="1">
      <c r="A1719" s="166">
        <v>1717</v>
      </c>
      <c r="B1719" s="172">
        <v>12</v>
      </c>
      <c r="C1719" s="163" t="s">
        <v>29029</v>
      </c>
      <c r="D1719" s="163" t="s">
        <v>27006</v>
      </c>
      <c r="E1719" s="162">
        <v>41131.577777777777</v>
      </c>
      <c r="F1719" s="162">
        <v>41131.577777777777</v>
      </c>
    </row>
    <row r="1720" spans="1:6" ht="15" customHeight="1">
      <c r="A1720" s="166">
        <v>1718</v>
      </c>
      <c r="B1720" s="172">
        <v>12</v>
      </c>
      <c r="C1720" s="163" t="s">
        <v>29030</v>
      </c>
      <c r="D1720" s="163" t="s">
        <v>27006</v>
      </c>
      <c r="E1720" s="162">
        <v>41134.646527777775</v>
      </c>
      <c r="F1720" s="162">
        <v>41134.646527777775</v>
      </c>
    </row>
    <row r="1721" spans="1:6" ht="15" customHeight="1">
      <c r="A1721" s="166">
        <v>1719</v>
      </c>
      <c r="B1721" s="172">
        <v>12</v>
      </c>
      <c r="C1721" s="163" t="s">
        <v>29031</v>
      </c>
      <c r="D1721" s="163" t="s">
        <v>27006</v>
      </c>
      <c r="E1721" s="162">
        <v>41137.711111111108</v>
      </c>
      <c r="F1721" s="162">
        <v>41137.711111111108</v>
      </c>
    </row>
    <row r="1722" spans="1:6" ht="15" customHeight="1">
      <c r="A1722" s="166">
        <v>1720</v>
      </c>
      <c r="B1722" s="172">
        <v>12</v>
      </c>
      <c r="C1722" s="163" t="s">
        <v>29032</v>
      </c>
      <c r="D1722" s="163" t="s">
        <v>27006</v>
      </c>
      <c r="E1722" s="162">
        <v>41122.696527777778</v>
      </c>
      <c r="F1722" s="162">
        <v>41122.696527777778</v>
      </c>
    </row>
    <row r="1723" spans="1:6" ht="15" customHeight="1">
      <c r="A1723" s="166">
        <v>1721</v>
      </c>
      <c r="B1723" s="172">
        <v>12</v>
      </c>
      <c r="C1723" s="163" t="s">
        <v>29033</v>
      </c>
      <c r="D1723" s="163" t="s">
        <v>29034</v>
      </c>
      <c r="E1723" s="162">
        <v>41134.646527777775</v>
      </c>
      <c r="F1723" s="162">
        <v>41134.646527777775</v>
      </c>
    </row>
    <row r="1724" spans="1:6" ht="15" customHeight="1">
      <c r="A1724" s="166">
        <v>1722</v>
      </c>
      <c r="B1724" s="172">
        <v>12</v>
      </c>
      <c r="C1724" s="163" t="s">
        <v>29035</v>
      </c>
      <c r="D1724" s="163" t="s">
        <v>27006</v>
      </c>
      <c r="E1724" s="162">
        <v>41130.738888888889</v>
      </c>
      <c r="F1724" s="162">
        <v>41130.738888888889</v>
      </c>
    </row>
    <row r="1725" spans="1:6" ht="15" customHeight="1">
      <c r="A1725" s="166">
        <v>1723</v>
      </c>
      <c r="B1725" s="172">
        <v>12</v>
      </c>
      <c r="C1725" s="163" t="s">
        <v>29036</v>
      </c>
      <c r="D1725" s="163" t="s">
        <v>27006</v>
      </c>
      <c r="E1725" s="162">
        <v>41134.646527777775</v>
      </c>
      <c r="F1725" s="162">
        <v>41134.646527777775</v>
      </c>
    </row>
    <row r="1726" spans="1:6" ht="15" customHeight="1">
      <c r="A1726" s="166">
        <v>1724</v>
      </c>
      <c r="B1726" s="172">
        <v>12</v>
      </c>
      <c r="C1726" s="163" t="s">
        <v>29037</v>
      </c>
      <c r="D1726" s="163" t="s">
        <v>27006</v>
      </c>
      <c r="E1726" s="162">
        <v>41149.671527777777</v>
      </c>
      <c r="F1726" s="162">
        <v>41149.671527777777</v>
      </c>
    </row>
    <row r="1727" spans="1:6" ht="15" customHeight="1">
      <c r="A1727" s="166">
        <v>1725</v>
      </c>
      <c r="B1727" s="172">
        <v>12</v>
      </c>
      <c r="C1727" s="163" t="s">
        <v>29038</v>
      </c>
      <c r="D1727" s="163" t="s">
        <v>27006</v>
      </c>
      <c r="E1727" s="162">
        <v>41148.71597222222</v>
      </c>
      <c r="F1727" s="162">
        <v>41148.71597222222</v>
      </c>
    </row>
    <row r="1728" spans="1:6" ht="15" customHeight="1">
      <c r="A1728" s="166">
        <v>1726</v>
      </c>
      <c r="B1728" s="172">
        <v>12</v>
      </c>
      <c r="C1728" s="163" t="s">
        <v>29039</v>
      </c>
      <c r="D1728" s="163" t="s">
        <v>29040</v>
      </c>
      <c r="E1728" s="162">
        <v>41122.696527777778</v>
      </c>
      <c r="F1728" s="162">
        <v>41122.696527777778</v>
      </c>
    </row>
    <row r="1729" spans="1:6" ht="15" customHeight="1">
      <c r="A1729" s="166">
        <v>1727</v>
      </c>
      <c r="B1729" s="172">
        <v>12</v>
      </c>
      <c r="C1729" s="163" t="s">
        <v>29037</v>
      </c>
      <c r="D1729" s="163" t="s">
        <v>27006</v>
      </c>
      <c r="E1729" s="162">
        <v>41128.699999999997</v>
      </c>
      <c r="F1729" s="162">
        <v>41128.699999999997</v>
      </c>
    </row>
    <row r="1730" spans="1:6" ht="15" customHeight="1">
      <c r="A1730" s="166">
        <v>1728</v>
      </c>
      <c r="B1730" s="172">
        <v>12</v>
      </c>
      <c r="C1730" s="163" t="s">
        <v>29041</v>
      </c>
      <c r="D1730" s="163" t="s">
        <v>27006</v>
      </c>
      <c r="E1730" s="162">
        <v>41124.66805555555</v>
      </c>
      <c r="F1730" s="162">
        <v>41124.66805555555</v>
      </c>
    </row>
    <row r="1731" spans="1:6" ht="15" customHeight="1">
      <c r="A1731" s="166">
        <v>1729</v>
      </c>
      <c r="B1731" s="172">
        <v>12</v>
      </c>
      <c r="C1731" s="163" t="s">
        <v>29042</v>
      </c>
      <c r="D1731" s="163" t="s">
        <v>27006</v>
      </c>
      <c r="E1731" s="162">
        <v>41130.685416666667</v>
      </c>
      <c r="F1731" s="162">
        <v>41130.685416666667</v>
      </c>
    </row>
    <row r="1732" spans="1:6" ht="15" customHeight="1">
      <c r="A1732" s="166">
        <v>1730</v>
      </c>
      <c r="B1732" s="172">
        <v>12</v>
      </c>
      <c r="C1732" s="163" t="s">
        <v>29043</v>
      </c>
      <c r="D1732" s="163" t="s">
        <v>27006</v>
      </c>
      <c r="E1732" s="162">
        <v>41144.693749999999</v>
      </c>
      <c r="F1732" s="162">
        <v>41144.693749999999</v>
      </c>
    </row>
    <row r="1733" spans="1:6" ht="15" customHeight="1">
      <c r="A1733" s="166">
        <v>1731</v>
      </c>
      <c r="B1733" s="172">
        <v>12</v>
      </c>
      <c r="C1733" s="163" t="s">
        <v>28422</v>
      </c>
      <c r="D1733" s="163" t="s">
        <v>27006</v>
      </c>
      <c r="E1733" s="162">
        <v>41136.63958333333</v>
      </c>
      <c r="F1733" s="162">
        <v>41136.63958333333</v>
      </c>
    </row>
    <row r="1734" spans="1:6" ht="15" customHeight="1">
      <c r="A1734" s="166">
        <v>1732</v>
      </c>
      <c r="B1734" s="172">
        <v>12</v>
      </c>
      <c r="C1734" s="163" t="s">
        <v>29044</v>
      </c>
      <c r="D1734" s="163" t="s">
        <v>27006</v>
      </c>
      <c r="E1734" s="162">
        <v>41124.66805555555</v>
      </c>
      <c r="F1734" s="162">
        <v>41124.66805555555</v>
      </c>
    </row>
    <row r="1735" spans="1:6" ht="15" customHeight="1">
      <c r="A1735" s="166">
        <v>1733</v>
      </c>
      <c r="B1735" s="172">
        <v>12</v>
      </c>
      <c r="C1735" s="163" t="s">
        <v>29045</v>
      </c>
      <c r="D1735" s="163" t="s">
        <v>27006</v>
      </c>
      <c r="E1735" s="162">
        <v>41124.66805555555</v>
      </c>
      <c r="F1735" s="162">
        <v>41124.66805555555</v>
      </c>
    </row>
    <row r="1736" spans="1:6" ht="15" customHeight="1">
      <c r="A1736" s="166">
        <v>1734</v>
      </c>
      <c r="B1736" s="172">
        <v>12</v>
      </c>
      <c r="C1736" s="163" t="s">
        <v>29046</v>
      </c>
      <c r="D1736" s="163" t="s">
        <v>27006</v>
      </c>
      <c r="E1736" s="162">
        <v>41143.661111111112</v>
      </c>
      <c r="F1736" s="162">
        <v>41143.661111111112</v>
      </c>
    </row>
    <row r="1737" spans="1:6" ht="15" customHeight="1">
      <c r="A1737" s="166">
        <v>1735</v>
      </c>
      <c r="B1737" s="172">
        <v>12</v>
      </c>
      <c r="C1737" s="163" t="s">
        <v>29047</v>
      </c>
      <c r="D1737" s="163" t="s">
        <v>27006</v>
      </c>
      <c r="E1737" s="162">
        <v>41127.645833333328</v>
      </c>
      <c r="F1737" s="162">
        <v>41127.645833333328</v>
      </c>
    </row>
    <row r="1738" spans="1:6" ht="15" customHeight="1">
      <c r="A1738" s="166">
        <v>1736</v>
      </c>
      <c r="B1738" s="172">
        <v>12</v>
      </c>
      <c r="C1738" s="163" t="s">
        <v>29048</v>
      </c>
      <c r="D1738" s="163" t="s">
        <v>27006</v>
      </c>
      <c r="E1738" s="162">
        <v>41135.666666666664</v>
      </c>
      <c r="F1738" s="162">
        <v>41135.666666666664</v>
      </c>
    </row>
    <row r="1739" spans="1:6" ht="15" customHeight="1">
      <c r="A1739" s="166">
        <v>1737</v>
      </c>
      <c r="B1739" s="172">
        <v>12</v>
      </c>
      <c r="C1739" s="163" t="s">
        <v>29049</v>
      </c>
      <c r="D1739" s="163" t="s">
        <v>29050</v>
      </c>
      <c r="E1739" s="162">
        <v>41134.646527777775</v>
      </c>
      <c r="F1739" s="162">
        <v>41134.646527777775</v>
      </c>
    </row>
    <row r="1740" spans="1:6" ht="15" customHeight="1">
      <c r="A1740" s="166">
        <v>1738</v>
      </c>
      <c r="B1740" s="172">
        <v>12</v>
      </c>
      <c r="C1740" s="163" t="s">
        <v>29051</v>
      </c>
      <c r="D1740" s="163" t="s">
        <v>27006</v>
      </c>
      <c r="E1740" s="162">
        <v>41144.693749999999</v>
      </c>
      <c r="F1740" s="162">
        <v>41144.693749999999</v>
      </c>
    </row>
    <row r="1741" spans="1:6" ht="15" customHeight="1">
      <c r="A1741" s="166">
        <v>1739</v>
      </c>
      <c r="B1741" s="172">
        <v>12</v>
      </c>
      <c r="C1741" s="163" t="s">
        <v>29052</v>
      </c>
      <c r="D1741" s="163" t="s">
        <v>27006</v>
      </c>
      <c r="E1741" s="162">
        <v>41136.63958333333</v>
      </c>
      <c r="F1741" s="162">
        <v>41136.63958333333</v>
      </c>
    </row>
    <row r="1742" spans="1:6" ht="15" customHeight="1">
      <c r="A1742" s="166">
        <v>1740</v>
      </c>
      <c r="B1742" s="172">
        <v>12</v>
      </c>
      <c r="C1742" s="163" t="s">
        <v>29053</v>
      </c>
      <c r="D1742" s="163" t="s">
        <v>27006</v>
      </c>
      <c r="E1742" s="162">
        <v>41128.699999999997</v>
      </c>
      <c r="F1742" s="162">
        <v>41128.699999999997</v>
      </c>
    </row>
    <row r="1743" spans="1:6" ht="15" customHeight="1">
      <c r="A1743" s="166">
        <v>1741</v>
      </c>
      <c r="B1743" s="172">
        <v>12</v>
      </c>
      <c r="C1743" s="163" t="s">
        <v>29054</v>
      </c>
      <c r="D1743" s="163" t="s">
        <v>27006</v>
      </c>
      <c r="E1743" s="162">
        <v>41138.702777777777</v>
      </c>
      <c r="F1743" s="162">
        <v>41138.702777777777</v>
      </c>
    </row>
    <row r="1744" spans="1:6" ht="15" customHeight="1">
      <c r="A1744" s="166">
        <v>1742</v>
      </c>
      <c r="B1744" s="172">
        <v>12</v>
      </c>
      <c r="C1744" s="163" t="s">
        <v>29055</v>
      </c>
      <c r="D1744" s="163" t="s">
        <v>27006</v>
      </c>
      <c r="E1744" s="162">
        <v>41148.71597222222</v>
      </c>
      <c r="F1744" s="162">
        <v>41148.71597222222</v>
      </c>
    </row>
    <row r="1745" spans="1:6" ht="15" customHeight="1">
      <c r="A1745" s="166">
        <v>1743</v>
      </c>
      <c r="B1745" s="172">
        <v>12</v>
      </c>
      <c r="C1745" s="163" t="s">
        <v>29056</v>
      </c>
      <c r="D1745" s="163" t="s">
        <v>27006</v>
      </c>
      <c r="E1745" s="162">
        <v>41138.702777777777</v>
      </c>
      <c r="F1745" s="162">
        <v>41138.702777777777</v>
      </c>
    </row>
    <row r="1746" spans="1:6" ht="15" customHeight="1">
      <c r="A1746" s="166">
        <v>1744</v>
      </c>
      <c r="B1746" s="172">
        <v>12</v>
      </c>
      <c r="C1746" s="163" t="s">
        <v>29057</v>
      </c>
      <c r="D1746" s="163" t="s">
        <v>27006</v>
      </c>
      <c r="E1746" s="162">
        <v>41143.661111111112</v>
      </c>
      <c r="F1746" s="162">
        <v>41143.661111111112</v>
      </c>
    </row>
    <row r="1747" spans="1:6" ht="15" customHeight="1">
      <c r="A1747" s="166">
        <v>1745</v>
      </c>
      <c r="B1747" s="172">
        <v>12</v>
      </c>
      <c r="C1747" s="163" t="s">
        <v>29058</v>
      </c>
      <c r="D1747" s="163" t="s">
        <v>29059</v>
      </c>
      <c r="E1747" s="162">
        <v>41152.688194444439</v>
      </c>
      <c r="F1747" s="162">
        <v>41152.688194444439</v>
      </c>
    </row>
    <row r="1748" spans="1:6" ht="15" customHeight="1">
      <c r="A1748" s="166">
        <v>1746</v>
      </c>
      <c r="B1748" s="172">
        <v>12</v>
      </c>
      <c r="C1748" s="163" t="s">
        <v>29060</v>
      </c>
      <c r="D1748" s="163" t="s">
        <v>27006</v>
      </c>
      <c r="E1748" s="162">
        <v>41122.696527777778</v>
      </c>
      <c r="F1748" s="162">
        <v>41122.696527777778</v>
      </c>
    </row>
    <row r="1749" spans="1:6" ht="15" customHeight="1">
      <c r="A1749" s="166">
        <v>1747</v>
      </c>
      <c r="B1749" s="172">
        <v>12</v>
      </c>
      <c r="C1749" s="163" t="s">
        <v>29061</v>
      </c>
      <c r="D1749" s="163" t="s">
        <v>27006</v>
      </c>
      <c r="E1749" s="162">
        <v>41122.696527777778</v>
      </c>
      <c r="F1749" s="162">
        <v>41122.696527777778</v>
      </c>
    </row>
    <row r="1750" spans="1:6" ht="15" customHeight="1">
      <c r="A1750" s="166">
        <v>1748</v>
      </c>
      <c r="B1750" s="172">
        <v>12</v>
      </c>
      <c r="C1750" s="163" t="s">
        <v>29062</v>
      </c>
      <c r="D1750" s="163" t="s">
        <v>27006</v>
      </c>
      <c r="E1750" s="162">
        <v>41138.702777777777</v>
      </c>
      <c r="F1750" s="162">
        <v>41138.702777777777</v>
      </c>
    </row>
    <row r="1751" spans="1:6" ht="15" customHeight="1">
      <c r="A1751" s="166">
        <v>1749</v>
      </c>
      <c r="B1751" s="172">
        <v>12</v>
      </c>
      <c r="C1751" s="163" t="s">
        <v>29063</v>
      </c>
      <c r="D1751" s="163" t="s">
        <v>27006</v>
      </c>
      <c r="E1751" s="162">
        <v>41143.679861111108</v>
      </c>
      <c r="F1751" s="162">
        <v>41143.679861111108</v>
      </c>
    </row>
    <row r="1752" spans="1:6" ht="15" customHeight="1">
      <c r="A1752" s="166">
        <v>1750</v>
      </c>
      <c r="B1752" s="172">
        <v>12</v>
      </c>
      <c r="C1752" s="163" t="s">
        <v>21387</v>
      </c>
      <c r="D1752" s="163" t="s">
        <v>27006</v>
      </c>
      <c r="E1752" s="162">
        <v>41149.66805555555</v>
      </c>
      <c r="F1752" s="162">
        <v>41149.66805555555</v>
      </c>
    </row>
    <row r="1753" spans="1:6" ht="15" customHeight="1">
      <c r="A1753" s="166">
        <v>1751</v>
      </c>
      <c r="B1753" s="172">
        <v>12</v>
      </c>
      <c r="C1753" s="163" t="s">
        <v>29064</v>
      </c>
      <c r="D1753" s="163" t="s">
        <v>27006</v>
      </c>
      <c r="E1753" s="162">
        <v>41143.655555555553</v>
      </c>
      <c r="F1753" s="162">
        <v>41143.655555555553</v>
      </c>
    </row>
    <row r="1754" spans="1:6" ht="15" customHeight="1">
      <c r="A1754" s="166">
        <v>1752</v>
      </c>
      <c r="B1754" s="172">
        <v>12</v>
      </c>
      <c r="C1754" s="163" t="s">
        <v>29065</v>
      </c>
      <c r="D1754" s="163" t="s">
        <v>27006</v>
      </c>
      <c r="E1754" s="162">
        <v>41143.654861111107</v>
      </c>
      <c r="F1754" s="162">
        <v>41143.654861111107</v>
      </c>
    </row>
    <row r="1755" spans="1:6" ht="15" customHeight="1">
      <c r="A1755" s="166">
        <v>1753</v>
      </c>
      <c r="B1755" s="172">
        <v>12</v>
      </c>
      <c r="C1755" s="163" t="s">
        <v>29066</v>
      </c>
      <c r="D1755" s="163" t="s">
        <v>27006</v>
      </c>
      <c r="E1755" s="162">
        <v>41143.655555555553</v>
      </c>
      <c r="F1755" s="162">
        <v>41143.655555555553</v>
      </c>
    </row>
    <row r="1756" spans="1:6" ht="15" customHeight="1">
      <c r="A1756" s="166">
        <v>1754</v>
      </c>
      <c r="B1756" s="172">
        <v>12</v>
      </c>
      <c r="C1756" s="163" t="s">
        <v>29067</v>
      </c>
      <c r="D1756" s="163" t="s">
        <v>27006</v>
      </c>
      <c r="E1756" s="162">
        <v>41143.655555555553</v>
      </c>
      <c r="F1756" s="162">
        <v>41143.655555555553</v>
      </c>
    </row>
    <row r="1757" spans="1:6" ht="15" customHeight="1">
      <c r="A1757" s="166">
        <v>1755</v>
      </c>
      <c r="B1757" s="172">
        <v>12</v>
      </c>
      <c r="C1757" s="163" t="s">
        <v>29068</v>
      </c>
      <c r="D1757" s="163" t="s">
        <v>27006</v>
      </c>
      <c r="E1757" s="162">
        <v>41143.655555555553</v>
      </c>
      <c r="F1757" s="162">
        <v>41143.655555555553</v>
      </c>
    </row>
    <row r="1758" spans="1:6" ht="15" customHeight="1">
      <c r="A1758" s="166">
        <v>1756</v>
      </c>
      <c r="B1758" s="172">
        <v>12</v>
      </c>
      <c r="C1758" s="163" t="s">
        <v>29069</v>
      </c>
      <c r="D1758" s="163" t="s">
        <v>27006</v>
      </c>
      <c r="E1758" s="162">
        <v>41143.655555555553</v>
      </c>
      <c r="F1758" s="162">
        <v>41143.655555555553</v>
      </c>
    </row>
    <row r="1759" spans="1:6" ht="15" customHeight="1">
      <c r="A1759" s="166">
        <v>1757</v>
      </c>
      <c r="B1759" s="172">
        <v>12</v>
      </c>
      <c r="C1759" s="163" t="s">
        <v>29070</v>
      </c>
      <c r="D1759" s="163" t="s">
        <v>29071</v>
      </c>
      <c r="E1759" s="162">
        <v>41143.654861111107</v>
      </c>
      <c r="F1759" s="162">
        <v>41143.654861111107</v>
      </c>
    </row>
    <row r="1760" spans="1:6" ht="15" customHeight="1">
      <c r="A1760" s="166">
        <v>1758</v>
      </c>
      <c r="B1760" s="172">
        <v>12</v>
      </c>
      <c r="C1760" s="163" t="s">
        <v>29072</v>
      </c>
      <c r="D1760" s="163" t="s">
        <v>27006</v>
      </c>
      <c r="E1760" s="162">
        <v>41143.679861111108</v>
      </c>
      <c r="F1760" s="162">
        <v>41143.679861111108</v>
      </c>
    </row>
    <row r="1761" spans="1:6" ht="15" customHeight="1">
      <c r="A1761" s="166">
        <v>1759</v>
      </c>
      <c r="B1761" s="172">
        <v>12</v>
      </c>
      <c r="C1761" s="163" t="s">
        <v>29073</v>
      </c>
      <c r="D1761" s="163" t="s">
        <v>27006</v>
      </c>
      <c r="E1761" s="162">
        <v>41143.654861111107</v>
      </c>
      <c r="F1761" s="162">
        <v>41143.654861111107</v>
      </c>
    </row>
    <row r="1762" spans="1:6" ht="15" customHeight="1">
      <c r="A1762" s="166">
        <v>1760</v>
      </c>
      <c r="B1762" s="172">
        <v>12</v>
      </c>
      <c r="C1762" s="163" t="s">
        <v>29074</v>
      </c>
      <c r="D1762" s="163" t="s">
        <v>27006</v>
      </c>
      <c r="E1762" s="162">
        <v>41143.654861111107</v>
      </c>
      <c r="F1762" s="162">
        <v>41143.654861111107</v>
      </c>
    </row>
    <row r="1763" spans="1:6" ht="15" customHeight="1">
      <c r="A1763" s="166">
        <v>1761</v>
      </c>
      <c r="B1763" s="172">
        <v>12</v>
      </c>
      <c r="C1763" s="163" t="s">
        <v>29075</v>
      </c>
      <c r="D1763" s="163" t="s">
        <v>27006</v>
      </c>
      <c r="E1763" s="162">
        <v>41144.69027777778</v>
      </c>
      <c r="F1763" s="162">
        <v>41144.69027777778</v>
      </c>
    </row>
    <row r="1764" spans="1:6" ht="15" customHeight="1">
      <c r="A1764" s="166">
        <v>1762</v>
      </c>
      <c r="B1764" s="172">
        <v>12</v>
      </c>
      <c r="C1764" s="163" t="s">
        <v>29076</v>
      </c>
      <c r="D1764" s="163" t="s">
        <v>27006</v>
      </c>
      <c r="E1764" s="162">
        <v>41144.69027777778</v>
      </c>
      <c r="F1764" s="162">
        <v>41144.69027777778</v>
      </c>
    </row>
    <row r="1765" spans="1:6" ht="15" customHeight="1">
      <c r="A1765" s="166">
        <v>1763</v>
      </c>
      <c r="B1765" s="172">
        <v>12</v>
      </c>
      <c r="C1765" s="163" t="s">
        <v>29077</v>
      </c>
      <c r="D1765" s="163" t="s">
        <v>27006</v>
      </c>
      <c r="E1765" s="162">
        <v>41135.667361111111</v>
      </c>
      <c r="F1765" s="162">
        <v>41135.667361111111</v>
      </c>
    </row>
    <row r="1766" spans="1:6" ht="15" customHeight="1">
      <c r="A1766" s="166">
        <v>1764</v>
      </c>
      <c r="B1766" s="172">
        <v>12</v>
      </c>
      <c r="C1766" s="163" t="s">
        <v>29078</v>
      </c>
      <c r="D1766" s="163" t="s">
        <v>27006</v>
      </c>
      <c r="E1766" s="162">
        <v>41130.686111111107</v>
      </c>
      <c r="F1766" s="162">
        <v>41130.686111111107</v>
      </c>
    </row>
    <row r="1767" spans="1:6" ht="15" customHeight="1">
      <c r="A1767" s="166">
        <v>1765</v>
      </c>
      <c r="B1767" s="172">
        <v>12</v>
      </c>
      <c r="C1767" s="163" t="s">
        <v>29079</v>
      </c>
      <c r="D1767" s="163" t="s">
        <v>27006</v>
      </c>
      <c r="E1767" s="162">
        <v>41144.69027777778</v>
      </c>
      <c r="F1767" s="162">
        <v>41144.69027777778</v>
      </c>
    </row>
    <row r="1768" spans="1:6" ht="15" customHeight="1">
      <c r="A1768" s="166">
        <v>1766</v>
      </c>
      <c r="B1768" s="172">
        <v>12</v>
      </c>
      <c r="C1768" s="163" t="s">
        <v>29080</v>
      </c>
      <c r="D1768" s="163" t="s">
        <v>27006</v>
      </c>
      <c r="E1768" s="162">
        <v>41130.686111111107</v>
      </c>
      <c r="F1768" s="162">
        <v>41130.686111111107</v>
      </c>
    </row>
    <row r="1769" spans="1:6" ht="15" customHeight="1">
      <c r="A1769" s="166">
        <v>1767</v>
      </c>
      <c r="B1769" s="172">
        <v>12</v>
      </c>
      <c r="C1769" s="163" t="s">
        <v>29081</v>
      </c>
      <c r="D1769" s="163" t="s">
        <v>27006</v>
      </c>
      <c r="E1769" s="162">
        <v>41143.655555555553</v>
      </c>
      <c r="F1769" s="162">
        <v>41143.655555555553</v>
      </c>
    </row>
    <row r="1770" spans="1:6" ht="15" customHeight="1">
      <c r="A1770" s="166">
        <v>1768</v>
      </c>
      <c r="B1770" s="172">
        <v>12</v>
      </c>
      <c r="C1770" s="163" t="s">
        <v>29082</v>
      </c>
      <c r="D1770" s="163" t="s">
        <v>27006</v>
      </c>
      <c r="E1770" s="162">
        <v>41149.66805555555</v>
      </c>
      <c r="F1770" s="162">
        <v>41149.66805555555</v>
      </c>
    </row>
    <row r="1771" spans="1:6" ht="15" customHeight="1">
      <c r="A1771" s="166">
        <v>1769</v>
      </c>
      <c r="B1771" s="172">
        <v>12</v>
      </c>
      <c r="C1771" s="163" t="s">
        <v>29083</v>
      </c>
      <c r="D1771" s="163" t="s">
        <v>27006</v>
      </c>
      <c r="E1771" s="162">
        <v>41149.66805555555</v>
      </c>
      <c r="F1771" s="162">
        <v>41149.66805555555</v>
      </c>
    </row>
    <row r="1772" spans="1:6" ht="15" customHeight="1">
      <c r="A1772" s="166">
        <v>1770</v>
      </c>
      <c r="B1772" s="172">
        <v>12</v>
      </c>
      <c r="C1772" s="163" t="s">
        <v>29084</v>
      </c>
      <c r="D1772" s="163" t="s">
        <v>27006</v>
      </c>
      <c r="E1772" s="162">
        <v>41144.69027777778</v>
      </c>
      <c r="F1772" s="162">
        <v>41144.69027777778</v>
      </c>
    </row>
    <row r="1773" spans="1:6" ht="15" customHeight="1">
      <c r="A1773" s="166">
        <v>1771</v>
      </c>
      <c r="B1773" s="172">
        <v>12</v>
      </c>
      <c r="C1773" s="163" t="s">
        <v>29085</v>
      </c>
      <c r="D1773" s="163" t="s">
        <v>27006</v>
      </c>
      <c r="E1773" s="162">
        <v>41150.754861111112</v>
      </c>
      <c r="F1773" s="162">
        <v>41150.754861111112</v>
      </c>
    </row>
    <row r="1774" spans="1:6" ht="15" customHeight="1">
      <c r="A1774" s="166">
        <v>1772</v>
      </c>
      <c r="B1774" s="172">
        <v>12</v>
      </c>
      <c r="C1774" s="163" t="s">
        <v>29086</v>
      </c>
      <c r="D1774" s="163" t="s">
        <v>27006</v>
      </c>
      <c r="E1774" s="162">
        <v>41143.703472222223</v>
      </c>
      <c r="F1774" s="162">
        <v>41143.703472222223</v>
      </c>
    </row>
    <row r="1775" spans="1:6" ht="15" customHeight="1">
      <c r="A1775" s="166">
        <v>1773</v>
      </c>
      <c r="B1775" s="172">
        <v>12</v>
      </c>
      <c r="C1775" s="163" t="s">
        <v>29087</v>
      </c>
      <c r="D1775" s="163" t="s">
        <v>27006</v>
      </c>
      <c r="E1775" s="162">
        <v>41143.654861111107</v>
      </c>
      <c r="F1775" s="162">
        <v>41143.654861111107</v>
      </c>
    </row>
    <row r="1776" spans="1:6" ht="15" customHeight="1">
      <c r="A1776" s="166">
        <v>1774</v>
      </c>
      <c r="B1776" s="172">
        <v>12</v>
      </c>
      <c r="C1776" s="163" t="s">
        <v>29088</v>
      </c>
      <c r="D1776" s="163" t="s">
        <v>27006</v>
      </c>
      <c r="E1776" s="162">
        <v>41143.655555555553</v>
      </c>
      <c r="F1776" s="162">
        <v>41143.655555555553</v>
      </c>
    </row>
    <row r="1777" spans="1:6" ht="15" customHeight="1">
      <c r="A1777" s="166">
        <v>1775</v>
      </c>
      <c r="B1777" s="172">
        <v>12</v>
      </c>
      <c r="C1777" s="163" t="s">
        <v>29089</v>
      </c>
      <c r="D1777" s="163" t="s">
        <v>27006</v>
      </c>
      <c r="E1777" s="162">
        <v>41152.693055555552</v>
      </c>
      <c r="F1777" s="162">
        <v>41152.693055555552</v>
      </c>
    </row>
    <row r="1778" spans="1:6" ht="15" customHeight="1">
      <c r="A1778" s="166">
        <v>1776</v>
      </c>
      <c r="B1778" s="172">
        <v>12</v>
      </c>
      <c r="C1778" s="163" t="s">
        <v>29090</v>
      </c>
      <c r="D1778" s="163" t="s">
        <v>27006</v>
      </c>
      <c r="E1778" s="162">
        <v>41143.655555555553</v>
      </c>
      <c r="F1778" s="162">
        <v>41143.655555555553</v>
      </c>
    </row>
    <row r="1779" spans="1:6" ht="15" customHeight="1">
      <c r="A1779" s="166">
        <v>1777</v>
      </c>
      <c r="B1779" s="172">
        <v>12</v>
      </c>
      <c r="C1779" s="163" t="s">
        <v>29091</v>
      </c>
      <c r="D1779" s="163" t="s">
        <v>27006</v>
      </c>
      <c r="E1779" s="162">
        <v>41144.69027777778</v>
      </c>
      <c r="F1779" s="162">
        <v>41144.69027777778</v>
      </c>
    </row>
    <row r="1780" spans="1:6" ht="15" customHeight="1">
      <c r="A1780" s="166">
        <v>1778</v>
      </c>
      <c r="B1780" s="172">
        <v>12</v>
      </c>
      <c r="C1780" s="163" t="s">
        <v>29092</v>
      </c>
      <c r="D1780" s="163" t="s">
        <v>27006</v>
      </c>
      <c r="E1780" s="162">
        <v>41144.69027777778</v>
      </c>
      <c r="F1780" s="162">
        <v>41144.69027777778</v>
      </c>
    </row>
    <row r="1781" spans="1:6" ht="15" customHeight="1">
      <c r="A1781" s="166">
        <v>1779</v>
      </c>
      <c r="B1781" s="172">
        <v>12</v>
      </c>
      <c r="C1781" s="163" t="s">
        <v>29093</v>
      </c>
      <c r="D1781" s="163" t="s">
        <v>27006</v>
      </c>
      <c r="E1781" s="162">
        <v>41143.654861111107</v>
      </c>
      <c r="F1781" s="162">
        <v>41143.654861111107</v>
      </c>
    </row>
    <row r="1782" spans="1:6" ht="15" customHeight="1">
      <c r="A1782" s="166">
        <v>1780</v>
      </c>
      <c r="B1782" s="172">
        <v>12</v>
      </c>
      <c r="C1782" s="163" t="s">
        <v>29094</v>
      </c>
      <c r="D1782" s="163" t="s">
        <v>27006</v>
      </c>
      <c r="E1782" s="162">
        <v>41143.655555555553</v>
      </c>
      <c r="F1782" s="162">
        <v>41143.655555555553</v>
      </c>
    </row>
    <row r="1783" spans="1:6" ht="15" customHeight="1">
      <c r="A1783" s="166">
        <v>1781</v>
      </c>
      <c r="B1783" s="172">
        <v>12</v>
      </c>
      <c r="C1783" s="163" t="s">
        <v>29095</v>
      </c>
      <c r="D1783" s="163" t="s">
        <v>27006</v>
      </c>
      <c r="E1783" s="162">
        <v>41143.654861111107</v>
      </c>
      <c r="F1783" s="162">
        <v>41143.654861111107</v>
      </c>
    </row>
    <row r="1784" spans="1:6" ht="15" customHeight="1">
      <c r="A1784" s="166">
        <v>1782</v>
      </c>
      <c r="B1784" s="172">
        <v>12</v>
      </c>
      <c r="C1784" s="163" t="s">
        <v>29096</v>
      </c>
      <c r="D1784" s="163" t="s">
        <v>27006</v>
      </c>
      <c r="E1784" s="162">
        <v>41123.676388888889</v>
      </c>
      <c r="F1784" s="162">
        <v>41123.676388888889</v>
      </c>
    </row>
    <row r="1785" spans="1:6" ht="15" customHeight="1">
      <c r="A1785" s="166">
        <v>1783</v>
      </c>
      <c r="B1785" s="172">
        <v>12</v>
      </c>
      <c r="C1785" s="163" t="s">
        <v>29097</v>
      </c>
      <c r="D1785" s="163" t="s">
        <v>27006</v>
      </c>
      <c r="E1785" s="162">
        <v>41152.693055555552</v>
      </c>
      <c r="F1785" s="162">
        <v>41152.693055555552</v>
      </c>
    </row>
    <row r="1786" spans="1:6" ht="15" customHeight="1">
      <c r="A1786" s="166">
        <v>1784</v>
      </c>
      <c r="B1786" s="172">
        <v>12</v>
      </c>
      <c r="C1786" s="163" t="s">
        <v>29098</v>
      </c>
      <c r="D1786" s="163" t="s">
        <v>27006</v>
      </c>
      <c r="E1786" s="162">
        <v>41127.645833333328</v>
      </c>
      <c r="F1786" s="162">
        <v>41127.645833333328</v>
      </c>
    </row>
    <row r="1787" spans="1:6" ht="15" customHeight="1">
      <c r="A1787" s="166">
        <v>1785</v>
      </c>
      <c r="B1787" s="172">
        <v>12</v>
      </c>
      <c r="C1787" s="163" t="s">
        <v>29099</v>
      </c>
      <c r="D1787" s="163" t="s">
        <v>27006</v>
      </c>
      <c r="E1787" s="162">
        <v>41144.69027777778</v>
      </c>
      <c r="F1787" s="162">
        <v>41144.69027777778</v>
      </c>
    </row>
    <row r="1788" spans="1:6" ht="15" customHeight="1">
      <c r="A1788" s="166">
        <v>1786</v>
      </c>
      <c r="B1788" s="172">
        <v>12</v>
      </c>
      <c r="C1788" s="163" t="s">
        <v>29100</v>
      </c>
      <c r="D1788" s="163" t="s">
        <v>27006</v>
      </c>
      <c r="E1788" s="162">
        <v>41148.711805555555</v>
      </c>
      <c r="F1788" s="162">
        <v>41148.711805555555</v>
      </c>
    </row>
    <row r="1789" spans="1:6" ht="15" customHeight="1">
      <c r="A1789" s="166">
        <v>1787</v>
      </c>
      <c r="B1789" s="172">
        <v>12</v>
      </c>
      <c r="C1789" s="163" t="s">
        <v>29101</v>
      </c>
      <c r="D1789" s="163" t="s">
        <v>27006</v>
      </c>
      <c r="E1789" s="162">
        <v>41148.711805555555</v>
      </c>
      <c r="F1789" s="162">
        <v>41148.711805555555</v>
      </c>
    </row>
    <row r="1790" spans="1:6" ht="15" customHeight="1">
      <c r="A1790" s="166">
        <v>1788</v>
      </c>
      <c r="B1790" s="172">
        <v>12</v>
      </c>
      <c r="C1790" s="163" t="s">
        <v>29102</v>
      </c>
      <c r="D1790" s="163" t="s">
        <v>27006</v>
      </c>
      <c r="E1790" s="162">
        <v>41145.678472222222</v>
      </c>
      <c r="F1790" s="162">
        <v>41145.678472222222</v>
      </c>
    </row>
    <row r="1791" spans="1:6" ht="15" customHeight="1">
      <c r="A1791" s="166">
        <v>1789</v>
      </c>
      <c r="B1791" s="172">
        <v>12</v>
      </c>
      <c r="C1791" s="163" t="s">
        <v>29103</v>
      </c>
      <c r="D1791" s="163" t="s">
        <v>27006</v>
      </c>
      <c r="E1791" s="162">
        <v>41145.678472222222</v>
      </c>
      <c r="F1791" s="162">
        <v>41145.678472222222</v>
      </c>
    </row>
    <row r="1792" spans="1:6" ht="15" customHeight="1">
      <c r="A1792" s="166">
        <v>1790</v>
      </c>
      <c r="B1792" s="172">
        <v>12</v>
      </c>
      <c r="C1792" s="163" t="s">
        <v>29104</v>
      </c>
      <c r="D1792" s="163" t="s">
        <v>27006</v>
      </c>
      <c r="E1792" s="162">
        <v>41148.711805555555</v>
      </c>
      <c r="F1792" s="162">
        <v>41148.711805555555</v>
      </c>
    </row>
    <row r="1793" spans="1:6" ht="15" customHeight="1">
      <c r="A1793" s="166">
        <v>1791</v>
      </c>
      <c r="B1793" s="172">
        <v>12</v>
      </c>
      <c r="C1793" s="163" t="s">
        <v>29105</v>
      </c>
      <c r="D1793" s="163" t="s">
        <v>27006</v>
      </c>
      <c r="E1793" s="162">
        <v>41145.712500000001</v>
      </c>
      <c r="F1793" s="162">
        <v>41145.712500000001</v>
      </c>
    </row>
    <row r="1794" spans="1:6" ht="15" customHeight="1">
      <c r="A1794" s="166">
        <v>1792</v>
      </c>
      <c r="B1794" s="172">
        <v>12</v>
      </c>
      <c r="C1794" s="163" t="s">
        <v>29106</v>
      </c>
      <c r="D1794" s="163" t="s">
        <v>27006</v>
      </c>
      <c r="E1794" s="162">
        <v>41145.679166666669</v>
      </c>
      <c r="F1794" s="162">
        <v>41145.679166666669</v>
      </c>
    </row>
    <row r="1795" spans="1:6" ht="15" customHeight="1">
      <c r="A1795" s="166">
        <v>1793</v>
      </c>
      <c r="B1795" s="172">
        <v>12</v>
      </c>
      <c r="C1795" s="163" t="s">
        <v>29107</v>
      </c>
      <c r="D1795" s="163" t="s">
        <v>27006</v>
      </c>
      <c r="E1795" s="162">
        <v>41145.678472222222</v>
      </c>
      <c r="F1795" s="162">
        <v>41145.678472222222</v>
      </c>
    </row>
    <row r="1796" spans="1:6" ht="15" customHeight="1">
      <c r="A1796" s="166">
        <v>1794</v>
      </c>
      <c r="B1796" s="172">
        <v>12</v>
      </c>
      <c r="C1796" s="163" t="s">
        <v>29108</v>
      </c>
      <c r="D1796" s="163" t="s">
        <v>27006</v>
      </c>
      <c r="E1796" s="162">
        <v>41145.712500000001</v>
      </c>
      <c r="F1796" s="162">
        <v>41145.712500000001</v>
      </c>
    </row>
    <row r="1797" spans="1:6" ht="15" customHeight="1">
      <c r="A1797" s="166">
        <v>1795</v>
      </c>
      <c r="B1797" s="172">
        <v>12</v>
      </c>
      <c r="C1797" s="163" t="s">
        <v>29109</v>
      </c>
      <c r="D1797" s="163" t="s">
        <v>27006</v>
      </c>
      <c r="E1797" s="162">
        <v>41145.678472222222</v>
      </c>
      <c r="F1797" s="162">
        <v>41145.678472222222</v>
      </c>
    </row>
    <row r="1798" spans="1:6" ht="15" customHeight="1">
      <c r="A1798" s="166">
        <v>1796</v>
      </c>
      <c r="B1798" s="172">
        <v>12</v>
      </c>
      <c r="C1798" s="163" t="s">
        <v>29110</v>
      </c>
      <c r="D1798" s="163" t="s">
        <v>27006</v>
      </c>
      <c r="E1798" s="162">
        <v>41145.678472222222</v>
      </c>
      <c r="F1798" s="162">
        <v>41145.678472222222</v>
      </c>
    </row>
    <row r="1799" spans="1:6" ht="15" customHeight="1">
      <c r="A1799" s="166">
        <v>1797</v>
      </c>
      <c r="B1799" s="172">
        <v>12</v>
      </c>
      <c r="C1799" s="163" t="s">
        <v>29111</v>
      </c>
      <c r="D1799" s="163" t="s">
        <v>27006</v>
      </c>
      <c r="E1799" s="162">
        <v>41148.711805555555</v>
      </c>
      <c r="F1799" s="162">
        <v>41148.711805555555</v>
      </c>
    </row>
    <row r="1800" spans="1:6" ht="15" customHeight="1">
      <c r="A1800" s="166">
        <v>1798</v>
      </c>
      <c r="B1800" s="172">
        <v>12</v>
      </c>
      <c r="C1800" s="163" t="s">
        <v>29112</v>
      </c>
      <c r="D1800" s="163" t="s">
        <v>27006</v>
      </c>
      <c r="E1800" s="162">
        <v>41145.678472222222</v>
      </c>
      <c r="F1800" s="162">
        <v>41145.678472222222</v>
      </c>
    </row>
    <row r="1801" spans="1:6" ht="15" customHeight="1">
      <c r="A1801" s="166">
        <v>1799</v>
      </c>
      <c r="B1801" s="172">
        <v>12</v>
      </c>
      <c r="C1801" s="163" t="s">
        <v>29113</v>
      </c>
      <c r="D1801" s="163" t="s">
        <v>27006</v>
      </c>
      <c r="E1801" s="162">
        <v>41127.645833333328</v>
      </c>
      <c r="F1801" s="162">
        <v>41127.645833333328</v>
      </c>
    </row>
    <row r="1802" spans="1:6" ht="15" customHeight="1">
      <c r="A1802" s="166">
        <v>1800</v>
      </c>
      <c r="B1802" s="172">
        <v>12</v>
      </c>
      <c r="C1802" s="163" t="s">
        <v>29114</v>
      </c>
      <c r="D1802" s="163" t="s">
        <v>27006</v>
      </c>
      <c r="E1802" s="162">
        <v>41145.678472222222</v>
      </c>
      <c r="F1802" s="162">
        <v>41145.678472222222</v>
      </c>
    </row>
    <row r="1803" spans="1:6" ht="15" customHeight="1">
      <c r="A1803" s="166">
        <v>1801</v>
      </c>
      <c r="B1803" s="172">
        <v>12</v>
      </c>
      <c r="C1803" s="163" t="s">
        <v>29115</v>
      </c>
      <c r="D1803" s="163" t="s">
        <v>27006</v>
      </c>
      <c r="E1803" s="162">
        <v>41145.678472222222</v>
      </c>
      <c r="F1803" s="162">
        <v>41145.678472222222</v>
      </c>
    </row>
    <row r="1804" spans="1:6" ht="15" customHeight="1">
      <c r="A1804" s="166">
        <v>1802</v>
      </c>
      <c r="B1804" s="172">
        <v>12</v>
      </c>
      <c r="C1804" s="163" t="s">
        <v>29116</v>
      </c>
      <c r="D1804" s="163" t="s">
        <v>27006</v>
      </c>
      <c r="E1804" s="162">
        <v>41145.678472222222</v>
      </c>
      <c r="F1804" s="162">
        <v>41145.678472222222</v>
      </c>
    </row>
    <row r="1805" spans="1:6" ht="15" customHeight="1">
      <c r="A1805" s="166">
        <v>1803</v>
      </c>
      <c r="B1805" s="172">
        <v>12</v>
      </c>
      <c r="C1805" s="163" t="s">
        <v>29117</v>
      </c>
      <c r="D1805" s="163" t="s">
        <v>27006</v>
      </c>
      <c r="E1805" s="162">
        <v>41145.678472222222</v>
      </c>
      <c r="F1805" s="162">
        <v>41145.678472222222</v>
      </c>
    </row>
    <row r="1806" spans="1:6" ht="15" customHeight="1">
      <c r="A1806" s="166">
        <v>1804</v>
      </c>
      <c r="B1806" s="172">
        <v>12</v>
      </c>
      <c r="C1806" s="163" t="s">
        <v>29118</v>
      </c>
      <c r="D1806" s="163" t="s">
        <v>27006</v>
      </c>
      <c r="E1806" s="162">
        <v>41145.678472222222</v>
      </c>
      <c r="F1806" s="162">
        <v>41145.678472222222</v>
      </c>
    </row>
    <row r="1807" spans="1:6" ht="15" customHeight="1">
      <c r="A1807" s="166">
        <v>1805</v>
      </c>
      <c r="B1807" s="172">
        <v>12</v>
      </c>
      <c r="C1807" s="163" t="s">
        <v>29119</v>
      </c>
      <c r="D1807" s="163" t="s">
        <v>27006</v>
      </c>
      <c r="E1807" s="162">
        <v>41145.678472222222</v>
      </c>
      <c r="F1807" s="162">
        <v>41145.678472222222</v>
      </c>
    </row>
    <row r="1808" spans="1:6" ht="15" customHeight="1">
      <c r="A1808" s="166">
        <v>1806</v>
      </c>
      <c r="B1808" s="172">
        <v>12</v>
      </c>
      <c r="C1808" s="163" t="s">
        <v>29120</v>
      </c>
      <c r="D1808" s="163" t="s">
        <v>27006</v>
      </c>
      <c r="E1808" s="162">
        <v>41145.678472222222</v>
      </c>
      <c r="F1808" s="162">
        <v>41145.678472222222</v>
      </c>
    </row>
    <row r="1809" spans="1:6" ht="15" customHeight="1">
      <c r="A1809" s="166">
        <v>1807</v>
      </c>
      <c r="B1809" s="172">
        <v>12</v>
      </c>
      <c r="C1809" s="163" t="s">
        <v>29121</v>
      </c>
      <c r="D1809" s="163" t="s">
        <v>27006</v>
      </c>
      <c r="E1809" s="162">
        <v>41145.712500000001</v>
      </c>
      <c r="F1809" s="162">
        <v>41145.712500000001</v>
      </c>
    </row>
    <row r="1810" spans="1:6" ht="15" customHeight="1">
      <c r="A1810" s="166">
        <v>1808</v>
      </c>
      <c r="B1810" s="172">
        <v>12</v>
      </c>
      <c r="C1810" s="163" t="s">
        <v>29122</v>
      </c>
      <c r="D1810" s="163" t="s">
        <v>27006</v>
      </c>
      <c r="E1810" s="162">
        <v>41145.712500000001</v>
      </c>
      <c r="F1810" s="162">
        <v>41145.712500000001</v>
      </c>
    </row>
    <row r="1811" spans="1:6" ht="15" customHeight="1">
      <c r="A1811" s="166">
        <v>1809</v>
      </c>
      <c r="B1811" s="172">
        <v>12</v>
      </c>
      <c r="C1811" s="163" t="s">
        <v>29123</v>
      </c>
      <c r="D1811" s="163" t="s">
        <v>29124</v>
      </c>
      <c r="E1811" s="162">
        <v>41148.711805555555</v>
      </c>
      <c r="F1811" s="162">
        <v>41148.711805555555</v>
      </c>
    </row>
    <row r="1812" spans="1:6" ht="15" customHeight="1">
      <c r="A1812" s="166">
        <v>1810</v>
      </c>
      <c r="B1812" s="172">
        <v>12</v>
      </c>
      <c r="C1812" s="163" t="s">
        <v>29125</v>
      </c>
      <c r="D1812" s="163" t="s">
        <v>27006</v>
      </c>
      <c r="E1812" s="162">
        <v>41145.678472222222</v>
      </c>
      <c r="F1812" s="162">
        <v>41145.678472222222</v>
      </c>
    </row>
    <row r="1813" spans="1:6" ht="15" customHeight="1">
      <c r="A1813" s="166">
        <v>1811</v>
      </c>
      <c r="B1813" s="172">
        <v>12</v>
      </c>
      <c r="C1813" s="163" t="s">
        <v>29126</v>
      </c>
      <c r="D1813" s="163" t="s">
        <v>27006</v>
      </c>
      <c r="E1813" s="162">
        <v>41145.678472222222</v>
      </c>
      <c r="F1813" s="162">
        <v>41145.678472222222</v>
      </c>
    </row>
    <row r="1814" spans="1:6" ht="15" customHeight="1">
      <c r="A1814" s="166">
        <v>1812</v>
      </c>
      <c r="B1814" s="172">
        <v>12</v>
      </c>
      <c r="C1814" s="163" t="s">
        <v>29127</v>
      </c>
      <c r="D1814" s="163" t="s">
        <v>27006</v>
      </c>
      <c r="E1814" s="162">
        <v>41145.678472222222</v>
      </c>
      <c r="F1814" s="162">
        <v>41145.678472222222</v>
      </c>
    </row>
    <row r="1815" spans="1:6" ht="15" customHeight="1">
      <c r="A1815" s="166">
        <v>1813</v>
      </c>
      <c r="B1815" s="172">
        <v>12</v>
      </c>
      <c r="C1815" s="163" t="s">
        <v>29128</v>
      </c>
      <c r="D1815" s="163" t="s">
        <v>27006</v>
      </c>
      <c r="E1815" s="162">
        <v>41152.693055555552</v>
      </c>
      <c r="F1815" s="162">
        <v>41152.693055555552</v>
      </c>
    </row>
    <row r="1816" spans="1:6" ht="15" customHeight="1">
      <c r="A1816" s="166">
        <v>1814</v>
      </c>
      <c r="B1816" s="172">
        <v>12</v>
      </c>
      <c r="C1816" s="163" t="s">
        <v>29129</v>
      </c>
      <c r="D1816" s="163" t="s">
        <v>29130</v>
      </c>
      <c r="E1816" s="162">
        <v>41145.679166666669</v>
      </c>
      <c r="F1816" s="162">
        <v>41145.679166666669</v>
      </c>
    </row>
    <row r="1817" spans="1:6" ht="15" customHeight="1">
      <c r="A1817" s="166">
        <v>1815</v>
      </c>
      <c r="B1817" s="172">
        <v>12</v>
      </c>
      <c r="C1817" s="163" t="s">
        <v>29131</v>
      </c>
      <c r="D1817" s="163" t="s">
        <v>27006</v>
      </c>
      <c r="E1817" s="162">
        <v>41145.678472222222</v>
      </c>
      <c r="F1817" s="162">
        <v>41145.678472222222</v>
      </c>
    </row>
    <row r="1818" spans="1:6" ht="15" customHeight="1">
      <c r="A1818" s="166">
        <v>1816</v>
      </c>
      <c r="B1818" s="172">
        <v>12</v>
      </c>
      <c r="C1818" s="163" t="s">
        <v>29132</v>
      </c>
      <c r="D1818" s="163" t="s">
        <v>27006</v>
      </c>
      <c r="E1818" s="162">
        <v>41152.693055555552</v>
      </c>
      <c r="F1818" s="162">
        <v>41152.693055555552</v>
      </c>
    </row>
    <row r="1819" spans="1:6" ht="15" customHeight="1">
      <c r="A1819" s="166">
        <v>1817</v>
      </c>
      <c r="B1819" s="172">
        <v>12</v>
      </c>
      <c r="C1819" s="163" t="s">
        <v>29133</v>
      </c>
      <c r="D1819" s="163" t="s">
        <v>27006</v>
      </c>
      <c r="E1819" s="162">
        <v>41145.678472222222</v>
      </c>
      <c r="F1819" s="162">
        <v>41145.678472222222</v>
      </c>
    </row>
    <row r="1820" spans="1:6" ht="15" customHeight="1">
      <c r="A1820" s="166">
        <v>1818</v>
      </c>
      <c r="B1820" s="172">
        <v>12</v>
      </c>
      <c r="C1820" s="163" t="s">
        <v>29134</v>
      </c>
      <c r="D1820" s="163" t="s">
        <v>27006</v>
      </c>
      <c r="E1820" s="162">
        <v>41145.678472222222</v>
      </c>
      <c r="F1820" s="162">
        <v>41145.678472222222</v>
      </c>
    </row>
    <row r="1821" spans="1:6" ht="15" customHeight="1">
      <c r="A1821" s="166">
        <v>1819</v>
      </c>
      <c r="B1821" s="172">
        <v>12</v>
      </c>
      <c r="C1821" s="163" t="s">
        <v>29135</v>
      </c>
      <c r="D1821" s="163" t="s">
        <v>27006</v>
      </c>
      <c r="E1821" s="162">
        <v>41145.678472222222</v>
      </c>
      <c r="F1821" s="162">
        <v>41145.678472222222</v>
      </c>
    </row>
    <row r="1822" spans="1:6" ht="15" customHeight="1">
      <c r="A1822" s="166">
        <v>1820</v>
      </c>
      <c r="B1822" s="172">
        <v>12</v>
      </c>
      <c r="C1822" s="163" t="s">
        <v>29136</v>
      </c>
      <c r="D1822" s="163" t="s">
        <v>27006</v>
      </c>
      <c r="E1822" s="162">
        <v>41148.711805555555</v>
      </c>
      <c r="F1822" s="162">
        <v>41148.711805555555</v>
      </c>
    </row>
    <row r="1823" spans="1:6" ht="15" customHeight="1">
      <c r="A1823" s="166">
        <v>1821</v>
      </c>
      <c r="B1823" s="172">
        <v>12</v>
      </c>
      <c r="C1823" s="163" t="s">
        <v>29137</v>
      </c>
      <c r="D1823" s="163" t="s">
        <v>27006</v>
      </c>
      <c r="E1823" s="162">
        <v>41145.678472222222</v>
      </c>
      <c r="F1823" s="162">
        <v>41145.678472222222</v>
      </c>
    </row>
    <row r="1824" spans="1:6" ht="15" customHeight="1">
      <c r="A1824" s="166">
        <v>1822</v>
      </c>
      <c r="B1824" s="172">
        <v>12</v>
      </c>
      <c r="C1824" s="163" t="s">
        <v>29138</v>
      </c>
      <c r="D1824" s="163" t="s">
        <v>27006</v>
      </c>
      <c r="E1824" s="162">
        <v>41145.678472222222</v>
      </c>
      <c r="F1824" s="162">
        <v>41145.678472222222</v>
      </c>
    </row>
    <row r="1825" spans="1:6" ht="15" customHeight="1">
      <c r="A1825" s="166">
        <v>1823</v>
      </c>
      <c r="B1825" s="172">
        <v>12</v>
      </c>
      <c r="C1825" s="163" t="s">
        <v>29139</v>
      </c>
      <c r="D1825" s="163" t="s">
        <v>29140</v>
      </c>
      <c r="E1825" s="162">
        <v>41148.711805555555</v>
      </c>
      <c r="F1825" s="162">
        <v>41148.711805555555</v>
      </c>
    </row>
    <row r="1826" spans="1:6" ht="15" customHeight="1">
      <c r="A1826" s="166">
        <v>1824</v>
      </c>
      <c r="B1826" s="172">
        <v>12</v>
      </c>
      <c r="C1826" s="163" t="s">
        <v>29141</v>
      </c>
      <c r="D1826" s="163" t="s">
        <v>27006</v>
      </c>
      <c r="E1826" s="162">
        <v>41145.678472222222</v>
      </c>
      <c r="F1826" s="162">
        <v>41145.678472222222</v>
      </c>
    </row>
    <row r="1827" spans="1:6" ht="15" customHeight="1">
      <c r="A1827" s="166">
        <v>1825</v>
      </c>
      <c r="B1827" s="172">
        <v>12</v>
      </c>
      <c r="C1827" s="163" t="s">
        <v>29142</v>
      </c>
      <c r="D1827" s="163" t="s">
        <v>27006</v>
      </c>
      <c r="E1827" s="162">
        <v>41145.678472222222</v>
      </c>
      <c r="F1827" s="162">
        <v>41145.678472222222</v>
      </c>
    </row>
    <row r="1828" spans="1:6" ht="15" customHeight="1">
      <c r="A1828" s="166">
        <v>1826</v>
      </c>
      <c r="B1828" s="172">
        <v>12</v>
      </c>
      <c r="C1828" s="163" t="s">
        <v>29143</v>
      </c>
      <c r="D1828" s="163" t="s">
        <v>27006</v>
      </c>
      <c r="E1828" s="162">
        <v>41145.678472222222</v>
      </c>
      <c r="F1828" s="162">
        <v>41145.678472222222</v>
      </c>
    </row>
    <row r="1829" spans="1:6" ht="15" customHeight="1">
      <c r="A1829" s="166">
        <v>1827</v>
      </c>
      <c r="B1829" s="172">
        <v>12</v>
      </c>
      <c r="C1829" s="163" t="s">
        <v>29144</v>
      </c>
      <c r="D1829" s="163" t="s">
        <v>27006</v>
      </c>
      <c r="E1829" s="162">
        <v>41145.679166666669</v>
      </c>
      <c r="F1829" s="162">
        <v>41145.679166666669</v>
      </c>
    </row>
    <row r="1830" spans="1:6" ht="15" customHeight="1">
      <c r="A1830" s="166">
        <v>1828</v>
      </c>
      <c r="B1830" s="172">
        <v>12</v>
      </c>
      <c r="C1830" s="163" t="s">
        <v>29145</v>
      </c>
      <c r="D1830" s="163" t="s">
        <v>27006</v>
      </c>
      <c r="E1830" s="162">
        <v>41149.66805555555</v>
      </c>
      <c r="F1830" s="162">
        <v>41149.66805555555</v>
      </c>
    </row>
    <row r="1831" spans="1:6" ht="15" customHeight="1">
      <c r="A1831" s="166">
        <v>1829</v>
      </c>
      <c r="B1831" s="172">
        <v>12</v>
      </c>
      <c r="C1831" s="163" t="s">
        <v>29146</v>
      </c>
      <c r="D1831" s="163" t="s">
        <v>27006</v>
      </c>
      <c r="E1831" s="162">
        <v>41149.66805555555</v>
      </c>
      <c r="F1831" s="162">
        <v>41149.66805555555</v>
      </c>
    </row>
    <row r="1832" spans="1:6" ht="15" customHeight="1">
      <c r="A1832" s="166">
        <v>1830</v>
      </c>
      <c r="B1832" s="172">
        <v>12</v>
      </c>
      <c r="C1832" s="163" t="s">
        <v>29147</v>
      </c>
      <c r="D1832" s="163" t="s">
        <v>27006</v>
      </c>
      <c r="E1832" s="162">
        <v>41149.66805555555</v>
      </c>
      <c r="F1832" s="162">
        <v>41149.66805555555</v>
      </c>
    </row>
    <row r="1833" spans="1:6" ht="15" customHeight="1">
      <c r="A1833" s="166">
        <v>1831</v>
      </c>
      <c r="B1833" s="172">
        <v>12</v>
      </c>
      <c r="C1833" s="163" t="s">
        <v>29148</v>
      </c>
      <c r="D1833" s="163" t="s">
        <v>27006</v>
      </c>
      <c r="E1833" s="162">
        <v>41148.711805555555</v>
      </c>
      <c r="F1833" s="162">
        <v>41148.711805555555</v>
      </c>
    </row>
    <row r="1834" spans="1:6" ht="15" customHeight="1">
      <c r="A1834" s="166">
        <v>1832</v>
      </c>
      <c r="B1834" s="172">
        <v>12</v>
      </c>
      <c r="C1834" s="163" t="s">
        <v>29149</v>
      </c>
      <c r="D1834" s="163" t="s">
        <v>27006</v>
      </c>
      <c r="E1834" s="162">
        <v>41145.678472222222</v>
      </c>
      <c r="F1834" s="162">
        <v>41145.678472222222</v>
      </c>
    </row>
    <row r="1835" spans="1:6" ht="15" customHeight="1">
      <c r="A1835" s="166">
        <v>1833</v>
      </c>
      <c r="B1835" s="172">
        <v>12</v>
      </c>
      <c r="C1835" s="163" t="s">
        <v>29150</v>
      </c>
      <c r="D1835" s="163" t="s">
        <v>27006</v>
      </c>
      <c r="E1835" s="162">
        <v>41145.678472222222</v>
      </c>
      <c r="F1835" s="162">
        <v>41145.678472222222</v>
      </c>
    </row>
    <row r="1836" spans="1:6" ht="15" customHeight="1">
      <c r="A1836" s="166">
        <v>1834</v>
      </c>
      <c r="B1836" s="172">
        <v>12</v>
      </c>
      <c r="C1836" s="163" t="s">
        <v>29151</v>
      </c>
      <c r="D1836" s="163" t="s">
        <v>27006</v>
      </c>
      <c r="E1836" s="162">
        <v>41145.678472222222</v>
      </c>
      <c r="F1836" s="162">
        <v>41145.678472222222</v>
      </c>
    </row>
    <row r="1837" spans="1:6" ht="15" customHeight="1">
      <c r="A1837" s="166">
        <v>1835</v>
      </c>
      <c r="B1837" s="172">
        <v>12</v>
      </c>
      <c r="C1837" s="163" t="s">
        <v>29152</v>
      </c>
      <c r="D1837" s="163" t="s">
        <v>27006</v>
      </c>
      <c r="E1837" s="162">
        <v>41145.678472222222</v>
      </c>
      <c r="F1837" s="162">
        <v>41145.678472222222</v>
      </c>
    </row>
    <row r="1838" spans="1:6" ht="15" customHeight="1">
      <c r="A1838" s="166">
        <v>1836</v>
      </c>
      <c r="B1838" s="172">
        <v>12</v>
      </c>
      <c r="C1838" s="163" t="s">
        <v>29153</v>
      </c>
      <c r="D1838" s="163" t="s">
        <v>27006</v>
      </c>
      <c r="E1838" s="162">
        <v>41148.711805555555</v>
      </c>
      <c r="F1838" s="162">
        <v>41148.711805555555</v>
      </c>
    </row>
    <row r="1839" spans="1:6" ht="15" customHeight="1">
      <c r="A1839" s="166">
        <v>1837</v>
      </c>
      <c r="B1839" s="172">
        <v>12</v>
      </c>
      <c r="C1839" s="163" t="s">
        <v>29154</v>
      </c>
      <c r="D1839" s="163" t="s">
        <v>27006</v>
      </c>
      <c r="E1839" s="162">
        <v>41145.678472222222</v>
      </c>
      <c r="F1839" s="162">
        <v>41145.678472222222</v>
      </c>
    </row>
    <row r="1840" spans="1:6" ht="15" customHeight="1">
      <c r="A1840" s="166">
        <v>1838</v>
      </c>
      <c r="B1840" s="172">
        <v>12</v>
      </c>
      <c r="C1840" s="163" t="s">
        <v>29155</v>
      </c>
      <c r="D1840" s="163" t="s">
        <v>27006</v>
      </c>
      <c r="E1840" s="162">
        <v>41145.678472222222</v>
      </c>
      <c r="F1840" s="162">
        <v>41145.678472222222</v>
      </c>
    </row>
    <row r="1841" spans="1:6" ht="15" customHeight="1">
      <c r="A1841" s="166">
        <v>1839</v>
      </c>
      <c r="B1841" s="172">
        <v>12</v>
      </c>
      <c r="C1841" s="163" t="s">
        <v>29156</v>
      </c>
      <c r="D1841" s="163" t="s">
        <v>27006</v>
      </c>
      <c r="E1841" s="162">
        <v>41145.678472222222</v>
      </c>
      <c r="F1841" s="162">
        <v>41145.678472222222</v>
      </c>
    </row>
    <row r="1842" spans="1:6" ht="15" customHeight="1">
      <c r="A1842" s="166">
        <v>1840</v>
      </c>
      <c r="B1842" s="172">
        <v>12</v>
      </c>
      <c r="C1842" s="163" t="s">
        <v>29157</v>
      </c>
      <c r="D1842" s="163" t="s">
        <v>27006</v>
      </c>
      <c r="E1842" s="162">
        <v>41149.720138888886</v>
      </c>
      <c r="F1842" s="162">
        <v>41149.720138888886</v>
      </c>
    </row>
    <row r="1843" spans="1:6" ht="15" customHeight="1">
      <c r="A1843" s="166">
        <v>1841</v>
      </c>
      <c r="B1843" s="172">
        <v>12</v>
      </c>
      <c r="C1843" s="163" t="s">
        <v>29158</v>
      </c>
      <c r="D1843" s="163" t="s">
        <v>27006</v>
      </c>
      <c r="E1843" s="162">
        <v>41137.711111111108</v>
      </c>
      <c r="F1843" s="162">
        <v>41137.711111111108</v>
      </c>
    </row>
    <row r="1844" spans="1:6" ht="15" customHeight="1">
      <c r="A1844" s="166">
        <v>1842</v>
      </c>
      <c r="B1844" s="172">
        <v>12</v>
      </c>
      <c r="C1844" s="163" t="s">
        <v>29159</v>
      </c>
      <c r="D1844" s="163" t="s">
        <v>27006</v>
      </c>
      <c r="E1844" s="162">
        <v>41145.678472222222</v>
      </c>
      <c r="F1844" s="162">
        <v>41145.678472222222</v>
      </c>
    </row>
    <row r="1845" spans="1:6" ht="15" customHeight="1">
      <c r="A1845" s="166">
        <v>1843</v>
      </c>
      <c r="B1845" s="172">
        <v>12</v>
      </c>
      <c r="C1845" s="163" t="s">
        <v>29160</v>
      </c>
      <c r="D1845" s="163" t="s">
        <v>27006</v>
      </c>
      <c r="E1845" s="162">
        <v>41128.700694444444</v>
      </c>
      <c r="F1845" s="162">
        <v>41128.700694444444</v>
      </c>
    </row>
    <row r="1846" spans="1:6" ht="15" customHeight="1">
      <c r="A1846" s="166">
        <v>1844</v>
      </c>
      <c r="B1846" s="172">
        <v>12</v>
      </c>
      <c r="C1846" s="163" t="s">
        <v>29161</v>
      </c>
      <c r="D1846" s="163" t="s">
        <v>27006</v>
      </c>
      <c r="E1846" s="162">
        <v>41145.678472222222</v>
      </c>
      <c r="F1846" s="162">
        <v>41145.678472222222</v>
      </c>
    </row>
    <row r="1847" spans="1:6" ht="15" customHeight="1">
      <c r="A1847" s="166">
        <v>1845</v>
      </c>
      <c r="B1847" s="172">
        <v>12</v>
      </c>
      <c r="C1847" s="163" t="s">
        <v>29162</v>
      </c>
      <c r="D1847" s="163" t="s">
        <v>27006</v>
      </c>
      <c r="E1847" s="162">
        <v>41145.678472222222</v>
      </c>
      <c r="F1847" s="162">
        <v>41145.678472222222</v>
      </c>
    </row>
    <row r="1848" spans="1:6" ht="15" customHeight="1">
      <c r="A1848" s="166">
        <v>1846</v>
      </c>
      <c r="B1848" s="172">
        <v>12</v>
      </c>
      <c r="C1848" s="163" t="s">
        <v>29163</v>
      </c>
      <c r="D1848" s="163" t="s">
        <v>27006</v>
      </c>
      <c r="E1848" s="162">
        <v>41145.678472222222</v>
      </c>
      <c r="F1848" s="162">
        <v>41145.678472222222</v>
      </c>
    </row>
    <row r="1849" spans="1:6" ht="15" customHeight="1">
      <c r="A1849" s="166">
        <v>1847</v>
      </c>
      <c r="B1849" s="172">
        <v>12</v>
      </c>
      <c r="C1849" s="163" t="s">
        <v>29164</v>
      </c>
      <c r="D1849" s="163" t="s">
        <v>27006</v>
      </c>
      <c r="E1849" s="162">
        <v>41129.720833333333</v>
      </c>
      <c r="F1849" s="162">
        <v>41129.720833333333</v>
      </c>
    </row>
    <row r="1850" spans="1:6" ht="15" customHeight="1">
      <c r="A1850" s="166">
        <v>1848</v>
      </c>
      <c r="B1850" s="172">
        <v>12</v>
      </c>
      <c r="C1850" s="163" t="s">
        <v>29165</v>
      </c>
      <c r="D1850" s="163" t="s">
        <v>27006</v>
      </c>
      <c r="E1850" s="162">
        <v>41145.678472222222</v>
      </c>
      <c r="F1850" s="162">
        <v>41145.678472222222</v>
      </c>
    </row>
    <row r="1851" spans="1:6" ht="15" customHeight="1">
      <c r="A1851" s="166">
        <v>1849</v>
      </c>
      <c r="B1851" s="172">
        <v>12</v>
      </c>
      <c r="C1851" s="163" t="s">
        <v>29166</v>
      </c>
      <c r="D1851" s="163" t="s">
        <v>27006</v>
      </c>
      <c r="E1851" s="162">
        <v>41145.679166666669</v>
      </c>
      <c r="F1851" s="162">
        <v>41145.679166666669</v>
      </c>
    </row>
    <row r="1852" spans="1:6" ht="15" customHeight="1">
      <c r="A1852" s="166">
        <v>1850</v>
      </c>
      <c r="B1852" s="172">
        <v>12</v>
      </c>
      <c r="C1852" s="163" t="s">
        <v>29167</v>
      </c>
      <c r="D1852" s="163" t="s">
        <v>27006</v>
      </c>
      <c r="E1852" s="162">
        <v>41149.668749999997</v>
      </c>
      <c r="F1852" s="162">
        <v>41149.668749999997</v>
      </c>
    </row>
    <row r="1853" spans="1:6" ht="15" customHeight="1">
      <c r="A1853" s="166">
        <v>1851</v>
      </c>
      <c r="B1853" s="172">
        <v>12</v>
      </c>
      <c r="C1853" s="163" t="s">
        <v>29168</v>
      </c>
      <c r="D1853" s="163" t="s">
        <v>29169</v>
      </c>
      <c r="E1853" s="162">
        <v>41149.720138888886</v>
      </c>
      <c r="F1853" s="162">
        <v>41149.720138888886</v>
      </c>
    </row>
    <row r="1854" spans="1:6" ht="15" customHeight="1">
      <c r="A1854" s="166">
        <v>1852</v>
      </c>
      <c r="B1854" s="172">
        <v>12</v>
      </c>
      <c r="C1854" s="163" t="s">
        <v>29170</v>
      </c>
      <c r="D1854" s="163" t="s">
        <v>29171</v>
      </c>
      <c r="E1854" s="162">
        <v>41148.711805555555</v>
      </c>
      <c r="F1854" s="162">
        <v>41148.711805555555</v>
      </c>
    </row>
    <row r="1855" spans="1:6" ht="15" customHeight="1">
      <c r="A1855" s="166">
        <v>1853</v>
      </c>
      <c r="B1855" s="172">
        <v>12</v>
      </c>
      <c r="C1855" s="163" t="s">
        <v>29172</v>
      </c>
      <c r="D1855" s="163" t="s">
        <v>27006</v>
      </c>
      <c r="E1855" s="162">
        <v>41150.756249999999</v>
      </c>
      <c r="F1855" s="162">
        <v>41150.756249999999</v>
      </c>
    </row>
    <row r="1856" spans="1:6" ht="15" customHeight="1">
      <c r="A1856" s="166">
        <v>1854</v>
      </c>
      <c r="B1856" s="172">
        <v>12</v>
      </c>
      <c r="C1856" s="163" t="s">
        <v>29173</v>
      </c>
      <c r="D1856" s="163" t="s">
        <v>29174</v>
      </c>
      <c r="E1856" s="162">
        <v>41150.756249999999</v>
      </c>
      <c r="F1856" s="162">
        <v>41150.756249999999</v>
      </c>
    </row>
    <row r="1857" spans="1:6" ht="15" customHeight="1">
      <c r="A1857" s="166">
        <v>1855</v>
      </c>
      <c r="B1857" s="172">
        <v>12</v>
      </c>
      <c r="C1857" s="163" t="s">
        <v>29175</v>
      </c>
      <c r="D1857" s="163" t="s">
        <v>27006</v>
      </c>
      <c r="E1857" s="162">
        <v>41149.670138888891</v>
      </c>
      <c r="F1857" s="162">
        <v>41149.670138888891</v>
      </c>
    </row>
    <row r="1858" spans="1:6" ht="15" customHeight="1">
      <c r="A1858" s="166">
        <v>1856</v>
      </c>
      <c r="B1858" s="172">
        <v>12</v>
      </c>
      <c r="C1858" s="163" t="s">
        <v>29176</v>
      </c>
      <c r="D1858" s="163" t="s">
        <v>29177</v>
      </c>
      <c r="E1858" s="162">
        <v>41149.670138888891</v>
      </c>
      <c r="F1858" s="162">
        <v>41149.670138888891</v>
      </c>
    </row>
    <row r="1859" spans="1:6" ht="15" customHeight="1">
      <c r="A1859" s="166">
        <v>1857</v>
      </c>
      <c r="B1859" s="172">
        <v>12</v>
      </c>
      <c r="C1859" s="163" t="s">
        <v>29178</v>
      </c>
      <c r="D1859" s="163" t="s">
        <v>27006</v>
      </c>
      <c r="E1859" s="162">
        <v>41149.670138888891</v>
      </c>
      <c r="F1859" s="162">
        <v>41149.670138888891</v>
      </c>
    </row>
    <row r="1860" spans="1:6" ht="15" customHeight="1">
      <c r="A1860" s="166">
        <v>1858</v>
      </c>
      <c r="B1860" s="172">
        <v>12</v>
      </c>
      <c r="C1860" s="163" t="s">
        <v>29172</v>
      </c>
      <c r="D1860" s="163" t="s">
        <v>27006</v>
      </c>
      <c r="E1860" s="162">
        <v>41124.668749999997</v>
      </c>
      <c r="F1860" s="162">
        <v>41124.668749999997</v>
      </c>
    </row>
    <row r="1861" spans="1:6" ht="15" customHeight="1">
      <c r="A1861" s="166">
        <v>1859</v>
      </c>
      <c r="B1861" s="172">
        <v>12</v>
      </c>
      <c r="C1861" s="163" t="s">
        <v>29179</v>
      </c>
      <c r="D1861" s="163" t="s">
        <v>27006</v>
      </c>
      <c r="E1861" s="162">
        <v>41150.756249999999</v>
      </c>
      <c r="F1861" s="162">
        <v>41150.756249999999</v>
      </c>
    </row>
    <row r="1862" spans="1:6" ht="15" customHeight="1">
      <c r="A1862" s="166">
        <v>1860</v>
      </c>
      <c r="B1862" s="172">
        <v>12</v>
      </c>
      <c r="C1862" s="163" t="s">
        <v>29180</v>
      </c>
      <c r="D1862" s="163" t="s">
        <v>29177</v>
      </c>
      <c r="E1862" s="162">
        <v>41150.756249999999</v>
      </c>
      <c r="F1862" s="162">
        <v>41150.756249999999</v>
      </c>
    </row>
    <row r="1863" spans="1:6" ht="15" customHeight="1">
      <c r="A1863" s="166">
        <v>1861</v>
      </c>
      <c r="B1863" s="172">
        <v>12</v>
      </c>
      <c r="C1863" s="163" t="s">
        <v>29181</v>
      </c>
      <c r="D1863" s="163" t="s">
        <v>27006</v>
      </c>
      <c r="E1863" s="162">
        <v>41136.686805555553</v>
      </c>
      <c r="F1863" s="162">
        <v>41136.686805555553</v>
      </c>
    </row>
    <row r="1864" spans="1:6" ht="15" customHeight="1">
      <c r="A1864" s="166">
        <v>1862</v>
      </c>
      <c r="B1864" s="172">
        <v>12</v>
      </c>
      <c r="C1864" s="163" t="s">
        <v>29182</v>
      </c>
      <c r="D1864" s="163" t="s">
        <v>27006</v>
      </c>
      <c r="E1864" s="162">
        <v>41129.720833333333</v>
      </c>
      <c r="F1864" s="162">
        <v>41129.720833333333</v>
      </c>
    </row>
    <row r="1865" spans="1:6" ht="15" customHeight="1">
      <c r="A1865" s="166">
        <v>1863</v>
      </c>
      <c r="B1865" s="172">
        <v>12</v>
      </c>
      <c r="C1865" s="163" t="s">
        <v>29181</v>
      </c>
      <c r="D1865" s="163" t="s">
        <v>27006</v>
      </c>
      <c r="E1865" s="162">
        <v>41136.686805555553</v>
      </c>
      <c r="F1865" s="162">
        <v>41136.686805555553</v>
      </c>
    </row>
    <row r="1866" spans="1:6" ht="15" customHeight="1">
      <c r="A1866" s="166">
        <v>1864</v>
      </c>
      <c r="B1866" s="172">
        <v>12</v>
      </c>
      <c r="C1866" s="163" t="s">
        <v>29183</v>
      </c>
      <c r="D1866" s="163" t="s">
        <v>29184</v>
      </c>
      <c r="E1866" s="162">
        <v>41152.693055555552</v>
      </c>
      <c r="F1866" s="162">
        <v>41152.693055555552</v>
      </c>
    </row>
    <row r="1867" spans="1:6" ht="15" customHeight="1">
      <c r="A1867" s="166">
        <v>1865</v>
      </c>
      <c r="B1867" s="172">
        <v>12</v>
      </c>
      <c r="C1867" s="163" t="s">
        <v>29185</v>
      </c>
      <c r="D1867" s="163" t="s">
        <v>27006</v>
      </c>
      <c r="E1867" s="162">
        <v>41149.66805555555</v>
      </c>
      <c r="F1867" s="162">
        <v>41149.66805555555</v>
      </c>
    </row>
    <row r="1868" spans="1:6" ht="15" customHeight="1">
      <c r="A1868" s="166">
        <v>1866</v>
      </c>
      <c r="B1868" s="172">
        <v>12</v>
      </c>
      <c r="C1868" s="163" t="s">
        <v>29186</v>
      </c>
      <c r="D1868" s="163" t="s">
        <v>27006</v>
      </c>
      <c r="E1868" s="162">
        <v>41149.668749999997</v>
      </c>
      <c r="F1868" s="162">
        <v>41149.668749999997</v>
      </c>
    </row>
    <row r="1869" spans="1:6" ht="15" customHeight="1">
      <c r="A1869" s="166">
        <v>1867</v>
      </c>
      <c r="B1869" s="172">
        <v>12</v>
      </c>
      <c r="C1869" s="163" t="s">
        <v>29187</v>
      </c>
      <c r="D1869" s="163" t="s">
        <v>27006</v>
      </c>
      <c r="E1869" s="162">
        <v>41149.668749999997</v>
      </c>
      <c r="F1869" s="162">
        <v>41149.668749999997</v>
      </c>
    </row>
    <row r="1870" spans="1:6" ht="15" customHeight="1">
      <c r="A1870" s="166">
        <v>1868</v>
      </c>
      <c r="B1870" s="172">
        <v>12</v>
      </c>
      <c r="C1870" s="163" t="s">
        <v>29188</v>
      </c>
      <c r="D1870" s="163" t="s">
        <v>27006</v>
      </c>
      <c r="E1870" s="162">
        <v>41150.754861111112</v>
      </c>
      <c r="F1870" s="162">
        <v>41150.754861111112</v>
      </c>
    </row>
    <row r="1871" spans="1:6" ht="15" customHeight="1">
      <c r="A1871" s="166">
        <v>1869</v>
      </c>
      <c r="B1871" s="172">
        <v>12</v>
      </c>
      <c r="C1871" s="163" t="s">
        <v>29189</v>
      </c>
      <c r="D1871" s="163" t="s">
        <v>27006</v>
      </c>
      <c r="E1871" s="162">
        <v>41149.66805555555</v>
      </c>
      <c r="F1871" s="162">
        <v>41149.66805555555</v>
      </c>
    </row>
    <row r="1872" spans="1:6" ht="15" customHeight="1">
      <c r="A1872" s="166">
        <v>1870</v>
      </c>
      <c r="B1872" s="172">
        <v>12</v>
      </c>
      <c r="C1872" s="163" t="s">
        <v>29190</v>
      </c>
      <c r="D1872" s="163" t="s">
        <v>27006</v>
      </c>
      <c r="E1872" s="162">
        <v>41149.66805555555</v>
      </c>
      <c r="F1872" s="162">
        <v>41149.66805555555</v>
      </c>
    </row>
    <row r="1873" spans="1:6" ht="15" customHeight="1">
      <c r="A1873" s="166">
        <v>1871</v>
      </c>
      <c r="B1873" s="172">
        <v>12</v>
      </c>
      <c r="C1873" s="163" t="s">
        <v>29191</v>
      </c>
      <c r="D1873" s="163" t="s">
        <v>27006</v>
      </c>
      <c r="E1873" s="162">
        <v>41152.693055555552</v>
      </c>
      <c r="F1873" s="162">
        <v>41152.693055555552</v>
      </c>
    </row>
    <row r="1874" spans="1:6" ht="15" customHeight="1">
      <c r="A1874" s="166">
        <v>1872</v>
      </c>
      <c r="B1874" s="172">
        <v>12</v>
      </c>
      <c r="C1874" s="163" t="s">
        <v>29192</v>
      </c>
      <c r="D1874" s="163" t="s">
        <v>27006</v>
      </c>
      <c r="E1874" s="162">
        <v>41149.66805555555</v>
      </c>
      <c r="F1874" s="162">
        <v>41149.66805555555</v>
      </c>
    </row>
    <row r="1875" spans="1:6" ht="15" customHeight="1">
      <c r="A1875" s="166">
        <v>1873</v>
      </c>
      <c r="B1875" s="172">
        <v>12</v>
      </c>
      <c r="C1875" s="163" t="s">
        <v>29193</v>
      </c>
      <c r="D1875" s="163" t="s">
        <v>27006</v>
      </c>
      <c r="E1875" s="162">
        <v>41148.711805555555</v>
      </c>
      <c r="F1875" s="162">
        <v>41148.711805555555</v>
      </c>
    </row>
    <row r="1876" spans="1:6" ht="15" customHeight="1">
      <c r="A1876" s="166">
        <v>1874</v>
      </c>
      <c r="B1876" s="172">
        <v>12</v>
      </c>
      <c r="C1876" s="163" t="s">
        <v>29194</v>
      </c>
      <c r="D1876" s="163" t="s">
        <v>27006</v>
      </c>
      <c r="E1876" s="162">
        <v>41149.66805555555</v>
      </c>
      <c r="F1876" s="162">
        <v>41149.66805555555</v>
      </c>
    </row>
    <row r="1877" spans="1:6" ht="15" customHeight="1">
      <c r="A1877" s="166">
        <v>1875</v>
      </c>
      <c r="B1877" s="172">
        <v>12</v>
      </c>
      <c r="C1877" s="163" t="s">
        <v>29195</v>
      </c>
      <c r="D1877" s="163" t="s">
        <v>27006</v>
      </c>
      <c r="E1877" s="162">
        <v>41149.668749999997</v>
      </c>
      <c r="F1877" s="162">
        <v>41149.668749999997</v>
      </c>
    </row>
    <row r="1878" spans="1:6" ht="15" customHeight="1">
      <c r="A1878" s="166">
        <v>1876</v>
      </c>
      <c r="B1878" s="172">
        <v>12</v>
      </c>
      <c r="C1878" s="163" t="s">
        <v>29196</v>
      </c>
      <c r="D1878" s="163" t="s">
        <v>27006</v>
      </c>
      <c r="E1878" s="162">
        <v>41137.711111111108</v>
      </c>
      <c r="F1878" s="162">
        <v>41137.711111111108</v>
      </c>
    </row>
    <row r="1879" spans="1:6" ht="15" customHeight="1">
      <c r="A1879" s="166">
        <v>1877</v>
      </c>
      <c r="B1879" s="172">
        <v>12</v>
      </c>
      <c r="C1879" s="163" t="s">
        <v>29197</v>
      </c>
      <c r="D1879" s="163" t="s">
        <v>27006</v>
      </c>
      <c r="E1879" s="162">
        <v>41150.755555555552</v>
      </c>
      <c r="F1879" s="162">
        <v>41150.755555555552</v>
      </c>
    </row>
    <row r="1880" spans="1:6" ht="15" customHeight="1">
      <c r="A1880" s="166">
        <v>1878</v>
      </c>
      <c r="B1880" s="172">
        <v>12</v>
      </c>
      <c r="C1880" s="163" t="s">
        <v>29198</v>
      </c>
      <c r="D1880" s="163" t="s">
        <v>27006</v>
      </c>
      <c r="E1880" s="162">
        <v>41149.668749999997</v>
      </c>
      <c r="F1880" s="162">
        <v>41149.668749999997</v>
      </c>
    </row>
    <row r="1881" spans="1:6" ht="15" customHeight="1">
      <c r="A1881" s="166">
        <v>1879</v>
      </c>
      <c r="B1881" s="172">
        <v>12</v>
      </c>
      <c r="C1881" s="163" t="s">
        <v>29199</v>
      </c>
      <c r="D1881" s="163" t="s">
        <v>27006</v>
      </c>
      <c r="E1881" s="162">
        <v>41149.720138888886</v>
      </c>
      <c r="F1881" s="162">
        <v>41149.720138888886</v>
      </c>
    </row>
    <row r="1882" spans="1:6" ht="15" customHeight="1">
      <c r="A1882" s="166">
        <v>1880</v>
      </c>
      <c r="B1882" s="172">
        <v>12</v>
      </c>
      <c r="C1882" s="163" t="s">
        <v>29200</v>
      </c>
      <c r="D1882" s="163" t="s">
        <v>27006</v>
      </c>
      <c r="E1882" s="162">
        <v>41129.720833333333</v>
      </c>
      <c r="F1882" s="162">
        <v>41129.720833333333</v>
      </c>
    </row>
    <row r="1883" spans="1:6" ht="15" customHeight="1">
      <c r="A1883" s="166">
        <v>1881</v>
      </c>
      <c r="B1883" s="172">
        <v>12</v>
      </c>
      <c r="C1883" s="163" t="s">
        <v>29201</v>
      </c>
      <c r="D1883" s="163" t="s">
        <v>27006</v>
      </c>
      <c r="E1883" s="162">
        <v>41149.668749999997</v>
      </c>
      <c r="F1883" s="162">
        <v>41149.668749999997</v>
      </c>
    </row>
    <row r="1884" spans="1:6" ht="15" customHeight="1">
      <c r="A1884" s="166">
        <v>1882</v>
      </c>
      <c r="B1884" s="172">
        <v>12</v>
      </c>
      <c r="C1884" s="163" t="s">
        <v>29202</v>
      </c>
      <c r="D1884" s="163" t="s">
        <v>27006</v>
      </c>
      <c r="E1884" s="162">
        <v>41150.755555555552</v>
      </c>
      <c r="F1884" s="162">
        <v>41150.755555555552</v>
      </c>
    </row>
    <row r="1885" spans="1:6" ht="15" customHeight="1">
      <c r="A1885" s="166">
        <v>1883</v>
      </c>
      <c r="B1885" s="172">
        <v>12</v>
      </c>
      <c r="C1885" s="163" t="s">
        <v>29203</v>
      </c>
      <c r="D1885" s="163" t="s">
        <v>27006</v>
      </c>
      <c r="E1885" s="162">
        <v>41150.756249999999</v>
      </c>
      <c r="F1885" s="162">
        <v>41150.756249999999</v>
      </c>
    </row>
    <row r="1886" spans="1:6" ht="15" customHeight="1">
      <c r="A1886" s="166">
        <v>1884</v>
      </c>
      <c r="B1886" s="172">
        <v>12</v>
      </c>
      <c r="C1886" s="163" t="s">
        <v>29204</v>
      </c>
      <c r="D1886" s="163" t="s">
        <v>27006</v>
      </c>
      <c r="E1886" s="162">
        <v>41127.645833333328</v>
      </c>
      <c r="F1886" s="162">
        <v>41127.645833333328</v>
      </c>
    </row>
    <row r="1887" spans="1:6" ht="15" customHeight="1">
      <c r="A1887" s="166">
        <v>1885</v>
      </c>
      <c r="B1887" s="172">
        <v>12</v>
      </c>
      <c r="C1887" s="163" t="s">
        <v>29205</v>
      </c>
      <c r="D1887" s="163" t="s">
        <v>27006</v>
      </c>
      <c r="E1887" s="162">
        <v>41149.66805555555</v>
      </c>
      <c r="F1887" s="162">
        <v>41149.66805555555</v>
      </c>
    </row>
    <row r="1888" spans="1:6" ht="15" customHeight="1">
      <c r="A1888" s="166">
        <v>1886</v>
      </c>
      <c r="B1888" s="172">
        <v>12</v>
      </c>
      <c r="C1888" s="163" t="s">
        <v>29206</v>
      </c>
      <c r="D1888" s="163" t="s">
        <v>27006</v>
      </c>
      <c r="E1888" s="162">
        <v>41152.693055555552</v>
      </c>
      <c r="F1888" s="162">
        <v>41152.693055555552</v>
      </c>
    </row>
    <row r="1889" spans="1:6" ht="15" customHeight="1">
      <c r="A1889" s="166">
        <v>1887</v>
      </c>
      <c r="B1889" s="172">
        <v>12</v>
      </c>
      <c r="C1889" s="163" t="s">
        <v>29207</v>
      </c>
      <c r="D1889" s="163" t="s">
        <v>27006</v>
      </c>
      <c r="E1889" s="162">
        <v>41149.668749999997</v>
      </c>
      <c r="F1889" s="162">
        <v>41149.668749999997</v>
      </c>
    </row>
    <row r="1890" spans="1:6" ht="15" customHeight="1">
      <c r="A1890" s="166">
        <v>1888</v>
      </c>
      <c r="B1890" s="172">
        <v>12</v>
      </c>
      <c r="C1890" s="163" t="s">
        <v>29201</v>
      </c>
      <c r="D1890" s="163" t="s">
        <v>27006</v>
      </c>
      <c r="E1890" s="162">
        <v>41149.668749999997</v>
      </c>
      <c r="F1890" s="162">
        <v>41149.668749999997</v>
      </c>
    </row>
    <row r="1891" spans="1:6" ht="15" customHeight="1">
      <c r="A1891" s="166">
        <v>1889</v>
      </c>
      <c r="B1891" s="172">
        <v>12</v>
      </c>
      <c r="C1891" s="163" t="s">
        <v>29208</v>
      </c>
      <c r="D1891" s="163" t="s">
        <v>27006</v>
      </c>
      <c r="E1891" s="162">
        <v>41149.668749999997</v>
      </c>
      <c r="F1891" s="162">
        <v>41149.668749999997</v>
      </c>
    </row>
    <row r="1892" spans="1:6" ht="15" customHeight="1">
      <c r="A1892" s="166">
        <v>1890</v>
      </c>
      <c r="B1892" s="172">
        <v>12</v>
      </c>
      <c r="C1892" s="163" t="s">
        <v>29209</v>
      </c>
      <c r="D1892" s="163" t="s">
        <v>27006</v>
      </c>
      <c r="E1892" s="162">
        <v>41148.711805555555</v>
      </c>
      <c r="F1892" s="162">
        <v>41148.711805555555</v>
      </c>
    </row>
    <row r="1893" spans="1:6" ht="15" customHeight="1">
      <c r="A1893" s="166">
        <v>1891</v>
      </c>
      <c r="B1893" s="172">
        <v>12</v>
      </c>
      <c r="C1893" s="163" t="s">
        <v>29210</v>
      </c>
      <c r="D1893" s="163" t="s">
        <v>27006</v>
      </c>
      <c r="E1893" s="162">
        <v>41149.66805555555</v>
      </c>
      <c r="F1893" s="162">
        <v>41149.66805555555</v>
      </c>
    </row>
    <row r="1894" spans="1:6" ht="15" customHeight="1">
      <c r="A1894" s="166">
        <v>1892</v>
      </c>
      <c r="B1894" s="172">
        <v>12</v>
      </c>
      <c r="C1894" s="163" t="s">
        <v>29210</v>
      </c>
      <c r="D1894" s="163" t="s">
        <v>27006</v>
      </c>
      <c r="E1894" s="162">
        <v>41150.754861111112</v>
      </c>
      <c r="F1894" s="162">
        <v>41150.754861111112</v>
      </c>
    </row>
    <row r="1895" spans="1:6" ht="15" customHeight="1">
      <c r="A1895" s="166">
        <v>1893</v>
      </c>
      <c r="B1895" s="172">
        <v>12</v>
      </c>
      <c r="C1895" s="163" t="s">
        <v>29211</v>
      </c>
      <c r="D1895" s="163" t="s">
        <v>27006</v>
      </c>
      <c r="E1895" s="162">
        <v>41135.667361111111</v>
      </c>
      <c r="F1895" s="162">
        <v>41135.667361111111</v>
      </c>
    </row>
    <row r="1896" spans="1:6" ht="15" customHeight="1">
      <c r="A1896" s="166">
        <v>1894</v>
      </c>
      <c r="B1896" s="172">
        <v>12</v>
      </c>
      <c r="C1896" s="163" t="s">
        <v>29212</v>
      </c>
      <c r="D1896" s="163" t="s">
        <v>27006</v>
      </c>
      <c r="E1896" s="162">
        <v>41149.668749999997</v>
      </c>
      <c r="F1896" s="162">
        <v>41149.668749999997</v>
      </c>
    </row>
    <row r="1897" spans="1:6" ht="15" customHeight="1">
      <c r="A1897" s="166">
        <v>1895</v>
      </c>
      <c r="B1897" s="172">
        <v>12</v>
      </c>
      <c r="C1897" s="163" t="s">
        <v>29213</v>
      </c>
      <c r="D1897" s="163" t="s">
        <v>27006</v>
      </c>
      <c r="E1897" s="162">
        <v>41149.668749999997</v>
      </c>
      <c r="F1897" s="162">
        <v>41149.668749999997</v>
      </c>
    </row>
    <row r="1898" spans="1:6" ht="15" customHeight="1">
      <c r="A1898" s="166">
        <v>1896</v>
      </c>
      <c r="B1898" s="172">
        <v>12</v>
      </c>
      <c r="C1898" s="163" t="s">
        <v>29214</v>
      </c>
      <c r="D1898" s="163" t="s">
        <v>27006</v>
      </c>
      <c r="E1898" s="162">
        <v>41150.755555555552</v>
      </c>
      <c r="F1898" s="162">
        <v>41150.755555555552</v>
      </c>
    </row>
    <row r="1899" spans="1:6" ht="15" customHeight="1">
      <c r="A1899" s="166">
        <v>1897</v>
      </c>
      <c r="B1899" s="172">
        <v>12</v>
      </c>
      <c r="C1899" s="163" t="s">
        <v>29215</v>
      </c>
      <c r="D1899" s="163" t="s">
        <v>27006</v>
      </c>
      <c r="E1899" s="162">
        <v>41149.668749999997</v>
      </c>
      <c r="F1899" s="162">
        <v>41149.668749999997</v>
      </c>
    </row>
    <row r="1900" spans="1:6" ht="15" customHeight="1">
      <c r="A1900" s="166">
        <v>1898</v>
      </c>
      <c r="B1900" s="172">
        <v>12</v>
      </c>
      <c r="C1900" s="163" t="s">
        <v>29216</v>
      </c>
      <c r="D1900" s="163" t="s">
        <v>27006</v>
      </c>
      <c r="E1900" s="162">
        <v>41149.66805555555</v>
      </c>
      <c r="F1900" s="162">
        <v>41149.66805555555</v>
      </c>
    </row>
    <row r="1901" spans="1:6" ht="15" customHeight="1">
      <c r="A1901" s="166">
        <v>1899</v>
      </c>
      <c r="B1901" s="172">
        <v>12</v>
      </c>
      <c r="C1901" s="163" t="s">
        <v>29217</v>
      </c>
      <c r="D1901" s="163" t="s">
        <v>29218</v>
      </c>
      <c r="E1901" s="162">
        <v>41150.755555555552</v>
      </c>
      <c r="F1901" s="162">
        <v>41150.755555555552</v>
      </c>
    </row>
    <row r="1902" spans="1:6" ht="15" customHeight="1">
      <c r="A1902" s="166">
        <v>1900</v>
      </c>
      <c r="B1902" s="172">
        <v>12</v>
      </c>
      <c r="C1902" s="163" t="s">
        <v>29219</v>
      </c>
      <c r="D1902" s="163" t="s">
        <v>27006</v>
      </c>
      <c r="E1902" s="162">
        <v>41152.693055555552</v>
      </c>
      <c r="F1902" s="162">
        <v>41152.693055555552</v>
      </c>
    </row>
    <row r="1903" spans="1:6" ht="15" customHeight="1">
      <c r="A1903" s="166">
        <v>1901</v>
      </c>
      <c r="B1903" s="172">
        <v>12</v>
      </c>
      <c r="C1903" s="163" t="s">
        <v>29220</v>
      </c>
      <c r="D1903" s="163" t="s">
        <v>27006</v>
      </c>
      <c r="E1903" s="162">
        <v>41148.711805555555</v>
      </c>
      <c r="F1903" s="162">
        <v>41148.711805555555</v>
      </c>
    </row>
    <row r="1904" spans="1:6" ht="15" customHeight="1">
      <c r="A1904" s="166">
        <v>1902</v>
      </c>
      <c r="B1904" s="172">
        <v>12</v>
      </c>
      <c r="C1904" s="163" t="s">
        <v>23298</v>
      </c>
      <c r="D1904" s="163" t="s">
        <v>27006</v>
      </c>
      <c r="E1904" s="162">
        <v>41149.668749999997</v>
      </c>
      <c r="F1904" s="162">
        <v>41149.668749999997</v>
      </c>
    </row>
    <row r="1905" spans="1:6" ht="15" customHeight="1">
      <c r="A1905" s="166">
        <v>1903</v>
      </c>
      <c r="B1905" s="172">
        <v>12</v>
      </c>
      <c r="C1905" s="163" t="s">
        <v>29221</v>
      </c>
      <c r="D1905" s="163" t="s">
        <v>27006</v>
      </c>
      <c r="E1905" s="162">
        <v>41148.711805555555</v>
      </c>
      <c r="F1905" s="162">
        <v>41148.711805555555</v>
      </c>
    </row>
    <row r="1906" spans="1:6" ht="15" customHeight="1">
      <c r="A1906" s="166">
        <v>1904</v>
      </c>
      <c r="B1906" s="172">
        <v>12</v>
      </c>
      <c r="C1906" s="163" t="s">
        <v>29181</v>
      </c>
      <c r="D1906" s="163" t="s">
        <v>27006</v>
      </c>
      <c r="E1906" s="162">
        <v>41136.686805555553</v>
      </c>
      <c r="F1906" s="162">
        <v>41136.686805555553</v>
      </c>
    </row>
    <row r="1907" spans="1:6" ht="15" customHeight="1">
      <c r="A1907" s="166">
        <v>1905</v>
      </c>
      <c r="B1907" s="172">
        <v>12</v>
      </c>
      <c r="C1907" s="163" t="s">
        <v>29222</v>
      </c>
      <c r="D1907" s="163" t="s">
        <v>27006</v>
      </c>
      <c r="E1907" s="162">
        <v>41149.670138888891</v>
      </c>
      <c r="F1907" s="162">
        <v>41149.670138888891</v>
      </c>
    </row>
    <row r="1908" spans="1:6" ht="15" customHeight="1">
      <c r="A1908" s="166">
        <v>1906</v>
      </c>
      <c r="B1908" s="172">
        <v>12</v>
      </c>
      <c r="C1908" s="163" t="s">
        <v>29223</v>
      </c>
      <c r="D1908" s="163" t="s">
        <v>27006</v>
      </c>
      <c r="E1908" s="162">
        <v>41149.668749999997</v>
      </c>
      <c r="F1908" s="162">
        <v>41149.668749999997</v>
      </c>
    </row>
    <row r="1909" spans="1:6" ht="15" customHeight="1">
      <c r="A1909" s="166">
        <v>1907</v>
      </c>
      <c r="B1909" s="172">
        <v>12</v>
      </c>
      <c r="C1909" s="163" t="s">
        <v>29224</v>
      </c>
      <c r="D1909" s="163" t="s">
        <v>27006</v>
      </c>
      <c r="E1909" s="162">
        <v>41149.720138888886</v>
      </c>
      <c r="F1909" s="162">
        <v>41149.720138888886</v>
      </c>
    </row>
    <row r="1910" spans="1:6" ht="15" customHeight="1">
      <c r="A1910" s="166">
        <v>1908</v>
      </c>
      <c r="B1910" s="172">
        <v>12</v>
      </c>
      <c r="C1910" s="163" t="s">
        <v>29225</v>
      </c>
      <c r="D1910" s="163" t="s">
        <v>27006</v>
      </c>
      <c r="E1910" s="162">
        <v>41135.667361111111</v>
      </c>
      <c r="F1910" s="162">
        <v>41135.667361111111</v>
      </c>
    </row>
    <row r="1911" spans="1:6" ht="15" customHeight="1">
      <c r="A1911" s="166">
        <v>1909</v>
      </c>
      <c r="B1911" s="172">
        <v>12</v>
      </c>
      <c r="C1911" s="163" t="s">
        <v>29226</v>
      </c>
      <c r="D1911" s="163" t="s">
        <v>27006</v>
      </c>
      <c r="E1911" s="162">
        <v>41150.754861111112</v>
      </c>
      <c r="F1911" s="162">
        <v>41150.754861111112</v>
      </c>
    </row>
    <row r="1912" spans="1:6" ht="15" customHeight="1">
      <c r="A1912" s="166">
        <v>1910</v>
      </c>
      <c r="B1912" s="172">
        <v>12</v>
      </c>
      <c r="C1912" s="163" t="s">
        <v>29227</v>
      </c>
      <c r="D1912" s="163" t="s">
        <v>27006</v>
      </c>
      <c r="E1912" s="162">
        <v>41149.668749999997</v>
      </c>
      <c r="F1912" s="162">
        <v>41149.668749999997</v>
      </c>
    </row>
    <row r="1913" spans="1:6" ht="15" customHeight="1">
      <c r="A1913" s="166">
        <v>1911</v>
      </c>
      <c r="B1913" s="172">
        <v>12</v>
      </c>
      <c r="C1913" s="163" t="s">
        <v>29228</v>
      </c>
      <c r="D1913" s="163" t="s">
        <v>27006</v>
      </c>
      <c r="E1913" s="162">
        <v>41135.667361111111</v>
      </c>
      <c r="F1913" s="162">
        <v>41135.667361111111</v>
      </c>
    </row>
    <row r="1914" spans="1:6" ht="15" customHeight="1">
      <c r="A1914" s="166">
        <v>1912</v>
      </c>
      <c r="B1914" s="172">
        <v>12</v>
      </c>
      <c r="C1914" s="163" t="s">
        <v>29229</v>
      </c>
      <c r="D1914" s="163" t="s">
        <v>27006</v>
      </c>
      <c r="E1914" s="162">
        <v>41136.63958333333</v>
      </c>
      <c r="F1914" s="162">
        <v>41136.63958333333</v>
      </c>
    </row>
    <row r="1915" spans="1:6" ht="15" customHeight="1">
      <c r="A1915" s="166">
        <v>1913</v>
      </c>
      <c r="B1915" s="172">
        <v>12</v>
      </c>
      <c r="C1915" s="163" t="s">
        <v>29230</v>
      </c>
      <c r="D1915" s="163" t="s">
        <v>27006</v>
      </c>
      <c r="E1915" s="162">
        <v>41149.670138888891</v>
      </c>
      <c r="F1915" s="162">
        <v>41149.670138888891</v>
      </c>
    </row>
    <row r="1916" spans="1:6" ht="15" customHeight="1">
      <c r="A1916" s="166">
        <v>1914</v>
      </c>
      <c r="B1916" s="172">
        <v>12</v>
      </c>
      <c r="C1916" s="163" t="s">
        <v>29231</v>
      </c>
      <c r="D1916" s="163" t="s">
        <v>27006</v>
      </c>
      <c r="E1916" s="162">
        <v>41148.711805555555</v>
      </c>
      <c r="F1916" s="162">
        <v>41148.711805555555</v>
      </c>
    </row>
    <row r="1917" spans="1:6" ht="15" customHeight="1">
      <c r="A1917" s="166">
        <v>1915</v>
      </c>
      <c r="B1917" s="172">
        <v>12</v>
      </c>
      <c r="C1917" s="163" t="s">
        <v>29232</v>
      </c>
      <c r="D1917" s="163" t="s">
        <v>27006</v>
      </c>
      <c r="E1917" s="162">
        <v>41149.66805555555</v>
      </c>
      <c r="F1917" s="162">
        <v>41149.66805555555</v>
      </c>
    </row>
    <row r="1918" spans="1:6" ht="15" customHeight="1">
      <c r="A1918" s="166">
        <v>1916</v>
      </c>
      <c r="B1918" s="172">
        <v>12</v>
      </c>
      <c r="C1918" s="163" t="s">
        <v>29233</v>
      </c>
      <c r="D1918" s="163" t="s">
        <v>27006</v>
      </c>
      <c r="E1918" s="162">
        <v>41149.668749999997</v>
      </c>
      <c r="F1918" s="162">
        <v>41149.668749999997</v>
      </c>
    </row>
    <row r="1919" spans="1:6" ht="15" customHeight="1">
      <c r="A1919" s="166">
        <v>1917</v>
      </c>
      <c r="B1919" s="172">
        <v>12</v>
      </c>
      <c r="C1919" s="163" t="s">
        <v>29234</v>
      </c>
      <c r="D1919" s="163" t="s">
        <v>27006</v>
      </c>
      <c r="E1919" s="162">
        <v>41149.66805555555</v>
      </c>
      <c r="F1919" s="162">
        <v>41149.66805555555</v>
      </c>
    </row>
    <row r="1920" spans="1:6" ht="15" customHeight="1">
      <c r="A1920" s="166">
        <v>1918</v>
      </c>
      <c r="B1920" s="172">
        <v>12</v>
      </c>
      <c r="C1920" s="163" t="s">
        <v>29235</v>
      </c>
      <c r="D1920" s="163" t="s">
        <v>27006</v>
      </c>
      <c r="E1920" s="162">
        <v>41150.755555555552</v>
      </c>
      <c r="F1920" s="162">
        <v>41150.755555555552</v>
      </c>
    </row>
    <row r="1921" spans="1:6" ht="15" customHeight="1">
      <c r="A1921" s="166">
        <v>1919</v>
      </c>
      <c r="B1921" s="172">
        <v>12</v>
      </c>
      <c r="C1921" s="163" t="s">
        <v>29236</v>
      </c>
      <c r="D1921" s="163" t="s">
        <v>27006</v>
      </c>
      <c r="E1921" s="162">
        <v>41149.66805555555</v>
      </c>
      <c r="F1921" s="162">
        <v>41149.66805555555</v>
      </c>
    </row>
    <row r="1922" spans="1:6" ht="15" customHeight="1">
      <c r="A1922" s="166">
        <v>1920</v>
      </c>
      <c r="B1922" s="172">
        <v>12</v>
      </c>
      <c r="C1922" s="163" t="s">
        <v>29236</v>
      </c>
      <c r="D1922" s="163" t="s">
        <v>27006</v>
      </c>
      <c r="E1922" s="162">
        <v>41149.66805555555</v>
      </c>
      <c r="F1922" s="162">
        <v>41149.66805555555</v>
      </c>
    </row>
    <row r="1923" spans="1:6" ht="15" customHeight="1">
      <c r="A1923" s="166">
        <v>1921</v>
      </c>
      <c r="B1923" s="172">
        <v>12</v>
      </c>
      <c r="C1923" s="163" t="s">
        <v>29237</v>
      </c>
      <c r="D1923" s="163" t="s">
        <v>29238</v>
      </c>
      <c r="E1923" s="162">
        <v>41150.756249999999</v>
      </c>
      <c r="F1923" s="162">
        <v>41150.756249999999</v>
      </c>
    </row>
    <row r="1924" spans="1:6" ht="15" customHeight="1">
      <c r="A1924" s="166">
        <v>1922</v>
      </c>
      <c r="B1924" s="172">
        <v>12</v>
      </c>
      <c r="C1924" s="163" t="s">
        <v>29239</v>
      </c>
      <c r="D1924" s="163" t="s">
        <v>27006</v>
      </c>
      <c r="E1924" s="162">
        <v>41149.724305555552</v>
      </c>
      <c r="F1924" s="162">
        <v>41149.724305555552</v>
      </c>
    </row>
    <row r="1925" spans="1:6" ht="15" customHeight="1">
      <c r="A1925" s="166">
        <v>1923</v>
      </c>
      <c r="B1925" s="172">
        <v>12</v>
      </c>
      <c r="C1925" s="163" t="s">
        <v>29240</v>
      </c>
      <c r="D1925" s="163" t="s">
        <v>27006</v>
      </c>
      <c r="E1925" s="162">
        <v>41149.668749999997</v>
      </c>
      <c r="F1925" s="162">
        <v>41149.668749999997</v>
      </c>
    </row>
    <row r="1926" spans="1:6" ht="15" customHeight="1">
      <c r="A1926" s="166">
        <v>1924</v>
      </c>
      <c r="B1926" s="172">
        <v>12</v>
      </c>
      <c r="C1926" s="163" t="s">
        <v>29241</v>
      </c>
      <c r="D1926" s="163" t="s">
        <v>27006</v>
      </c>
      <c r="E1926" s="162">
        <v>41136.63958333333</v>
      </c>
      <c r="F1926" s="162">
        <v>41136.63958333333</v>
      </c>
    </row>
    <row r="1927" spans="1:6" ht="15" customHeight="1">
      <c r="A1927" s="166">
        <v>1925</v>
      </c>
      <c r="B1927" s="172">
        <v>12</v>
      </c>
      <c r="C1927" s="163" t="s">
        <v>29242</v>
      </c>
      <c r="D1927" s="163" t="s">
        <v>27006</v>
      </c>
      <c r="E1927" s="162">
        <v>41150.755555555552</v>
      </c>
      <c r="F1927" s="162">
        <v>41150.755555555552</v>
      </c>
    </row>
    <row r="1928" spans="1:6" ht="15" customHeight="1">
      <c r="A1928" s="166">
        <v>1926</v>
      </c>
      <c r="B1928" s="172">
        <v>12</v>
      </c>
      <c r="C1928" s="163" t="s">
        <v>29243</v>
      </c>
      <c r="D1928" s="163" t="s">
        <v>27006</v>
      </c>
      <c r="E1928" s="162">
        <v>41149.66805555555</v>
      </c>
      <c r="F1928" s="162">
        <v>41149.66805555555</v>
      </c>
    </row>
    <row r="1929" spans="1:6" ht="15" customHeight="1">
      <c r="A1929" s="166">
        <v>1927</v>
      </c>
      <c r="B1929" s="172">
        <v>12</v>
      </c>
      <c r="C1929" s="163" t="s">
        <v>29244</v>
      </c>
      <c r="D1929" s="163" t="s">
        <v>27006</v>
      </c>
      <c r="E1929" s="162">
        <v>41149.668749999997</v>
      </c>
      <c r="F1929" s="162">
        <v>41149.668749999997</v>
      </c>
    </row>
    <row r="1930" spans="1:6" ht="15" customHeight="1">
      <c r="A1930" s="166">
        <v>1928</v>
      </c>
      <c r="B1930" s="172">
        <v>12</v>
      </c>
      <c r="C1930" s="163" t="s">
        <v>29245</v>
      </c>
      <c r="D1930" s="163" t="s">
        <v>27006</v>
      </c>
      <c r="E1930" s="162">
        <v>41149.670138888891</v>
      </c>
      <c r="F1930" s="162">
        <v>41149.670138888891</v>
      </c>
    </row>
    <row r="1931" spans="1:6" ht="15" customHeight="1">
      <c r="A1931" s="166">
        <v>1929</v>
      </c>
      <c r="B1931" s="172">
        <v>12</v>
      </c>
      <c r="C1931" s="163" t="s">
        <v>29246</v>
      </c>
      <c r="D1931" s="163" t="s">
        <v>27006</v>
      </c>
      <c r="E1931" s="162">
        <v>41150.754861111112</v>
      </c>
      <c r="F1931" s="162">
        <v>41150.754861111112</v>
      </c>
    </row>
    <row r="1932" spans="1:6" ht="15" customHeight="1">
      <c r="A1932" s="166">
        <v>1930</v>
      </c>
      <c r="B1932" s="172">
        <v>12</v>
      </c>
      <c r="C1932" s="163" t="s">
        <v>29200</v>
      </c>
      <c r="D1932" s="163" t="s">
        <v>27006</v>
      </c>
      <c r="E1932" s="162">
        <v>41150.756249999999</v>
      </c>
      <c r="F1932" s="162">
        <v>41150.756249999999</v>
      </c>
    </row>
    <row r="1933" spans="1:6" ht="15" customHeight="1">
      <c r="A1933" s="166">
        <v>1931</v>
      </c>
      <c r="B1933" s="172">
        <v>12</v>
      </c>
      <c r="C1933" s="163" t="s">
        <v>29247</v>
      </c>
      <c r="D1933" s="163" t="s">
        <v>27006</v>
      </c>
      <c r="E1933" s="162">
        <v>41150.755555555552</v>
      </c>
      <c r="F1933" s="162">
        <v>41150.755555555552</v>
      </c>
    </row>
    <row r="1934" spans="1:6" ht="15" customHeight="1">
      <c r="A1934" s="166">
        <v>1932</v>
      </c>
      <c r="B1934" s="172">
        <v>12</v>
      </c>
      <c r="C1934" s="163" t="s">
        <v>29247</v>
      </c>
      <c r="D1934" s="163" t="s">
        <v>27006</v>
      </c>
      <c r="E1934" s="162">
        <v>41150.755555555552</v>
      </c>
      <c r="F1934" s="162">
        <v>41150.755555555552</v>
      </c>
    </row>
    <row r="1935" spans="1:6" ht="15" customHeight="1">
      <c r="A1935" s="166">
        <v>1933</v>
      </c>
      <c r="B1935" s="172">
        <v>12</v>
      </c>
      <c r="C1935" s="163" t="s">
        <v>29248</v>
      </c>
      <c r="D1935" s="163" t="s">
        <v>27006</v>
      </c>
      <c r="E1935" s="162">
        <v>41152.693055555552</v>
      </c>
      <c r="F1935" s="162">
        <v>41152.693055555552</v>
      </c>
    </row>
    <row r="1936" spans="1:6" ht="15" customHeight="1">
      <c r="A1936" s="166">
        <v>1934</v>
      </c>
      <c r="B1936" s="172">
        <v>12</v>
      </c>
      <c r="C1936" s="163" t="s">
        <v>29249</v>
      </c>
      <c r="D1936" s="163" t="s">
        <v>27006</v>
      </c>
      <c r="E1936" s="162">
        <v>41124.668749999997</v>
      </c>
      <c r="F1936" s="162">
        <v>41124.668749999997</v>
      </c>
    </row>
    <row r="1937" spans="1:6" ht="15" customHeight="1">
      <c r="A1937" s="166">
        <v>1935</v>
      </c>
      <c r="B1937" s="172">
        <v>12</v>
      </c>
      <c r="C1937" s="163" t="s">
        <v>29250</v>
      </c>
      <c r="D1937" s="163" t="s">
        <v>27006</v>
      </c>
      <c r="E1937" s="162">
        <v>41152.693055555552</v>
      </c>
      <c r="F1937" s="162">
        <v>41152.693055555552</v>
      </c>
    </row>
    <row r="1938" spans="1:6" ht="15" customHeight="1">
      <c r="A1938" s="166">
        <v>1936</v>
      </c>
      <c r="B1938" s="172">
        <v>12</v>
      </c>
      <c r="C1938" s="163" t="s">
        <v>29251</v>
      </c>
      <c r="D1938" s="163" t="s">
        <v>27006</v>
      </c>
      <c r="E1938" s="162">
        <v>41128.700694444444</v>
      </c>
      <c r="F1938" s="162">
        <v>41128.700694444444</v>
      </c>
    </row>
    <row r="1939" spans="1:6" ht="15" customHeight="1">
      <c r="A1939" s="166">
        <v>1937</v>
      </c>
      <c r="B1939" s="172">
        <v>12</v>
      </c>
      <c r="C1939" s="163" t="s">
        <v>29252</v>
      </c>
      <c r="D1939" s="163" t="s">
        <v>27006</v>
      </c>
      <c r="E1939" s="162">
        <v>41149.670138888891</v>
      </c>
      <c r="F1939" s="162">
        <v>41149.670138888891</v>
      </c>
    </row>
    <row r="1940" spans="1:6" ht="15" customHeight="1">
      <c r="A1940" s="166">
        <v>1938</v>
      </c>
      <c r="B1940" s="172">
        <v>12</v>
      </c>
      <c r="C1940" s="163" t="s">
        <v>29253</v>
      </c>
      <c r="D1940" s="163" t="s">
        <v>27006</v>
      </c>
      <c r="E1940" s="162">
        <v>41149.670138888891</v>
      </c>
      <c r="F1940" s="162">
        <v>41149.670138888891</v>
      </c>
    </row>
    <row r="1941" spans="1:6" ht="15" customHeight="1">
      <c r="A1941" s="166">
        <v>1939</v>
      </c>
      <c r="B1941" s="172">
        <v>12</v>
      </c>
      <c r="C1941" s="163" t="s">
        <v>29254</v>
      </c>
      <c r="D1941" s="163" t="s">
        <v>27006</v>
      </c>
      <c r="E1941" s="162">
        <v>41150.755555555552</v>
      </c>
      <c r="F1941" s="162">
        <v>41150.755555555552</v>
      </c>
    </row>
    <row r="1942" spans="1:6" ht="15" customHeight="1">
      <c r="A1942" s="166">
        <v>1940</v>
      </c>
      <c r="B1942" s="172">
        <v>12</v>
      </c>
      <c r="C1942" s="163" t="s">
        <v>29255</v>
      </c>
      <c r="D1942" s="163" t="s">
        <v>27006</v>
      </c>
      <c r="E1942" s="162">
        <v>41148.711805555555</v>
      </c>
      <c r="F1942" s="162">
        <v>41148.711805555555</v>
      </c>
    </row>
    <row r="1943" spans="1:6" ht="15" customHeight="1">
      <c r="A1943" s="166">
        <v>1941</v>
      </c>
      <c r="B1943" s="172">
        <v>12</v>
      </c>
      <c r="C1943" s="163" t="s">
        <v>29256</v>
      </c>
      <c r="D1943" s="163" t="s">
        <v>27006</v>
      </c>
      <c r="E1943" s="162">
        <v>41149.668749999997</v>
      </c>
      <c r="F1943" s="162">
        <v>41149.668749999997</v>
      </c>
    </row>
    <row r="1944" spans="1:6" ht="15" customHeight="1">
      <c r="A1944" s="166">
        <v>1942</v>
      </c>
      <c r="B1944" s="172">
        <v>12</v>
      </c>
      <c r="C1944" s="163" t="s">
        <v>15792</v>
      </c>
      <c r="D1944" s="163" t="s">
        <v>27006</v>
      </c>
      <c r="E1944" s="162">
        <v>41150.755555555552</v>
      </c>
      <c r="F1944" s="162">
        <v>41150.755555555552</v>
      </c>
    </row>
    <row r="1945" spans="1:6" ht="15" customHeight="1">
      <c r="A1945" s="166">
        <v>1943</v>
      </c>
      <c r="B1945" s="172">
        <v>12</v>
      </c>
      <c r="C1945" s="163" t="s">
        <v>29257</v>
      </c>
      <c r="D1945" s="163" t="s">
        <v>27006</v>
      </c>
      <c r="E1945" s="162">
        <v>41150.754861111112</v>
      </c>
      <c r="F1945" s="162">
        <v>41150.754861111112</v>
      </c>
    </row>
    <row r="1946" spans="1:6" ht="15" customHeight="1">
      <c r="A1946" s="166">
        <v>1944</v>
      </c>
      <c r="B1946" s="172">
        <v>12</v>
      </c>
      <c r="C1946" s="163" t="s">
        <v>29258</v>
      </c>
      <c r="D1946" s="163" t="s">
        <v>29259</v>
      </c>
      <c r="E1946" s="162">
        <v>41148.711805555555</v>
      </c>
      <c r="F1946" s="162">
        <v>41148.711805555555</v>
      </c>
    </row>
    <row r="1947" spans="1:6" ht="15" customHeight="1">
      <c r="A1947" s="166">
        <v>1945</v>
      </c>
      <c r="B1947" s="172">
        <v>12</v>
      </c>
      <c r="C1947" s="163" t="s">
        <v>29260</v>
      </c>
      <c r="D1947" s="163" t="s">
        <v>27006</v>
      </c>
      <c r="E1947" s="162">
        <v>41145.678472222222</v>
      </c>
      <c r="F1947" s="162">
        <v>41145.678472222222</v>
      </c>
    </row>
    <row r="1948" spans="1:6" ht="15" customHeight="1">
      <c r="A1948" s="166">
        <v>1946</v>
      </c>
      <c r="B1948" s="172">
        <v>12</v>
      </c>
      <c r="C1948" s="163" t="s">
        <v>15792</v>
      </c>
      <c r="D1948" s="163" t="s">
        <v>27006</v>
      </c>
      <c r="E1948" s="162">
        <v>41150.755555555552</v>
      </c>
      <c r="F1948" s="162">
        <v>41150.755555555552</v>
      </c>
    </row>
    <row r="1949" spans="1:6" ht="15" customHeight="1">
      <c r="A1949" s="166">
        <v>1947</v>
      </c>
      <c r="B1949" s="172">
        <v>12</v>
      </c>
      <c r="C1949" s="163" t="s">
        <v>29261</v>
      </c>
      <c r="D1949" s="163" t="s">
        <v>29262</v>
      </c>
      <c r="E1949" s="162">
        <v>41149.66805555555</v>
      </c>
      <c r="F1949" s="162">
        <v>41149.66805555555</v>
      </c>
    </row>
    <row r="1950" spans="1:6" ht="15" customHeight="1">
      <c r="A1950" s="166">
        <v>1948</v>
      </c>
      <c r="B1950" s="172">
        <v>12</v>
      </c>
      <c r="C1950" s="163" t="s">
        <v>29263</v>
      </c>
      <c r="D1950" s="163" t="s">
        <v>27006</v>
      </c>
      <c r="E1950" s="162">
        <v>41149.668749999997</v>
      </c>
      <c r="F1950" s="162">
        <v>41149.668749999997</v>
      </c>
    </row>
    <row r="1951" spans="1:6" ht="15" customHeight="1">
      <c r="A1951" s="166">
        <v>1949</v>
      </c>
      <c r="B1951" s="172">
        <v>12</v>
      </c>
      <c r="C1951" s="163" t="s">
        <v>29264</v>
      </c>
      <c r="D1951" s="163" t="s">
        <v>27006</v>
      </c>
      <c r="E1951" s="162">
        <v>41149.720138888886</v>
      </c>
      <c r="F1951" s="162">
        <v>41149.720138888886</v>
      </c>
    </row>
    <row r="1952" spans="1:6" ht="15" customHeight="1">
      <c r="A1952" s="166">
        <v>1950</v>
      </c>
      <c r="B1952" s="172">
        <v>12</v>
      </c>
      <c r="C1952" s="163" t="s">
        <v>29265</v>
      </c>
      <c r="D1952" s="163" t="s">
        <v>27006</v>
      </c>
      <c r="E1952" s="162">
        <v>41150.755555555552</v>
      </c>
      <c r="F1952" s="162">
        <v>41150.755555555552</v>
      </c>
    </row>
    <row r="1953" spans="1:6" ht="15" customHeight="1">
      <c r="A1953" s="166">
        <v>1951</v>
      </c>
      <c r="B1953" s="172">
        <v>12</v>
      </c>
      <c r="C1953" s="163" t="s">
        <v>29221</v>
      </c>
      <c r="D1953" s="163" t="s">
        <v>27006</v>
      </c>
      <c r="E1953" s="162">
        <v>41134.647222222222</v>
      </c>
      <c r="F1953" s="162">
        <v>41134.647222222222</v>
      </c>
    </row>
    <row r="1954" spans="1:6" ht="15" customHeight="1">
      <c r="A1954" s="166">
        <v>1952</v>
      </c>
      <c r="B1954" s="172">
        <v>12</v>
      </c>
      <c r="C1954" s="163" t="s">
        <v>29266</v>
      </c>
      <c r="D1954" s="163" t="s">
        <v>27006</v>
      </c>
      <c r="E1954" s="162">
        <v>41149.720138888886</v>
      </c>
      <c r="F1954" s="162">
        <v>41149.720138888886</v>
      </c>
    </row>
    <row r="1955" spans="1:6" ht="15" customHeight="1">
      <c r="A1955" s="166">
        <v>1953</v>
      </c>
      <c r="B1955" s="172">
        <v>12</v>
      </c>
      <c r="C1955" s="163" t="s">
        <v>29267</v>
      </c>
      <c r="D1955" s="163" t="s">
        <v>27006</v>
      </c>
      <c r="E1955" s="162">
        <v>41150.755555555552</v>
      </c>
      <c r="F1955" s="162">
        <v>41150.755555555552</v>
      </c>
    </row>
    <row r="1956" spans="1:6" ht="15" customHeight="1">
      <c r="A1956" s="166">
        <v>1954</v>
      </c>
      <c r="B1956" s="172">
        <v>12</v>
      </c>
      <c r="C1956" s="163" t="s">
        <v>29188</v>
      </c>
      <c r="D1956" s="163" t="s">
        <v>27006</v>
      </c>
      <c r="E1956" s="162">
        <v>41150.754861111112</v>
      </c>
      <c r="F1956" s="162">
        <v>41150.754861111112</v>
      </c>
    </row>
    <row r="1957" spans="1:6" ht="15" customHeight="1">
      <c r="A1957" s="166">
        <v>1955</v>
      </c>
      <c r="B1957" s="172">
        <v>12</v>
      </c>
      <c r="C1957" s="163" t="s">
        <v>29268</v>
      </c>
      <c r="D1957" s="163" t="s">
        <v>27006</v>
      </c>
      <c r="E1957" s="162">
        <v>41150.756249999999</v>
      </c>
      <c r="F1957" s="162">
        <v>41150.756249999999</v>
      </c>
    </row>
    <row r="1958" spans="1:6" ht="15" customHeight="1">
      <c r="A1958" s="166">
        <v>1956</v>
      </c>
      <c r="B1958" s="172">
        <v>12</v>
      </c>
      <c r="C1958" s="163" t="s">
        <v>16294</v>
      </c>
      <c r="D1958" s="163" t="s">
        <v>27006</v>
      </c>
      <c r="E1958" s="162">
        <v>41149.720138888886</v>
      </c>
      <c r="F1958" s="162">
        <v>41149.720138888886</v>
      </c>
    </row>
    <row r="1959" spans="1:6" ht="15" customHeight="1">
      <c r="A1959" s="166">
        <v>1957</v>
      </c>
      <c r="B1959" s="172">
        <v>12</v>
      </c>
      <c r="C1959" s="163" t="s">
        <v>29269</v>
      </c>
      <c r="D1959" s="163" t="s">
        <v>27006</v>
      </c>
      <c r="E1959" s="162">
        <v>41148.711805555555</v>
      </c>
      <c r="F1959" s="162">
        <v>41148.711805555555</v>
      </c>
    </row>
    <row r="1960" spans="1:6" ht="15" customHeight="1">
      <c r="A1960" s="166">
        <v>1958</v>
      </c>
      <c r="B1960" s="172">
        <v>12</v>
      </c>
      <c r="C1960" s="163" t="s">
        <v>29270</v>
      </c>
      <c r="D1960" s="163" t="s">
        <v>29271</v>
      </c>
      <c r="E1960" s="162">
        <v>41134.675694444442</v>
      </c>
      <c r="F1960" s="162">
        <v>41134.675694444442</v>
      </c>
    </row>
    <row r="1961" spans="1:6" ht="15" customHeight="1">
      <c r="A1961" s="166">
        <v>1959</v>
      </c>
      <c r="B1961" s="172">
        <v>12</v>
      </c>
      <c r="C1961" s="163" t="s">
        <v>29272</v>
      </c>
      <c r="D1961" s="163" t="s">
        <v>29273</v>
      </c>
      <c r="E1961" s="162">
        <v>41134.675694444442</v>
      </c>
      <c r="F1961" s="162">
        <v>41134.675694444442</v>
      </c>
    </row>
    <row r="1962" spans="1:6" ht="15" customHeight="1">
      <c r="A1962" s="166">
        <v>1960</v>
      </c>
      <c r="B1962" s="172">
        <v>12</v>
      </c>
      <c r="C1962" s="163" t="s">
        <v>29274</v>
      </c>
      <c r="D1962" s="163" t="s">
        <v>29275</v>
      </c>
      <c r="E1962" s="162">
        <v>41144.690972222219</v>
      </c>
      <c r="F1962" s="162">
        <v>41144.690972222219</v>
      </c>
    </row>
    <row r="1963" spans="1:6" ht="15" customHeight="1">
      <c r="A1963" s="166">
        <v>1961</v>
      </c>
      <c r="B1963" s="172">
        <v>12</v>
      </c>
      <c r="C1963" s="163" t="s">
        <v>29276</v>
      </c>
      <c r="D1963" s="163" t="s">
        <v>27006</v>
      </c>
      <c r="E1963" s="162">
        <v>41134.675694444442</v>
      </c>
      <c r="F1963" s="162">
        <v>41134.675694444442</v>
      </c>
    </row>
    <row r="1964" spans="1:6" ht="15" customHeight="1">
      <c r="A1964" s="166">
        <v>1962</v>
      </c>
      <c r="B1964" s="172">
        <v>12</v>
      </c>
      <c r="C1964" s="163" t="s">
        <v>29277</v>
      </c>
      <c r="D1964" s="163" t="s">
        <v>27006</v>
      </c>
      <c r="E1964" s="162">
        <v>41134.675694444442</v>
      </c>
      <c r="F1964" s="162">
        <v>41134.675694444442</v>
      </c>
    </row>
    <row r="1965" spans="1:6" ht="15" customHeight="1">
      <c r="A1965" s="166">
        <v>1963</v>
      </c>
      <c r="B1965" s="172">
        <v>12</v>
      </c>
      <c r="C1965" s="163" t="s">
        <v>29278</v>
      </c>
      <c r="D1965" s="163" t="s">
        <v>27006</v>
      </c>
      <c r="E1965" s="162">
        <v>41144.690972222219</v>
      </c>
      <c r="F1965" s="162">
        <v>41144.690972222219</v>
      </c>
    </row>
    <row r="1966" spans="1:6" ht="15" customHeight="1">
      <c r="A1966" s="166">
        <v>1964</v>
      </c>
      <c r="B1966" s="172">
        <v>12</v>
      </c>
      <c r="C1966" s="163" t="s">
        <v>29279</v>
      </c>
      <c r="D1966" s="163" t="s">
        <v>27006</v>
      </c>
      <c r="E1966" s="162">
        <v>41145.679166666669</v>
      </c>
      <c r="F1966" s="162">
        <v>41145.679166666669</v>
      </c>
    </row>
    <row r="1967" spans="1:6" ht="15" customHeight="1">
      <c r="A1967" s="166">
        <v>1965</v>
      </c>
      <c r="B1967" s="172">
        <v>12</v>
      </c>
      <c r="C1967" s="163" t="s">
        <v>29280</v>
      </c>
      <c r="D1967" s="163" t="s">
        <v>27006</v>
      </c>
      <c r="E1967" s="162">
        <v>41144.69027777778</v>
      </c>
      <c r="F1967" s="162">
        <v>41144.69027777778</v>
      </c>
    </row>
    <row r="1968" spans="1:6" ht="15" customHeight="1">
      <c r="A1968" s="166">
        <v>1966</v>
      </c>
      <c r="B1968" s="172">
        <v>12</v>
      </c>
      <c r="C1968" s="163" t="s">
        <v>29281</v>
      </c>
      <c r="D1968" s="163" t="s">
        <v>27006</v>
      </c>
      <c r="E1968" s="162">
        <v>41149.670138888891</v>
      </c>
      <c r="F1968" s="162">
        <v>41149.670138888891</v>
      </c>
    </row>
    <row r="1969" spans="1:6" ht="15" customHeight="1">
      <c r="A1969" s="166">
        <v>1967</v>
      </c>
      <c r="B1969" s="172">
        <v>12</v>
      </c>
      <c r="C1969" s="163" t="s">
        <v>29282</v>
      </c>
      <c r="D1969" s="163" t="s">
        <v>27006</v>
      </c>
      <c r="E1969" s="162">
        <v>41145.678472222222</v>
      </c>
      <c r="F1969" s="162">
        <v>41145.678472222222</v>
      </c>
    </row>
    <row r="1970" spans="1:6" ht="15" customHeight="1">
      <c r="A1970" s="166">
        <v>1968</v>
      </c>
      <c r="B1970" s="172">
        <v>12</v>
      </c>
      <c r="C1970" s="163" t="s">
        <v>29283</v>
      </c>
      <c r="D1970" s="163" t="s">
        <v>27006</v>
      </c>
      <c r="E1970" s="162">
        <v>41150.756249999999</v>
      </c>
      <c r="F1970" s="162">
        <v>41150.756249999999</v>
      </c>
    </row>
    <row r="1971" spans="1:6" ht="15" customHeight="1">
      <c r="A1971" s="166">
        <v>1969</v>
      </c>
      <c r="B1971" s="172">
        <v>12</v>
      </c>
      <c r="C1971" s="163" t="s">
        <v>29284</v>
      </c>
      <c r="D1971" s="163" t="s">
        <v>29285</v>
      </c>
      <c r="E1971" s="162">
        <v>41144.69027777778</v>
      </c>
      <c r="F1971" s="162">
        <v>41144.69027777778</v>
      </c>
    </row>
    <row r="1972" spans="1:6" ht="15" customHeight="1">
      <c r="A1972" s="166">
        <v>1970</v>
      </c>
      <c r="B1972" s="172">
        <v>12</v>
      </c>
      <c r="C1972" s="163" t="s">
        <v>29286</v>
      </c>
      <c r="D1972" s="163" t="s">
        <v>27006</v>
      </c>
      <c r="E1972" s="162">
        <v>41152.693055555552</v>
      </c>
      <c r="F1972" s="162">
        <v>41152.693055555552</v>
      </c>
    </row>
    <row r="1973" spans="1:6" ht="15" customHeight="1">
      <c r="A1973" s="166">
        <v>1971</v>
      </c>
      <c r="B1973" s="172">
        <v>12</v>
      </c>
      <c r="C1973" s="163" t="s">
        <v>29287</v>
      </c>
      <c r="D1973" s="163" t="s">
        <v>29288</v>
      </c>
      <c r="E1973" s="162">
        <v>41149.670138888891</v>
      </c>
      <c r="F1973" s="162">
        <v>41149.670138888891</v>
      </c>
    </row>
    <row r="1974" spans="1:6" ht="15" customHeight="1">
      <c r="A1974" s="166">
        <v>1972</v>
      </c>
      <c r="B1974" s="172">
        <v>12</v>
      </c>
      <c r="C1974" s="163" t="s">
        <v>29289</v>
      </c>
      <c r="D1974" s="163" t="s">
        <v>27006</v>
      </c>
      <c r="E1974" s="162">
        <v>41145.679166666669</v>
      </c>
      <c r="F1974" s="162">
        <v>41145.679166666669</v>
      </c>
    </row>
    <row r="1975" spans="1:6" ht="15" customHeight="1">
      <c r="A1975" s="166">
        <v>1973</v>
      </c>
      <c r="B1975" s="172">
        <v>12</v>
      </c>
      <c r="C1975" s="163" t="s">
        <v>29290</v>
      </c>
      <c r="D1975" s="163" t="s">
        <v>27006</v>
      </c>
      <c r="E1975" s="162">
        <v>41148.714583333334</v>
      </c>
      <c r="F1975" s="162">
        <v>41148.714583333334</v>
      </c>
    </row>
    <row r="1976" spans="1:6" ht="15" customHeight="1">
      <c r="A1976" s="166">
        <v>1974</v>
      </c>
      <c r="B1976" s="172">
        <v>12</v>
      </c>
      <c r="C1976" s="163" t="s">
        <v>29291</v>
      </c>
      <c r="D1976" s="163" t="s">
        <v>27006</v>
      </c>
      <c r="E1976" s="162">
        <v>41148.715277777774</v>
      </c>
      <c r="F1976" s="162">
        <v>41148.715277777774</v>
      </c>
    </row>
    <row r="1977" spans="1:6" ht="15" customHeight="1">
      <c r="A1977" s="166">
        <v>1975</v>
      </c>
      <c r="B1977" s="172">
        <v>12</v>
      </c>
      <c r="C1977" s="163" t="s">
        <v>29292</v>
      </c>
      <c r="D1977" s="163" t="s">
        <v>27006</v>
      </c>
      <c r="E1977" s="162">
        <v>41145.678472222222</v>
      </c>
      <c r="F1977" s="162">
        <v>41145.678472222222</v>
      </c>
    </row>
    <row r="1978" spans="1:6" ht="15" customHeight="1">
      <c r="A1978" s="166">
        <v>1976</v>
      </c>
      <c r="B1978" s="172">
        <v>12</v>
      </c>
      <c r="C1978" s="163" t="s">
        <v>29293</v>
      </c>
      <c r="D1978" s="163" t="s">
        <v>27006</v>
      </c>
      <c r="E1978" s="162">
        <v>41148.714583333334</v>
      </c>
      <c r="F1978" s="162">
        <v>41148.714583333334</v>
      </c>
    </row>
    <row r="1979" spans="1:6" ht="15" customHeight="1">
      <c r="A1979" s="166">
        <v>1977</v>
      </c>
      <c r="B1979" s="172">
        <v>12</v>
      </c>
      <c r="C1979" s="163" t="s">
        <v>29294</v>
      </c>
      <c r="D1979" s="163" t="s">
        <v>27006</v>
      </c>
      <c r="E1979" s="162">
        <v>41150.756249999999</v>
      </c>
      <c r="F1979" s="162">
        <v>41150.756249999999</v>
      </c>
    </row>
    <row r="1980" spans="1:6" ht="15" customHeight="1">
      <c r="A1980" s="166">
        <v>1978</v>
      </c>
      <c r="B1980" s="172">
        <v>12</v>
      </c>
      <c r="C1980" s="163" t="s">
        <v>29295</v>
      </c>
      <c r="D1980" s="163" t="s">
        <v>27006</v>
      </c>
      <c r="E1980" s="162">
        <v>41144.69027777778</v>
      </c>
      <c r="F1980" s="162">
        <v>41144.69027777778</v>
      </c>
    </row>
    <row r="1981" spans="1:6" ht="15" customHeight="1">
      <c r="A1981" s="166">
        <v>1979</v>
      </c>
      <c r="B1981" s="172">
        <v>12</v>
      </c>
      <c r="C1981" s="163" t="s">
        <v>29296</v>
      </c>
      <c r="D1981" s="163" t="s">
        <v>27006</v>
      </c>
      <c r="E1981" s="162">
        <v>41145.679166666669</v>
      </c>
      <c r="F1981" s="162">
        <v>41145.679166666669</v>
      </c>
    </row>
    <row r="1982" spans="1:6" ht="15" customHeight="1">
      <c r="A1982" s="166">
        <v>1980</v>
      </c>
      <c r="B1982" s="172">
        <v>12</v>
      </c>
      <c r="C1982" s="163" t="s">
        <v>29297</v>
      </c>
      <c r="D1982" s="163" t="s">
        <v>27006</v>
      </c>
      <c r="E1982" s="162">
        <v>41144.69027777778</v>
      </c>
      <c r="F1982" s="162">
        <v>41144.69027777778</v>
      </c>
    </row>
    <row r="1983" spans="1:6" ht="15" customHeight="1">
      <c r="A1983" s="166">
        <v>1981</v>
      </c>
      <c r="B1983" s="172">
        <v>12</v>
      </c>
      <c r="C1983" s="163" t="s">
        <v>29298</v>
      </c>
      <c r="D1983" s="163" t="s">
        <v>27006</v>
      </c>
      <c r="E1983" s="162">
        <v>41145.678472222222</v>
      </c>
      <c r="F1983" s="162">
        <v>41145.678472222222</v>
      </c>
    </row>
    <row r="1984" spans="1:6" ht="15" customHeight="1">
      <c r="A1984" s="166">
        <v>1982</v>
      </c>
      <c r="B1984" s="172">
        <v>12</v>
      </c>
      <c r="C1984" s="163" t="s">
        <v>29299</v>
      </c>
      <c r="D1984" s="163" t="s">
        <v>27006</v>
      </c>
      <c r="E1984" s="162">
        <v>41145.679166666669</v>
      </c>
      <c r="F1984" s="162">
        <v>41145.679166666669</v>
      </c>
    </row>
    <row r="1985" spans="1:6" ht="15" customHeight="1">
      <c r="A1985" s="166">
        <v>1983</v>
      </c>
      <c r="B1985" s="172">
        <v>12</v>
      </c>
      <c r="C1985" s="163" t="s">
        <v>29300</v>
      </c>
      <c r="D1985" s="163" t="s">
        <v>27006</v>
      </c>
      <c r="E1985" s="162">
        <v>41145.679166666669</v>
      </c>
      <c r="F1985" s="162">
        <v>41145.679166666669</v>
      </c>
    </row>
    <row r="1986" spans="1:6" ht="15" customHeight="1">
      <c r="A1986" s="166">
        <v>1984</v>
      </c>
      <c r="B1986" s="172">
        <v>12</v>
      </c>
      <c r="C1986" s="163" t="s">
        <v>29301</v>
      </c>
      <c r="D1986" s="163" t="s">
        <v>27006</v>
      </c>
      <c r="E1986" s="162">
        <v>41150.756249999999</v>
      </c>
      <c r="F1986" s="162">
        <v>41150.756249999999</v>
      </c>
    </row>
    <row r="1987" spans="1:6" ht="15" customHeight="1">
      <c r="A1987" s="166">
        <v>1985</v>
      </c>
      <c r="B1987" s="172">
        <v>12</v>
      </c>
      <c r="C1987" s="163" t="s">
        <v>29302</v>
      </c>
      <c r="D1987" s="163" t="s">
        <v>27006</v>
      </c>
      <c r="E1987" s="162">
        <v>41134.675694444442</v>
      </c>
      <c r="F1987" s="162">
        <v>41134.675694444442</v>
      </c>
    </row>
    <row r="1988" spans="1:6" ht="15" customHeight="1">
      <c r="A1988" s="166">
        <v>1986</v>
      </c>
      <c r="B1988" s="172">
        <v>12</v>
      </c>
      <c r="C1988" s="163" t="s">
        <v>29303</v>
      </c>
      <c r="D1988" s="163" t="s">
        <v>29304</v>
      </c>
      <c r="E1988" s="162">
        <v>41144.690972222219</v>
      </c>
      <c r="F1988" s="162">
        <v>41144.690972222219</v>
      </c>
    </row>
    <row r="1989" spans="1:6" ht="15" customHeight="1">
      <c r="A1989" s="166">
        <v>1987</v>
      </c>
      <c r="B1989" s="172">
        <v>12</v>
      </c>
      <c r="C1989" s="163" t="s">
        <v>29305</v>
      </c>
      <c r="D1989" s="163" t="s">
        <v>27006</v>
      </c>
      <c r="E1989" s="162">
        <v>41144.69027777778</v>
      </c>
      <c r="F1989" s="162">
        <v>41144.69027777778</v>
      </c>
    </row>
    <row r="1990" spans="1:6" ht="15" customHeight="1">
      <c r="A1990" s="166">
        <v>1988</v>
      </c>
      <c r="B1990" s="172">
        <v>12</v>
      </c>
      <c r="C1990" s="163" t="s">
        <v>29306</v>
      </c>
      <c r="D1990" s="163" t="s">
        <v>27006</v>
      </c>
      <c r="E1990" s="162">
        <v>41150.756249999999</v>
      </c>
      <c r="F1990" s="162">
        <v>41150.756249999999</v>
      </c>
    </row>
    <row r="1991" spans="1:6" ht="15" customHeight="1">
      <c r="A1991" s="166">
        <v>1989</v>
      </c>
      <c r="B1991" s="172">
        <v>12</v>
      </c>
      <c r="C1991" s="163" t="s">
        <v>29307</v>
      </c>
      <c r="D1991" s="163" t="s">
        <v>27006</v>
      </c>
      <c r="E1991" s="162">
        <v>41149.670138888891</v>
      </c>
      <c r="F1991" s="162">
        <v>41149.670138888891</v>
      </c>
    </row>
    <row r="1992" spans="1:6" ht="15" customHeight="1">
      <c r="A1992" s="166">
        <v>1990</v>
      </c>
      <c r="B1992" s="172">
        <v>12</v>
      </c>
      <c r="C1992" s="163" t="s">
        <v>29308</v>
      </c>
      <c r="D1992" s="163" t="s">
        <v>27006</v>
      </c>
      <c r="E1992" s="162">
        <v>41148.714583333334</v>
      </c>
      <c r="F1992" s="162">
        <v>41148.714583333334</v>
      </c>
    </row>
    <row r="1993" spans="1:6" ht="15" customHeight="1">
      <c r="A1993" s="166">
        <v>1991</v>
      </c>
      <c r="B1993" s="172">
        <v>12</v>
      </c>
      <c r="C1993" s="163" t="s">
        <v>29309</v>
      </c>
      <c r="D1993" s="163" t="s">
        <v>27006</v>
      </c>
      <c r="E1993" s="162">
        <v>41144.69027777778</v>
      </c>
      <c r="F1993" s="162">
        <v>41144.69027777778</v>
      </c>
    </row>
    <row r="1994" spans="1:6" ht="15" customHeight="1">
      <c r="A1994" s="166">
        <v>1992</v>
      </c>
      <c r="B1994" s="172">
        <v>12</v>
      </c>
      <c r="C1994" s="163" t="s">
        <v>29310</v>
      </c>
      <c r="D1994" s="163" t="s">
        <v>27006</v>
      </c>
      <c r="E1994" s="162">
        <v>41148.711805555555</v>
      </c>
      <c r="F1994" s="162">
        <v>41148.711805555555</v>
      </c>
    </row>
    <row r="1995" spans="1:6" ht="15" customHeight="1">
      <c r="A1995" s="166">
        <v>1993</v>
      </c>
      <c r="B1995" s="172">
        <v>12</v>
      </c>
      <c r="C1995" s="163" t="s">
        <v>29311</v>
      </c>
      <c r="D1995" s="163" t="s">
        <v>27006</v>
      </c>
      <c r="E1995" s="162">
        <v>41144.69027777778</v>
      </c>
      <c r="F1995" s="162">
        <v>41144.69027777778</v>
      </c>
    </row>
    <row r="1996" spans="1:6" ht="15" customHeight="1">
      <c r="A1996" s="166">
        <v>1994</v>
      </c>
      <c r="B1996" s="172">
        <v>12</v>
      </c>
      <c r="C1996" s="163" t="s">
        <v>29312</v>
      </c>
      <c r="D1996" s="163" t="s">
        <v>27006</v>
      </c>
      <c r="E1996" s="162">
        <v>41144.690972222219</v>
      </c>
      <c r="F1996" s="162">
        <v>41144.690972222219</v>
      </c>
    </row>
    <row r="1997" spans="1:6" ht="15" customHeight="1">
      <c r="A1997" s="166">
        <v>1995</v>
      </c>
      <c r="B1997" s="172">
        <v>12</v>
      </c>
      <c r="C1997" s="163" t="s">
        <v>29313</v>
      </c>
      <c r="D1997" s="163" t="s">
        <v>27006</v>
      </c>
      <c r="E1997" s="162">
        <v>41144.69027777778</v>
      </c>
      <c r="F1997" s="162">
        <v>41144.69027777778</v>
      </c>
    </row>
    <row r="1998" spans="1:6" ht="15" customHeight="1">
      <c r="A1998" s="166">
        <v>1996</v>
      </c>
      <c r="B1998" s="172">
        <v>12</v>
      </c>
      <c r="C1998" s="163" t="s">
        <v>29314</v>
      </c>
      <c r="D1998" s="163" t="s">
        <v>29315</v>
      </c>
      <c r="E1998" s="162">
        <v>41144.690972222219</v>
      </c>
      <c r="F1998" s="162">
        <v>41144.690972222219</v>
      </c>
    </row>
    <row r="1999" spans="1:6" ht="15" customHeight="1">
      <c r="A1999" s="166">
        <v>1997</v>
      </c>
      <c r="B1999" s="172">
        <v>12</v>
      </c>
      <c r="C1999" s="163" t="s">
        <v>29316</v>
      </c>
      <c r="D1999" s="163" t="s">
        <v>27006</v>
      </c>
      <c r="E1999" s="162">
        <v>41144.690972222219</v>
      </c>
      <c r="F1999" s="162">
        <v>41144.690972222219</v>
      </c>
    </row>
    <row r="2000" spans="1:6" ht="15" customHeight="1">
      <c r="A2000" s="166">
        <v>1998</v>
      </c>
      <c r="B2000" s="172">
        <v>12</v>
      </c>
      <c r="C2000" s="163" t="s">
        <v>29317</v>
      </c>
      <c r="D2000" s="163" t="s">
        <v>27006</v>
      </c>
      <c r="E2000" s="162">
        <v>41144.690972222219</v>
      </c>
      <c r="F2000" s="162">
        <v>41144.690972222219</v>
      </c>
    </row>
    <row r="2001" spans="1:6" ht="15" customHeight="1">
      <c r="A2001" s="166">
        <v>1999</v>
      </c>
      <c r="B2001" s="172">
        <v>12</v>
      </c>
      <c r="C2001" s="163" t="s">
        <v>29318</v>
      </c>
      <c r="D2001" s="163" t="s">
        <v>27006</v>
      </c>
      <c r="E2001" s="162">
        <v>41144.69027777778</v>
      </c>
      <c r="F2001" s="162">
        <v>41144.69027777778</v>
      </c>
    </row>
    <row r="2002" spans="1:6" ht="15" customHeight="1">
      <c r="A2002" s="166">
        <v>2000</v>
      </c>
      <c r="B2002" s="172">
        <v>12</v>
      </c>
      <c r="C2002" s="163" t="s">
        <v>29319</v>
      </c>
      <c r="D2002" s="163" t="s">
        <v>27006</v>
      </c>
      <c r="E2002" s="162">
        <v>41127.645833333328</v>
      </c>
      <c r="F2002" s="162">
        <v>41127.645833333328</v>
      </c>
    </row>
    <row r="2003" spans="1:6" ht="15" customHeight="1">
      <c r="A2003" s="166">
        <v>2001</v>
      </c>
      <c r="B2003" s="172">
        <v>12</v>
      </c>
      <c r="C2003" s="163" t="s">
        <v>29320</v>
      </c>
      <c r="D2003" s="163" t="s">
        <v>29321</v>
      </c>
      <c r="E2003" s="162">
        <v>41144.690972222219</v>
      </c>
      <c r="F2003" s="162">
        <v>41144.690972222219</v>
      </c>
    </row>
    <row r="2004" spans="1:6" ht="15" customHeight="1">
      <c r="A2004" s="166">
        <v>2002</v>
      </c>
      <c r="B2004" s="172">
        <v>12</v>
      </c>
      <c r="C2004" s="163" t="s">
        <v>29322</v>
      </c>
      <c r="D2004" s="163" t="s">
        <v>27006</v>
      </c>
      <c r="E2004" s="162">
        <v>41122.697222222218</v>
      </c>
      <c r="F2004" s="162">
        <v>41122.697222222218</v>
      </c>
    </row>
    <row r="2005" spans="1:6" ht="15" customHeight="1">
      <c r="A2005" s="166">
        <v>2003</v>
      </c>
      <c r="B2005" s="172">
        <v>12</v>
      </c>
      <c r="C2005" s="163" t="s">
        <v>26814</v>
      </c>
      <c r="D2005" s="163" t="s">
        <v>27006</v>
      </c>
      <c r="E2005" s="162">
        <v>41145.679166666669</v>
      </c>
      <c r="F2005" s="162">
        <v>41145.679166666669</v>
      </c>
    </row>
    <row r="2006" spans="1:6" ht="15" customHeight="1">
      <c r="A2006" s="166">
        <v>2004</v>
      </c>
      <c r="B2006" s="172">
        <v>12</v>
      </c>
      <c r="C2006" s="163" t="s">
        <v>29323</v>
      </c>
      <c r="D2006" s="163" t="s">
        <v>27006</v>
      </c>
      <c r="E2006" s="162">
        <v>41144.690972222219</v>
      </c>
      <c r="F2006" s="162">
        <v>41144.690972222219</v>
      </c>
    </row>
    <row r="2007" spans="1:6" ht="15" customHeight="1">
      <c r="A2007" s="166">
        <v>2005</v>
      </c>
      <c r="B2007" s="172">
        <v>12</v>
      </c>
      <c r="C2007" s="163" t="s">
        <v>29324</v>
      </c>
      <c r="D2007" s="163" t="s">
        <v>27006</v>
      </c>
      <c r="E2007" s="162">
        <v>41144.69027777778</v>
      </c>
      <c r="F2007" s="162">
        <v>41144.69027777778</v>
      </c>
    </row>
    <row r="2008" spans="1:6" ht="15" customHeight="1">
      <c r="A2008" s="166">
        <v>2006</v>
      </c>
      <c r="B2008" s="172">
        <v>12</v>
      </c>
      <c r="C2008" s="163" t="s">
        <v>29325</v>
      </c>
      <c r="D2008" s="163" t="s">
        <v>27006</v>
      </c>
      <c r="E2008" s="162">
        <v>41148.714583333334</v>
      </c>
      <c r="F2008" s="162">
        <v>41148.714583333334</v>
      </c>
    </row>
    <row r="2009" spans="1:6" ht="15" customHeight="1">
      <c r="A2009" s="166">
        <v>2007</v>
      </c>
      <c r="B2009" s="172">
        <v>12</v>
      </c>
      <c r="C2009" s="163" t="s">
        <v>29326</v>
      </c>
      <c r="D2009" s="163" t="s">
        <v>27006</v>
      </c>
      <c r="E2009" s="162">
        <v>41145.678472222222</v>
      </c>
      <c r="F2009" s="162">
        <v>41145.678472222222</v>
      </c>
    </row>
    <row r="2010" spans="1:6" ht="15" customHeight="1">
      <c r="A2010" s="166">
        <v>2008</v>
      </c>
      <c r="B2010" s="172">
        <v>12</v>
      </c>
      <c r="C2010" s="163" t="s">
        <v>29327</v>
      </c>
      <c r="D2010" s="163" t="s">
        <v>27006</v>
      </c>
      <c r="E2010" s="162">
        <v>41144.69027777778</v>
      </c>
      <c r="F2010" s="162">
        <v>41144.69027777778</v>
      </c>
    </row>
    <row r="2011" spans="1:6" ht="15" customHeight="1">
      <c r="A2011" s="166">
        <v>2009</v>
      </c>
      <c r="B2011" s="172">
        <v>12</v>
      </c>
      <c r="C2011" s="163" t="s">
        <v>29328</v>
      </c>
      <c r="D2011" s="163" t="s">
        <v>27006</v>
      </c>
      <c r="E2011" s="162">
        <v>41152.693055555552</v>
      </c>
      <c r="F2011" s="162">
        <v>41152.693055555552</v>
      </c>
    </row>
    <row r="2012" spans="1:6" ht="15" customHeight="1">
      <c r="A2012" s="166">
        <v>2010</v>
      </c>
      <c r="B2012" s="172">
        <v>12</v>
      </c>
      <c r="C2012" s="163" t="s">
        <v>29329</v>
      </c>
      <c r="D2012" s="163" t="s">
        <v>29330</v>
      </c>
      <c r="E2012" s="162">
        <v>41148.715277777774</v>
      </c>
      <c r="F2012" s="162">
        <v>41148.715277777774</v>
      </c>
    </row>
    <row r="2013" spans="1:6" ht="15" customHeight="1">
      <c r="A2013" s="166">
        <v>2011</v>
      </c>
      <c r="B2013" s="172">
        <v>12</v>
      </c>
      <c r="C2013" s="163" t="s">
        <v>29331</v>
      </c>
      <c r="D2013" s="163" t="s">
        <v>27006</v>
      </c>
      <c r="E2013" s="162">
        <v>41144.69027777778</v>
      </c>
      <c r="F2013" s="162">
        <v>41144.69027777778</v>
      </c>
    </row>
    <row r="2014" spans="1:6" ht="15" customHeight="1">
      <c r="A2014" s="166">
        <v>2012</v>
      </c>
      <c r="B2014" s="172">
        <v>12</v>
      </c>
      <c r="C2014" s="163" t="s">
        <v>29332</v>
      </c>
      <c r="D2014" s="163" t="s">
        <v>27006</v>
      </c>
      <c r="E2014" s="162">
        <v>41145.678472222222</v>
      </c>
      <c r="F2014" s="162">
        <v>41145.678472222222</v>
      </c>
    </row>
    <row r="2015" spans="1:6" ht="15" customHeight="1">
      <c r="A2015" s="166">
        <v>2013</v>
      </c>
      <c r="B2015" s="172">
        <v>12</v>
      </c>
      <c r="C2015" s="163" t="s">
        <v>29333</v>
      </c>
      <c r="D2015" s="163" t="s">
        <v>27006</v>
      </c>
      <c r="E2015" s="162">
        <v>41145.679166666669</v>
      </c>
      <c r="F2015" s="162">
        <v>41145.679166666669</v>
      </c>
    </row>
    <row r="2016" spans="1:6" ht="15" customHeight="1">
      <c r="A2016" s="166">
        <v>2014</v>
      </c>
      <c r="B2016" s="172">
        <v>12</v>
      </c>
      <c r="C2016" s="163" t="s">
        <v>29334</v>
      </c>
      <c r="D2016" s="163" t="s">
        <v>27006</v>
      </c>
      <c r="E2016" s="162">
        <v>41144.690972222219</v>
      </c>
      <c r="F2016" s="162">
        <v>41144.690972222219</v>
      </c>
    </row>
    <row r="2017" spans="1:6" ht="15" customHeight="1">
      <c r="A2017" s="166">
        <v>2015</v>
      </c>
      <c r="B2017" s="172">
        <v>12</v>
      </c>
      <c r="C2017" s="163" t="s">
        <v>29335</v>
      </c>
      <c r="D2017" s="163" t="s">
        <v>27006</v>
      </c>
      <c r="E2017" s="162">
        <v>41135.667361111111</v>
      </c>
      <c r="F2017" s="162">
        <v>41135.667361111111</v>
      </c>
    </row>
    <row r="2018" spans="1:6" ht="15" customHeight="1">
      <c r="A2018" s="166">
        <v>2016</v>
      </c>
      <c r="B2018" s="172">
        <v>12</v>
      </c>
      <c r="C2018" s="163" t="s">
        <v>29336</v>
      </c>
      <c r="D2018" s="163" t="s">
        <v>27006</v>
      </c>
      <c r="E2018" s="162">
        <v>41144.69027777778</v>
      </c>
      <c r="F2018" s="162">
        <v>41144.69027777778</v>
      </c>
    </row>
    <row r="2019" spans="1:6" ht="15" customHeight="1">
      <c r="A2019" s="166">
        <v>2017</v>
      </c>
      <c r="B2019" s="172">
        <v>12</v>
      </c>
      <c r="C2019" s="163" t="s">
        <v>29337</v>
      </c>
      <c r="D2019" s="163" t="s">
        <v>27006</v>
      </c>
      <c r="E2019" s="162">
        <v>41144.69027777778</v>
      </c>
      <c r="F2019" s="162">
        <v>41144.69027777778</v>
      </c>
    </row>
    <row r="2020" spans="1:6" ht="15" customHeight="1">
      <c r="A2020" s="166">
        <v>2018</v>
      </c>
      <c r="B2020" s="172">
        <v>12</v>
      </c>
      <c r="C2020" s="163" t="s">
        <v>29338</v>
      </c>
      <c r="D2020" s="163" t="s">
        <v>29339</v>
      </c>
      <c r="E2020" s="162">
        <v>41144.69027777778</v>
      </c>
      <c r="F2020" s="162">
        <v>41144.69027777778</v>
      </c>
    </row>
    <row r="2021" spans="1:6" ht="15" customHeight="1">
      <c r="A2021" s="166">
        <v>2019</v>
      </c>
      <c r="B2021" s="172">
        <v>12</v>
      </c>
      <c r="C2021" s="163" t="s">
        <v>29340</v>
      </c>
      <c r="D2021" s="163" t="s">
        <v>27006</v>
      </c>
      <c r="E2021" s="162">
        <v>41150.756249999999</v>
      </c>
      <c r="F2021" s="162">
        <v>41150.756249999999</v>
      </c>
    </row>
    <row r="2022" spans="1:6" ht="15" customHeight="1">
      <c r="A2022" s="166">
        <v>2020</v>
      </c>
      <c r="B2022" s="172">
        <v>12</v>
      </c>
      <c r="C2022" s="163" t="s">
        <v>29341</v>
      </c>
      <c r="D2022" s="163" t="s">
        <v>27006</v>
      </c>
      <c r="E2022" s="162">
        <v>41145.679166666669</v>
      </c>
      <c r="F2022" s="162">
        <v>41145.679166666669</v>
      </c>
    </row>
    <row r="2023" spans="1:6" ht="15" customHeight="1">
      <c r="A2023" s="166">
        <v>2021</v>
      </c>
      <c r="B2023" s="172">
        <v>12</v>
      </c>
      <c r="C2023" s="163" t="s">
        <v>29342</v>
      </c>
      <c r="D2023" s="163" t="s">
        <v>27006</v>
      </c>
      <c r="E2023" s="162">
        <v>41144.69027777778</v>
      </c>
      <c r="F2023" s="162">
        <v>41144.69027777778</v>
      </c>
    </row>
    <row r="2024" spans="1:6" ht="15" customHeight="1">
      <c r="A2024" s="166">
        <v>2022</v>
      </c>
      <c r="B2024" s="172">
        <v>12</v>
      </c>
      <c r="C2024" s="163" t="s">
        <v>29343</v>
      </c>
      <c r="D2024" s="163" t="s">
        <v>27006</v>
      </c>
      <c r="E2024" s="162">
        <v>41148.715277777774</v>
      </c>
      <c r="F2024" s="162">
        <v>41148.715277777774</v>
      </c>
    </row>
    <row r="2025" spans="1:6" ht="15" customHeight="1">
      <c r="A2025" s="166">
        <v>2023</v>
      </c>
      <c r="B2025" s="172">
        <v>12</v>
      </c>
      <c r="C2025" s="163" t="s">
        <v>29344</v>
      </c>
      <c r="D2025" s="163" t="s">
        <v>27006</v>
      </c>
      <c r="E2025" s="162">
        <v>41144.69027777778</v>
      </c>
      <c r="F2025" s="162">
        <v>41144.69027777778</v>
      </c>
    </row>
    <row r="2026" spans="1:6" ht="15" customHeight="1">
      <c r="A2026" s="166">
        <v>2024</v>
      </c>
      <c r="B2026" s="172">
        <v>12</v>
      </c>
      <c r="C2026" s="163" t="s">
        <v>29345</v>
      </c>
      <c r="D2026" s="163" t="s">
        <v>27006</v>
      </c>
      <c r="E2026" s="162">
        <v>41152.693055555552</v>
      </c>
      <c r="F2026" s="162">
        <v>41152.693055555552</v>
      </c>
    </row>
    <row r="2027" spans="1:6" ht="15" customHeight="1">
      <c r="A2027" s="166">
        <v>2025</v>
      </c>
      <c r="B2027" s="172">
        <v>12</v>
      </c>
      <c r="C2027" s="163" t="s">
        <v>29346</v>
      </c>
      <c r="D2027" s="163" t="s">
        <v>27006</v>
      </c>
      <c r="E2027" s="162">
        <v>41145.679166666669</v>
      </c>
      <c r="F2027" s="162">
        <v>41145.679166666669</v>
      </c>
    </row>
    <row r="2028" spans="1:6" ht="15" customHeight="1">
      <c r="A2028" s="166">
        <v>2026</v>
      </c>
      <c r="B2028" s="172">
        <v>12</v>
      </c>
      <c r="C2028" s="163" t="s">
        <v>29347</v>
      </c>
      <c r="D2028" s="163" t="s">
        <v>27006</v>
      </c>
      <c r="E2028" s="162">
        <v>41144.69027777778</v>
      </c>
      <c r="F2028" s="162">
        <v>41144.69027777778</v>
      </c>
    </row>
    <row r="2029" spans="1:6" ht="15" customHeight="1">
      <c r="A2029" s="166">
        <v>2027</v>
      </c>
      <c r="B2029" s="172">
        <v>12</v>
      </c>
      <c r="C2029" s="163" t="s">
        <v>29348</v>
      </c>
      <c r="D2029" s="163" t="s">
        <v>27006</v>
      </c>
      <c r="E2029" s="162">
        <v>41149.670138888891</v>
      </c>
      <c r="F2029" s="162">
        <v>41149.670138888891</v>
      </c>
    </row>
    <row r="2030" spans="1:6" ht="15" customHeight="1">
      <c r="A2030" s="166">
        <v>2028</v>
      </c>
      <c r="B2030" s="172">
        <v>12</v>
      </c>
      <c r="C2030" s="163" t="s">
        <v>29349</v>
      </c>
      <c r="D2030" s="163" t="s">
        <v>27006</v>
      </c>
      <c r="E2030" s="162">
        <v>41144.690972222219</v>
      </c>
      <c r="F2030" s="162">
        <v>41144.690972222219</v>
      </c>
    </row>
    <row r="2031" spans="1:6" ht="15" customHeight="1">
      <c r="A2031" s="166">
        <v>2029</v>
      </c>
      <c r="B2031" s="172">
        <v>12</v>
      </c>
      <c r="C2031" s="163" t="s">
        <v>29350</v>
      </c>
      <c r="D2031" s="163" t="s">
        <v>27006</v>
      </c>
      <c r="E2031" s="162">
        <v>41150.756249999999</v>
      </c>
      <c r="F2031" s="162">
        <v>41150.756249999999</v>
      </c>
    </row>
    <row r="2032" spans="1:6" ht="15" customHeight="1">
      <c r="A2032" s="166">
        <v>2030</v>
      </c>
      <c r="B2032" s="172">
        <v>12</v>
      </c>
      <c r="C2032" s="163" t="s">
        <v>29351</v>
      </c>
      <c r="D2032" s="163" t="s">
        <v>27006</v>
      </c>
      <c r="E2032" s="162">
        <v>41145.679166666669</v>
      </c>
      <c r="F2032" s="162">
        <v>41145.679166666669</v>
      </c>
    </row>
    <row r="2033" spans="1:6" ht="15" customHeight="1">
      <c r="A2033" s="166">
        <v>2031</v>
      </c>
      <c r="B2033" s="172">
        <v>12</v>
      </c>
      <c r="C2033" s="163" t="s">
        <v>14844</v>
      </c>
      <c r="D2033" s="163" t="s">
        <v>27006</v>
      </c>
      <c r="E2033" s="162">
        <v>41144.69027777778</v>
      </c>
      <c r="F2033" s="162">
        <v>41144.69027777778</v>
      </c>
    </row>
    <row r="2034" spans="1:6" ht="15" customHeight="1">
      <c r="A2034" s="166">
        <v>2032</v>
      </c>
      <c r="B2034" s="172">
        <v>12</v>
      </c>
      <c r="C2034" s="163" t="s">
        <v>29352</v>
      </c>
      <c r="D2034" s="163" t="s">
        <v>27006</v>
      </c>
      <c r="E2034" s="162">
        <v>41145.679166666669</v>
      </c>
      <c r="F2034" s="162">
        <v>41145.679166666669</v>
      </c>
    </row>
    <row r="2035" spans="1:6" ht="15" customHeight="1">
      <c r="A2035" s="166">
        <v>2033</v>
      </c>
      <c r="B2035" s="172">
        <v>12</v>
      </c>
      <c r="C2035" s="163" t="s">
        <v>29353</v>
      </c>
      <c r="D2035" s="163" t="s">
        <v>27006</v>
      </c>
      <c r="E2035" s="162">
        <v>41144.69027777778</v>
      </c>
      <c r="F2035" s="162">
        <v>41144.69027777778</v>
      </c>
    </row>
    <row r="2036" spans="1:6" ht="15" customHeight="1">
      <c r="A2036" s="166">
        <v>2034</v>
      </c>
      <c r="B2036" s="172">
        <v>12</v>
      </c>
      <c r="C2036" s="163" t="s">
        <v>29353</v>
      </c>
      <c r="D2036" s="163" t="s">
        <v>27006</v>
      </c>
      <c r="E2036" s="162">
        <v>41144.690972222219</v>
      </c>
      <c r="F2036" s="162">
        <v>41144.690972222219</v>
      </c>
    </row>
    <row r="2037" spans="1:6" ht="15" customHeight="1">
      <c r="A2037" s="166">
        <v>2035</v>
      </c>
      <c r="B2037" s="172">
        <v>12</v>
      </c>
      <c r="C2037" s="163" t="s">
        <v>29354</v>
      </c>
      <c r="D2037" s="163" t="s">
        <v>27006</v>
      </c>
      <c r="E2037" s="162">
        <v>41145.679166666669</v>
      </c>
      <c r="F2037" s="162">
        <v>41145.679166666669</v>
      </c>
    </row>
    <row r="2038" spans="1:6" ht="15" customHeight="1">
      <c r="A2038" s="166">
        <v>2036</v>
      </c>
      <c r="B2038" s="172">
        <v>12</v>
      </c>
      <c r="C2038" s="163" t="s">
        <v>29355</v>
      </c>
      <c r="D2038" s="163" t="s">
        <v>29356</v>
      </c>
      <c r="E2038" s="162">
        <v>41145.679166666669</v>
      </c>
      <c r="F2038" s="162">
        <v>41145.679166666669</v>
      </c>
    </row>
    <row r="2039" spans="1:6" ht="15" customHeight="1">
      <c r="A2039" s="166">
        <v>2037</v>
      </c>
      <c r="B2039" s="172">
        <v>12</v>
      </c>
      <c r="C2039" s="163" t="s">
        <v>29357</v>
      </c>
      <c r="D2039" s="163" t="s">
        <v>27006</v>
      </c>
      <c r="E2039" s="162">
        <v>41144.690972222219</v>
      </c>
      <c r="F2039" s="162">
        <v>41144.690972222219</v>
      </c>
    </row>
    <row r="2040" spans="1:6" ht="15" customHeight="1">
      <c r="A2040" s="166">
        <v>2038</v>
      </c>
      <c r="B2040" s="172">
        <v>12</v>
      </c>
      <c r="C2040" s="163" t="s">
        <v>29358</v>
      </c>
      <c r="D2040" s="163" t="s">
        <v>27006</v>
      </c>
      <c r="E2040" s="162">
        <v>41144.690972222219</v>
      </c>
      <c r="F2040" s="162">
        <v>41144.690972222219</v>
      </c>
    </row>
    <row r="2041" spans="1:6" ht="15" customHeight="1">
      <c r="A2041" s="166">
        <v>2039</v>
      </c>
      <c r="B2041" s="172">
        <v>12</v>
      </c>
      <c r="C2041" s="163" t="s">
        <v>29359</v>
      </c>
      <c r="D2041" s="163" t="s">
        <v>27006</v>
      </c>
      <c r="E2041" s="162">
        <v>41144.69027777778</v>
      </c>
      <c r="F2041" s="162">
        <v>41144.69027777778</v>
      </c>
    </row>
    <row r="2042" spans="1:6" ht="15" customHeight="1">
      <c r="A2042" s="166">
        <v>2040</v>
      </c>
      <c r="B2042" s="172">
        <v>12</v>
      </c>
      <c r="C2042" s="163" t="s">
        <v>29360</v>
      </c>
      <c r="D2042" s="163" t="s">
        <v>27006</v>
      </c>
      <c r="E2042" s="162">
        <v>41143.655555555553</v>
      </c>
      <c r="F2042" s="162">
        <v>41143.655555555553</v>
      </c>
    </row>
    <row r="2043" spans="1:6" ht="15" customHeight="1">
      <c r="A2043" s="166">
        <v>2041</v>
      </c>
      <c r="B2043" s="172">
        <v>12</v>
      </c>
      <c r="C2043" s="163" t="s">
        <v>29361</v>
      </c>
      <c r="D2043" s="163" t="s">
        <v>27006</v>
      </c>
      <c r="E2043" s="162">
        <v>41145.679166666669</v>
      </c>
      <c r="F2043" s="162">
        <v>41145.679166666669</v>
      </c>
    </row>
    <row r="2044" spans="1:6" ht="15" customHeight="1">
      <c r="A2044" s="166">
        <v>2042</v>
      </c>
      <c r="B2044" s="172">
        <v>12</v>
      </c>
      <c r="C2044" s="163" t="s">
        <v>29362</v>
      </c>
      <c r="D2044" s="163" t="s">
        <v>27006</v>
      </c>
      <c r="E2044" s="162">
        <v>41148.711805555555</v>
      </c>
      <c r="F2044" s="162">
        <v>41148.711805555555</v>
      </c>
    </row>
    <row r="2045" spans="1:6" ht="15" customHeight="1">
      <c r="A2045" s="166">
        <v>2043</v>
      </c>
      <c r="B2045" s="172">
        <v>12</v>
      </c>
      <c r="C2045" s="163" t="s">
        <v>29363</v>
      </c>
      <c r="D2045" s="163" t="s">
        <v>29364</v>
      </c>
      <c r="E2045" s="162">
        <v>41144.69027777778</v>
      </c>
      <c r="F2045" s="162">
        <v>41144.69027777778</v>
      </c>
    </row>
    <row r="2046" spans="1:6" ht="15" customHeight="1">
      <c r="A2046" s="166">
        <v>2044</v>
      </c>
      <c r="B2046" s="172">
        <v>12</v>
      </c>
      <c r="C2046" s="163" t="s">
        <v>29365</v>
      </c>
      <c r="D2046" s="163" t="s">
        <v>27006</v>
      </c>
      <c r="E2046" s="162">
        <v>41150.756249999999</v>
      </c>
      <c r="F2046" s="162">
        <v>41150.756249999999</v>
      </c>
    </row>
    <row r="2047" spans="1:6" ht="15" customHeight="1">
      <c r="A2047" s="166">
        <v>2045</v>
      </c>
      <c r="B2047" s="172">
        <v>12</v>
      </c>
      <c r="C2047" s="163" t="s">
        <v>29366</v>
      </c>
      <c r="D2047" s="163" t="s">
        <v>27006</v>
      </c>
      <c r="E2047" s="162">
        <v>41145.679166666669</v>
      </c>
      <c r="F2047" s="162">
        <v>41145.679166666669</v>
      </c>
    </row>
    <row r="2048" spans="1:6" ht="15" customHeight="1">
      <c r="A2048" s="166">
        <v>2046</v>
      </c>
      <c r="B2048" s="172">
        <v>12</v>
      </c>
      <c r="C2048" s="163" t="s">
        <v>17543</v>
      </c>
      <c r="D2048" s="163" t="s">
        <v>27006</v>
      </c>
      <c r="E2048" s="162">
        <v>41148.715277777774</v>
      </c>
      <c r="F2048" s="162">
        <v>41148.715277777774</v>
      </c>
    </row>
    <row r="2049" spans="1:6" ht="15" customHeight="1">
      <c r="A2049" s="166">
        <v>2047</v>
      </c>
      <c r="B2049" s="172">
        <v>12</v>
      </c>
      <c r="C2049" s="163" t="s">
        <v>29367</v>
      </c>
      <c r="D2049" s="163" t="s">
        <v>27006</v>
      </c>
      <c r="E2049" s="162">
        <v>41144.69027777778</v>
      </c>
      <c r="F2049" s="162">
        <v>41144.69027777778</v>
      </c>
    </row>
    <row r="2050" spans="1:6" ht="15" customHeight="1">
      <c r="A2050" s="166">
        <v>2048</v>
      </c>
      <c r="B2050" s="172">
        <v>12</v>
      </c>
      <c r="C2050" s="163" t="s">
        <v>29368</v>
      </c>
      <c r="D2050" s="163" t="s">
        <v>27006</v>
      </c>
      <c r="E2050" s="162">
        <v>41145.679166666669</v>
      </c>
      <c r="F2050" s="162">
        <v>41145.679166666669</v>
      </c>
    </row>
    <row r="2051" spans="1:6" ht="15" customHeight="1">
      <c r="A2051" s="166">
        <v>2049</v>
      </c>
      <c r="B2051" s="172">
        <v>12</v>
      </c>
      <c r="C2051" s="163" t="s">
        <v>29369</v>
      </c>
      <c r="D2051" s="163" t="s">
        <v>27006</v>
      </c>
      <c r="E2051" s="162">
        <v>41145.679166666669</v>
      </c>
      <c r="F2051" s="162">
        <v>41145.679166666669</v>
      </c>
    </row>
    <row r="2052" spans="1:6" ht="15" customHeight="1">
      <c r="A2052" s="166">
        <v>2050</v>
      </c>
      <c r="B2052" s="172">
        <v>12</v>
      </c>
      <c r="C2052" s="163" t="s">
        <v>29370</v>
      </c>
      <c r="D2052" s="163" t="s">
        <v>27006</v>
      </c>
      <c r="E2052" s="162">
        <v>41145.679166666669</v>
      </c>
      <c r="F2052" s="162">
        <v>41145.679166666669</v>
      </c>
    </row>
    <row r="2053" spans="1:6" ht="15" customHeight="1">
      <c r="A2053" s="166">
        <v>2051</v>
      </c>
      <c r="B2053" s="172">
        <v>12</v>
      </c>
      <c r="C2053" s="163" t="s">
        <v>29371</v>
      </c>
      <c r="D2053" s="163" t="s">
        <v>27006</v>
      </c>
      <c r="E2053" s="162">
        <v>41145.679166666669</v>
      </c>
      <c r="F2053" s="162">
        <v>41145.679166666669</v>
      </c>
    </row>
    <row r="2054" spans="1:6" ht="15" customHeight="1">
      <c r="A2054" s="166">
        <v>2052</v>
      </c>
      <c r="B2054" s="172">
        <v>12</v>
      </c>
      <c r="C2054" s="163" t="s">
        <v>29372</v>
      </c>
      <c r="D2054" s="163" t="s">
        <v>27006</v>
      </c>
      <c r="E2054" s="162">
        <v>41145.679166666669</v>
      </c>
      <c r="F2054" s="162">
        <v>41145.679166666669</v>
      </c>
    </row>
    <row r="2055" spans="1:6" ht="15" customHeight="1">
      <c r="A2055" s="166">
        <v>2053</v>
      </c>
      <c r="B2055" s="172">
        <v>12</v>
      </c>
      <c r="C2055" s="163" t="s">
        <v>29372</v>
      </c>
      <c r="D2055" s="163" t="s">
        <v>29373</v>
      </c>
      <c r="E2055" s="162">
        <v>41137.711805555555</v>
      </c>
      <c r="F2055" s="162">
        <v>41137.711805555555</v>
      </c>
    </row>
    <row r="2056" spans="1:6" ht="15" customHeight="1">
      <c r="A2056" s="166">
        <v>2054</v>
      </c>
      <c r="B2056" s="172">
        <v>12</v>
      </c>
      <c r="C2056" s="163" t="s">
        <v>29374</v>
      </c>
      <c r="D2056" s="163" t="s">
        <v>27006</v>
      </c>
      <c r="E2056" s="162">
        <v>41144.690972222219</v>
      </c>
      <c r="F2056" s="162">
        <v>41144.690972222219</v>
      </c>
    </row>
    <row r="2057" spans="1:6" ht="15" customHeight="1">
      <c r="A2057" s="166">
        <v>2055</v>
      </c>
      <c r="B2057" s="172">
        <v>12</v>
      </c>
      <c r="C2057" s="163" t="s">
        <v>29375</v>
      </c>
      <c r="D2057" s="163" t="s">
        <v>27006</v>
      </c>
      <c r="E2057" s="162">
        <v>41149.670138888891</v>
      </c>
      <c r="F2057" s="162">
        <v>41149.670138888891</v>
      </c>
    </row>
    <row r="2058" spans="1:6" ht="15" customHeight="1">
      <c r="A2058" s="166">
        <v>2056</v>
      </c>
      <c r="B2058" s="172">
        <v>12</v>
      </c>
      <c r="C2058" s="163" t="s">
        <v>29376</v>
      </c>
      <c r="D2058" s="163" t="s">
        <v>27006</v>
      </c>
      <c r="E2058" s="162">
        <v>41148.714583333334</v>
      </c>
      <c r="F2058" s="162">
        <v>41148.714583333334</v>
      </c>
    </row>
    <row r="2059" spans="1:6" ht="15" customHeight="1">
      <c r="A2059" s="166">
        <v>2057</v>
      </c>
      <c r="B2059" s="172">
        <v>12</v>
      </c>
      <c r="C2059" s="163" t="s">
        <v>29377</v>
      </c>
      <c r="D2059" s="163" t="s">
        <v>27006</v>
      </c>
      <c r="E2059" s="162">
        <v>41137.711805555555</v>
      </c>
      <c r="F2059" s="162">
        <v>41137.711805555555</v>
      </c>
    </row>
    <row r="2060" spans="1:6" ht="15" customHeight="1">
      <c r="A2060" s="166">
        <v>2058</v>
      </c>
      <c r="B2060" s="172">
        <v>12</v>
      </c>
      <c r="C2060" s="163" t="s">
        <v>29378</v>
      </c>
      <c r="D2060" s="163" t="s">
        <v>27006</v>
      </c>
      <c r="E2060" s="162">
        <v>41152.693055555552</v>
      </c>
      <c r="F2060" s="162">
        <v>41152.693055555552</v>
      </c>
    </row>
    <row r="2061" spans="1:6" ht="15" customHeight="1">
      <c r="A2061" s="166">
        <v>2059</v>
      </c>
      <c r="B2061" s="172">
        <v>12</v>
      </c>
      <c r="C2061" s="163" t="s">
        <v>29379</v>
      </c>
      <c r="D2061" s="163" t="s">
        <v>27006</v>
      </c>
      <c r="E2061" s="162">
        <v>41144.69027777778</v>
      </c>
      <c r="F2061" s="162">
        <v>41144.69027777778</v>
      </c>
    </row>
    <row r="2062" spans="1:6" ht="15" customHeight="1">
      <c r="A2062" s="166">
        <v>2060</v>
      </c>
      <c r="B2062" s="172">
        <v>12</v>
      </c>
      <c r="C2062" s="163" t="s">
        <v>29380</v>
      </c>
      <c r="D2062" s="163" t="s">
        <v>27006</v>
      </c>
      <c r="E2062" s="162">
        <v>41145.679166666669</v>
      </c>
      <c r="F2062" s="162">
        <v>41145.679166666669</v>
      </c>
    </row>
    <row r="2063" spans="1:6" ht="15" customHeight="1">
      <c r="A2063" s="166">
        <v>2061</v>
      </c>
      <c r="B2063" s="172">
        <v>12</v>
      </c>
      <c r="C2063" s="163" t="s">
        <v>29381</v>
      </c>
      <c r="D2063" s="163" t="s">
        <v>27006</v>
      </c>
      <c r="E2063" s="162">
        <v>41145.678472222222</v>
      </c>
      <c r="F2063" s="162">
        <v>41145.678472222222</v>
      </c>
    </row>
    <row r="2064" spans="1:6" ht="15" customHeight="1">
      <c r="A2064" s="166">
        <v>2062</v>
      </c>
      <c r="B2064" s="172">
        <v>12</v>
      </c>
      <c r="C2064" s="163" t="s">
        <v>29382</v>
      </c>
      <c r="D2064" s="163" t="s">
        <v>29383</v>
      </c>
      <c r="E2064" s="162">
        <v>41144.69027777778</v>
      </c>
      <c r="F2064" s="162">
        <v>41144.69027777778</v>
      </c>
    </row>
    <row r="2065" spans="1:6" ht="15" customHeight="1">
      <c r="A2065" s="166">
        <v>2063</v>
      </c>
      <c r="B2065" s="172">
        <v>12</v>
      </c>
      <c r="C2065" s="163" t="s">
        <v>29384</v>
      </c>
      <c r="D2065" s="163" t="s">
        <v>27006</v>
      </c>
      <c r="E2065" s="162">
        <v>41144.690972222219</v>
      </c>
      <c r="F2065" s="162">
        <v>41144.690972222219</v>
      </c>
    </row>
    <row r="2066" spans="1:6" ht="15" customHeight="1">
      <c r="A2066" s="166">
        <v>2064</v>
      </c>
      <c r="B2066" s="172">
        <v>12</v>
      </c>
      <c r="C2066" s="163" t="s">
        <v>29385</v>
      </c>
      <c r="D2066" s="163" t="s">
        <v>27006</v>
      </c>
      <c r="E2066" s="162">
        <v>41144.690972222219</v>
      </c>
      <c r="F2066" s="162">
        <v>41144.690972222219</v>
      </c>
    </row>
    <row r="2067" spans="1:6" ht="15" customHeight="1">
      <c r="A2067" s="166">
        <v>2065</v>
      </c>
      <c r="B2067" s="172">
        <v>12</v>
      </c>
      <c r="C2067" s="163" t="s">
        <v>29386</v>
      </c>
      <c r="D2067" s="163" t="s">
        <v>27006</v>
      </c>
      <c r="E2067" s="162">
        <v>41122.697222222218</v>
      </c>
      <c r="F2067" s="162">
        <v>41122.697222222218</v>
      </c>
    </row>
    <row r="2068" spans="1:6" ht="15" customHeight="1">
      <c r="A2068" s="166">
        <v>2066</v>
      </c>
      <c r="B2068" s="172">
        <v>12</v>
      </c>
      <c r="C2068" s="163" t="s">
        <v>29387</v>
      </c>
      <c r="D2068" s="163" t="s">
        <v>27006</v>
      </c>
      <c r="E2068" s="162">
        <v>41144.69027777778</v>
      </c>
      <c r="F2068" s="162">
        <v>41144.69027777778</v>
      </c>
    </row>
    <row r="2069" spans="1:6" ht="15" customHeight="1">
      <c r="A2069" s="166">
        <v>2067</v>
      </c>
      <c r="B2069" s="172">
        <v>12</v>
      </c>
      <c r="C2069" s="163" t="s">
        <v>29388</v>
      </c>
      <c r="D2069" s="163" t="s">
        <v>29389</v>
      </c>
      <c r="E2069" s="162">
        <v>41144.69027777778</v>
      </c>
      <c r="F2069" s="162">
        <v>41144.69027777778</v>
      </c>
    </row>
    <row r="2070" spans="1:6" ht="15" customHeight="1">
      <c r="A2070" s="166">
        <v>2068</v>
      </c>
      <c r="B2070" s="172">
        <v>12</v>
      </c>
      <c r="C2070" s="163" t="s">
        <v>29390</v>
      </c>
      <c r="D2070" s="163" t="s">
        <v>27006</v>
      </c>
      <c r="E2070" s="162">
        <v>41144.690972222219</v>
      </c>
      <c r="F2070" s="162">
        <v>41144.690972222219</v>
      </c>
    </row>
    <row r="2071" spans="1:6" ht="15" customHeight="1">
      <c r="A2071" s="166">
        <v>2069</v>
      </c>
      <c r="B2071" s="172">
        <v>12</v>
      </c>
      <c r="C2071" s="163" t="s">
        <v>29391</v>
      </c>
      <c r="D2071" s="163" t="s">
        <v>27006</v>
      </c>
      <c r="E2071" s="162">
        <v>41143.655555555553</v>
      </c>
      <c r="F2071" s="162">
        <v>41143.655555555553</v>
      </c>
    </row>
    <row r="2072" spans="1:6" ht="15" customHeight="1">
      <c r="A2072" s="166">
        <v>2070</v>
      </c>
      <c r="B2072" s="172">
        <v>12</v>
      </c>
      <c r="C2072" s="163" t="s">
        <v>29392</v>
      </c>
      <c r="D2072" s="163" t="s">
        <v>27006</v>
      </c>
      <c r="E2072" s="162">
        <v>41144.690972222219</v>
      </c>
      <c r="F2072" s="162">
        <v>41144.690972222219</v>
      </c>
    </row>
    <row r="2073" spans="1:6" ht="15" customHeight="1">
      <c r="A2073" s="166">
        <v>2071</v>
      </c>
      <c r="B2073" s="172">
        <v>12</v>
      </c>
      <c r="C2073" s="163" t="s">
        <v>29393</v>
      </c>
      <c r="D2073" s="163" t="s">
        <v>27006</v>
      </c>
      <c r="E2073" s="162">
        <v>41145.679166666669</v>
      </c>
      <c r="F2073" s="162">
        <v>41145.679166666669</v>
      </c>
    </row>
    <row r="2074" spans="1:6" ht="15" customHeight="1">
      <c r="A2074" s="166">
        <v>2072</v>
      </c>
      <c r="B2074" s="172">
        <v>12</v>
      </c>
      <c r="C2074" s="163" t="s">
        <v>29394</v>
      </c>
      <c r="D2074" s="163" t="s">
        <v>27006</v>
      </c>
      <c r="E2074" s="162">
        <v>41143.655555555553</v>
      </c>
      <c r="F2074" s="162">
        <v>41143.655555555553</v>
      </c>
    </row>
    <row r="2075" spans="1:6" ht="15" customHeight="1">
      <c r="A2075" s="166">
        <v>2073</v>
      </c>
      <c r="B2075" s="172">
        <v>12</v>
      </c>
      <c r="C2075" s="163" t="s">
        <v>29395</v>
      </c>
      <c r="D2075" s="163" t="s">
        <v>27006</v>
      </c>
      <c r="E2075" s="162">
        <v>41144.69027777778</v>
      </c>
      <c r="F2075" s="162">
        <v>41144.69027777778</v>
      </c>
    </row>
    <row r="2076" spans="1:6" ht="15" customHeight="1">
      <c r="A2076" s="166">
        <v>2074</v>
      </c>
      <c r="B2076" s="172">
        <v>12</v>
      </c>
      <c r="C2076" s="163" t="s">
        <v>29396</v>
      </c>
      <c r="D2076" s="163" t="s">
        <v>27006</v>
      </c>
      <c r="E2076" s="162">
        <v>41144.690972222219</v>
      </c>
      <c r="F2076" s="162">
        <v>41144.690972222219</v>
      </c>
    </row>
    <row r="2077" spans="1:6" ht="15" customHeight="1">
      <c r="A2077" s="166">
        <v>2075</v>
      </c>
      <c r="B2077" s="172">
        <v>12</v>
      </c>
      <c r="C2077" s="163" t="s">
        <v>29397</v>
      </c>
      <c r="D2077" s="163" t="s">
        <v>27006</v>
      </c>
      <c r="E2077" s="162">
        <v>41152.693055555552</v>
      </c>
      <c r="F2077" s="162">
        <v>41152.693055555552</v>
      </c>
    </row>
    <row r="2078" spans="1:6" ht="15" customHeight="1">
      <c r="A2078" s="166">
        <v>2076</v>
      </c>
      <c r="B2078" s="172">
        <v>12</v>
      </c>
      <c r="C2078" s="163" t="s">
        <v>29398</v>
      </c>
      <c r="D2078" s="163" t="s">
        <v>27006</v>
      </c>
      <c r="E2078" s="162">
        <v>41144.690972222219</v>
      </c>
      <c r="F2078" s="162">
        <v>41144.690972222219</v>
      </c>
    </row>
    <row r="2079" spans="1:6" ht="15" customHeight="1">
      <c r="A2079" s="166">
        <v>2077</v>
      </c>
      <c r="B2079" s="172">
        <v>12</v>
      </c>
      <c r="C2079" s="163" t="s">
        <v>29399</v>
      </c>
      <c r="D2079" s="163" t="s">
        <v>27006</v>
      </c>
      <c r="E2079" s="162">
        <v>41144.690972222219</v>
      </c>
      <c r="F2079" s="162">
        <v>41144.690972222219</v>
      </c>
    </row>
    <row r="2080" spans="1:6" ht="15" customHeight="1">
      <c r="A2080" s="166">
        <v>2078</v>
      </c>
      <c r="B2080" s="172">
        <v>12</v>
      </c>
      <c r="C2080" s="163" t="s">
        <v>29400</v>
      </c>
      <c r="D2080" s="163" t="s">
        <v>27006</v>
      </c>
      <c r="E2080" s="162">
        <v>41143.655555555553</v>
      </c>
      <c r="F2080" s="162">
        <v>41143.655555555553</v>
      </c>
    </row>
    <row r="2081" spans="1:6" ht="15" customHeight="1">
      <c r="A2081" s="166">
        <v>2079</v>
      </c>
      <c r="B2081" s="172">
        <v>12</v>
      </c>
      <c r="C2081" s="163" t="s">
        <v>29401</v>
      </c>
      <c r="D2081" s="163" t="s">
        <v>27006</v>
      </c>
      <c r="E2081" s="162">
        <v>41143.655555555553</v>
      </c>
      <c r="F2081" s="162">
        <v>41143.655555555553</v>
      </c>
    </row>
    <row r="2082" spans="1:6" ht="15" customHeight="1">
      <c r="A2082" s="166">
        <v>2080</v>
      </c>
      <c r="B2082" s="172">
        <v>12</v>
      </c>
      <c r="C2082" s="163" t="s">
        <v>29402</v>
      </c>
      <c r="D2082" s="163" t="s">
        <v>27006</v>
      </c>
      <c r="E2082" s="162">
        <v>41143.655555555553</v>
      </c>
      <c r="F2082" s="162">
        <v>41143.655555555553</v>
      </c>
    </row>
    <row r="2083" spans="1:6" ht="15" customHeight="1">
      <c r="A2083" s="166">
        <v>2081</v>
      </c>
      <c r="B2083" s="172">
        <v>12</v>
      </c>
      <c r="C2083" s="163" t="s">
        <v>29403</v>
      </c>
      <c r="D2083" s="163" t="s">
        <v>27006</v>
      </c>
      <c r="E2083" s="162">
        <v>41144.69027777778</v>
      </c>
      <c r="F2083" s="162">
        <v>41144.69027777778</v>
      </c>
    </row>
    <row r="2084" spans="1:6" ht="15" customHeight="1">
      <c r="A2084" s="166">
        <v>2082</v>
      </c>
      <c r="B2084" s="172">
        <v>12</v>
      </c>
      <c r="C2084" s="163" t="s">
        <v>29404</v>
      </c>
      <c r="D2084" s="163" t="s">
        <v>27006</v>
      </c>
      <c r="E2084" s="162">
        <v>41144.690972222219</v>
      </c>
      <c r="F2084" s="162">
        <v>41144.690972222219</v>
      </c>
    </row>
    <row r="2085" spans="1:6" ht="15" customHeight="1">
      <c r="A2085" s="166">
        <v>2083</v>
      </c>
      <c r="B2085" s="172">
        <v>12</v>
      </c>
      <c r="C2085" s="163" t="s">
        <v>29405</v>
      </c>
      <c r="D2085" s="163" t="s">
        <v>27006</v>
      </c>
      <c r="E2085" s="162">
        <v>41144.690972222219</v>
      </c>
      <c r="F2085" s="162">
        <v>41144.690972222219</v>
      </c>
    </row>
    <row r="2086" spans="1:6" ht="15" customHeight="1">
      <c r="A2086" s="166">
        <v>2084</v>
      </c>
      <c r="B2086" s="172">
        <v>12</v>
      </c>
      <c r="C2086" s="163" t="s">
        <v>29406</v>
      </c>
      <c r="D2086" s="163" t="s">
        <v>27006</v>
      </c>
      <c r="E2086" s="162">
        <v>41144.690972222219</v>
      </c>
      <c r="F2086" s="162">
        <v>41144.690972222219</v>
      </c>
    </row>
    <row r="2087" spans="1:6" ht="15" customHeight="1">
      <c r="A2087" s="166">
        <v>2085</v>
      </c>
      <c r="B2087" s="172">
        <v>12</v>
      </c>
      <c r="C2087" s="163" t="s">
        <v>29407</v>
      </c>
      <c r="D2087" s="163" t="s">
        <v>27006</v>
      </c>
      <c r="E2087" s="162">
        <v>41144.690972222219</v>
      </c>
      <c r="F2087" s="162">
        <v>41144.690972222219</v>
      </c>
    </row>
    <row r="2088" spans="1:6" ht="15" customHeight="1">
      <c r="A2088" s="166">
        <v>2086</v>
      </c>
      <c r="B2088" s="172">
        <v>12</v>
      </c>
      <c r="C2088" s="163" t="s">
        <v>29408</v>
      </c>
      <c r="D2088" s="163" t="s">
        <v>27006</v>
      </c>
      <c r="E2088" s="162">
        <v>41124.668749999997</v>
      </c>
      <c r="F2088" s="162">
        <v>41124.668749999997</v>
      </c>
    </row>
    <row r="2089" spans="1:6" ht="15" customHeight="1">
      <c r="A2089" s="166">
        <v>2087</v>
      </c>
      <c r="B2089" s="172">
        <v>12</v>
      </c>
      <c r="C2089" s="163" t="s">
        <v>29409</v>
      </c>
      <c r="D2089" s="163" t="s">
        <v>29410</v>
      </c>
      <c r="E2089" s="162">
        <v>41143.655555555553</v>
      </c>
      <c r="F2089" s="162">
        <v>41143.655555555553</v>
      </c>
    </row>
    <row r="2090" spans="1:6" ht="15" customHeight="1">
      <c r="A2090" s="166">
        <v>2088</v>
      </c>
      <c r="B2090" s="172">
        <v>12</v>
      </c>
      <c r="C2090" s="163" t="s">
        <v>29411</v>
      </c>
      <c r="D2090" s="163" t="s">
        <v>27006</v>
      </c>
      <c r="E2090" s="162">
        <v>41144.690972222219</v>
      </c>
      <c r="F2090" s="162">
        <v>41144.690972222219</v>
      </c>
    </row>
    <row r="2091" spans="1:6" ht="15" customHeight="1">
      <c r="A2091" s="166">
        <v>2089</v>
      </c>
      <c r="B2091" s="172">
        <v>12</v>
      </c>
      <c r="C2091" s="163" t="s">
        <v>29412</v>
      </c>
      <c r="D2091" s="163" t="s">
        <v>27006</v>
      </c>
      <c r="E2091" s="162">
        <v>41144.690972222219</v>
      </c>
      <c r="F2091" s="162">
        <v>41144.690972222219</v>
      </c>
    </row>
    <row r="2092" spans="1:6" ht="15" customHeight="1">
      <c r="A2092" s="166">
        <v>2090</v>
      </c>
      <c r="B2092" s="172">
        <v>12</v>
      </c>
      <c r="C2092" s="163" t="s">
        <v>29413</v>
      </c>
      <c r="D2092" s="163" t="s">
        <v>27006</v>
      </c>
      <c r="E2092" s="162">
        <v>41144.690972222219</v>
      </c>
      <c r="F2092" s="162">
        <v>41144.690972222219</v>
      </c>
    </row>
    <row r="2093" spans="1:6" ht="15" customHeight="1">
      <c r="A2093" s="166">
        <v>2091</v>
      </c>
      <c r="B2093" s="172">
        <v>12</v>
      </c>
      <c r="C2093" s="163" t="s">
        <v>29414</v>
      </c>
      <c r="D2093" s="163" t="s">
        <v>27006</v>
      </c>
      <c r="E2093" s="162">
        <v>41144.690972222219</v>
      </c>
      <c r="F2093" s="162">
        <v>41144.690972222219</v>
      </c>
    </row>
    <row r="2094" spans="1:6" ht="15" customHeight="1">
      <c r="A2094" s="166">
        <v>2092</v>
      </c>
      <c r="B2094" s="172">
        <v>12</v>
      </c>
      <c r="C2094" s="163" t="s">
        <v>29415</v>
      </c>
      <c r="D2094" s="163" t="s">
        <v>27006</v>
      </c>
      <c r="E2094" s="162">
        <v>41144.690972222219</v>
      </c>
      <c r="F2094" s="162">
        <v>41144.690972222219</v>
      </c>
    </row>
    <row r="2095" spans="1:6" ht="15" customHeight="1">
      <c r="A2095" s="166">
        <v>2093</v>
      </c>
      <c r="B2095" s="172">
        <v>12</v>
      </c>
      <c r="C2095" s="163" t="s">
        <v>29416</v>
      </c>
      <c r="D2095" s="163" t="s">
        <v>27006</v>
      </c>
      <c r="E2095" s="162">
        <v>41148.715277777774</v>
      </c>
      <c r="F2095" s="162">
        <v>41148.715277777774</v>
      </c>
    </row>
    <row r="2096" spans="1:6" ht="15" customHeight="1">
      <c r="A2096" s="166">
        <v>2094</v>
      </c>
      <c r="B2096" s="172">
        <v>12</v>
      </c>
      <c r="C2096" s="163" t="s">
        <v>29417</v>
      </c>
      <c r="D2096" s="163" t="s">
        <v>27006</v>
      </c>
      <c r="E2096" s="162">
        <v>41143.655555555553</v>
      </c>
      <c r="F2096" s="162">
        <v>41143.655555555553</v>
      </c>
    </row>
    <row r="2097" spans="1:6" ht="15" customHeight="1">
      <c r="A2097" s="166">
        <v>2095</v>
      </c>
      <c r="B2097" s="172">
        <v>12</v>
      </c>
      <c r="C2097" s="163" t="s">
        <v>29418</v>
      </c>
      <c r="D2097" s="163" t="s">
        <v>27006</v>
      </c>
      <c r="E2097" s="162">
        <v>41144.690972222219</v>
      </c>
      <c r="F2097" s="162">
        <v>41144.690972222219</v>
      </c>
    </row>
    <row r="2098" spans="1:6" ht="15" customHeight="1">
      <c r="A2098" s="166">
        <v>2096</v>
      </c>
      <c r="B2098" s="172">
        <v>12</v>
      </c>
      <c r="C2098" s="163" t="s">
        <v>8848</v>
      </c>
      <c r="D2098" s="163" t="s">
        <v>27006</v>
      </c>
      <c r="E2098" s="162">
        <v>41144.690972222219</v>
      </c>
      <c r="F2098" s="162">
        <v>41144.690972222219</v>
      </c>
    </row>
    <row r="2099" spans="1:6" ht="15" customHeight="1">
      <c r="A2099" s="166">
        <v>2097</v>
      </c>
      <c r="B2099" s="172">
        <v>12</v>
      </c>
      <c r="C2099" s="163" t="s">
        <v>29419</v>
      </c>
      <c r="D2099" s="163" t="s">
        <v>27006</v>
      </c>
      <c r="E2099" s="162">
        <v>41144.690972222219</v>
      </c>
      <c r="F2099" s="162">
        <v>41144.690972222219</v>
      </c>
    </row>
    <row r="2100" spans="1:6" ht="15" customHeight="1">
      <c r="A2100" s="166">
        <v>2098</v>
      </c>
      <c r="B2100" s="172">
        <v>12</v>
      </c>
      <c r="C2100" s="163" t="s">
        <v>29420</v>
      </c>
      <c r="D2100" s="163" t="s">
        <v>27006</v>
      </c>
      <c r="E2100" s="162">
        <v>41143.655555555553</v>
      </c>
      <c r="F2100" s="162">
        <v>41143.655555555553</v>
      </c>
    </row>
    <row r="2101" spans="1:6" ht="15" customHeight="1">
      <c r="A2101" s="166">
        <v>2099</v>
      </c>
      <c r="B2101" s="172">
        <v>12</v>
      </c>
      <c r="C2101" s="163" t="s">
        <v>29421</v>
      </c>
      <c r="D2101" s="163" t="s">
        <v>27006</v>
      </c>
      <c r="E2101" s="162">
        <v>41144.690972222219</v>
      </c>
      <c r="F2101" s="162">
        <v>41144.690972222219</v>
      </c>
    </row>
    <row r="2102" spans="1:6" ht="15" customHeight="1">
      <c r="A2102" s="166">
        <v>2100</v>
      </c>
      <c r="B2102" s="172">
        <v>12</v>
      </c>
      <c r="C2102" s="163" t="s">
        <v>29422</v>
      </c>
      <c r="D2102" s="163" t="s">
        <v>27006</v>
      </c>
      <c r="E2102" s="162">
        <v>41134.647222222222</v>
      </c>
      <c r="F2102" s="162">
        <v>41134.647222222222</v>
      </c>
    </row>
    <row r="2103" spans="1:6" ht="15" customHeight="1">
      <c r="A2103" s="166">
        <v>2101</v>
      </c>
      <c r="B2103" s="172">
        <v>12</v>
      </c>
      <c r="C2103" s="163" t="s">
        <v>29423</v>
      </c>
      <c r="D2103" s="163" t="s">
        <v>27006</v>
      </c>
      <c r="E2103" s="162">
        <v>41144.690972222219</v>
      </c>
      <c r="F2103" s="162">
        <v>41144.690972222219</v>
      </c>
    </row>
    <row r="2104" spans="1:6" ht="15" customHeight="1">
      <c r="A2104" s="166">
        <v>2102</v>
      </c>
      <c r="B2104" s="172">
        <v>12</v>
      </c>
      <c r="C2104" s="163" t="s">
        <v>29424</v>
      </c>
      <c r="D2104" s="163" t="s">
        <v>27006</v>
      </c>
      <c r="E2104" s="162">
        <v>41143.655555555553</v>
      </c>
      <c r="F2104" s="162">
        <v>41143.655555555553</v>
      </c>
    </row>
    <row r="2105" spans="1:6" ht="15" customHeight="1">
      <c r="A2105" s="166">
        <v>2103</v>
      </c>
      <c r="B2105" s="172">
        <v>12</v>
      </c>
      <c r="C2105" s="163" t="s">
        <v>29425</v>
      </c>
      <c r="D2105" s="163" t="s">
        <v>27006</v>
      </c>
      <c r="E2105" s="162">
        <v>41143.655555555553</v>
      </c>
      <c r="F2105" s="162">
        <v>41143.655555555553</v>
      </c>
    </row>
    <row r="2106" spans="1:6" ht="15" customHeight="1">
      <c r="A2106" s="166">
        <v>2104</v>
      </c>
      <c r="B2106" s="172">
        <v>12</v>
      </c>
      <c r="C2106" s="163" t="s">
        <v>29426</v>
      </c>
      <c r="D2106" s="163" t="s">
        <v>27006</v>
      </c>
      <c r="E2106" s="162">
        <v>41152.693055555552</v>
      </c>
      <c r="F2106" s="162">
        <v>41152.693055555552</v>
      </c>
    </row>
    <row r="2107" spans="1:6" ht="15" customHeight="1">
      <c r="A2107" s="166">
        <v>2105</v>
      </c>
      <c r="B2107" s="172">
        <v>12</v>
      </c>
      <c r="C2107" s="163" t="s">
        <v>4834</v>
      </c>
      <c r="D2107" s="163" t="s">
        <v>27006</v>
      </c>
      <c r="E2107" s="162">
        <v>41145.679166666669</v>
      </c>
      <c r="F2107" s="162">
        <v>41145.679166666669</v>
      </c>
    </row>
    <row r="2108" spans="1:6" ht="15" customHeight="1">
      <c r="A2108" s="166">
        <v>2106</v>
      </c>
      <c r="B2108" s="172">
        <v>12</v>
      </c>
      <c r="C2108" s="163" t="s">
        <v>29427</v>
      </c>
      <c r="D2108" s="163" t="s">
        <v>27006</v>
      </c>
      <c r="E2108" s="162">
        <v>41143.655555555553</v>
      </c>
      <c r="F2108" s="162">
        <v>41143.655555555553</v>
      </c>
    </row>
    <row r="2109" spans="1:6" ht="15" customHeight="1">
      <c r="A2109" s="166">
        <v>2107</v>
      </c>
      <c r="B2109" s="172">
        <v>12</v>
      </c>
      <c r="C2109" s="163" t="s">
        <v>29428</v>
      </c>
      <c r="D2109" s="163" t="s">
        <v>29429</v>
      </c>
      <c r="E2109" s="162">
        <v>41143.655555555553</v>
      </c>
      <c r="F2109" s="162">
        <v>41143.655555555553</v>
      </c>
    </row>
    <row r="2110" spans="1:6" ht="15" customHeight="1">
      <c r="A2110" s="166">
        <v>2108</v>
      </c>
      <c r="B2110" s="172">
        <v>12</v>
      </c>
      <c r="C2110" s="163" t="s">
        <v>29430</v>
      </c>
      <c r="D2110" s="163" t="s">
        <v>27006</v>
      </c>
      <c r="E2110" s="162">
        <v>41149.670138888891</v>
      </c>
      <c r="F2110" s="162">
        <v>41149.670138888891</v>
      </c>
    </row>
    <row r="2111" spans="1:6" ht="15" customHeight="1">
      <c r="A2111" s="166">
        <v>2109</v>
      </c>
      <c r="B2111" s="172">
        <v>12</v>
      </c>
      <c r="C2111" s="163" t="s">
        <v>29431</v>
      </c>
      <c r="D2111" s="163" t="s">
        <v>29432</v>
      </c>
      <c r="E2111" s="162">
        <v>41143.655555555553</v>
      </c>
      <c r="F2111" s="162">
        <v>41143.655555555553</v>
      </c>
    </row>
    <row r="2112" spans="1:6" ht="15" customHeight="1">
      <c r="A2112" s="166">
        <v>2110</v>
      </c>
      <c r="B2112" s="172">
        <v>12</v>
      </c>
      <c r="C2112" s="163" t="s">
        <v>29428</v>
      </c>
      <c r="D2112" s="163" t="s">
        <v>27006</v>
      </c>
      <c r="E2112" s="162">
        <v>41144.690972222219</v>
      </c>
      <c r="F2112" s="162">
        <v>41144.690972222219</v>
      </c>
    </row>
    <row r="2113" spans="1:6" ht="15" customHeight="1">
      <c r="A2113" s="166">
        <v>2111</v>
      </c>
      <c r="B2113" s="172">
        <v>12</v>
      </c>
      <c r="C2113" s="163" t="s">
        <v>29433</v>
      </c>
      <c r="D2113" s="163" t="s">
        <v>27006</v>
      </c>
      <c r="E2113" s="162">
        <v>41144.690972222219</v>
      </c>
      <c r="F2113" s="162">
        <v>41144.690972222219</v>
      </c>
    </row>
    <row r="2114" spans="1:6" ht="15" customHeight="1">
      <c r="A2114" s="166">
        <v>2112</v>
      </c>
      <c r="B2114" s="172">
        <v>12</v>
      </c>
      <c r="C2114" s="163" t="s">
        <v>29434</v>
      </c>
      <c r="D2114" s="163" t="s">
        <v>27006</v>
      </c>
      <c r="E2114" s="162">
        <v>41144.690972222219</v>
      </c>
      <c r="F2114" s="162">
        <v>41144.690972222219</v>
      </c>
    </row>
    <row r="2115" spans="1:6" ht="15" customHeight="1">
      <c r="A2115" s="166">
        <v>2113</v>
      </c>
      <c r="B2115" s="172">
        <v>12</v>
      </c>
      <c r="C2115" s="163" t="s">
        <v>29435</v>
      </c>
      <c r="D2115" s="163" t="s">
        <v>27006</v>
      </c>
      <c r="E2115" s="162">
        <v>41143.655555555553</v>
      </c>
      <c r="F2115" s="162">
        <v>41143.655555555553</v>
      </c>
    </row>
  </sheetData>
  <mergeCells count="1">
    <mergeCell ref="A1:F1"/>
  </mergeCells>
  <pageMargins left="0.27559055118110237" right="0.19685039370078741" top="0.27559055118110237" bottom="0.34" header="0.19685039370078741" footer="0.16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22"/>
  <sheetViews>
    <sheetView workbookViewId="0">
      <selection activeCell="D17" sqref="D17"/>
    </sheetView>
  </sheetViews>
  <sheetFormatPr defaultRowHeight="15"/>
  <cols>
    <col min="1" max="1" width="8.140625" bestFit="1" customWidth="1"/>
    <col min="2" max="2" width="15.7109375" customWidth="1"/>
    <col min="3" max="3" width="19.42578125" customWidth="1"/>
    <col min="4" max="4" width="19.140625" customWidth="1"/>
    <col min="5" max="5" width="26" customWidth="1"/>
  </cols>
  <sheetData>
    <row r="1" spans="1:5">
      <c r="A1" s="231" t="s">
        <v>25938</v>
      </c>
      <c r="B1" s="229"/>
      <c r="C1" s="229"/>
      <c r="D1" s="229"/>
      <c r="E1" s="229"/>
    </row>
    <row r="2" spans="1:5" ht="12" customHeight="1">
      <c r="A2" s="230"/>
      <c r="B2" s="230"/>
      <c r="C2" s="230"/>
      <c r="D2" s="230"/>
      <c r="E2" s="230"/>
    </row>
    <row r="3" spans="1:5" ht="70.5" customHeight="1">
      <c r="A3" s="1" t="s">
        <v>14515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5</v>
      </c>
      <c r="B4" s="6">
        <v>0</v>
      </c>
      <c r="C4" s="6">
        <v>0</v>
      </c>
      <c r="D4" s="6">
        <v>0</v>
      </c>
      <c r="E4" s="111" t="s">
        <v>14514</v>
      </c>
    </row>
    <row r="5" spans="1:5">
      <c r="A5" s="4" t="s">
        <v>23</v>
      </c>
      <c r="B5" s="6">
        <v>11</v>
      </c>
      <c r="C5" s="6">
        <v>11</v>
      </c>
      <c r="D5" s="6">
        <v>0</v>
      </c>
      <c r="E5" s="5">
        <f t="shared" ref="E5:E17" si="0">D5/B5</f>
        <v>0</v>
      </c>
    </row>
    <row r="6" spans="1:5">
      <c r="A6" s="4" t="s">
        <v>6</v>
      </c>
      <c r="B6" s="6">
        <v>58</v>
      </c>
      <c r="C6" s="6">
        <v>56</v>
      </c>
      <c r="D6" s="6">
        <v>2</v>
      </c>
      <c r="E6" s="5">
        <f t="shared" si="0"/>
        <v>3.4482758620689655E-2</v>
      </c>
    </row>
    <row r="7" spans="1:5">
      <c r="A7" s="4" t="s">
        <v>18</v>
      </c>
      <c r="B7" s="6">
        <v>17</v>
      </c>
      <c r="C7" s="6">
        <v>17</v>
      </c>
      <c r="D7" s="6">
        <v>0</v>
      </c>
      <c r="E7" s="5">
        <f t="shared" si="0"/>
        <v>0</v>
      </c>
    </row>
    <row r="8" spans="1:5">
      <c r="A8" s="4" t="s">
        <v>7</v>
      </c>
      <c r="B8" s="6">
        <v>5</v>
      </c>
      <c r="C8" s="6">
        <v>3</v>
      </c>
      <c r="D8" s="6">
        <v>2</v>
      </c>
      <c r="E8" s="5">
        <f t="shared" si="0"/>
        <v>0.4</v>
      </c>
    </row>
    <row r="9" spans="1:5">
      <c r="A9" s="4" t="s">
        <v>8</v>
      </c>
      <c r="B9" s="6">
        <v>57461</v>
      </c>
      <c r="C9" s="6">
        <v>54270</v>
      </c>
      <c r="D9" s="6">
        <v>3191</v>
      </c>
      <c r="E9" s="5">
        <f t="shared" si="0"/>
        <v>5.5533318250639563E-2</v>
      </c>
    </row>
    <row r="10" spans="1:5">
      <c r="A10" s="4" t="s">
        <v>9</v>
      </c>
      <c r="B10" s="6">
        <v>30</v>
      </c>
      <c r="C10" s="6">
        <v>28</v>
      </c>
      <c r="D10" s="6">
        <v>2</v>
      </c>
      <c r="E10" s="5">
        <f t="shared" si="0"/>
        <v>6.6666666666666666E-2</v>
      </c>
    </row>
    <row r="11" spans="1:5">
      <c r="A11" s="4" t="s">
        <v>17</v>
      </c>
      <c r="B11" s="6">
        <v>0</v>
      </c>
      <c r="C11" s="6">
        <v>0</v>
      </c>
      <c r="D11" s="6">
        <v>0</v>
      </c>
      <c r="E11" s="111" t="s">
        <v>14514</v>
      </c>
    </row>
    <row r="12" spans="1:5">
      <c r="A12" s="4" t="s">
        <v>10</v>
      </c>
      <c r="B12" s="6">
        <v>361</v>
      </c>
      <c r="C12" s="6">
        <v>361</v>
      </c>
      <c r="D12" s="6"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v>0</v>
      </c>
      <c r="E13" s="111" t="s">
        <v>14514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111" t="s">
        <v>14514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111" t="s">
        <v>14514</v>
      </c>
    </row>
    <row r="16" spans="1:5">
      <c r="A16" s="4" t="s">
        <v>11</v>
      </c>
      <c r="B16" s="110" t="s">
        <v>14512</v>
      </c>
      <c r="C16" s="6">
        <v>0</v>
      </c>
      <c r="D16" s="6">
        <v>0</v>
      </c>
      <c r="E16" s="111" t="s">
        <v>14514</v>
      </c>
    </row>
    <row r="17" spans="1:5">
      <c r="A17" s="4" t="s">
        <v>12</v>
      </c>
      <c r="B17" s="6">
        <v>1610</v>
      </c>
      <c r="C17" s="6">
        <v>1610</v>
      </c>
      <c r="D17" s="6">
        <v>0</v>
      </c>
      <c r="E17" s="5">
        <f t="shared" si="0"/>
        <v>0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111" t="s">
        <v>14514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111" t="s">
        <v>14514</v>
      </c>
    </row>
    <row r="21" spans="1:5">
      <c r="A21" s="164"/>
    </row>
    <row r="22" spans="1:5">
      <c r="A22" s="165"/>
    </row>
  </sheetData>
  <mergeCells count="1">
    <mergeCell ref="A1:E2"/>
  </mergeCells>
  <pageMargins left="0.62" right="0.34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F7271"/>
  <sheetViews>
    <sheetView workbookViewId="0">
      <selection activeCell="F21" sqref="F21"/>
    </sheetView>
  </sheetViews>
  <sheetFormatPr defaultRowHeight="15" customHeight="1"/>
  <cols>
    <col min="1" max="1" width="6.42578125" style="39" customWidth="1"/>
    <col min="2" max="2" width="8" style="130" customWidth="1"/>
    <col min="3" max="3" width="34.28515625" style="39" customWidth="1"/>
    <col min="4" max="4" width="24.5703125" style="39" customWidth="1"/>
    <col min="5" max="5" width="10.85546875" style="39" customWidth="1"/>
    <col min="6" max="6" width="11" style="39" customWidth="1"/>
    <col min="7" max="16384" width="9.140625" style="39"/>
  </cols>
  <sheetData>
    <row r="1" spans="1:6" ht="11.25">
      <c r="A1" s="223" t="s">
        <v>41368</v>
      </c>
      <c r="B1" s="223"/>
      <c r="C1" s="223"/>
      <c r="D1" s="223"/>
      <c r="E1" s="223"/>
      <c r="F1" s="224"/>
    </row>
    <row r="2" spans="1:6" ht="63.75" customHeight="1">
      <c r="A2" s="97" t="s">
        <v>0</v>
      </c>
      <c r="B2" s="51" t="s">
        <v>29436</v>
      </c>
      <c r="C2" s="97" t="s">
        <v>29437</v>
      </c>
      <c r="D2" s="97" t="s">
        <v>41376</v>
      </c>
      <c r="E2" s="97" t="s">
        <v>3</v>
      </c>
      <c r="F2" s="97" t="s">
        <v>29438</v>
      </c>
    </row>
    <row r="3" spans="1:6" ht="15" customHeight="1">
      <c r="A3" s="97">
        <v>1</v>
      </c>
      <c r="B3" s="51">
        <v>1.1000000000000001</v>
      </c>
      <c r="C3" s="196" t="s">
        <v>29439</v>
      </c>
      <c r="D3" s="197" t="s">
        <v>29440</v>
      </c>
      <c r="E3" s="198">
        <v>41138</v>
      </c>
      <c r="F3" s="198">
        <v>41141</v>
      </c>
    </row>
    <row r="4" spans="1:6" ht="15" customHeight="1">
      <c r="A4" s="100">
        <v>2</v>
      </c>
      <c r="B4" s="52" t="s">
        <v>147</v>
      </c>
      <c r="C4" s="196" t="s">
        <v>29441</v>
      </c>
      <c r="D4" s="16" t="s">
        <v>29442</v>
      </c>
      <c r="E4" s="198">
        <v>41138</v>
      </c>
      <c r="F4" s="198">
        <v>41142</v>
      </c>
    </row>
    <row r="5" spans="1:6" ht="15" customHeight="1">
      <c r="A5" s="97">
        <v>3</v>
      </c>
      <c r="B5" s="52" t="s">
        <v>147</v>
      </c>
      <c r="C5" s="196" t="s">
        <v>29443</v>
      </c>
      <c r="D5" s="16" t="s">
        <v>29444</v>
      </c>
      <c r="E5" s="198">
        <v>41144</v>
      </c>
      <c r="F5" s="198">
        <v>41147</v>
      </c>
    </row>
    <row r="6" spans="1:6" ht="15" customHeight="1">
      <c r="A6" s="100">
        <v>4</v>
      </c>
      <c r="B6" s="52" t="s">
        <v>147</v>
      </c>
      <c r="C6" s="196" t="s">
        <v>29445</v>
      </c>
      <c r="D6" s="197" t="s">
        <v>29446</v>
      </c>
      <c r="E6" s="198">
        <v>41145</v>
      </c>
      <c r="F6" s="198">
        <v>41147</v>
      </c>
    </row>
    <row r="7" spans="1:6" ht="15" customHeight="1">
      <c r="A7" s="97">
        <v>5</v>
      </c>
      <c r="B7" s="52" t="s">
        <v>147</v>
      </c>
      <c r="C7" s="196" t="s">
        <v>29447</v>
      </c>
      <c r="D7" s="196" t="s">
        <v>29448</v>
      </c>
      <c r="E7" s="198">
        <v>41145</v>
      </c>
      <c r="F7" s="198">
        <v>41146</v>
      </c>
    </row>
    <row r="8" spans="1:6" ht="15" customHeight="1">
      <c r="A8" s="97">
        <v>6</v>
      </c>
      <c r="B8" s="52" t="s">
        <v>147</v>
      </c>
      <c r="C8" s="196" t="s">
        <v>29449</v>
      </c>
      <c r="D8" s="197" t="s">
        <v>29440</v>
      </c>
      <c r="E8" s="198">
        <v>41145</v>
      </c>
      <c r="F8" s="198">
        <v>41148</v>
      </c>
    </row>
    <row r="9" spans="1:6" ht="15" customHeight="1">
      <c r="A9" s="100">
        <v>7</v>
      </c>
      <c r="B9" s="52" t="s">
        <v>147</v>
      </c>
      <c r="C9" s="196" t="s">
        <v>29450</v>
      </c>
      <c r="D9" s="197" t="s">
        <v>29451</v>
      </c>
      <c r="E9" s="198">
        <v>41149</v>
      </c>
      <c r="F9" s="198">
        <v>41152</v>
      </c>
    </row>
    <row r="10" spans="1:6" ht="15" customHeight="1">
      <c r="A10" s="97">
        <v>8</v>
      </c>
      <c r="B10" s="97">
        <v>2</v>
      </c>
      <c r="C10" s="9" t="s">
        <v>29452</v>
      </c>
      <c r="D10" s="9" t="s">
        <v>29453</v>
      </c>
      <c r="E10" s="10">
        <v>41148</v>
      </c>
      <c r="F10" s="10">
        <v>41149</v>
      </c>
    </row>
    <row r="11" spans="1:6" ht="15" customHeight="1">
      <c r="A11" s="100">
        <v>9</v>
      </c>
      <c r="B11" s="52" t="s">
        <v>6</v>
      </c>
      <c r="C11" s="9" t="s">
        <v>29454</v>
      </c>
      <c r="D11" s="9" t="s">
        <v>29455</v>
      </c>
      <c r="E11" s="10">
        <v>41144</v>
      </c>
      <c r="F11" s="10">
        <v>41145</v>
      </c>
    </row>
    <row r="12" spans="1:6" ht="15" customHeight="1">
      <c r="A12" s="97">
        <v>10</v>
      </c>
      <c r="B12" s="52" t="s">
        <v>6</v>
      </c>
      <c r="C12" s="9" t="s">
        <v>29456</v>
      </c>
      <c r="D12" s="9" t="s">
        <v>29457</v>
      </c>
      <c r="E12" s="10">
        <v>41137</v>
      </c>
      <c r="F12" s="10">
        <v>41138</v>
      </c>
    </row>
    <row r="13" spans="1:6" ht="15" customHeight="1">
      <c r="A13" s="97">
        <v>11</v>
      </c>
      <c r="B13" s="52" t="s">
        <v>6</v>
      </c>
      <c r="C13" s="9" t="s">
        <v>29458</v>
      </c>
      <c r="D13" s="9" t="s">
        <v>29457</v>
      </c>
      <c r="E13" s="10">
        <v>41128</v>
      </c>
      <c r="F13" s="10">
        <v>41131</v>
      </c>
    </row>
    <row r="14" spans="1:6" ht="15" customHeight="1">
      <c r="A14" s="97">
        <v>12</v>
      </c>
      <c r="B14" s="52" t="s">
        <v>6</v>
      </c>
      <c r="C14" s="9" t="s">
        <v>29459</v>
      </c>
      <c r="D14" s="7" t="s">
        <v>29460</v>
      </c>
      <c r="E14" s="10">
        <v>41137</v>
      </c>
      <c r="F14" s="10">
        <v>41138</v>
      </c>
    </row>
    <row r="15" spans="1:6" ht="15" customHeight="1">
      <c r="A15" s="100">
        <v>13</v>
      </c>
      <c r="B15" s="52" t="s">
        <v>6</v>
      </c>
      <c r="C15" s="9" t="s">
        <v>29461</v>
      </c>
      <c r="D15" s="7" t="s">
        <v>29462</v>
      </c>
      <c r="E15" s="10">
        <v>41122</v>
      </c>
      <c r="F15" s="10">
        <v>41123</v>
      </c>
    </row>
    <row r="16" spans="1:6" ht="15" customHeight="1">
      <c r="A16" s="97">
        <v>14</v>
      </c>
      <c r="B16" s="52" t="s">
        <v>6</v>
      </c>
      <c r="C16" s="9" t="s">
        <v>29463</v>
      </c>
      <c r="D16" s="7" t="s">
        <v>29464</v>
      </c>
      <c r="E16" s="10">
        <v>41122</v>
      </c>
      <c r="F16" s="10">
        <v>41123</v>
      </c>
    </row>
    <row r="17" spans="1:6" ht="15" customHeight="1">
      <c r="A17" s="100">
        <v>15</v>
      </c>
      <c r="B17" s="52" t="s">
        <v>6</v>
      </c>
      <c r="C17" s="9" t="s">
        <v>29465</v>
      </c>
      <c r="D17" s="7" t="s">
        <v>29466</v>
      </c>
      <c r="E17" s="10">
        <v>41122</v>
      </c>
      <c r="F17" s="10">
        <v>41123</v>
      </c>
    </row>
    <row r="18" spans="1:6" ht="15" customHeight="1">
      <c r="A18" s="97">
        <v>16</v>
      </c>
      <c r="B18" s="52" t="s">
        <v>6</v>
      </c>
      <c r="C18" s="9" t="s">
        <v>29467</v>
      </c>
      <c r="D18" s="7" t="s">
        <v>29468</v>
      </c>
      <c r="E18" s="10">
        <v>41122</v>
      </c>
      <c r="F18" s="10">
        <v>41123</v>
      </c>
    </row>
    <row r="19" spans="1:6" ht="15" customHeight="1">
      <c r="A19" s="97">
        <v>17</v>
      </c>
      <c r="B19" s="52" t="s">
        <v>6</v>
      </c>
      <c r="C19" s="9" t="s">
        <v>29469</v>
      </c>
      <c r="D19" s="7" t="s">
        <v>29470</v>
      </c>
      <c r="E19" s="10">
        <v>41122</v>
      </c>
      <c r="F19" s="10">
        <v>41123</v>
      </c>
    </row>
    <row r="20" spans="1:6" ht="15" customHeight="1">
      <c r="A20" s="100">
        <v>18</v>
      </c>
      <c r="B20" s="52" t="s">
        <v>6</v>
      </c>
      <c r="C20" s="9" t="s">
        <v>29471</v>
      </c>
      <c r="D20" s="7" t="s">
        <v>29472</v>
      </c>
      <c r="E20" s="10">
        <v>41122</v>
      </c>
      <c r="F20" s="10">
        <v>41123</v>
      </c>
    </row>
    <row r="21" spans="1:6" ht="15" customHeight="1">
      <c r="A21" s="97">
        <v>19</v>
      </c>
      <c r="B21" s="52" t="s">
        <v>6</v>
      </c>
      <c r="C21" s="9" t="s">
        <v>29473</v>
      </c>
      <c r="D21" s="7" t="s">
        <v>29474</v>
      </c>
      <c r="E21" s="10">
        <v>41122</v>
      </c>
      <c r="F21" s="10">
        <v>41127</v>
      </c>
    </row>
    <row r="22" spans="1:6" ht="15" customHeight="1">
      <c r="A22" s="100">
        <v>20</v>
      </c>
      <c r="B22" s="52" t="s">
        <v>6</v>
      </c>
      <c r="C22" s="9" t="s">
        <v>29475</v>
      </c>
      <c r="D22" s="7" t="s">
        <v>29468</v>
      </c>
      <c r="E22" s="10">
        <v>41123</v>
      </c>
      <c r="F22" s="10">
        <v>41127</v>
      </c>
    </row>
    <row r="23" spans="1:6" ht="15" customHeight="1">
      <c r="A23" s="97">
        <v>21</v>
      </c>
      <c r="B23" s="52" t="s">
        <v>6</v>
      </c>
      <c r="C23" s="9" t="s">
        <v>29476</v>
      </c>
      <c r="D23" s="7" t="s">
        <v>29477</v>
      </c>
      <c r="E23" s="10">
        <v>41122</v>
      </c>
      <c r="F23" s="10">
        <v>41127</v>
      </c>
    </row>
    <row r="24" spans="1:6" ht="15" customHeight="1">
      <c r="A24" s="97">
        <v>22</v>
      </c>
      <c r="B24" s="52" t="s">
        <v>6</v>
      </c>
      <c r="C24" s="9" t="s">
        <v>29478</v>
      </c>
      <c r="D24" s="7" t="s">
        <v>29479</v>
      </c>
      <c r="E24" s="10">
        <v>41123</v>
      </c>
      <c r="F24" s="10">
        <v>41127</v>
      </c>
    </row>
    <row r="25" spans="1:6" ht="15" customHeight="1">
      <c r="A25" s="97">
        <v>23</v>
      </c>
      <c r="B25" s="52" t="s">
        <v>6</v>
      </c>
      <c r="C25" s="9" t="s">
        <v>29480</v>
      </c>
      <c r="D25" s="7" t="s">
        <v>29481</v>
      </c>
      <c r="E25" s="10">
        <v>41128</v>
      </c>
      <c r="F25" s="10">
        <v>41130</v>
      </c>
    </row>
    <row r="26" spans="1:6" ht="15" customHeight="1">
      <c r="A26" s="100">
        <v>24</v>
      </c>
      <c r="B26" s="52" t="s">
        <v>6</v>
      </c>
      <c r="C26" s="9" t="s">
        <v>29482</v>
      </c>
      <c r="D26" s="7" t="s">
        <v>29483</v>
      </c>
      <c r="E26" s="10">
        <v>41128</v>
      </c>
      <c r="F26" s="10">
        <v>41130</v>
      </c>
    </row>
    <row r="27" spans="1:6" ht="15" customHeight="1">
      <c r="A27" s="97">
        <v>25</v>
      </c>
      <c r="B27" s="52" t="s">
        <v>6</v>
      </c>
      <c r="C27" s="9" t="s">
        <v>29484</v>
      </c>
      <c r="D27" s="7" t="s">
        <v>29485</v>
      </c>
      <c r="E27" s="10">
        <v>41129</v>
      </c>
      <c r="F27" s="10">
        <v>41130</v>
      </c>
    </row>
    <row r="28" spans="1:6" ht="15" customHeight="1">
      <c r="A28" s="100">
        <v>26</v>
      </c>
      <c r="B28" s="52" t="s">
        <v>6</v>
      </c>
      <c r="C28" s="9" t="s">
        <v>29486</v>
      </c>
      <c r="D28" s="7" t="s">
        <v>29487</v>
      </c>
      <c r="E28" s="10">
        <v>41129</v>
      </c>
      <c r="F28" s="10">
        <v>41130</v>
      </c>
    </row>
    <row r="29" spans="1:6" ht="15" customHeight="1">
      <c r="A29" s="97">
        <v>27</v>
      </c>
      <c r="B29" s="52" t="s">
        <v>6</v>
      </c>
      <c r="C29" s="9" t="s">
        <v>29488</v>
      </c>
      <c r="D29" s="7" t="s">
        <v>29489</v>
      </c>
      <c r="E29" s="10">
        <v>41130</v>
      </c>
      <c r="F29" s="10">
        <v>41131</v>
      </c>
    </row>
    <row r="30" spans="1:6" ht="15" customHeight="1">
      <c r="A30" s="97">
        <v>28</v>
      </c>
      <c r="B30" s="52" t="s">
        <v>6</v>
      </c>
      <c r="C30" s="9" t="s">
        <v>29490</v>
      </c>
      <c r="D30" s="7" t="s">
        <v>29491</v>
      </c>
      <c r="E30" s="10">
        <v>41130</v>
      </c>
      <c r="F30" s="10">
        <v>41134</v>
      </c>
    </row>
    <row r="31" spans="1:6" ht="15" customHeight="1">
      <c r="A31" s="100">
        <v>29</v>
      </c>
      <c r="B31" s="52" t="s">
        <v>6</v>
      </c>
      <c r="C31" s="9" t="s">
        <v>29492</v>
      </c>
      <c r="D31" s="7" t="s">
        <v>29493</v>
      </c>
      <c r="E31" s="10">
        <v>41130</v>
      </c>
      <c r="F31" s="10">
        <v>41134</v>
      </c>
    </row>
    <row r="32" spans="1:6" ht="15" customHeight="1">
      <c r="A32" s="97">
        <v>30</v>
      </c>
      <c r="B32" s="52" t="s">
        <v>6</v>
      </c>
      <c r="C32" s="9" t="s">
        <v>29494</v>
      </c>
      <c r="D32" s="7" t="s">
        <v>29495</v>
      </c>
      <c r="E32" s="10">
        <v>41131</v>
      </c>
      <c r="F32" s="10">
        <v>41134</v>
      </c>
    </row>
    <row r="33" spans="1:6" ht="15" customHeight="1">
      <c r="A33" s="100">
        <v>31</v>
      </c>
      <c r="B33" s="52" t="s">
        <v>6</v>
      </c>
      <c r="C33" s="9" t="s">
        <v>29496</v>
      </c>
      <c r="D33" s="7" t="s">
        <v>29497</v>
      </c>
      <c r="E33" s="10">
        <v>41131</v>
      </c>
      <c r="F33" s="10">
        <v>41134</v>
      </c>
    </row>
    <row r="34" spans="1:6" ht="15" customHeight="1">
      <c r="A34" s="97">
        <v>32</v>
      </c>
      <c r="B34" s="52" t="s">
        <v>6</v>
      </c>
      <c r="C34" s="9" t="s">
        <v>29498</v>
      </c>
      <c r="D34" s="7" t="s">
        <v>29499</v>
      </c>
      <c r="E34" s="10">
        <v>41131</v>
      </c>
      <c r="F34" s="10">
        <v>41134</v>
      </c>
    </row>
    <row r="35" spans="1:6" ht="15" customHeight="1">
      <c r="A35" s="97">
        <v>33</v>
      </c>
      <c r="B35" s="52" t="s">
        <v>6</v>
      </c>
      <c r="C35" s="9" t="s">
        <v>29492</v>
      </c>
      <c r="D35" s="7" t="s">
        <v>29493</v>
      </c>
      <c r="E35" s="10">
        <v>41130</v>
      </c>
      <c r="F35" s="10">
        <v>41134</v>
      </c>
    </row>
    <row r="36" spans="1:6" ht="15" customHeight="1">
      <c r="A36" s="97">
        <v>34</v>
      </c>
      <c r="B36" s="52" t="s">
        <v>6</v>
      </c>
      <c r="C36" s="9" t="s">
        <v>29500</v>
      </c>
      <c r="D36" s="7" t="s">
        <v>29501</v>
      </c>
      <c r="E36" s="10">
        <v>41131</v>
      </c>
      <c r="F36" s="10">
        <v>41134</v>
      </c>
    </row>
    <row r="37" spans="1:6" ht="15" customHeight="1">
      <c r="A37" s="100">
        <v>35</v>
      </c>
      <c r="B37" s="52" t="s">
        <v>6</v>
      </c>
      <c r="C37" s="9" t="s">
        <v>29502</v>
      </c>
      <c r="D37" s="7" t="s">
        <v>29503</v>
      </c>
      <c r="E37" s="10">
        <v>41134</v>
      </c>
      <c r="F37" s="10">
        <v>41135</v>
      </c>
    </row>
    <row r="38" spans="1:6" ht="15" customHeight="1">
      <c r="A38" s="97">
        <v>36</v>
      </c>
      <c r="B38" s="52" t="s">
        <v>6</v>
      </c>
      <c r="C38" s="9" t="s">
        <v>29504</v>
      </c>
      <c r="D38" s="7" t="s">
        <v>29505</v>
      </c>
      <c r="E38" s="10">
        <v>41135</v>
      </c>
      <c r="F38" s="10">
        <v>41135</v>
      </c>
    </row>
    <row r="39" spans="1:6" ht="15" customHeight="1">
      <c r="A39" s="100">
        <v>37</v>
      </c>
      <c r="B39" s="52" t="s">
        <v>6</v>
      </c>
      <c r="C39" s="9" t="s">
        <v>29506</v>
      </c>
      <c r="D39" s="7" t="s">
        <v>29507</v>
      </c>
      <c r="E39" s="10">
        <v>41135</v>
      </c>
      <c r="F39" s="10">
        <v>41135</v>
      </c>
    </row>
    <row r="40" spans="1:6" ht="15" customHeight="1">
      <c r="A40" s="97">
        <v>38</v>
      </c>
      <c r="B40" s="52" t="s">
        <v>6</v>
      </c>
      <c r="C40" s="9" t="s">
        <v>29508</v>
      </c>
      <c r="D40" s="7" t="s">
        <v>29509</v>
      </c>
      <c r="E40" s="10">
        <v>41135</v>
      </c>
      <c r="F40" s="10">
        <v>41135</v>
      </c>
    </row>
    <row r="41" spans="1:6" ht="15" customHeight="1">
      <c r="A41" s="97">
        <v>39</v>
      </c>
      <c r="B41" s="52" t="s">
        <v>6</v>
      </c>
      <c r="C41" s="9" t="s">
        <v>29510</v>
      </c>
      <c r="D41" s="7" t="s">
        <v>29511</v>
      </c>
      <c r="E41" s="10">
        <v>41135</v>
      </c>
      <c r="F41" s="10">
        <v>41135</v>
      </c>
    </row>
    <row r="42" spans="1:6" ht="15" customHeight="1">
      <c r="A42" s="100">
        <v>40</v>
      </c>
      <c r="B42" s="52" t="s">
        <v>6</v>
      </c>
      <c r="C42" s="9" t="s">
        <v>29512</v>
      </c>
      <c r="D42" s="7" t="s">
        <v>29513</v>
      </c>
      <c r="E42" s="10">
        <v>41135</v>
      </c>
      <c r="F42" s="10">
        <v>41135</v>
      </c>
    </row>
    <row r="43" spans="1:6" ht="15" customHeight="1">
      <c r="A43" s="97">
        <v>41</v>
      </c>
      <c r="B43" s="52" t="s">
        <v>6</v>
      </c>
      <c r="C43" s="9" t="s">
        <v>29514</v>
      </c>
      <c r="D43" s="7" t="s">
        <v>29515</v>
      </c>
      <c r="E43" s="10">
        <v>41135</v>
      </c>
      <c r="F43" s="10">
        <v>41135</v>
      </c>
    </row>
    <row r="44" spans="1:6" ht="15" customHeight="1">
      <c r="A44" s="100">
        <v>42</v>
      </c>
      <c r="B44" s="52" t="s">
        <v>6</v>
      </c>
      <c r="C44" s="9" t="s">
        <v>29516</v>
      </c>
      <c r="D44" s="7" t="s">
        <v>29517</v>
      </c>
      <c r="E44" s="10">
        <v>41136</v>
      </c>
      <c r="F44" s="10">
        <v>41137</v>
      </c>
    </row>
    <row r="45" spans="1:6" ht="15" customHeight="1">
      <c r="A45" s="97">
        <v>43</v>
      </c>
      <c r="B45" s="52" t="s">
        <v>6</v>
      </c>
      <c r="C45" s="9" t="s">
        <v>29518</v>
      </c>
      <c r="D45" s="7" t="s">
        <v>29519</v>
      </c>
      <c r="E45" s="10">
        <v>41136</v>
      </c>
      <c r="F45" s="10">
        <v>41137</v>
      </c>
    </row>
    <row r="46" spans="1:6" ht="15" customHeight="1">
      <c r="A46" s="97">
        <v>44</v>
      </c>
      <c r="B46" s="52" t="s">
        <v>6</v>
      </c>
      <c r="C46" s="9" t="s">
        <v>29520</v>
      </c>
      <c r="D46" s="7" t="s">
        <v>29521</v>
      </c>
      <c r="E46" s="10">
        <v>41136</v>
      </c>
      <c r="F46" s="10">
        <v>41137</v>
      </c>
    </row>
    <row r="47" spans="1:6" ht="15" customHeight="1">
      <c r="A47" s="97">
        <v>45</v>
      </c>
      <c r="B47" s="52" t="s">
        <v>6</v>
      </c>
      <c r="C47" s="9" t="s">
        <v>29502</v>
      </c>
      <c r="D47" s="7" t="s">
        <v>29503</v>
      </c>
      <c r="E47" s="10">
        <v>41137</v>
      </c>
      <c r="F47" s="10">
        <v>41137</v>
      </c>
    </row>
    <row r="48" spans="1:6" ht="15" customHeight="1">
      <c r="A48" s="100">
        <v>46</v>
      </c>
      <c r="B48" s="52" t="s">
        <v>6</v>
      </c>
      <c r="C48" s="9" t="s">
        <v>29522</v>
      </c>
      <c r="D48" s="7" t="s">
        <v>29523</v>
      </c>
      <c r="E48" s="10">
        <v>41136</v>
      </c>
      <c r="F48" s="10">
        <v>41137</v>
      </c>
    </row>
    <row r="49" spans="1:6" ht="15" customHeight="1">
      <c r="A49" s="97">
        <v>47</v>
      </c>
      <c r="B49" s="52" t="s">
        <v>6</v>
      </c>
      <c r="C49" s="9" t="s">
        <v>29508</v>
      </c>
      <c r="D49" s="7" t="s">
        <v>29509</v>
      </c>
      <c r="E49" s="10">
        <v>41137</v>
      </c>
      <c r="F49" s="10">
        <v>41138</v>
      </c>
    </row>
    <row r="50" spans="1:6" ht="15" customHeight="1">
      <c r="A50" s="100">
        <v>48</v>
      </c>
      <c r="B50" s="52" t="s">
        <v>6</v>
      </c>
      <c r="C50" s="9" t="s">
        <v>29524</v>
      </c>
      <c r="D50" s="7" t="s">
        <v>29525</v>
      </c>
      <c r="E50" s="10">
        <v>41138</v>
      </c>
      <c r="F50" s="10">
        <v>41143</v>
      </c>
    </row>
    <row r="51" spans="1:6" ht="15" customHeight="1">
      <c r="A51" s="97">
        <v>49</v>
      </c>
      <c r="B51" s="52" t="s">
        <v>6</v>
      </c>
      <c r="C51" s="9" t="s">
        <v>29526</v>
      </c>
      <c r="D51" s="7" t="s">
        <v>29505</v>
      </c>
      <c r="E51" s="10">
        <v>41144</v>
      </c>
      <c r="F51" s="10">
        <v>41144</v>
      </c>
    </row>
    <row r="52" spans="1:6" ht="15" customHeight="1">
      <c r="A52" s="97">
        <v>50</v>
      </c>
      <c r="B52" s="52" t="s">
        <v>6</v>
      </c>
      <c r="C52" s="9" t="s">
        <v>29504</v>
      </c>
      <c r="D52" s="7" t="s">
        <v>29527</v>
      </c>
      <c r="E52" s="10">
        <v>41144</v>
      </c>
      <c r="F52" s="10">
        <v>41144</v>
      </c>
    </row>
    <row r="53" spans="1:6" ht="15" customHeight="1">
      <c r="A53" s="100">
        <v>51</v>
      </c>
      <c r="B53" s="52" t="s">
        <v>6</v>
      </c>
      <c r="C53" s="9" t="s">
        <v>29528</v>
      </c>
      <c r="D53" s="7" t="s">
        <v>29529</v>
      </c>
      <c r="E53" s="10">
        <v>41137</v>
      </c>
      <c r="F53" s="10">
        <v>41143</v>
      </c>
    </row>
    <row r="54" spans="1:6" ht="15" customHeight="1">
      <c r="A54" s="97">
        <v>52</v>
      </c>
      <c r="B54" s="52" t="s">
        <v>6</v>
      </c>
      <c r="C54" s="9" t="s">
        <v>29530</v>
      </c>
      <c r="D54" s="7" t="s">
        <v>29531</v>
      </c>
      <c r="E54" s="10">
        <v>41137</v>
      </c>
      <c r="F54" s="10">
        <v>41143</v>
      </c>
    </row>
    <row r="55" spans="1:6" ht="15" customHeight="1">
      <c r="A55" s="100">
        <v>53</v>
      </c>
      <c r="B55" s="52" t="s">
        <v>6</v>
      </c>
      <c r="C55" s="9" t="s">
        <v>29532</v>
      </c>
      <c r="D55" s="7" t="s">
        <v>29533</v>
      </c>
      <c r="E55" s="10">
        <v>41144</v>
      </c>
      <c r="F55" s="10">
        <v>41145</v>
      </c>
    </row>
    <row r="56" spans="1:6" ht="15" customHeight="1">
      <c r="A56" s="97">
        <v>54</v>
      </c>
      <c r="B56" s="52" t="s">
        <v>6</v>
      </c>
      <c r="C56" s="9" t="s">
        <v>29522</v>
      </c>
      <c r="D56" s="7" t="s">
        <v>29523</v>
      </c>
      <c r="E56" s="10">
        <v>41144</v>
      </c>
      <c r="F56" s="10">
        <v>41145</v>
      </c>
    </row>
    <row r="57" spans="1:6" ht="15" customHeight="1">
      <c r="A57" s="97">
        <v>55</v>
      </c>
      <c r="B57" s="52" t="s">
        <v>6</v>
      </c>
      <c r="C57" s="9" t="s">
        <v>29530</v>
      </c>
      <c r="D57" s="7" t="s">
        <v>29531</v>
      </c>
      <c r="E57" s="10">
        <v>41145</v>
      </c>
      <c r="F57" s="10">
        <v>41145</v>
      </c>
    </row>
    <row r="58" spans="1:6" ht="15" customHeight="1">
      <c r="A58" s="97">
        <v>56</v>
      </c>
      <c r="B58" s="52" t="s">
        <v>6</v>
      </c>
      <c r="C58" s="9" t="s">
        <v>29528</v>
      </c>
      <c r="D58" s="7" t="s">
        <v>29529</v>
      </c>
      <c r="E58" s="10">
        <v>41145</v>
      </c>
      <c r="F58" s="10">
        <v>41145</v>
      </c>
    </row>
    <row r="59" spans="1:6" ht="15" customHeight="1">
      <c r="A59" s="100">
        <v>57</v>
      </c>
      <c r="B59" s="52" t="s">
        <v>6</v>
      </c>
      <c r="C59" s="9" t="s">
        <v>29534</v>
      </c>
      <c r="D59" s="7" t="s">
        <v>29535</v>
      </c>
      <c r="E59" s="10">
        <v>41148</v>
      </c>
      <c r="F59" s="10">
        <v>41149</v>
      </c>
    </row>
    <row r="60" spans="1:6" ht="15" customHeight="1">
      <c r="A60" s="97">
        <v>58</v>
      </c>
      <c r="B60" s="52" t="s">
        <v>6</v>
      </c>
      <c r="C60" s="9" t="s">
        <v>29512</v>
      </c>
      <c r="D60" s="7" t="s">
        <v>29536</v>
      </c>
      <c r="E60" s="10">
        <v>41148</v>
      </c>
      <c r="F60" s="10">
        <v>41149</v>
      </c>
    </row>
    <row r="61" spans="1:6" ht="15" customHeight="1">
      <c r="A61" s="100">
        <v>59</v>
      </c>
      <c r="B61" s="52" t="s">
        <v>6</v>
      </c>
      <c r="C61" s="9" t="s">
        <v>29537</v>
      </c>
      <c r="D61" s="7" t="s">
        <v>29511</v>
      </c>
      <c r="E61" s="10">
        <v>41148</v>
      </c>
      <c r="F61" s="10">
        <v>41149</v>
      </c>
    </row>
    <row r="62" spans="1:6" ht="15" customHeight="1">
      <c r="A62" s="97">
        <v>60</v>
      </c>
      <c r="B62" s="52" t="s">
        <v>6</v>
      </c>
      <c r="C62" s="9" t="s">
        <v>29506</v>
      </c>
      <c r="D62" s="7" t="s">
        <v>29536</v>
      </c>
      <c r="E62" s="10">
        <v>41148</v>
      </c>
      <c r="F62" s="10">
        <v>41149</v>
      </c>
    </row>
    <row r="63" spans="1:6" ht="15" customHeight="1">
      <c r="A63" s="97">
        <v>61</v>
      </c>
      <c r="B63" s="52" t="s">
        <v>6</v>
      </c>
      <c r="C63" s="9" t="s">
        <v>29538</v>
      </c>
      <c r="D63" s="7" t="s">
        <v>29485</v>
      </c>
      <c r="E63" s="10">
        <v>41148</v>
      </c>
      <c r="F63" s="10">
        <v>41149</v>
      </c>
    </row>
    <row r="64" spans="1:6" ht="15" customHeight="1">
      <c r="A64" s="100">
        <v>62</v>
      </c>
      <c r="B64" s="52" t="s">
        <v>6</v>
      </c>
      <c r="C64" s="9" t="s">
        <v>29539</v>
      </c>
      <c r="D64" s="7" t="s">
        <v>29540</v>
      </c>
      <c r="E64" s="10">
        <v>41149</v>
      </c>
      <c r="F64" s="10">
        <v>41152</v>
      </c>
    </row>
    <row r="65" spans="1:6" ht="15" customHeight="1">
      <c r="A65" s="97">
        <v>63</v>
      </c>
      <c r="B65" s="52" t="s">
        <v>6</v>
      </c>
      <c r="C65" s="9" t="s">
        <v>29541</v>
      </c>
      <c r="D65" s="7" t="s">
        <v>29542</v>
      </c>
      <c r="E65" s="10">
        <v>41149</v>
      </c>
      <c r="F65" s="10">
        <v>41152</v>
      </c>
    </row>
    <row r="66" spans="1:6" ht="15" customHeight="1">
      <c r="A66" s="100">
        <v>64</v>
      </c>
      <c r="B66" s="52" t="s">
        <v>6</v>
      </c>
      <c r="C66" s="9" t="s">
        <v>29543</v>
      </c>
      <c r="D66" s="7" t="s">
        <v>29544</v>
      </c>
      <c r="E66" s="10">
        <v>41149</v>
      </c>
      <c r="F66" s="10">
        <v>41152</v>
      </c>
    </row>
    <row r="67" spans="1:6" ht="15" customHeight="1">
      <c r="A67" s="97">
        <v>65</v>
      </c>
      <c r="B67" s="52" t="s">
        <v>6</v>
      </c>
      <c r="C67" s="9" t="s">
        <v>29545</v>
      </c>
      <c r="D67" s="7" t="s">
        <v>29546</v>
      </c>
      <c r="E67" s="10">
        <v>41150</v>
      </c>
      <c r="F67" s="10">
        <v>41152</v>
      </c>
    </row>
    <row r="68" spans="1:6" ht="15" customHeight="1">
      <c r="A68" s="97">
        <v>66</v>
      </c>
      <c r="B68" s="52" t="s">
        <v>6</v>
      </c>
      <c r="C68" s="9" t="s">
        <v>29547</v>
      </c>
      <c r="D68" s="7" t="s">
        <v>29548</v>
      </c>
      <c r="E68" s="10">
        <v>41150</v>
      </c>
      <c r="F68" s="10">
        <v>41152</v>
      </c>
    </row>
    <row r="69" spans="1:6" ht="15" customHeight="1">
      <c r="A69" s="97">
        <v>67</v>
      </c>
      <c r="B69" s="52" t="s">
        <v>6</v>
      </c>
      <c r="C69" s="9" t="s">
        <v>29549</v>
      </c>
      <c r="D69" s="7" t="s">
        <v>29550</v>
      </c>
      <c r="E69" s="10">
        <v>41150</v>
      </c>
      <c r="F69" s="10">
        <v>41152</v>
      </c>
    </row>
    <row r="70" spans="1:6" ht="15" customHeight="1">
      <c r="A70" s="100">
        <v>68</v>
      </c>
      <c r="B70" s="52" t="s">
        <v>6</v>
      </c>
      <c r="C70" s="9" t="s">
        <v>29551</v>
      </c>
      <c r="D70" s="7" t="s">
        <v>29552</v>
      </c>
      <c r="E70" s="10">
        <v>41150</v>
      </c>
      <c r="F70" s="10">
        <v>41152</v>
      </c>
    </row>
    <row r="71" spans="1:6" ht="15" customHeight="1">
      <c r="A71" s="97">
        <v>69</v>
      </c>
      <c r="B71" s="52" t="s">
        <v>6</v>
      </c>
      <c r="C71" s="9" t="s">
        <v>29553</v>
      </c>
      <c r="D71" s="7" t="s">
        <v>29535</v>
      </c>
      <c r="E71" s="10">
        <v>41150</v>
      </c>
      <c r="F71" s="10">
        <v>41152</v>
      </c>
    </row>
    <row r="72" spans="1:6" ht="15" customHeight="1">
      <c r="A72" s="100">
        <v>70</v>
      </c>
      <c r="B72" s="52" t="s">
        <v>6</v>
      </c>
      <c r="C72" s="9" t="s">
        <v>29554</v>
      </c>
      <c r="D72" s="7" t="s">
        <v>29503</v>
      </c>
      <c r="E72" s="10">
        <v>41150</v>
      </c>
      <c r="F72" s="10">
        <v>41152</v>
      </c>
    </row>
    <row r="73" spans="1:6" ht="15" customHeight="1">
      <c r="A73" s="97">
        <v>71</v>
      </c>
      <c r="B73" s="50">
        <v>2</v>
      </c>
      <c r="C73" s="29" t="s">
        <v>29555</v>
      </c>
      <c r="D73" s="29" t="s">
        <v>29556</v>
      </c>
      <c r="E73" s="31">
        <v>41124</v>
      </c>
      <c r="F73" s="31">
        <v>41124</v>
      </c>
    </row>
    <row r="74" spans="1:6" ht="15" customHeight="1">
      <c r="A74" s="97">
        <v>72</v>
      </c>
      <c r="B74" s="50">
        <v>2</v>
      </c>
      <c r="C74" s="29" t="s">
        <v>29557</v>
      </c>
      <c r="D74" s="29" t="s">
        <v>29558</v>
      </c>
      <c r="E74" s="31">
        <v>41127</v>
      </c>
      <c r="F74" s="31">
        <v>41127</v>
      </c>
    </row>
    <row r="75" spans="1:6" ht="15" customHeight="1">
      <c r="A75" s="100">
        <v>73</v>
      </c>
      <c r="B75" s="50">
        <v>2</v>
      </c>
      <c r="C75" s="29" t="s">
        <v>29559</v>
      </c>
      <c r="D75" s="29" t="s">
        <v>29560</v>
      </c>
      <c r="E75" s="31">
        <v>41127</v>
      </c>
      <c r="F75" s="31">
        <v>41127</v>
      </c>
    </row>
    <row r="76" spans="1:6" ht="15" customHeight="1">
      <c r="A76" s="97">
        <v>74</v>
      </c>
      <c r="B76" s="50">
        <v>2</v>
      </c>
      <c r="C76" s="29" t="s">
        <v>29561</v>
      </c>
      <c r="D76" s="29" t="s">
        <v>29560</v>
      </c>
      <c r="E76" s="31">
        <v>41127</v>
      </c>
      <c r="F76" s="31">
        <v>41127</v>
      </c>
    </row>
    <row r="77" spans="1:6" ht="15" customHeight="1">
      <c r="A77" s="100">
        <v>75</v>
      </c>
      <c r="B77" s="50">
        <v>2</v>
      </c>
      <c r="C77" s="29" t="s">
        <v>29562</v>
      </c>
      <c r="D77" s="29" t="s">
        <v>29558</v>
      </c>
      <c r="E77" s="31">
        <v>41131</v>
      </c>
      <c r="F77" s="31">
        <v>41131</v>
      </c>
    </row>
    <row r="78" spans="1:6" ht="15" customHeight="1">
      <c r="A78" s="97">
        <v>76</v>
      </c>
      <c r="B78" s="50">
        <v>2</v>
      </c>
      <c r="C78" s="29" t="s">
        <v>29563</v>
      </c>
      <c r="D78" s="29" t="s">
        <v>29564</v>
      </c>
      <c r="E78" s="31">
        <v>41131</v>
      </c>
      <c r="F78" s="31">
        <v>41131</v>
      </c>
    </row>
    <row r="79" spans="1:6" ht="15" customHeight="1">
      <c r="A79" s="97">
        <v>77</v>
      </c>
      <c r="B79" s="50">
        <v>2</v>
      </c>
      <c r="C79" s="29" t="s">
        <v>29565</v>
      </c>
      <c r="D79" s="29" t="s">
        <v>29566</v>
      </c>
      <c r="E79" s="31">
        <v>41134</v>
      </c>
      <c r="F79" s="31">
        <v>41134</v>
      </c>
    </row>
    <row r="80" spans="1:6" ht="15" customHeight="1">
      <c r="A80" s="97">
        <v>78</v>
      </c>
      <c r="B80" s="50">
        <v>2</v>
      </c>
      <c r="C80" s="29" t="s">
        <v>29567</v>
      </c>
      <c r="D80" s="29" t="s">
        <v>29558</v>
      </c>
      <c r="E80" s="31">
        <v>41135</v>
      </c>
      <c r="F80" s="31">
        <v>41135</v>
      </c>
    </row>
    <row r="81" spans="1:6" ht="15" customHeight="1">
      <c r="A81" s="100">
        <v>79</v>
      </c>
      <c r="B81" s="50">
        <v>2</v>
      </c>
      <c r="C81" s="29" t="s">
        <v>29568</v>
      </c>
      <c r="D81" s="29" t="s">
        <v>29560</v>
      </c>
      <c r="E81" s="31">
        <v>41137</v>
      </c>
      <c r="F81" s="31">
        <v>41137</v>
      </c>
    </row>
    <row r="82" spans="1:6" ht="15" customHeight="1">
      <c r="A82" s="97">
        <v>80</v>
      </c>
      <c r="B82" s="50">
        <v>2</v>
      </c>
      <c r="C82" s="29" t="s">
        <v>29569</v>
      </c>
      <c r="D82" s="29" t="s">
        <v>29558</v>
      </c>
      <c r="E82" s="31">
        <v>41143</v>
      </c>
      <c r="F82" s="31">
        <v>41143</v>
      </c>
    </row>
    <row r="83" spans="1:6" ht="15" customHeight="1">
      <c r="A83" s="100">
        <v>81</v>
      </c>
      <c r="B83" s="50">
        <v>2</v>
      </c>
      <c r="C83" s="29" t="s">
        <v>29570</v>
      </c>
      <c r="D83" s="29" t="s">
        <v>29558</v>
      </c>
      <c r="E83" s="31">
        <v>41143</v>
      </c>
      <c r="F83" s="31">
        <v>41143</v>
      </c>
    </row>
    <row r="84" spans="1:6" ht="15" customHeight="1">
      <c r="A84" s="97">
        <v>82</v>
      </c>
      <c r="B84" s="50">
        <v>2</v>
      </c>
      <c r="C84" s="29" t="s">
        <v>29571</v>
      </c>
      <c r="D84" s="29" t="s">
        <v>29558</v>
      </c>
      <c r="E84" s="31">
        <v>41145</v>
      </c>
      <c r="F84" s="31">
        <v>41145</v>
      </c>
    </row>
    <row r="85" spans="1:6" ht="15" customHeight="1">
      <c r="A85" s="97">
        <v>83</v>
      </c>
      <c r="B85" s="52" t="s">
        <v>6</v>
      </c>
      <c r="C85" s="199" t="s">
        <v>29572</v>
      </c>
      <c r="D85" s="7" t="s">
        <v>29573</v>
      </c>
      <c r="E85" s="10">
        <v>41129</v>
      </c>
      <c r="F85" s="10">
        <v>41130</v>
      </c>
    </row>
    <row r="86" spans="1:6" ht="15" customHeight="1">
      <c r="A86" s="100">
        <v>84</v>
      </c>
      <c r="B86" s="52" t="s">
        <v>6</v>
      </c>
      <c r="C86" s="199" t="s">
        <v>29574</v>
      </c>
      <c r="D86" s="7" t="s">
        <v>29575</v>
      </c>
      <c r="E86" s="10">
        <v>41130</v>
      </c>
      <c r="F86" s="10">
        <v>41136</v>
      </c>
    </row>
    <row r="87" spans="1:6" ht="15" customHeight="1">
      <c r="A87" s="97">
        <v>85</v>
      </c>
      <c r="B87" s="52" t="s">
        <v>6</v>
      </c>
      <c r="C87" s="199" t="s">
        <v>29576</v>
      </c>
      <c r="D87" s="7" t="s">
        <v>29577</v>
      </c>
      <c r="E87" s="10">
        <v>41138</v>
      </c>
      <c r="F87" s="10">
        <v>41139</v>
      </c>
    </row>
    <row r="88" spans="1:6" ht="15" customHeight="1">
      <c r="A88" s="100">
        <v>86</v>
      </c>
      <c r="B88" s="52" t="s">
        <v>6</v>
      </c>
      <c r="C88" s="199" t="s">
        <v>29578</v>
      </c>
      <c r="D88" s="7" t="s">
        <v>29579</v>
      </c>
      <c r="E88" s="10">
        <v>41124</v>
      </c>
      <c r="F88" s="10">
        <v>41138</v>
      </c>
    </row>
    <row r="89" spans="1:6" ht="15" customHeight="1">
      <c r="A89" s="97">
        <v>87</v>
      </c>
      <c r="B89" s="52" t="s">
        <v>6</v>
      </c>
      <c r="C89" s="199" t="s">
        <v>29580</v>
      </c>
      <c r="D89" s="7" t="s">
        <v>29581</v>
      </c>
      <c r="E89" s="10">
        <v>41145</v>
      </c>
      <c r="F89" s="10">
        <v>41148</v>
      </c>
    </row>
    <row r="90" spans="1:6" ht="15" customHeight="1">
      <c r="A90" s="97">
        <v>88</v>
      </c>
      <c r="B90" s="52" t="s">
        <v>6</v>
      </c>
      <c r="C90" s="199" t="s">
        <v>29582</v>
      </c>
      <c r="D90" s="7" t="s">
        <v>29583</v>
      </c>
      <c r="E90" s="10">
        <v>41149</v>
      </c>
      <c r="F90" s="10">
        <v>41152</v>
      </c>
    </row>
    <row r="91" spans="1:6" ht="15" customHeight="1">
      <c r="A91" s="97">
        <v>89</v>
      </c>
      <c r="B91" s="52" t="s">
        <v>6</v>
      </c>
      <c r="C91" s="199" t="s">
        <v>29582</v>
      </c>
      <c r="D91" s="199" t="s">
        <v>29584</v>
      </c>
      <c r="E91" s="191">
        <v>41149</v>
      </c>
      <c r="F91" s="191">
        <v>41152</v>
      </c>
    </row>
    <row r="92" spans="1:6" ht="15" customHeight="1">
      <c r="A92" s="100">
        <v>90</v>
      </c>
      <c r="B92" s="52" t="s">
        <v>6</v>
      </c>
      <c r="C92" s="199" t="s">
        <v>29585</v>
      </c>
      <c r="D92" s="199" t="s">
        <v>29586</v>
      </c>
      <c r="E92" s="191">
        <v>41137</v>
      </c>
      <c r="F92" s="191">
        <v>41143</v>
      </c>
    </row>
    <row r="93" spans="1:6" ht="15" customHeight="1">
      <c r="A93" s="97">
        <v>91</v>
      </c>
      <c r="B93" s="52" t="s">
        <v>6</v>
      </c>
      <c r="C93" s="9" t="s">
        <v>29587</v>
      </c>
      <c r="D93" s="9" t="s">
        <v>29588</v>
      </c>
      <c r="E93" s="10">
        <v>41128</v>
      </c>
      <c r="F93" s="10">
        <v>41128</v>
      </c>
    </row>
    <row r="94" spans="1:6" ht="15" customHeight="1">
      <c r="A94" s="100">
        <v>92</v>
      </c>
      <c r="B94" s="52" t="s">
        <v>6</v>
      </c>
      <c r="C94" s="9" t="s">
        <v>29589</v>
      </c>
      <c r="D94" s="9" t="s">
        <v>29590</v>
      </c>
      <c r="E94" s="10">
        <v>41126</v>
      </c>
      <c r="F94" s="10">
        <v>41129</v>
      </c>
    </row>
    <row r="95" spans="1:6" ht="15" customHeight="1">
      <c r="A95" s="97">
        <v>93</v>
      </c>
      <c r="B95" s="52" t="s">
        <v>6</v>
      </c>
      <c r="C95" s="9" t="s">
        <v>29589</v>
      </c>
      <c r="D95" s="9" t="s">
        <v>29590</v>
      </c>
      <c r="E95" s="10">
        <v>41125</v>
      </c>
      <c r="F95" s="10">
        <v>41129</v>
      </c>
    </row>
    <row r="96" spans="1:6" ht="15" customHeight="1">
      <c r="A96" s="97">
        <v>94</v>
      </c>
      <c r="B96" s="52" t="s">
        <v>6</v>
      </c>
      <c r="C96" s="9" t="s">
        <v>29589</v>
      </c>
      <c r="D96" s="9" t="s">
        <v>29590</v>
      </c>
      <c r="E96" s="10">
        <v>41125</v>
      </c>
      <c r="F96" s="10">
        <v>41129</v>
      </c>
    </row>
    <row r="97" spans="1:6" ht="15" customHeight="1">
      <c r="A97" s="100">
        <v>95</v>
      </c>
      <c r="B97" s="52" t="s">
        <v>6</v>
      </c>
      <c r="C97" s="9" t="s">
        <v>29591</v>
      </c>
      <c r="D97" s="7" t="s">
        <v>29592</v>
      </c>
      <c r="E97" s="10">
        <v>41130</v>
      </c>
      <c r="F97" s="10">
        <v>41130</v>
      </c>
    </row>
    <row r="98" spans="1:6" ht="15" customHeight="1">
      <c r="A98" s="97">
        <v>96</v>
      </c>
      <c r="B98" s="52" t="s">
        <v>6</v>
      </c>
      <c r="C98" s="9" t="s">
        <v>29593</v>
      </c>
      <c r="D98" s="9" t="s">
        <v>29594</v>
      </c>
      <c r="E98" s="10">
        <v>41141</v>
      </c>
      <c r="F98" s="10">
        <v>41143</v>
      </c>
    </row>
    <row r="99" spans="1:6" ht="15" customHeight="1">
      <c r="A99" s="100">
        <v>97</v>
      </c>
      <c r="B99" s="52" t="s">
        <v>6</v>
      </c>
      <c r="C99" s="9" t="s">
        <v>29595</v>
      </c>
      <c r="D99" s="7" t="s">
        <v>29596</v>
      </c>
      <c r="E99" s="10">
        <v>41141</v>
      </c>
      <c r="F99" s="10">
        <v>41144</v>
      </c>
    </row>
    <row r="100" spans="1:6" ht="15" customHeight="1">
      <c r="A100" s="97">
        <v>98</v>
      </c>
      <c r="B100" s="52" t="s">
        <v>6</v>
      </c>
      <c r="C100" s="9" t="s">
        <v>29597</v>
      </c>
      <c r="D100" s="9" t="s">
        <v>29598</v>
      </c>
      <c r="E100" s="10">
        <v>41144</v>
      </c>
      <c r="F100" s="10">
        <v>41149</v>
      </c>
    </row>
    <row r="101" spans="1:6" ht="15" customHeight="1">
      <c r="A101" s="97">
        <v>99</v>
      </c>
      <c r="B101" s="52" t="s">
        <v>6</v>
      </c>
      <c r="C101" s="9" t="s">
        <v>29599</v>
      </c>
      <c r="D101" s="7" t="s">
        <v>29598</v>
      </c>
      <c r="E101" s="10">
        <v>41151</v>
      </c>
      <c r="F101" s="10">
        <v>41152</v>
      </c>
    </row>
    <row r="102" spans="1:6" ht="15" customHeight="1">
      <c r="A102" s="97">
        <v>100</v>
      </c>
      <c r="B102" s="52" t="s">
        <v>6</v>
      </c>
      <c r="C102" s="200" t="s">
        <v>29600</v>
      </c>
      <c r="D102" s="39" t="s">
        <v>29601</v>
      </c>
      <c r="E102" s="31">
        <v>41122</v>
      </c>
      <c r="F102" s="31">
        <v>41123</v>
      </c>
    </row>
    <row r="103" spans="1:6" ht="15" customHeight="1">
      <c r="A103" s="100">
        <v>101</v>
      </c>
      <c r="B103" s="52" t="s">
        <v>6</v>
      </c>
      <c r="C103" s="9" t="s">
        <v>29602</v>
      </c>
      <c r="D103" s="9" t="s">
        <v>29603</v>
      </c>
      <c r="E103" s="10">
        <v>41124</v>
      </c>
      <c r="F103" s="10">
        <v>41127</v>
      </c>
    </row>
    <row r="104" spans="1:6" ht="15" customHeight="1">
      <c r="A104" s="97">
        <v>102</v>
      </c>
      <c r="B104" s="52" t="s">
        <v>6</v>
      </c>
      <c r="C104" s="9" t="s">
        <v>29604</v>
      </c>
      <c r="D104" s="9" t="s">
        <v>29605</v>
      </c>
      <c r="E104" s="10">
        <v>41125</v>
      </c>
      <c r="F104" s="10">
        <v>41127</v>
      </c>
    </row>
    <row r="105" spans="1:6" ht="15" customHeight="1">
      <c r="A105" s="100">
        <v>103</v>
      </c>
      <c r="B105" s="52" t="s">
        <v>6</v>
      </c>
      <c r="C105" s="9" t="s">
        <v>29606</v>
      </c>
      <c r="D105" s="9" t="s">
        <v>29607</v>
      </c>
      <c r="E105" s="10">
        <v>41128</v>
      </c>
      <c r="F105" s="10">
        <v>41128</v>
      </c>
    </row>
    <row r="106" spans="1:6" ht="15" customHeight="1">
      <c r="A106" s="97">
        <v>104</v>
      </c>
      <c r="B106" s="52" t="s">
        <v>6</v>
      </c>
      <c r="C106" s="9" t="s">
        <v>29608</v>
      </c>
      <c r="D106" s="7" t="s">
        <v>29609</v>
      </c>
      <c r="E106" s="10">
        <v>41129</v>
      </c>
      <c r="F106" s="10">
        <v>41130</v>
      </c>
    </row>
    <row r="107" spans="1:6" ht="15" customHeight="1">
      <c r="A107" s="97">
        <v>105</v>
      </c>
      <c r="B107" s="52" t="s">
        <v>6</v>
      </c>
      <c r="C107" s="9" t="s">
        <v>29610</v>
      </c>
      <c r="D107" s="9" t="s">
        <v>29611</v>
      </c>
      <c r="E107" s="10">
        <v>41131</v>
      </c>
      <c r="F107" s="10">
        <v>41136</v>
      </c>
    </row>
    <row r="108" spans="1:6" ht="15" customHeight="1">
      <c r="A108" s="100">
        <v>106</v>
      </c>
      <c r="B108" s="52" t="s">
        <v>6</v>
      </c>
      <c r="C108" s="9" t="s">
        <v>29612</v>
      </c>
      <c r="D108" s="7" t="s">
        <v>29613</v>
      </c>
      <c r="E108" s="10">
        <v>41132</v>
      </c>
      <c r="F108" s="10">
        <v>41136</v>
      </c>
    </row>
    <row r="109" spans="1:6" ht="15" customHeight="1">
      <c r="A109" s="97">
        <v>107</v>
      </c>
      <c r="B109" s="52" t="s">
        <v>6</v>
      </c>
      <c r="C109" s="9" t="s">
        <v>29614</v>
      </c>
      <c r="D109" s="9" t="s">
        <v>29615</v>
      </c>
      <c r="E109" s="10">
        <v>41132</v>
      </c>
      <c r="F109" s="10">
        <v>41136</v>
      </c>
    </row>
    <row r="110" spans="1:6" ht="15" customHeight="1">
      <c r="A110" s="100">
        <v>108</v>
      </c>
      <c r="B110" s="52" t="s">
        <v>6</v>
      </c>
      <c r="C110" s="9" t="s">
        <v>29616</v>
      </c>
      <c r="D110" s="7" t="s">
        <v>29617</v>
      </c>
      <c r="E110" s="10">
        <v>41133</v>
      </c>
      <c r="F110" s="10">
        <v>41136</v>
      </c>
    </row>
    <row r="111" spans="1:6" ht="15" customHeight="1">
      <c r="A111" s="97">
        <v>109</v>
      </c>
      <c r="B111" s="52" t="s">
        <v>6</v>
      </c>
      <c r="C111" s="9" t="s">
        <v>29618</v>
      </c>
      <c r="D111" s="9" t="s">
        <v>29619</v>
      </c>
      <c r="E111" s="10">
        <v>41133</v>
      </c>
      <c r="F111" s="10">
        <v>41136</v>
      </c>
    </row>
    <row r="112" spans="1:6" ht="15" customHeight="1">
      <c r="A112" s="97">
        <v>110</v>
      </c>
      <c r="B112" s="52" t="s">
        <v>6</v>
      </c>
      <c r="C112" s="9" t="s">
        <v>29620</v>
      </c>
      <c r="D112" s="7" t="s">
        <v>29621</v>
      </c>
      <c r="E112" s="10">
        <v>41133</v>
      </c>
      <c r="F112" s="10">
        <v>41136</v>
      </c>
    </row>
    <row r="113" spans="1:6" ht="15" customHeight="1">
      <c r="A113" s="97">
        <v>111</v>
      </c>
      <c r="B113" s="52" t="s">
        <v>6</v>
      </c>
      <c r="C113" s="9" t="s">
        <v>29622</v>
      </c>
      <c r="D113" s="9" t="s">
        <v>29623</v>
      </c>
      <c r="E113" s="10">
        <v>41133</v>
      </c>
      <c r="F113" s="10">
        <v>41136</v>
      </c>
    </row>
    <row r="114" spans="1:6" ht="15" customHeight="1">
      <c r="A114" s="100">
        <v>112</v>
      </c>
      <c r="B114" s="52" t="s">
        <v>6</v>
      </c>
      <c r="C114" s="9" t="s">
        <v>29624</v>
      </c>
      <c r="D114" s="7" t="s">
        <v>29625</v>
      </c>
      <c r="E114" s="10">
        <v>41135</v>
      </c>
      <c r="F114" s="10">
        <v>41136</v>
      </c>
    </row>
    <row r="115" spans="1:6" ht="15" customHeight="1">
      <c r="A115" s="97">
        <v>113</v>
      </c>
      <c r="B115" s="52" t="s">
        <v>6</v>
      </c>
      <c r="C115" s="9" t="s">
        <v>29626</v>
      </c>
      <c r="D115" s="9" t="s">
        <v>29627</v>
      </c>
      <c r="E115" s="10">
        <v>41135</v>
      </c>
      <c r="F115" s="10">
        <v>41136</v>
      </c>
    </row>
    <row r="116" spans="1:6" ht="15" customHeight="1">
      <c r="A116" s="100">
        <v>114</v>
      </c>
      <c r="B116" s="52" t="s">
        <v>6</v>
      </c>
      <c r="C116" s="9" t="s">
        <v>29628</v>
      </c>
      <c r="D116" s="7" t="s">
        <v>29629</v>
      </c>
      <c r="E116" s="10">
        <v>41135</v>
      </c>
      <c r="F116" s="10">
        <v>41136</v>
      </c>
    </row>
    <row r="117" spans="1:6" ht="15" customHeight="1">
      <c r="A117" s="97">
        <v>115</v>
      </c>
      <c r="B117" s="52" t="s">
        <v>6</v>
      </c>
      <c r="C117" s="9" t="s">
        <v>29630</v>
      </c>
      <c r="D117" s="9" t="s">
        <v>29631</v>
      </c>
      <c r="E117" s="10">
        <v>41137</v>
      </c>
      <c r="F117" s="10">
        <v>41137</v>
      </c>
    </row>
    <row r="118" spans="1:6" ht="15" customHeight="1">
      <c r="A118" s="97">
        <v>116</v>
      </c>
      <c r="B118" s="52" t="s">
        <v>6</v>
      </c>
      <c r="C118" s="9" t="s">
        <v>29632</v>
      </c>
      <c r="D118" s="7" t="s">
        <v>29633</v>
      </c>
      <c r="E118" s="10">
        <v>41138</v>
      </c>
      <c r="F118" s="10">
        <v>41138</v>
      </c>
    </row>
    <row r="119" spans="1:6" ht="15" customHeight="1">
      <c r="A119" s="100">
        <v>117</v>
      </c>
      <c r="B119" s="52" t="s">
        <v>6</v>
      </c>
      <c r="C119" s="9" t="s">
        <v>29634</v>
      </c>
      <c r="D119" s="9" t="s">
        <v>29635</v>
      </c>
      <c r="E119" s="10">
        <v>41138</v>
      </c>
      <c r="F119" s="10">
        <v>41138</v>
      </c>
    </row>
    <row r="120" spans="1:6" ht="15" customHeight="1">
      <c r="A120" s="97">
        <v>118</v>
      </c>
      <c r="B120" s="52" t="s">
        <v>6</v>
      </c>
      <c r="C120" s="9" t="s">
        <v>29636</v>
      </c>
      <c r="D120" s="7" t="s">
        <v>29637</v>
      </c>
      <c r="E120" s="10">
        <v>41138</v>
      </c>
      <c r="F120" s="10">
        <v>41138</v>
      </c>
    </row>
    <row r="121" spans="1:6" ht="15" customHeight="1">
      <c r="A121" s="100">
        <v>119</v>
      </c>
      <c r="B121" s="52" t="s">
        <v>6</v>
      </c>
      <c r="C121" s="40" t="s">
        <v>29638</v>
      </c>
      <c r="D121" s="40" t="s">
        <v>29639</v>
      </c>
      <c r="E121" s="75">
        <v>41147</v>
      </c>
      <c r="F121" s="75">
        <v>41152</v>
      </c>
    </row>
    <row r="122" spans="1:6" ht="15" customHeight="1">
      <c r="A122" s="97">
        <v>120</v>
      </c>
      <c r="B122" s="126">
        <v>2</v>
      </c>
      <c r="C122" s="40" t="s">
        <v>29640</v>
      </c>
      <c r="D122" s="40" t="s">
        <v>29641</v>
      </c>
      <c r="E122" s="75">
        <v>41148</v>
      </c>
      <c r="F122" s="75">
        <v>41152</v>
      </c>
    </row>
    <row r="123" spans="1:6" ht="15" customHeight="1">
      <c r="A123" s="97">
        <v>121</v>
      </c>
      <c r="B123" s="217" t="s">
        <v>18</v>
      </c>
      <c r="C123" s="201" t="s">
        <v>29642</v>
      </c>
      <c r="D123" s="202" t="s">
        <v>29643</v>
      </c>
      <c r="E123" s="203">
        <v>41145</v>
      </c>
      <c r="F123" s="203">
        <v>41145</v>
      </c>
    </row>
    <row r="124" spans="1:6" ht="15" customHeight="1">
      <c r="A124" s="97">
        <v>122</v>
      </c>
      <c r="B124" s="217" t="s">
        <v>18</v>
      </c>
      <c r="C124" s="202" t="s">
        <v>29644</v>
      </c>
      <c r="D124" s="196" t="s">
        <v>29645</v>
      </c>
      <c r="E124" s="203">
        <v>41145</v>
      </c>
      <c r="F124" s="203">
        <v>41145</v>
      </c>
    </row>
    <row r="125" spans="1:6" ht="15" customHeight="1">
      <c r="A125" s="100">
        <v>123</v>
      </c>
      <c r="B125" s="217" t="s">
        <v>18</v>
      </c>
      <c r="C125" s="201" t="s">
        <v>29646</v>
      </c>
      <c r="D125" s="202" t="s">
        <v>29643</v>
      </c>
      <c r="E125" s="203">
        <v>41145</v>
      </c>
      <c r="F125" s="203">
        <v>41145</v>
      </c>
    </row>
    <row r="126" spans="1:6" ht="15" customHeight="1">
      <c r="A126" s="97">
        <v>124</v>
      </c>
      <c r="B126" s="217" t="s">
        <v>18</v>
      </c>
      <c r="C126" s="204" t="s">
        <v>29647</v>
      </c>
      <c r="D126" s="202" t="s">
        <v>29643</v>
      </c>
      <c r="E126" s="203">
        <v>41145</v>
      </c>
      <c r="F126" s="203">
        <v>41145</v>
      </c>
    </row>
    <row r="127" spans="1:6" ht="15" customHeight="1">
      <c r="A127" s="100">
        <v>125</v>
      </c>
      <c r="B127" s="217" t="s">
        <v>18</v>
      </c>
      <c r="C127" s="201" t="s">
        <v>29648</v>
      </c>
      <c r="D127" s="202" t="s">
        <v>29643</v>
      </c>
      <c r="E127" s="203">
        <v>41145</v>
      </c>
      <c r="F127" s="203">
        <v>41145</v>
      </c>
    </row>
    <row r="128" spans="1:6" ht="15" customHeight="1">
      <c r="A128" s="97">
        <v>126</v>
      </c>
      <c r="B128" s="217" t="s">
        <v>18</v>
      </c>
      <c r="C128" s="202" t="s">
        <v>29649</v>
      </c>
      <c r="D128" s="196" t="s">
        <v>29650</v>
      </c>
      <c r="E128" s="203">
        <v>41145</v>
      </c>
      <c r="F128" s="203">
        <v>41149</v>
      </c>
    </row>
    <row r="129" spans="1:6" ht="15" customHeight="1">
      <c r="A129" s="97">
        <v>127</v>
      </c>
      <c r="B129" s="217" t="s">
        <v>18</v>
      </c>
      <c r="C129" s="204" t="s">
        <v>29651</v>
      </c>
      <c r="D129" s="196" t="s">
        <v>29645</v>
      </c>
      <c r="E129" s="203">
        <v>41149</v>
      </c>
      <c r="F129" s="203">
        <v>41149</v>
      </c>
    </row>
    <row r="130" spans="1:6" ht="15" customHeight="1">
      <c r="A130" s="100">
        <v>128</v>
      </c>
      <c r="B130" s="217" t="s">
        <v>18</v>
      </c>
      <c r="C130" s="204" t="s">
        <v>29652</v>
      </c>
      <c r="D130" s="205" t="s">
        <v>29653</v>
      </c>
      <c r="E130" s="203">
        <v>41152</v>
      </c>
      <c r="F130" s="203">
        <v>41152</v>
      </c>
    </row>
    <row r="131" spans="1:6" ht="15" customHeight="1">
      <c r="A131" s="97">
        <v>129</v>
      </c>
      <c r="B131" s="217" t="s">
        <v>18</v>
      </c>
      <c r="C131" s="204" t="s">
        <v>29654</v>
      </c>
      <c r="D131" s="205" t="s">
        <v>29653</v>
      </c>
      <c r="E131" s="203">
        <v>41152</v>
      </c>
      <c r="F131" s="203">
        <v>41152</v>
      </c>
    </row>
    <row r="132" spans="1:6" ht="15" customHeight="1">
      <c r="A132" s="100">
        <v>130</v>
      </c>
      <c r="B132" s="217" t="s">
        <v>18</v>
      </c>
      <c r="C132" s="201" t="s">
        <v>29655</v>
      </c>
      <c r="D132" s="202" t="s">
        <v>29643</v>
      </c>
      <c r="E132" s="203">
        <v>41152</v>
      </c>
      <c r="F132" s="203">
        <v>41152</v>
      </c>
    </row>
    <row r="133" spans="1:6" ht="15" customHeight="1">
      <c r="A133" s="97">
        <v>131</v>
      </c>
      <c r="B133" s="217" t="s">
        <v>18</v>
      </c>
      <c r="C133" s="201" t="s">
        <v>29656</v>
      </c>
      <c r="D133" s="202" t="s">
        <v>29643</v>
      </c>
      <c r="E133" s="203">
        <v>41152</v>
      </c>
      <c r="F133" s="203">
        <v>41152</v>
      </c>
    </row>
    <row r="134" spans="1:6" ht="15" customHeight="1">
      <c r="A134" s="97">
        <v>132</v>
      </c>
      <c r="B134" s="217" t="s">
        <v>18</v>
      </c>
      <c r="C134" s="201" t="s">
        <v>29657</v>
      </c>
      <c r="D134" s="202" t="s">
        <v>29643</v>
      </c>
      <c r="E134" s="203">
        <v>41152</v>
      </c>
      <c r="F134" s="203">
        <v>41152</v>
      </c>
    </row>
    <row r="135" spans="1:6" ht="15" customHeight="1">
      <c r="A135" s="97">
        <v>133</v>
      </c>
      <c r="B135" s="217" t="s">
        <v>18</v>
      </c>
      <c r="C135" s="201" t="s">
        <v>29658</v>
      </c>
      <c r="D135" s="202" t="s">
        <v>29643</v>
      </c>
      <c r="E135" s="203">
        <v>41152</v>
      </c>
      <c r="F135" s="203">
        <v>41152</v>
      </c>
    </row>
    <row r="136" spans="1:6" ht="15" customHeight="1">
      <c r="A136" s="100">
        <v>134</v>
      </c>
      <c r="B136" s="217" t="s">
        <v>18</v>
      </c>
      <c r="C136" s="196" t="s">
        <v>29659</v>
      </c>
      <c r="D136" s="196" t="s">
        <v>29660</v>
      </c>
      <c r="E136" s="203">
        <v>41152</v>
      </c>
      <c r="F136" s="203">
        <v>41152</v>
      </c>
    </row>
    <row r="137" spans="1:6" ht="15" customHeight="1">
      <c r="A137" s="97">
        <v>135</v>
      </c>
      <c r="B137" s="217" t="s">
        <v>18</v>
      </c>
      <c r="C137" s="204" t="s">
        <v>29661</v>
      </c>
      <c r="D137" s="196" t="s">
        <v>29645</v>
      </c>
      <c r="E137" s="203">
        <v>41152</v>
      </c>
      <c r="F137" s="203">
        <v>41152</v>
      </c>
    </row>
    <row r="138" spans="1:6" ht="15" customHeight="1">
      <c r="A138" s="100">
        <v>136</v>
      </c>
      <c r="B138" s="217" t="s">
        <v>18</v>
      </c>
      <c r="C138" s="204" t="s">
        <v>29662</v>
      </c>
      <c r="D138" s="196" t="s">
        <v>29660</v>
      </c>
      <c r="E138" s="203">
        <v>41152</v>
      </c>
      <c r="F138" s="203">
        <v>41152</v>
      </c>
    </row>
    <row r="139" spans="1:6" ht="15" customHeight="1">
      <c r="A139" s="97">
        <v>137</v>
      </c>
      <c r="B139" s="217" t="s">
        <v>18</v>
      </c>
      <c r="C139" s="204" t="s">
        <v>29663</v>
      </c>
      <c r="D139" s="196" t="s">
        <v>29664</v>
      </c>
      <c r="E139" s="203">
        <v>41152</v>
      </c>
      <c r="F139" s="203">
        <v>41152</v>
      </c>
    </row>
    <row r="140" spans="1:6" ht="15" customHeight="1">
      <c r="A140" s="97">
        <v>138</v>
      </c>
      <c r="B140" s="217" t="s">
        <v>18</v>
      </c>
      <c r="C140" s="202" t="s">
        <v>29665</v>
      </c>
      <c r="D140" s="196" t="s">
        <v>29666</v>
      </c>
      <c r="E140" s="203">
        <v>41152</v>
      </c>
      <c r="F140" s="203">
        <v>41152</v>
      </c>
    </row>
    <row r="141" spans="1:6" ht="15" customHeight="1">
      <c r="A141" s="100">
        <v>139</v>
      </c>
      <c r="B141" s="217" t="s">
        <v>18</v>
      </c>
      <c r="C141" s="204" t="s">
        <v>29667</v>
      </c>
      <c r="D141" s="196" t="s">
        <v>29664</v>
      </c>
      <c r="E141" s="203">
        <v>41152</v>
      </c>
      <c r="F141" s="203">
        <v>41152</v>
      </c>
    </row>
    <row r="142" spans="1:6" ht="15" customHeight="1">
      <c r="A142" s="97">
        <v>140</v>
      </c>
      <c r="B142" s="217" t="s">
        <v>18</v>
      </c>
      <c r="C142" s="202" t="s">
        <v>29668</v>
      </c>
      <c r="D142" s="196" t="s">
        <v>29650</v>
      </c>
      <c r="E142" s="203">
        <v>41152</v>
      </c>
      <c r="F142" s="203">
        <v>41152</v>
      </c>
    </row>
    <row r="143" spans="1:6" ht="15" customHeight="1">
      <c r="A143" s="100">
        <v>141</v>
      </c>
      <c r="B143" s="217" t="s">
        <v>18</v>
      </c>
      <c r="C143" s="204" t="s">
        <v>29669</v>
      </c>
      <c r="D143" s="196" t="s">
        <v>29660</v>
      </c>
      <c r="E143" s="203">
        <v>41152</v>
      </c>
      <c r="F143" s="203">
        <v>41152</v>
      </c>
    </row>
    <row r="144" spans="1:6" ht="15" customHeight="1">
      <c r="A144" s="97">
        <v>142</v>
      </c>
      <c r="B144" s="217" t="s">
        <v>18</v>
      </c>
      <c r="C144" s="204" t="s">
        <v>29670</v>
      </c>
      <c r="D144" s="196" t="s">
        <v>29660</v>
      </c>
      <c r="E144" s="203">
        <v>41152</v>
      </c>
      <c r="F144" s="203">
        <v>41152</v>
      </c>
    </row>
    <row r="145" spans="1:6" ht="15" customHeight="1">
      <c r="A145" s="97">
        <v>143</v>
      </c>
      <c r="B145" s="217" t="s">
        <v>18</v>
      </c>
      <c r="C145" s="202" t="s">
        <v>29671</v>
      </c>
      <c r="D145" s="196" t="s">
        <v>29672</v>
      </c>
      <c r="E145" s="203">
        <v>41152</v>
      </c>
      <c r="F145" s="203">
        <v>41152</v>
      </c>
    </row>
    <row r="146" spans="1:6" ht="15" customHeight="1">
      <c r="A146" s="97">
        <v>144</v>
      </c>
      <c r="B146" s="217" t="s">
        <v>18</v>
      </c>
      <c r="C146" s="204" t="s">
        <v>29673</v>
      </c>
      <c r="D146" s="196" t="s">
        <v>29660</v>
      </c>
      <c r="E146" s="203">
        <v>41145</v>
      </c>
      <c r="F146" s="203">
        <v>41152</v>
      </c>
    </row>
    <row r="147" spans="1:6" ht="15" customHeight="1">
      <c r="A147" s="100">
        <v>145</v>
      </c>
      <c r="B147" s="218">
        <v>3</v>
      </c>
      <c r="C147" s="121" t="s">
        <v>29674</v>
      </c>
      <c r="D147" s="206" t="s">
        <v>29675</v>
      </c>
      <c r="E147" s="207">
        <v>41124</v>
      </c>
      <c r="F147" s="207">
        <v>41124</v>
      </c>
    </row>
    <row r="148" spans="1:6" ht="15" customHeight="1">
      <c r="A148" s="97">
        <v>146</v>
      </c>
      <c r="B148" s="219">
        <v>3</v>
      </c>
      <c r="C148" s="206" t="s">
        <v>29674</v>
      </c>
      <c r="D148" s="208" t="s">
        <v>29676</v>
      </c>
      <c r="E148" s="207">
        <v>41131</v>
      </c>
      <c r="F148" s="207">
        <v>41131</v>
      </c>
    </row>
    <row r="149" spans="1:6" ht="15" customHeight="1">
      <c r="A149" s="100">
        <v>147</v>
      </c>
      <c r="B149" s="218">
        <v>3</v>
      </c>
      <c r="C149" s="121" t="s">
        <v>29677</v>
      </c>
      <c r="D149" s="206" t="s">
        <v>29678</v>
      </c>
      <c r="E149" s="123">
        <v>41136</v>
      </c>
      <c r="F149" s="123">
        <v>41136</v>
      </c>
    </row>
    <row r="150" spans="1:6" ht="15" customHeight="1">
      <c r="A150" s="97">
        <v>148</v>
      </c>
      <c r="B150" s="219">
        <v>3</v>
      </c>
      <c r="C150" s="208" t="s">
        <v>29679</v>
      </c>
      <c r="D150" s="208" t="s">
        <v>29680</v>
      </c>
      <c r="E150" s="207">
        <v>41148</v>
      </c>
      <c r="F150" s="207">
        <v>41148</v>
      </c>
    </row>
    <row r="151" spans="1:6" ht="15" customHeight="1">
      <c r="A151" s="97">
        <v>149</v>
      </c>
      <c r="B151" s="219">
        <v>3</v>
      </c>
      <c r="C151" s="208" t="s">
        <v>29679</v>
      </c>
      <c r="D151" s="208" t="s">
        <v>29681</v>
      </c>
      <c r="E151" s="207">
        <v>41148</v>
      </c>
      <c r="F151" s="207">
        <v>41148</v>
      </c>
    </row>
    <row r="152" spans="1:6" ht="15" customHeight="1">
      <c r="A152" s="100">
        <v>150</v>
      </c>
      <c r="B152" s="52" t="s">
        <v>18</v>
      </c>
      <c r="C152" s="9" t="s">
        <v>29682</v>
      </c>
      <c r="D152" s="7" t="s">
        <v>29683</v>
      </c>
      <c r="E152" s="10">
        <v>41121</v>
      </c>
      <c r="F152" s="10">
        <v>41125</v>
      </c>
    </row>
    <row r="153" spans="1:6" ht="15" customHeight="1">
      <c r="A153" s="97">
        <v>151</v>
      </c>
      <c r="B153" s="52" t="s">
        <v>18</v>
      </c>
      <c r="C153" s="9" t="s">
        <v>29684</v>
      </c>
      <c r="D153" s="7" t="s">
        <v>29685</v>
      </c>
      <c r="E153" s="10">
        <v>41127</v>
      </c>
      <c r="F153" s="10">
        <v>41129</v>
      </c>
    </row>
    <row r="154" spans="1:6" ht="15" customHeight="1">
      <c r="A154" s="100">
        <v>152</v>
      </c>
      <c r="B154" s="52" t="s">
        <v>18</v>
      </c>
      <c r="C154" s="9" t="s">
        <v>29686</v>
      </c>
      <c r="D154" s="7" t="s">
        <v>29683</v>
      </c>
      <c r="E154" s="10">
        <v>41149</v>
      </c>
      <c r="F154" s="10">
        <v>41152</v>
      </c>
    </row>
    <row r="155" spans="1:6" ht="15" customHeight="1">
      <c r="A155" s="97">
        <v>153</v>
      </c>
      <c r="B155" s="52" t="s">
        <v>18</v>
      </c>
      <c r="C155" s="9" t="s">
        <v>29687</v>
      </c>
      <c r="D155" s="7" t="s">
        <v>29688</v>
      </c>
      <c r="E155" s="10">
        <v>41122</v>
      </c>
      <c r="F155" s="10">
        <v>41123</v>
      </c>
    </row>
    <row r="156" spans="1:6" ht="15" customHeight="1">
      <c r="A156" s="97">
        <v>154</v>
      </c>
      <c r="B156" s="52" t="s">
        <v>18</v>
      </c>
      <c r="C156" s="9" t="s">
        <v>29689</v>
      </c>
      <c r="D156" s="7" t="s">
        <v>29690</v>
      </c>
      <c r="E156" s="10">
        <v>41123</v>
      </c>
      <c r="F156" s="10">
        <v>41124</v>
      </c>
    </row>
    <row r="157" spans="1:6" ht="15" customHeight="1">
      <c r="A157" s="97">
        <v>155</v>
      </c>
      <c r="B157" s="52" t="s">
        <v>18</v>
      </c>
      <c r="C157" s="9" t="s">
        <v>29691</v>
      </c>
      <c r="D157" s="7" t="s">
        <v>29487</v>
      </c>
      <c r="E157" s="10">
        <v>41128</v>
      </c>
      <c r="F157" s="10">
        <v>41128</v>
      </c>
    </row>
    <row r="158" spans="1:6" ht="15" customHeight="1">
      <c r="A158" s="100">
        <v>156</v>
      </c>
      <c r="B158" s="52" t="s">
        <v>18</v>
      </c>
      <c r="C158" s="9" t="s">
        <v>29475</v>
      </c>
      <c r="D158" s="7" t="s">
        <v>29468</v>
      </c>
      <c r="E158" s="10">
        <v>41129</v>
      </c>
      <c r="F158" s="10">
        <v>41130</v>
      </c>
    </row>
    <row r="159" spans="1:6" ht="15" customHeight="1">
      <c r="A159" s="97">
        <v>157</v>
      </c>
      <c r="B159" s="52" t="s">
        <v>18</v>
      </c>
      <c r="C159" s="9" t="s">
        <v>29692</v>
      </c>
      <c r="D159" s="7" t="s">
        <v>29693</v>
      </c>
      <c r="E159" s="10">
        <v>41131</v>
      </c>
      <c r="F159" s="10">
        <v>41134</v>
      </c>
    </row>
    <row r="160" spans="1:6" ht="15" customHeight="1">
      <c r="A160" s="100">
        <v>158</v>
      </c>
      <c r="B160" s="52" t="s">
        <v>18</v>
      </c>
      <c r="C160" s="9" t="s">
        <v>29694</v>
      </c>
      <c r="D160" s="7" t="s">
        <v>29695</v>
      </c>
      <c r="E160" s="10">
        <v>41131</v>
      </c>
      <c r="F160" s="10">
        <v>41134</v>
      </c>
    </row>
    <row r="161" spans="1:6" ht="15" customHeight="1">
      <c r="A161" s="97">
        <v>159</v>
      </c>
      <c r="B161" s="52" t="s">
        <v>18</v>
      </c>
      <c r="C161" s="9" t="s">
        <v>29696</v>
      </c>
      <c r="D161" s="7" t="s">
        <v>29697</v>
      </c>
      <c r="E161" s="10">
        <v>41135</v>
      </c>
      <c r="F161" s="10">
        <v>41136</v>
      </c>
    </row>
    <row r="162" spans="1:6" ht="15" customHeight="1">
      <c r="A162" s="97">
        <v>160</v>
      </c>
      <c r="B162" s="52" t="s">
        <v>18</v>
      </c>
      <c r="C162" s="9" t="s">
        <v>29698</v>
      </c>
      <c r="D162" s="7" t="s">
        <v>29699</v>
      </c>
      <c r="E162" s="10">
        <v>41135</v>
      </c>
      <c r="F162" s="10">
        <v>41136</v>
      </c>
    </row>
    <row r="163" spans="1:6" ht="15" customHeight="1">
      <c r="A163" s="100">
        <v>161</v>
      </c>
      <c r="B163" s="52" t="s">
        <v>18</v>
      </c>
      <c r="C163" s="9" t="s">
        <v>29700</v>
      </c>
      <c r="D163" s="7" t="s">
        <v>29701</v>
      </c>
      <c r="E163" s="10">
        <v>41135</v>
      </c>
      <c r="F163" s="10">
        <v>41136</v>
      </c>
    </row>
    <row r="164" spans="1:6" ht="15" customHeight="1">
      <c r="A164" s="97">
        <v>162</v>
      </c>
      <c r="B164" s="52" t="s">
        <v>18</v>
      </c>
      <c r="C164" s="9" t="s">
        <v>29700</v>
      </c>
      <c r="D164" s="7" t="s">
        <v>29702</v>
      </c>
      <c r="E164" s="10">
        <v>41137</v>
      </c>
      <c r="F164" s="10">
        <v>41137</v>
      </c>
    </row>
    <row r="165" spans="1:6" ht="15" customHeight="1">
      <c r="A165" s="100">
        <v>163</v>
      </c>
      <c r="B165" s="52" t="s">
        <v>18</v>
      </c>
      <c r="C165" s="9" t="s">
        <v>29703</v>
      </c>
      <c r="D165" s="7" t="s">
        <v>29704</v>
      </c>
      <c r="E165" s="10">
        <v>41144</v>
      </c>
      <c r="F165" s="10">
        <v>41145</v>
      </c>
    </row>
    <row r="166" spans="1:6" ht="15" customHeight="1">
      <c r="A166" s="97">
        <v>164</v>
      </c>
      <c r="B166" s="52" t="s">
        <v>18</v>
      </c>
      <c r="C166" s="9" t="s">
        <v>29705</v>
      </c>
      <c r="D166" s="7" t="s">
        <v>29546</v>
      </c>
      <c r="E166" s="10">
        <v>41150</v>
      </c>
      <c r="F166" s="10">
        <v>41152</v>
      </c>
    </row>
    <row r="167" spans="1:6" ht="15" customHeight="1">
      <c r="A167" s="97">
        <v>165</v>
      </c>
      <c r="B167" s="52" t="s">
        <v>18</v>
      </c>
      <c r="C167" s="9" t="s">
        <v>29706</v>
      </c>
      <c r="D167" s="7" t="s">
        <v>29707</v>
      </c>
      <c r="E167" s="10">
        <v>41150</v>
      </c>
      <c r="F167" s="10">
        <v>41152</v>
      </c>
    </row>
    <row r="168" spans="1:6" ht="15" customHeight="1">
      <c r="A168" s="97">
        <v>166</v>
      </c>
      <c r="B168" s="52" t="s">
        <v>18</v>
      </c>
      <c r="C168" s="9" t="s">
        <v>29708</v>
      </c>
      <c r="D168" s="7" t="s">
        <v>29709</v>
      </c>
      <c r="E168" s="10">
        <v>41124</v>
      </c>
      <c r="F168" s="10">
        <v>41124</v>
      </c>
    </row>
    <row r="169" spans="1:6" ht="15" customHeight="1">
      <c r="A169" s="100">
        <v>167</v>
      </c>
      <c r="B169" s="52" t="s">
        <v>18</v>
      </c>
      <c r="C169" s="9" t="s">
        <v>29708</v>
      </c>
      <c r="D169" s="9" t="s">
        <v>29710</v>
      </c>
      <c r="E169" s="10">
        <v>41124</v>
      </c>
      <c r="F169" s="10">
        <v>41124</v>
      </c>
    </row>
    <row r="170" spans="1:6" ht="15" customHeight="1" thickBot="1">
      <c r="A170" s="97">
        <v>168</v>
      </c>
      <c r="B170" s="219">
        <v>3</v>
      </c>
      <c r="C170" s="208" t="s">
        <v>29711</v>
      </c>
      <c r="D170" s="208" t="s">
        <v>29712</v>
      </c>
      <c r="E170" s="207">
        <v>41152</v>
      </c>
      <c r="F170" s="207">
        <v>41152</v>
      </c>
    </row>
    <row r="171" spans="1:6" ht="15" customHeight="1" thickTop="1">
      <c r="A171" s="100">
        <v>169</v>
      </c>
      <c r="B171" s="72" t="s">
        <v>8</v>
      </c>
      <c r="C171" s="174" t="s">
        <v>29713</v>
      </c>
      <c r="D171" s="174" t="s">
        <v>29713</v>
      </c>
      <c r="E171" s="175">
        <v>41122</v>
      </c>
      <c r="F171" s="176">
        <v>41134</v>
      </c>
    </row>
    <row r="172" spans="1:6" ht="15" customHeight="1">
      <c r="A172" s="97">
        <v>170</v>
      </c>
      <c r="B172" s="72" t="s">
        <v>8</v>
      </c>
      <c r="C172" s="177" t="s">
        <v>29714</v>
      </c>
      <c r="D172" s="177" t="s">
        <v>29714</v>
      </c>
      <c r="E172" s="178">
        <v>41123</v>
      </c>
      <c r="F172" s="179">
        <v>41135</v>
      </c>
    </row>
    <row r="173" spans="1:6" ht="15" customHeight="1">
      <c r="A173" s="97">
        <v>171</v>
      </c>
      <c r="B173" s="72" t="s">
        <v>8</v>
      </c>
      <c r="C173" s="177" t="s">
        <v>29715</v>
      </c>
      <c r="D173" s="177" t="s">
        <v>29715</v>
      </c>
      <c r="E173" s="178">
        <v>41124</v>
      </c>
      <c r="F173" s="179">
        <v>41136</v>
      </c>
    </row>
    <row r="174" spans="1:6" ht="15" customHeight="1">
      <c r="A174" s="100">
        <v>172</v>
      </c>
      <c r="B174" s="72" t="s">
        <v>8</v>
      </c>
      <c r="C174" s="177" t="s">
        <v>29716</v>
      </c>
      <c r="D174" s="177" t="s">
        <v>29716</v>
      </c>
      <c r="E174" s="178">
        <v>41125</v>
      </c>
      <c r="F174" s="179">
        <v>41137</v>
      </c>
    </row>
    <row r="175" spans="1:6" ht="15" customHeight="1">
      <c r="A175" s="97">
        <v>173</v>
      </c>
      <c r="B175" s="72" t="s">
        <v>8</v>
      </c>
      <c r="C175" s="177" t="s">
        <v>29717</v>
      </c>
      <c r="D175" s="177" t="s">
        <v>29717</v>
      </c>
      <c r="E175" s="178">
        <v>41127</v>
      </c>
      <c r="F175" s="179">
        <v>41138</v>
      </c>
    </row>
    <row r="176" spans="1:6" ht="15" customHeight="1">
      <c r="A176" s="100">
        <v>174</v>
      </c>
      <c r="B176" s="72" t="s">
        <v>8</v>
      </c>
      <c r="C176" s="177" t="s">
        <v>29718</v>
      </c>
      <c r="D176" s="177" t="s">
        <v>29718</v>
      </c>
      <c r="E176" s="178">
        <v>41128</v>
      </c>
      <c r="F176" s="179">
        <v>41143</v>
      </c>
    </row>
    <row r="177" spans="1:6" ht="15" customHeight="1">
      <c r="A177" s="97">
        <v>175</v>
      </c>
      <c r="B177" s="72" t="s">
        <v>8</v>
      </c>
      <c r="C177" s="177" t="s">
        <v>29719</v>
      </c>
      <c r="D177" s="177" t="s">
        <v>29719</v>
      </c>
      <c r="E177" s="178">
        <v>41129</v>
      </c>
      <c r="F177" s="179">
        <v>41143</v>
      </c>
    </row>
    <row r="178" spans="1:6" ht="15" customHeight="1">
      <c r="A178" s="97">
        <v>176</v>
      </c>
      <c r="B178" s="72" t="s">
        <v>8</v>
      </c>
      <c r="C178" s="177" t="s">
        <v>29720</v>
      </c>
      <c r="D178" s="177" t="s">
        <v>29720</v>
      </c>
      <c r="E178" s="178">
        <v>41130</v>
      </c>
      <c r="F178" s="179">
        <v>41144</v>
      </c>
    </row>
    <row r="179" spans="1:6" ht="15" customHeight="1">
      <c r="A179" s="97">
        <v>177</v>
      </c>
      <c r="B179" s="72" t="s">
        <v>8</v>
      </c>
      <c r="C179" s="177" t="s">
        <v>29721</v>
      </c>
      <c r="D179" s="177" t="s">
        <v>29721</v>
      </c>
      <c r="E179" s="178">
        <v>41131</v>
      </c>
      <c r="F179" s="179">
        <v>41145</v>
      </c>
    </row>
    <row r="180" spans="1:6" ht="15" customHeight="1">
      <c r="A180" s="100">
        <v>178</v>
      </c>
      <c r="B180" s="72" t="s">
        <v>8</v>
      </c>
      <c r="C180" s="177" t="s">
        <v>29722</v>
      </c>
      <c r="D180" s="177" t="s">
        <v>29722</v>
      </c>
      <c r="E180" s="178">
        <v>41132</v>
      </c>
      <c r="F180" s="179">
        <v>41148</v>
      </c>
    </row>
    <row r="181" spans="1:6" ht="15" customHeight="1">
      <c r="A181" s="97">
        <v>179</v>
      </c>
      <c r="B181" s="72" t="s">
        <v>8</v>
      </c>
      <c r="C181" s="177" t="s">
        <v>29723</v>
      </c>
      <c r="D181" s="177" t="s">
        <v>29723</v>
      </c>
      <c r="E181" s="178">
        <v>41134</v>
      </c>
      <c r="F181" s="179">
        <v>41148</v>
      </c>
    </row>
    <row r="182" spans="1:6" ht="15" customHeight="1">
      <c r="A182" s="100">
        <v>180</v>
      </c>
      <c r="B182" s="72" t="s">
        <v>8</v>
      </c>
      <c r="C182" s="177" t="s">
        <v>29724</v>
      </c>
      <c r="D182" s="177" t="s">
        <v>29724</v>
      </c>
      <c r="E182" s="178">
        <v>41135</v>
      </c>
      <c r="F182" s="179">
        <v>41149</v>
      </c>
    </row>
    <row r="183" spans="1:6" ht="15" customHeight="1">
      <c r="A183" s="97">
        <v>181</v>
      </c>
      <c r="B183" s="72" t="s">
        <v>8</v>
      </c>
      <c r="C183" s="177" t="s">
        <v>29725</v>
      </c>
      <c r="D183" s="177" t="s">
        <v>29725</v>
      </c>
      <c r="E183" s="178">
        <v>41136</v>
      </c>
      <c r="F183" s="179">
        <v>41150</v>
      </c>
    </row>
    <row r="184" spans="1:6" ht="15" customHeight="1">
      <c r="A184" s="97">
        <v>182</v>
      </c>
      <c r="B184" s="72" t="s">
        <v>8</v>
      </c>
      <c r="C184" s="177" t="s">
        <v>29726</v>
      </c>
      <c r="D184" s="177" t="s">
        <v>29726</v>
      </c>
      <c r="E184" s="178">
        <v>41137</v>
      </c>
      <c r="F184" s="179">
        <v>41155</v>
      </c>
    </row>
    <row r="185" spans="1:6" ht="15" customHeight="1">
      <c r="A185" s="100">
        <v>183</v>
      </c>
      <c r="B185" s="72" t="s">
        <v>8</v>
      </c>
      <c r="C185" s="177" t="s">
        <v>29727</v>
      </c>
      <c r="D185" s="177" t="s">
        <v>29727</v>
      </c>
      <c r="E185" s="178">
        <v>41138</v>
      </c>
      <c r="F185" s="179">
        <v>41155</v>
      </c>
    </row>
    <row r="186" spans="1:6" ht="15" customHeight="1">
      <c r="A186" s="97">
        <v>184</v>
      </c>
      <c r="B186" s="72" t="s">
        <v>8</v>
      </c>
      <c r="C186" s="177" t="s">
        <v>29728</v>
      </c>
      <c r="D186" s="177" t="s">
        <v>29728</v>
      </c>
      <c r="E186" s="178">
        <v>41139</v>
      </c>
      <c r="F186" s="179">
        <v>41155</v>
      </c>
    </row>
    <row r="187" spans="1:6" ht="15" customHeight="1">
      <c r="A187" s="100">
        <v>185</v>
      </c>
      <c r="B187" s="72" t="s">
        <v>8</v>
      </c>
      <c r="C187" s="177" t="s">
        <v>29729</v>
      </c>
      <c r="D187" s="177" t="s">
        <v>29729</v>
      </c>
      <c r="E187" s="178">
        <v>41143</v>
      </c>
      <c r="F187" s="179">
        <v>41156</v>
      </c>
    </row>
    <row r="188" spans="1:6" ht="15" customHeight="1" thickBot="1">
      <c r="A188" s="97">
        <v>186</v>
      </c>
      <c r="B188" s="72" t="s">
        <v>8</v>
      </c>
      <c r="C188" s="180" t="s">
        <v>29730</v>
      </c>
      <c r="D188" s="180" t="s">
        <v>29730</v>
      </c>
      <c r="E188" s="181">
        <v>41150</v>
      </c>
      <c r="F188" s="182">
        <v>41163</v>
      </c>
    </row>
    <row r="189" spans="1:6" ht="15" customHeight="1" thickTop="1">
      <c r="A189" s="97">
        <v>187</v>
      </c>
      <c r="B189" s="126">
        <v>5</v>
      </c>
      <c r="C189" s="15" t="s">
        <v>29731</v>
      </c>
      <c r="D189" s="15" t="s">
        <v>29732</v>
      </c>
      <c r="E189" s="19">
        <v>41153</v>
      </c>
      <c r="F189" s="19">
        <v>41155</v>
      </c>
    </row>
    <row r="190" spans="1:6" ht="15" customHeight="1">
      <c r="A190" s="97">
        <v>188</v>
      </c>
      <c r="B190" s="126">
        <v>5</v>
      </c>
      <c r="C190" s="15" t="s">
        <v>29733</v>
      </c>
      <c r="D190" s="32" t="s">
        <v>29734</v>
      </c>
      <c r="E190" s="19">
        <v>41153</v>
      </c>
      <c r="F190" s="19">
        <v>41155</v>
      </c>
    </row>
    <row r="191" spans="1:6" ht="15" customHeight="1">
      <c r="A191" s="100">
        <v>189</v>
      </c>
      <c r="B191" s="100">
        <v>5</v>
      </c>
      <c r="C191" s="61" t="s">
        <v>29735</v>
      </c>
      <c r="D191" s="7" t="s">
        <v>29736</v>
      </c>
      <c r="E191" s="8">
        <v>41127</v>
      </c>
      <c r="F191" s="8">
        <v>41134</v>
      </c>
    </row>
    <row r="192" spans="1:6" ht="15" customHeight="1">
      <c r="A192" s="97">
        <v>190</v>
      </c>
      <c r="B192" s="100">
        <v>5</v>
      </c>
      <c r="C192" s="61" t="s">
        <v>29735</v>
      </c>
      <c r="D192" s="7" t="s">
        <v>29737</v>
      </c>
      <c r="E192" s="8">
        <v>41127</v>
      </c>
      <c r="F192" s="8">
        <v>41134</v>
      </c>
    </row>
    <row r="193" spans="1:6" ht="15" customHeight="1">
      <c r="A193" s="100">
        <v>191</v>
      </c>
      <c r="B193" s="100">
        <v>5</v>
      </c>
      <c r="C193" s="61" t="s">
        <v>29735</v>
      </c>
      <c r="D193" s="7" t="s">
        <v>29738</v>
      </c>
      <c r="E193" s="8">
        <v>41130</v>
      </c>
      <c r="F193" s="8">
        <v>41134</v>
      </c>
    </row>
    <row r="194" spans="1:6" ht="15" customHeight="1">
      <c r="A194" s="97">
        <v>192</v>
      </c>
      <c r="B194" s="100">
        <v>5</v>
      </c>
      <c r="C194" s="61" t="s">
        <v>29735</v>
      </c>
      <c r="D194" s="7" t="s">
        <v>29739</v>
      </c>
      <c r="E194" s="8">
        <v>41130</v>
      </c>
      <c r="F194" s="8">
        <v>41135</v>
      </c>
    </row>
    <row r="195" spans="1:6" ht="15" customHeight="1">
      <c r="A195" s="97">
        <v>193</v>
      </c>
      <c r="B195" s="100">
        <v>5</v>
      </c>
      <c r="C195" s="61" t="s">
        <v>29735</v>
      </c>
      <c r="D195" s="7" t="s">
        <v>29740</v>
      </c>
      <c r="E195" s="8">
        <v>41131</v>
      </c>
      <c r="F195" s="8">
        <v>41138</v>
      </c>
    </row>
    <row r="196" spans="1:6" ht="15" customHeight="1">
      <c r="A196" s="100">
        <v>194</v>
      </c>
      <c r="B196" s="100">
        <v>5</v>
      </c>
      <c r="C196" s="61" t="s">
        <v>29735</v>
      </c>
      <c r="D196" s="7" t="s">
        <v>29741</v>
      </c>
      <c r="E196" s="8">
        <v>41134</v>
      </c>
      <c r="F196" s="8">
        <v>41145</v>
      </c>
    </row>
    <row r="197" spans="1:6" ht="15" customHeight="1">
      <c r="A197" s="97">
        <v>195</v>
      </c>
      <c r="B197" s="100">
        <v>5</v>
      </c>
      <c r="C197" s="61" t="s">
        <v>29735</v>
      </c>
      <c r="D197" s="7" t="s">
        <v>29742</v>
      </c>
      <c r="E197" s="8">
        <v>41134</v>
      </c>
      <c r="F197" s="8">
        <v>41145</v>
      </c>
    </row>
    <row r="198" spans="1:6" ht="15" customHeight="1">
      <c r="A198" s="100">
        <v>196</v>
      </c>
      <c r="B198" s="100">
        <v>5</v>
      </c>
      <c r="C198" s="61" t="s">
        <v>29735</v>
      </c>
      <c r="D198" s="7" t="s">
        <v>29743</v>
      </c>
      <c r="E198" s="8">
        <v>41134</v>
      </c>
      <c r="F198" s="8">
        <v>41145</v>
      </c>
    </row>
    <row r="199" spans="1:6" ht="15" customHeight="1">
      <c r="A199" s="97">
        <v>197</v>
      </c>
      <c r="B199" s="100">
        <v>5</v>
      </c>
      <c r="C199" s="61" t="s">
        <v>29735</v>
      </c>
      <c r="D199" s="7" t="s">
        <v>29744</v>
      </c>
      <c r="E199" s="8">
        <v>41138</v>
      </c>
      <c r="F199" s="8">
        <v>41149</v>
      </c>
    </row>
    <row r="200" spans="1:6" ht="15" customHeight="1">
      <c r="A200" s="97">
        <v>198</v>
      </c>
      <c r="B200" s="100">
        <v>5</v>
      </c>
      <c r="C200" s="61" t="s">
        <v>29735</v>
      </c>
      <c r="D200" s="7" t="s">
        <v>29745</v>
      </c>
      <c r="E200" s="8">
        <v>41138</v>
      </c>
      <c r="F200" s="8">
        <v>41149</v>
      </c>
    </row>
    <row r="201" spans="1:6" ht="15" customHeight="1">
      <c r="A201" s="97">
        <v>199</v>
      </c>
      <c r="B201" s="100">
        <v>5</v>
      </c>
      <c r="C201" s="61" t="s">
        <v>29735</v>
      </c>
      <c r="D201" s="7" t="s">
        <v>29746</v>
      </c>
      <c r="E201" s="8">
        <v>41138</v>
      </c>
      <c r="F201" s="8">
        <v>41149</v>
      </c>
    </row>
    <row r="202" spans="1:6" ht="15" customHeight="1">
      <c r="A202" s="100">
        <v>200</v>
      </c>
      <c r="B202" s="100">
        <v>5</v>
      </c>
      <c r="C202" s="61" t="s">
        <v>29735</v>
      </c>
      <c r="D202" s="7" t="s">
        <v>29747</v>
      </c>
      <c r="E202" s="8">
        <v>41138</v>
      </c>
      <c r="F202" s="8">
        <v>41149</v>
      </c>
    </row>
    <row r="203" spans="1:6" ht="15" customHeight="1">
      <c r="A203" s="97">
        <v>201</v>
      </c>
      <c r="B203" s="100">
        <v>5</v>
      </c>
      <c r="C203" s="61" t="s">
        <v>29735</v>
      </c>
      <c r="D203" s="40" t="s">
        <v>29748</v>
      </c>
      <c r="E203" s="8">
        <v>41138</v>
      </c>
      <c r="F203" s="8">
        <v>41149</v>
      </c>
    </row>
    <row r="204" spans="1:6" ht="15" customHeight="1">
      <c r="A204" s="100">
        <v>202</v>
      </c>
      <c r="B204" s="100">
        <v>5</v>
      </c>
      <c r="C204" s="48" t="s">
        <v>29749</v>
      </c>
      <c r="D204" s="48" t="s">
        <v>29750</v>
      </c>
      <c r="E204" s="75">
        <v>41123</v>
      </c>
      <c r="F204" s="75">
        <v>41127</v>
      </c>
    </row>
    <row r="205" spans="1:6" ht="15" customHeight="1">
      <c r="A205" s="97">
        <v>203</v>
      </c>
      <c r="B205" s="100">
        <v>5</v>
      </c>
      <c r="C205" s="48" t="s">
        <v>29749</v>
      </c>
      <c r="D205" s="48" t="s">
        <v>29750</v>
      </c>
      <c r="E205" s="75">
        <v>41127</v>
      </c>
      <c r="F205" s="75">
        <v>41137</v>
      </c>
    </row>
    <row r="206" spans="1:6" ht="15" customHeight="1">
      <c r="A206" s="97">
        <v>204</v>
      </c>
      <c r="B206" s="100">
        <v>5</v>
      </c>
      <c r="C206" s="48" t="s">
        <v>29749</v>
      </c>
      <c r="D206" s="48" t="s">
        <v>29751</v>
      </c>
      <c r="E206" s="75">
        <v>41128</v>
      </c>
      <c r="F206" s="75">
        <v>41137</v>
      </c>
    </row>
    <row r="207" spans="1:6" ht="15" customHeight="1">
      <c r="A207" s="100">
        <v>205</v>
      </c>
      <c r="B207" s="100">
        <v>5</v>
      </c>
      <c r="C207" s="48" t="s">
        <v>29749</v>
      </c>
      <c r="D207" s="48" t="s">
        <v>29751</v>
      </c>
      <c r="E207" s="75">
        <v>41129</v>
      </c>
      <c r="F207" s="75">
        <v>41138</v>
      </c>
    </row>
    <row r="208" spans="1:6" ht="15" customHeight="1">
      <c r="A208" s="97">
        <v>206</v>
      </c>
      <c r="B208" s="100">
        <v>5</v>
      </c>
      <c r="C208" s="48" t="s">
        <v>29749</v>
      </c>
      <c r="D208" s="48" t="s">
        <v>29751</v>
      </c>
      <c r="E208" s="75">
        <v>41131</v>
      </c>
      <c r="F208" s="75">
        <v>41145</v>
      </c>
    </row>
    <row r="209" spans="1:6" ht="15" customHeight="1">
      <c r="A209" s="100">
        <v>207</v>
      </c>
      <c r="B209" s="100">
        <v>5</v>
      </c>
      <c r="C209" s="48" t="s">
        <v>29749</v>
      </c>
      <c r="D209" s="48" t="s">
        <v>29751</v>
      </c>
      <c r="E209" s="75">
        <v>41131</v>
      </c>
      <c r="F209" s="75">
        <v>41145</v>
      </c>
    </row>
    <row r="210" spans="1:6" ht="15" customHeight="1">
      <c r="A210" s="97">
        <v>208</v>
      </c>
      <c r="B210" s="100">
        <v>5</v>
      </c>
      <c r="C210" s="48" t="s">
        <v>29749</v>
      </c>
      <c r="D210" s="48" t="s">
        <v>29751</v>
      </c>
      <c r="E210" s="75">
        <v>41131</v>
      </c>
      <c r="F210" s="75">
        <v>41145</v>
      </c>
    </row>
    <row r="211" spans="1:6" ht="15" customHeight="1">
      <c r="A211" s="97">
        <v>209</v>
      </c>
      <c r="B211" s="100">
        <v>5</v>
      </c>
      <c r="C211" s="48" t="s">
        <v>29749</v>
      </c>
      <c r="D211" s="48" t="s">
        <v>29751</v>
      </c>
      <c r="E211" s="75">
        <v>41131</v>
      </c>
      <c r="F211" s="75">
        <v>41145</v>
      </c>
    </row>
    <row r="212" spans="1:6" ht="15" customHeight="1">
      <c r="A212" s="97">
        <v>210</v>
      </c>
      <c r="B212" s="100">
        <v>5</v>
      </c>
      <c r="C212" s="48" t="s">
        <v>29749</v>
      </c>
      <c r="D212" s="48" t="s">
        <v>29751</v>
      </c>
      <c r="E212" s="75">
        <v>41131</v>
      </c>
      <c r="F212" s="75">
        <v>41145</v>
      </c>
    </row>
    <row r="213" spans="1:6" ht="15" customHeight="1">
      <c r="A213" s="100">
        <v>211</v>
      </c>
      <c r="B213" s="100">
        <v>5</v>
      </c>
      <c r="C213" s="48" t="s">
        <v>29749</v>
      </c>
      <c r="D213" s="48" t="s">
        <v>29751</v>
      </c>
      <c r="E213" s="75">
        <v>41138</v>
      </c>
      <c r="F213" s="75">
        <v>41145</v>
      </c>
    </row>
    <row r="214" spans="1:6" ht="15" customHeight="1">
      <c r="A214" s="97">
        <v>212</v>
      </c>
      <c r="B214" s="220">
        <v>5</v>
      </c>
      <c r="C214" s="48" t="s">
        <v>29749</v>
      </c>
      <c r="D214" s="48" t="s">
        <v>29751</v>
      </c>
      <c r="E214" s="75">
        <v>41143</v>
      </c>
      <c r="F214" s="75">
        <v>41150</v>
      </c>
    </row>
    <row r="215" spans="1:6" ht="15" customHeight="1">
      <c r="A215" s="100">
        <v>213</v>
      </c>
      <c r="B215" s="220">
        <v>5</v>
      </c>
      <c r="C215" s="48" t="s">
        <v>29749</v>
      </c>
      <c r="D215" s="48" t="s">
        <v>29751</v>
      </c>
      <c r="E215" s="8">
        <v>41145</v>
      </c>
      <c r="F215" s="75">
        <v>41150</v>
      </c>
    </row>
    <row r="216" spans="1:6" ht="15" customHeight="1">
      <c r="A216" s="97">
        <v>214</v>
      </c>
      <c r="B216" s="220">
        <v>5</v>
      </c>
      <c r="C216" s="48" t="s">
        <v>29749</v>
      </c>
      <c r="D216" s="48" t="s">
        <v>29751</v>
      </c>
      <c r="E216" s="8">
        <v>41145</v>
      </c>
      <c r="F216" s="75">
        <v>41150</v>
      </c>
    </row>
    <row r="217" spans="1:6" ht="15" customHeight="1">
      <c r="A217" s="97">
        <v>215</v>
      </c>
      <c r="B217" s="72" t="s">
        <v>10</v>
      </c>
      <c r="C217" s="190" t="s">
        <v>29752</v>
      </c>
      <c r="D217" s="190" t="s">
        <v>29753</v>
      </c>
      <c r="E217" s="191">
        <v>41122.593055555553</v>
      </c>
      <c r="F217" s="191">
        <v>41122.593055555553</v>
      </c>
    </row>
    <row r="218" spans="1:6" ht="15" customHeight="1">
      <c r="A218" s="100">
        <v>216</v>
      </c>
      <c r="B218" s="72" t="s">
        <v>10</v>
      </c>
      <c r="C218" s="190" t="s">
        <v>29754</v>
      </c>
      <c r="D218" s="190" t="s">
        <v>29755</v>
      </c>
      <c r="E218" s="191">
        <v>41122.482638888891</v>
      </c>
      <c r="F218" s="191">
        <v>41122.482638888891</v>
      </c>
    </row>
    <row r="219" spans="1:6" ht="15" customHeight="1">
      <c r="A219" s="97">
        <v>217</v>
      </c>
      <c r="B219" s="72" t="s">
        <v>10</v>
      </c>
      <c r="C219" s="190" t="s">
        <v>29756</v>
      </c>
      <c r="D219" s="190" t="s">
        <v>29757</v>
      </c>
      <c r="E219" s="191">
        <v>41122.678472222222</v>
      </c>
      <c r="F219" s="191">
        <v>41122.678472222222</v>
      </c>
    </row>
    <row r="220" spans="1:6" ht="15" customHeight="1">
      <c r="A220" s="100">
        <v>218</v>
      </c>
      <c r="B220" s="72" t="s">
        <v>10</v>
      </c>
      <c r="C220" s="190" t="s">
        <v>29758</v>
      </c>
      <c r="D220" s="190" t="s">
        <v>29759</v>
      </c>
      <c r="E220" s="191">
        <v>41122.59652777778</v>
      </c>
      <c r="F220" s="191">
        <v>41122.59652777778</v>
      </c>
    </row>
    <row r="221" spans="1:6" ht="15" customHeight="1">
      <c r="A221" s="97">
        <v>219</v>
      </c>
      <c r="B221" s="72" t="s">
        <v>10</v>
      </c>
      <c r="C221" s="190" t="s">
        <v>29760</v>
      </c>
      <c r="D221" s="190" t="s">
        <v>29761</v>
      </c>
      <c r="E221" s="191">
        <v>41122.71597222222</v>
      </c>
      <c r="F221" s="191">
        <v>41122.71597222222</v>
      </c>
    </row>
    <row r="222" spans="1:6" ht="15" customHeight="1">
      <c r="A222" s="97">
        <v>220</v>
      </c>
      <c r="B222" s="72" t="s">
        <v>10</v>
      </c>
      <c r="C222" s="190" t="s">
        <v>29762</v>
      </c>
      <c r="D222" s="190" t="s">
        <v>29763</v>
      </c>
      <c r="E222" s="191">
        <v>41122.384027777778</v>
      </c>
      <c r="F222" s="191">
        <v>41122.384027777778</v>
      </c>
    </row>
    <row r="223" spans="1:6" ht="15" customHeight="1">
      <c r="A223" s="97">
        <v>221</v>
      </c>
      <c r="B223" s="72" t="s">
        <v>10</v>
      </c>
      <c r="C223" s="190" t="s">
        <v>29764</v>
      </c>
      <c r="D223" s="190" t="s">
        <v>29765</v>
      </c>
      <c r="E223" s="191">
        <v>41122.500694444439</v>
      </c>
      <c r="F223" s="191">
        <v>41122.500694444439</v>
      </c>
    </row>
    <row r="224" spans="1:6" ht="15" customHeight="1">
      <c r="A224" s="100">
        <v>222</v>
      </c>
      <c r="B224" s="72" t="s">
        <v>10</v>
      </c>
      <c r="C224" s="190" t="s">
        <v>29766</v>
      </c>
      <c r="D224" s="190" t="s">
        <v>29767</v>
      </c>
      <c r="E224" s="191">
        <v>41122.660416666666</v>
      </c>
      <c r="F224" s="191">
        <v>41122.660416666666</v>
      </c>
    </row>
    <row r="225" spans="1:6" ht="15" customHeight="1">
      <c r="A225" s="97">
        <v>223</v>
      </c>
      <c r="B225" s="72" t="s">
        <v>10</v>
      </c>
      <c r="C225" s="190" t="s">
        <v>29768</v>
      </c>
      <c r="D225" s="190" t="s">
        <v>29769</v>
      </c>
      <c r="E225" s="191">
        <v>41122.670138888891</v>
      </c>
      <c r="F225" s="191">
        <v>41122.670138888891</v>
      </c>
    </row>
    <row r="226" spans="1:6" ht="15" customHeight="1">
      <c r="A226" s="100">
        <v>224</v>
      </c>
      <c r="B226" s="72" t="s">
        <v>10</v>
      </c>
      <c r="C226" s="190" t="s">
        <v>29770</v>
      </c>
      <c r="D226" s="190" t="s">
        <v>29771</v>
      </c>
      <c r="E226" s="191">
        <v>41122.606944444444</v>
      </c>
      <c r="F226" s="191">
        <v>41122.606944444444</v>
      </c>
    </row>
    <row r="227" spans="1:6" ht="15" customHeight="1">
      <c r="A227" s="97">
        <v>225</v>
      </c>
      <c r="B227" s="72" t="s">
        <v>10</v>
      </c>
      <c r="C227" s="190" t="s">
        <v>29772</v>
      </c>
      <c r="D227" s="190" t="s">
        <v>29773</v>
      </c>
      <c r="E227" s="191">
        <v>41122.584722222222</v>
      </c>
      <c r="F227" s="191">
        <v>41122.584722222222</v>
      </c>
    </row>
    <row r="228" spans="1:6" ht="15" customHeight="1">
      <c r="A228" s="97">
        <v>226</v>
      </c>
      <c r="B228" s="72" t="s">
        <v>10</v>
      </c>
      <c r="C228" s="190" t="s">
        <v>29774</v>
      </c>
      <c r="D228" s="190" t="s">
        <v>29775</v>
      </c>
      <c r="E228" s="191">
        <v>41122.474305555552</v>
      </c>
      <c r="F228" s="191">
        <v>41122.474305555552</v>
      </c>
    </row>
    <row r="229" spans="1:6" ht="15" customHeight="1">
      <c r="A229" s="100">
        <v>227</v>
      </c>
      <c r="B229" s="72" t="s">
        <v>10</v>
      </c>
      <c r="C229" s="190" t="s">
        <v>29776</v>
      </c>
      <c r="D229" s="190" t="s">
        <v>29777</v>
      </c>
      <c r="E229" s="191">
        <v>41122.655555555553</v>
      </c>
      <c r="F229" s="191">
        <v>41122.655555555553</v>
      </c>
    </row>
    <row r="230" spans="1:6" ht="15" customHeight="1">
      <c r="A230" s="97">
        <v>228</v>
      </c>
      <c r="B230" s="72" t="s">
        <v>10</v>
      </c>
      <c r="C230" s="190" t="s">
        <v>29778</v>
      </c>
      <c r="D230" s="190" t="s">
        <v>29779</v>
      </c>
      <c r="E230" s="191">
        <v>41122.413888888885</v>
      </c>
      <c r="F230" s="191">
        <v>41122.413888888885</v>
      </c>
    </row>
    <row r="231" spans="1:6" ht="15" customHeight="1">
      <c r="A231" s="100">
        <v>229</v>
      </c>
      <c r="B231" s="72" t="s">
        <v>10</v>
      </c>
      <c r="C231" s="190" t="s">
        <v>29780</v>
      </c>
      <c r="D231" s="190" t="s">
        <v>29781</v>
      </c>
      <c r="E231" s="191">
        <v>41122.63958333333</v>
      </c>
      <c r="F231" s="191">
        <v>41122.63958333333</v>
      </c>
    </row>
    <row r="232" spans="1:6" ht="15" customHeight="1">
      <c r="A232" s="97">
        <v>230</v>
      </c>
      <c r="B232" s="72" t="s">
        <v>10</v>
      </c>
      <c r="C232" s="190" t="s">
        <v>29782</v>
      </c>
      <c r="D232" s="190" t="s">
        <v>29783</v>
      </c>
      <c r="E232" s="191">
        <v>41122.579861111109</v>
      </c>
      <c r="F232" s="191">
        <v>41122.579861111109</v>
      </c>
    </row>
    <row r="233" spans="1:6" ht="15" customHeight="1">
      <c r="A233" s="97">
        <v>231</v>
      </c>
      <c r="B233" s="72" t="s">
        <v>10</v>
      </c>
      <c r="C233" s="190" t="s">
        <v>29784</v>
      </c>
      <c r="D233" s="190" t="s">
        <v>29785</v>
      </c>
      <c r="E233" s="191">
        <v>41122.503472222219</v>
      </c>
      <c r="F233" s="191">
        <v>41122.503472222219</v>
      </c>
    </row>
    <row r="234" spans="1:6" ht="15" customHeight="1">
      <c r="A234" s="97">
        <v>232</v>
      </c>
      <c r="B234" s="72" t="s">
        <v>10</v>
      </c>
      <c r="C234" s="190" t="s">
        <v>29786</v>
      </c>
      <c r="D234" s="190" t="s">
        <v>29787</v>
      </c>
      <c r="E234" s="191">
        <v>41122.469444444439</v>
      </c>
      <c r="F234" s="191">
        <v>41122.469444444439</v>
      </c>
    </row>
    <row r="235" spans="1:6" ht="15" customHeight="1">
      <c r="A235" s="100">
        <v>233</v>
      </c>
      <c r="B235" s="72" t="s">
        <v>10</v>
      </c>
      <c r="C235" s="190" t="s">
        <v>29788</v>
      </c>
      <c r="D235" s="190" t="s">
        <v>29789</v>
      </c>
      <c r="E235" s="191">
        <v>41122.649305555555</v>
      </c>
      <c r="F235" s="191">
        <v>41122.649305555555</v>
      </c>
    </row>
    <row r="236" spans="1:6" ht="15" customHeight="1">
      <c r="A236" s="97">
        <v>234</v>
      </c>
      <c r="B236" s="72" t="s">
        <v>10</v>
      </c>
      <c r="C236" s="190" t="s">
        <v>29790</v>
      </c>
      <c r="D236" s="190" t="s">
        <v>29791</v>
      </c>
      <c r="E236" s="191">
        <v>41122.461111111108</v>
      </c>
      <c r="F236" s="191">
        <v>41122.461111111108</v>
      </c>
    </row>
    <row r="237" spans="1:6" ht="15" customHeight="1">
      <c r="A237" s="100">
        <v>235</v>
      </c>
      <c r="B237" s="72" t="s">
        <v>10</v>
      </c>
      <c r="C237" s="190" t="s">
        <v>29792</v>
      </c>
      <c r="D237" s="190" t="s">
        <v>29793</v>
      </c>
      <c r="E237" s="191">
        <v>41122.497916666667</v>
      </c>
      <c r="F237" s="191">
        <v>41122.497916666667</v>
      </c>
    </row>
    <row r="238" spans="1:6" ht="15" customHeight="1">
      <c r="A238" s="97">
        <v>236</v>
      </c>
      <c r="B238" s="72" t="s">
        <v>10</v>
      </c>
      <c r="C238" s="190" t="s">
        <v>29794</v>
      </c>
      <c r="D238" s="190" t="s">
        <v>29795</v>
      </c>
      <c r="E238" s="191">
        <v>41122.564583333333</v>
      </c>
      <c r="F238" s="191">
        <v>41122.564583333333</v>
      </c>
    </row>
    <row r="239" spans="1:6" ht="15" customHeight="1">
      <c r="A239" s="97">
        <v>237</v>
      </c>
      <c r="B239" s="72" t="s">
        <v>10</v>
      </c>
      <c r="C239" s="190" t="s">
        <v>29796</v>
      </c>
      <c r="D239" s="190" t="s">
        <v>29797</v>
      </c>
      <c r="E239" s="191">
        <v>41122.675694444442</v>
      </c>
      <c r="F239" s="191">
        <v>41122.675694444442</v>
      </c>
    </row>
    <row r="240" spans="1:6" ht="15" customHeight="1">
      <c r="A240" s="100">
        <v>238</v>
      </c>
      <c r="B240" s="72" t="s">
        <v>10</v>
      </c>
      <c r="C240" s="190" t="s">
        <v>29798</v>
      </c>
      <c r="D240" s="190" t="s">
        <v>29799</v>
      </c>
      <c r="E240" s="191">
        <v>41122.633333333331</v>
      </c>
      <c r="F240" s="191">
        <v>41122.633333333331</v>
      </c>
    </row>
    <row r="241" spans="1:6" ht="15" customHeight="1">
      <c r="A241" s="97">
        <v>239</v>
      </c>
      <c r="B241" s="72" t="s">
        <v>10</v>
      </c>
      <c r="C241" s="190" t="s">
        <v>29800</v>
      </c>
      <c r="D241" s="190" t="s">
        <v>29801</v>
      </c>
      <c r="E241" s="191">
        <v>41122.685416666667</v>
      </c>
      <c r="F241" s="191">
        <v>41122.685416666667</v>
      </c>
    </row>
    <row r="242" spans="1:6" ht="15" customHeight="1">
      <c r="A242" s="100">
        <v>240</v>
      </c>
      <c r="B242" s="72" t="s">
        <v>10</v>
      </c>
      <c r="C242" s="190" t="s">
        <v>29802</v>
      </c>
      <c r="D242" s="190" t="s">
        <v>29803</v>
      </c>
      <c r="E242" s="191">
        <v>41122.664583333331</v>
      </c>
      <c r="F242" s="191">
        <v>41122.664583333331</v>
      </c>
    </row>
    <row r="243" spans="1:6" ht="15" customHeight="1">
      <c r="A243" s="97">
        <v>241</v>
      </c>
      <c r="B243" s="72" t="s">
        <v>10</v>
      </c>
      <c r="C243" s="190" t="s">
        <v>29804</v>
      </c>
      <c r="D243" s="190" t="s">
        <v>29805</v>
      </c>
      <c r="E243" s="191">
        <v>41122.570833333331</v>
      </c>
      <c r="F243" s="191">
        <v>41122.570833333331</v>
      </c>
    </row>
    <row r="244" spans="1:6" ht="15" customHeight="1">
      <c r="A244" s="97">
        <v>242</v>
      </c>
      <c r="B244" s="72" t="s">
        <v>10</v>
      </c>
      <c r="C244" s="190" t="s">
        <v>29806</v>
      </c>
      <c r="D244" s="190" t="s">
        <v>29807</v>
      </c>
      <c r="E244" s="191">
        <v>41122.484027777777</v>
      </c>
      <c r="F244" s="191">
        <v>41122.484027777777</v>
      </c>
    </row>
    <row r="245" spans="1:6" ht="15" customHeight="1">
      <c r="A245" s="97">
        <v>243</v>
      </c>
      <c r="B245" s="72" t="s">
        <v>10</v>
      </c>
      <c r="C245" s="190" t="s">
        <v>29808</v>
      </c>
      <c r="D245" s="190" t="s">
        <v>29809</v>
      </c>
      <c r="E245" s="191">
        <v>41122.627083333333</v>
      </c>
      <c r="F245" s="191">
        <v>41122.627083333333</v>
      </c>
    </row>
    <row r="246" spans="1:6" ht="15" customHeight="1">
      <c r="A246" s="100">
        <v>244</v>
      </c>
      <c r="B246" s="72" t="s">
        <v>10</v>
      </c>
      <c r="C246" s="190" t="s">
        <v>29810</v>
      </c>
      <c r="D246" s="190" t="s">
        <v>29811</v>
      </c>
      <c r="E246" s="191">
        <v>41122.630555555552</v>
      </c>
      <c r="F246" s="191">
        <v>41122.630555555552</v>
      </c>
    </row>
    <row r="247" spans="1:6" ht="15" customHeight="1">
      <c r="A247" s="97">
        <v>245</v>
      </c>
      <c r="B247" s="72" t="s">
        <v>10</v>
      </c>
      <c r="C247" s="190" t="s">
        <v>29810</v>
      </c>
      <c r="D247" s="190" t="s">
        <v>29812</v>
      </c>
      <c r="E247" s="191">
        <v>41122.633333333331</v>
      </c>
      <c r="F247" s="191">
        <v>41122.633333333331</v>
      </c>
    </row>
    <row r="248" spans="1:6" ht="15" customHeight="1">
      <c r="A248" s="100">
        <v>246</v>
      </c>
      <c r="B248" s="72" t="s">
        <v>10</v>
      </c>
      <c r="C248" s="190" t="s">
        <v>29813</v>
      </c>
      <c r="D248" s="190" t="s">
        <v>29814</v>
      </c>
      <c r="E248" s="191">
        <v>41122.419444444444</v>
      </c>
      <c r="F248" s="191">
        <v>41122.419444444444</v>
      </c>
    </row>
    <row r="249" spans="1:6" ht="15" customHeight="1">
      <c r="A249" s="97">
        <v>247</v>
      </c>
      <c r="B249" s="72" t="s">
        <v>10</v>
      </c>
      <c r="C249" s="190" t="s">
        <v>29815</v>
      </c>
      <c r="D249" s="190" t="s">
        <v>29816</v>
      </c>
      <c r="E249" s="191">
        <v>41122.627083333333</v>
      </c>
      <c r="F249" s="191">
        <v>41122.627083333333</v>
      </c>
    </row>
    <row r="250" spans="1:6" ht="15" customHeight="1">
      <c r="A250" s="97">
        <v>248</v>
      </c>
      <c r="B250" s="72" t="s">
        <v>10</v>
      </c>
      <c r="C250" s="190" t="s">
        <v>29817</v>
      </c>
      <c r="D250" s="190" t="s">
        <v>29818</v>
      </c>
      <c r="E250" s="191">
        <v>41122.493055555555</v>
      </c>
      <c r="F250" s="191">
        <v>41122.493055555555</v>
      </c>
    </row>
    <row r="251" spans="1:6" ht="15" customHeight="1">
      <c r="A251" s="100">
        <v>249</v>
      </c>
      <c r="B251" s="72" t="s">
        <v>10</v>
      </c>
      <c r="C251" s="190" t="s">
        <v>29819</v>
      </c>
      <c r="D251" s="190" t="s">
        <v>29820</v>
      </c>
      <c r="E251" s="191">
        <v>41123.368750000001</v>
      </c>
      <c r="F251" s="191">
        <v>41123.368750000001</v>
      </c>
    </row>
    <row r="252" spans="1:6" ht="15" customHeight="1">
      <c r="A252" s="97">
        <v>250</v>
      </c>
      <c r="B252" s="72" t="s">
        <v>10</v>
      </c>
      <c r="C252" s="190" t="s">
        <v>29821</v>
      </c>
      <c r="D252" s="190" t="s">
        <v>29822</v>
      </c>
      <c r="E252" s="191">
        <v>41123.463194444441</v>
      </c>
      <c r="F252" s="191">
        <v>41123.463194444441</v>
      </c>
    </row>
    <row r="253" spans="1:6" ht="15" customHeight="1">
      <c r="A253" s="100">
        <v>251</v>
      </c>
      <c r="B253" s="72" t="s">
        <v>10</v>
      </c>
      <c r="C253" s="190" t="s">
        <v>29823</v>
      </c>
      <c r="D253" s="190" t="s">
        <v>29824</v>
      </c>
      <c r="E253" s="191">
        <v>41123.361805555556</v>
      </c>
      <c r="F253" s="191">
        <v>41123.361805555556</v>
      </c>
    </row>
    <row r="254" spans="1:6" ht="15" customHeight="1">
      <c r="A254" s="97">
        <v>252</v>
      </c>
      <c r="B254" s="72" t="s">
        <v>10</v>
      </c>
      <c r="C254" s="190" t="s">
        <v>29825</v>
      </c>
      <c r="D254" s="190" t="s">
        <v>29826</v>
      </c>
      <c r="E254" s="191">
        <v>41123.686111111107</v>
      </c>
      <c r="F254" s="191">
        <v>41123.686111111107</v>
      </c>
    </row>
    <row r="255" spans="1:6" ht="15" customHeight="1">
      <c r="A255" s="97">
        <v>253</v>
      </c>
      <c r="B255" s="72" t="s">
        <v>10</v>
      </c>
      <c r="C255" s="190" t="s">
        <v>29827</v>
      </c>
      <c r="D255" s="190" t="s">
        <v>29828</v>
      </c>
      <c r="E255" s="191">
        <v>41123.413194444445</v>
      </c>
      <c r="F255" s="191">
        <v>41123.413194444445</v>
      </c>
    </row>
    <row r="256" spans="1:6" ht="15" customHeight="1">
      <c r="A256" s="97">
        <v>254</v>
      </c>
      <c r="B256" s="72" t="s">
        <v>10</v>
      </c>
      <c r="C256" s="190" t="s">
        <v>29829</v>
      </c>
      <c r="D256" s="190" t="s">
        <v>29830</v>
      </c>
      <c r="E256" s="191">
        <v>41123.443749999999</v>
      </c>
      <c r="F256" s="191">
        <v>41123.443749999999</v>
      </c>
    </row>
    <row r="257" spans="1:6" ht="15" customHeight="1">
      <c r="A257" s="100">
        <v>255</v>
      </c>
      <c r="B257" s="72" t="s">
        <v>10</v>
      </c>
      <c r="C257" s="190" t="s">
        <v>29831</v>
      </c>
      <c r="D257" s="190" t="s">
        <v>29832</v>
      </c>
      <c r="E257" s="191">
        <v>41123.456944444442</v>
      </c>
      <c r="F257" s="191">
        <v>41123.456944444442</v>
      </c>
    </row>
    <row r="258" spans="1:6" ht="15" customHeight="1">
      <c r="A258" s="97">
        <v>256</v>
      </c>
      <c r="B258" s="72" t="s">
        <v>10</v>
      </c>
      <c r="C258" s="190" t="s">
        <v>29833</v>
      </c>
      <c r="D258" s="190" t="s">
        <v>29834</v>
      </c>
      <c r="E258" s="191">
        <v>41123.666666666664</v>
      </c>
      <c r="F258" s="191">
        <v>41123.666666666664</v>
      </c>
    </row>
    <row r="259" spans="1:6" ht="15" customHeight="1">
      <c r="A259" s="100">
        <v>257</v>
      </c>
      <c r="B259" s="72" t="s">
        <v>10</v>
      </c>
      <c r="C259" s="190" t="s">
        <v>29835</v>
      </c>
      <c r="D259" s="190" t="s">
        <v>29836</v>
      </c>
      <c r="E259" s="191">
        <v>41123.382638888885</v>
      </c>
      <c r="F259" s="191">
        <v>41123.382638888885</v>
      </c>
    </row>
    <row r="260" spans="1:6" ht="15" customHeight="1">
      <c r="A260" s="97">
        <v>258</v>
      </c>
      <c r="B260" s="72" t="s">
        <v>10</v>
      </c>
      <c r="C260" s="190" t="s">
        <v>29837</v>
      </c>
      <c r="D260" s="190" t="s">
        <v>29838</v>
      </c>
      <c r="E260" s="191">
        <v>41123.56527777778</v>
      </c>
      <c r="F260" s="191">
        <v>41123.56527777778</v>
      </c>
    </row>
    <row r="261" spans="1:6" ht="15" customHeight="1">
      <c r="A261" s="97">
        <v>259</v>
      </c>
      <c r="B261" s="72" t="s">
        <v>10</v>
      </c>
      <c r="C261" s="190" t="s">
        <v>29839</v>
      </c>
      <c r="D261" s="190" t="s">
        <v>29840</v>
      </c>
      <c r="E261" s="191">
        <v>41123.495138888888</v>
      </c>
      <c r="F261" s="191">
        <v>41123.495138888888</v>
      </c>
    </row>
    <row r="262" spans="1:6" ht="15" customHeight="1">
      <c r="A262" s="100">
        <v>260</v>
      </c>
      <c r="B262" s="72" t="s">
        <v>10</v>
      </c>
      <c r="C262" s="190" t="s">
        <v>24357</v>
      </c>
      <c r="D262" s="190" t="s">
        <v>29841</v>
      </c>
      <c r="E262" s="191">
        <v>41123.661805555552</v>
      </c>
      <c r="F262" s="191">
        <v>41123.661805555552</v>
      </c>
    </row>
    <row r="263" spans="1:6" ht="15" customHeight="1">
      <c r="A263" s="97">
        <v>261</v>
      </c>
      <c r="B263" s="72" t="s">
        <v>10</v>
      </c>
      <c r="C263" s="190" t="s">
        <v>29842</v>
      </c>
      <c r="D263" s="190" t="s">
        <v>29843</v>
      </c>
      <c r="E263" s="191">
        <v>41123.647222222222</v>
      </c>
      <c r="F263" s="191">
        <v>41123.647222222222</v>
      </c>
    </row>
    <row r="264" spans="1:6" ht="15" customHeight="1">
      <c r="A264" s="100">
        <v>262</v>
      </c>
      <c r="B264" s="72" t="s">
        <v>10</v>
      </c>
      <c r="C264" s="190" t="s">
        <v>29844</v>
      </c>
      <c r="D264" s="190" t="s">
        <v>29845</v>
      </c>
      <c r="E264" s="191">
        <v>41123.673611111109</v>
      </c>
      <c r="F264" s="191">
        <v>41123.673611111109</v>
      </c>
    </row>
    <row r="265" spans="1:6" ht="15" customHeight="1">
      <c r="A265" s="97">
        <v>263</v>
      </c>
      <c r="B265" s="72" t="s">
        <v>10</v>
      </c>
      <c r="C265" s="190" t="s">
        <v>29846</v>
      </c>
      <c r="D265" s="190" t="s">
        <v>29847</v>
      </c>
      <c r="E265" s="191">
        <v>41123.472916666666</v>
      </c>
      <c r="F265" s="191">
        <v>41123.472916666666</v>
      </c>
    </row>
    <row r="266" spans="1:6" ht="15" customHeight="1">
      <c r="A266" s="97">
        <v>264</v>
      </c>
      <c r="B266" s="72" t="s">
        <v>10</v>
      </c>
      <c r="C266" s="190" t="s">
        <v>29848</v>
      </c>
      <c r="D266" s="190" t="s">
        <v>29849</v>
      </c>
      <c r="E266" s="191">
        <v>41123.588194444441</v>
      </c>
      <c r="F266" s="191">
        <v>41123.588194444441</v>
      </c>
    </row>
    <row r="267" spans="1:6" ht="15" customHeight="1">
      <c r="A267" s="97">
        <v>265</v>
      </c>
      <c r="B267" s="72" t="s">
        <v>10</v>
      </c>
      <c r="C267" s="190" t="s">
        <v>29850</v>
      </c>
      <c r="D267" s="190" t="s">
        <v>29851</v>
      </c>
      <c r="E267" s="191">
        <v>41123.703472222223</v>
      </c>
      <c r="F267" s="191">
        <v>41123.703472222223</v>
      </c>
    </row>
    <row r="268" spans="1:6" ht="15" customHeight="1">
      <c r="A268" s="100">
        <v>266</v>
      </c>
      <c r="B268" s="72" t="s">
        <v>10</v>
      </c>
      <c r="C268" s="190" t="s">
        <v>29852</v>
      </c>
      <c r="D268" s="190" t="s">
        <v>29853</v>
      </c>
      <c r="E268" s="191">
        <v>41123.619444444441</v>
      </c>
      <c r="F268" s="191">
        <v>41123.619444444441</v>
      </c>
    </row>
    <row r="269" spans="1:6" ht="15" customHeight="1">
      <c r="A269" s="97">
        <v>267</v>
      </c>
      <c r="B269" s="72" t="s">
        <v>10</v>
      </c>
      <c r="C269" s="190" t="s">
        <v>29854</v>
      </c>
      <c r="D269" s="190" t="s">
        <v>29855</v>
      </c>
      <c r="E269" s="191">
        <v>41123.491666666669</v>
      </c>
      <c r="F269" s="191">
        <v>41123.491666666669</v>
      </c>
    </row>
    <row r="270" spans="1:6" ht="15" customHeight="1">
      <c r="A270" s="100">
        <v>268</v>
      </c>
      <c r="B270" s="72" t="s">
        <v>10</v>
      </c>
      <c r="C270" s="190" t="s">
        <v>29856</v>
      </c>
      <c r="D270" s="190" t="s">
        <v>29857</v>
      </c>
      <c r="E270" s="191">
        <v>41123.500694444439</v>
      </c>
      <c r="F270" s="191">
        <v>41123.500694444439</v>
      </c>
    </row>
    <row r="271" spans="1:6" ht="15" customHeight="1">
      <c r="A271" s="97">
        <v>269</v>
      </c>
      <c r="B271" s="72" t="s">
        <v>10</v>
      </c>
      <c r="C271" s="190" t="s">
        <v>29858</v>
      </c>
      <c r="D271" s="190" t="s">
        <v>29859</v>
      </c>
      <c r="E271" s="191">
        <v>41123.702777777777</v>
      </c>
      <c r="F271" s="191">
        <v>41123.702777777777</v>
      </c>
    </row>
    <row r="272" spans="1:6" ht="15" customHeight="1">
      <c r="A272" s="97">
        <v>270</v>
      </c>
      <c r="B272" s="72" t="s">
        <v>10</v>
      </c>
      <c r="C272" s="190" t="s">
        <v>29860</v>
      </c>
      <c r="D272" s="190" t="s">
        <v>29861</v>
      </c>
      <c r="E272" s="191">
        <v>41123.379861111112</v>
      </c>
      <c r="F272" s="191">
        <v>41123.379861111112</v>
      </c>
    </row>
    <row r="273" spans="1:6" ht="15" customHeight="1">
      <c r="A273" s="100">
        <v>271</v>
      </c>
      <c r="B273" s="72" t="s">
        <v>10</v>
      </c>
      <c r="C273" s="190" t="s">
        <v>29862</v>
      </c>
      <c r="D273" s="190" t="s">
        <v>29863</v>
      </c>
      <c r="E273" s="191">
        <v>41123.436805555553</v>
      </c>
      <c r="F273" s="191">
        <v>41123.436805555553</v>
      </c>
    </row>
    <row r="274" spans="1:6" ht="15" customHeight="1">
      <c r="A274" s="97">
        <v>272</v>
      </c>
      <c r="B274" s="72" t="s">
        <v>10</v>
      </c>
      <c r="C274" s="190" t="s">
        <v>29864</v>
      </c>
      <c r="D274" s="190" t="s">
        <v>29865</v>
      </c>
      <c r="E274" s="191">
        <v>41123.623611111107</v>
      </c>
      <c r="F274" s="191">
        <v>41123.623611111107</v>
      </c>
    </row>
    <row r="275" spans="1:6" ht="15" customHeight="1">
      <c r="A275" s="100">
        <v>273</v>
      </c>
      <c r="B275" s="72" t="s">
        <v>10</v>
      </c>
      <c r="C275" s="190" t="s">
        <v>29866</v>
      </c>
      <c r="D275" s="190" t="s">
        <v>29867</v>
      </c>
      <c r="E275" s="191">
        <v>41123.393055555556</v>
      </c>
      <c r="F275" s="191">
        <v>41123.393055555556</v>
      </c>
    </row>
    <row r="276" spans="1:6" ht="15" customHeight="1">
      <c r="A276" s="97">
        <v>274</v>
      </c>
      <c r="B276" s="72" t="s">
        <v>10</v>
      </c>
      <c r="C276" s="190" t="s">
        <v>29868</v>
      </c>
      <c r="D276" s="190" t="s">
        <v>29869</v>
      </c>
      <c r="E276" s="191">
        <v>41123.688194444439</v>
      </c>
      <c r="F276" s="191">
        <v>41123.688194444439</v>
      </c>
    </row>
    <row r="277" spans="1:6" ht="15" customHeight="1">
      <c r="A277" s="97">
        <v>275</v>
      </c>
      <c r="B277" s="72" t="s">
        <v>10</v>
      </c>
      <c r="C277" s="190" t="s">
        <v>29870</v>
      </c>
      <c r="D277" s="190" t="s">
        <v>29871</v>
      </c>
      <c r="E277" s="191">
        <v>41123.399305555555</v>
      </c>
      <c r="F277" s="191">
        <v>41123.399305555555</v>
      </c>
    </row>
    <row r="278" spans="1:6" ht="15" customHeight="1">
      <c r="A278" s="97">
        <v>276</v>
      </c>
      <c r="B278" s="72" t="s">
        <v>10</v>
      </c>
      <c r="C278" s="190" t="s">
        <v>29872</v>
      </c>
      <c r="D278" s="190" t="s">
        <v>29873</v>
      </c>
      <c r="E278" s="191">
        <v>41123.640972222223</v>
      </c>
      <c r="F278" s="191">
        <v>41123.640972222223</v>
      </c>
    </row>
    <row r="279" spans="1:6" ht="15" customHeight="1">
      <c r="A279" s="100">
        <v>277</v>
      </c>
      <c r="B279" s="72" t="s">
        <v>10</v>
      </c>
      <c r="C279" s="190" t="s">
        <v>29872</v>
      </c>
      <c r="D279" s="190" t="s">
        <v>29874</v>
      </c>
      <c r="E279" s="191">
        <v>41123.643749999996</v>
      </c>
      <c r="F279" s="191">
        <v>41123.643749999996</v>
      </c>
    </row>
    <row r="280" spans="1:6" ht="15" customHeight="1">
      <c r="A280" s="97">
        <v>278</v>
      </c>
      <c r="B280" s="72" t="s">
        <v>10</v>
      </c>
      <c r="C280" s="190" t="s">
        <v>29875</v>
      </c>
      <c r="D280" s="190" t="s">
        <v>29876</v>
      </c>
      <c r="E280" s="191">
        <v>41123.693055555552</v>
      </c>
      <c r="F280" s="191">
        <v>41123.693055555552</v>
      </c>
    </row>
    <row r="281" spans="1:6" ht="15" customHeight="1">
      <c r="A281" s="100">
        <v>279</v>
      </c>
      <c r="B281" s="72" t="s">
        <v>10</v>
      </c>
      <c r="C281" s="190" t="s">
        <v>29877</v>
      </c>
      <c r="D281" s="190" t="s">
        <v>29878</v>
      </c>
      <c r="E281" s="191">
        <v>41123.383333333331</v>
      </c>
      <c r="F281" s="191">
        <v>41123.383333333331</v>
      </c>
    </row>
    <row r="282" spans="1:6" ht="15" customHeight="1">
      <c r="A282" s="97">
        <v>280</v>
      </c>
      <c r="B282" s="72" t="s">
        <v>10</v>
      </c>
      <c r="C282" s="190" t="s">
        <v>29879</v>
      </c>
      <c r="D282" s="190" t="s">
        <v>29880</v>
      </c>
      <c r="E282" s="191">
        <v>41124.617361111108</v>
      </c>
      <c r="F282" s="191">
        <v>41124.617361111108</v>
      </c>
    </row>
    <row r="283" spans="1:6" ht="15" customHeight="1">
      <c r="A283" s="97">
        <v>281</v>
      </c>
      <c r="B283" s="72" t="s">
        <v>10</v>
      </c>
      <c r="C283" s="190" t="s">
        <v>29881</v>
      </c>
      <c r="D283" s="190" t="s">
        <v>29882</v>
      </c>
      <c r="E283" s="191">
        <v>41124.434027777774</v>
      </c>
      <c r="F283" s="191">
        <v>41124.434027777774</v>
      </c>
    </row>
    <row r="284" spans="1:6" ht="15" customHeight="1">
      <c r="A284" s="100">
        <v>282</v>
      </c>
      <c r="B284" s="72" t="s">
        <v>10</v>
      </c>
      <c r="C284" s="190" t="s">
        <v>29883</v>
      </c>
      <c r="D284" s="190" t="s">
        <v>29884</v>
      </c>
      <c r="E284" s="191">
        <v>41124.524305555555</v>
      </c>
      <c r="F284" s="191">
        <v>41124.524305555555</v>
      </c>
    </row>
    <row r="285" spans="1:6" ht="15" customHeight="1">
      <c r="A285" s="97">
        <v>283</v>
      </c>
      <c r="B285" s="72" t="s">
        <v>10</v>
      </c>
      <c r="C285" s="190" t="s">
        <v>29885</v>
      </c>
      <c r="D285" s="190" t="s">
        <v>29886</v>
      </c>
      <c r="E285" s="191">
        <v>41124.583333333328</v>
      </c>
      <c r="F285" s="191">
        <v>41124.583333333328</v>
      </c>
    </row>
    <row r="286" spans="1:6" ht="15" customHeight="1">
      <c r="A286" s="100">
        <v>284</v>
      </c>
      <c r="B286" s="72" t="s">
        <v>10</v>
      </c>
      <c r="C286" s="190" t="s">
        <v>29887</v>
      </c>
      <c r="D286" s="190" t="s">
        <v>29888</v>
      </c>
      <c r="E286" s="191">
        <v>41124.652083333334</v>
      </c>
      <c r="F286" s="191">
        <v>41124.652083333334</v>
      </c>
    </row>
    <row r="287" spans="1:6" ht="15" customHeight="1">
      <c r="A287" s="97">
        <v>285</v>
      </c>
      <c r="B287" s="72" t="s">
        <v>10</v>
      </c>
      <c r="C287" s="190" t="s">
        <v>29889</v>
      </c>
      <c r="D287" s="190" t="s">
        <v>29890</v>
      </c>
      <c r="E287" s="191">
        <v>41124.690972222219</v>
      </c>
      <c r="F287" s="191">
        <v>41124.690972222219</v>
      </c>
    </row>
    <row r="288" spans="1:6" ht="15" customHeight="1">
      <c r="A288" s="97">
        <v>286</v>
      </c>
      <c r="B288" s="72" t="s">
        <v>10</v>
      </c>
      <c r="C288" s="190" t="s">
        <v>29891</v>
      </c>
      <c r="D288" s="190" t="s">
        <v>29892</v>
      </c>
      <c r="E288" s="191">
        <v>41124.468055555553</v>
      </c>
      <c r="F288" s="191">
        <v>41124.468055555553</v>
      </c>
    </row>
    <row r="289" spans="1:6" ht="15" customHeight="1">
      <c r="A289" s="97">
        <v>287</v>
      </c>
      <c r="B289" s="72" t="s">
        <v>10</v>
      </c>
      <c r="C289" s="190" t="s">
        <v>29893</v>
      </c>
      <c r="D289" s="190" t="s">
        <v>29894</v>
      </c>
      <c r="E289" s="191">
        <v>41124.571527777778</v>
      </c>
      <c r="F289" s="191">
        <v>41124.571527777778</v>
      </c>
    </row>
    <row r="290" spans="1:6" ht="15" customHeight="1">
      <c r="A290" s="100">
        <v>288</v>
      </c>
      <c r="B290" s="72" t="s">
        <v>10</v>
      </c>
      <c r="C290" s="190" t="s">
        <v>29895</v>
      </c>
      <c r="D290" s="190" t="s">
        <v>29896</v>
      </c>
      <c r="E290" s="191">
        <v>41124.565972222219</v>
      </c>
      <c r="F290" s="191">
        <v>41124.565972222219</v>
      </c>
    </row>
    <row r="291" spans="1:6" ht="15" customHeight="1">
      <c r="A291" s="97">
        <v>289</v>
      </c>
      <c r="B291" s="72" t="s">
        <v>10</v>
      </c>
      <c r="C291" s="190" t="s">
        <v>29897</v>
      </c>
      <c r="D291" s="190" t="s">
        <v>29898</v>
      </c>
      <c r="E291" s="191">
        <v>41124.527083333334</v>
      </c>
      <c r="F291" s="191">
        <v>41124.527083333334</v>
      </c>
    </row>
    <row r="292" spans="1:6" ht="15" customHeight="1">
      <c r="A292" s="100">
        <v>290</v>
      </c>
      <c r="B292" s="72" t="s">
        <v>10</v>
      </c>
      <c r="C292" s="190" t="s">
        <v>29899</v>
      </c>
      <c r="D292" s="190" t="s">
        <v>29900</v>
      </c>
      <c r="E292" s="191">
        <v>41124.448611111111</v>
      </c>
      <c r="F292" s="191">
        <v>41124.448611111111</v>
      </c>
    </row>
    <row r="293" spans="1:6" ht="15" customHeight="1">
      <c r="A293" s="97">
        <v>291</v>
      </c>
      <c r="B293" s="72" t="s">
        <v>10</v>
      </c>
      <c r="C293" s="190" t="s">
        <v>29901</v>
      </c>
      <c r="D293" s="190" t="s">
        <v>29902</v>
      </c>
      <c r="E293" s="191">
        <v>41124.412499999999</v>
      </c>
      <c r="F293" s="191">
        <v>41124.412499999999</v>
      </c>
    </row>
    <row r="294" spans="1:6" ht="15" customHeight="1">
      <c r="A294" s="97">
        <v>292</v>
      </c>
      <c r="B294" s="72" t="s">
        <v>10</v>
      </c>
      <c r="C294" s="190" t="s">
        <v>29903</v>
      </c>
      <c r="D294" s="190" t="s">
        <v>29904</v>
      </c>
      <c r="E294" s="191">
        <v>41124.48333333333</v>
      </c>
      <c r="F294" s="191">
        <v>41124.48333333333</v>
      </c>
    </row>
    <row r="295" spans="1:6" ht="15" customHeight="1">
      <c r="A295" s="100">
        <v>293</v>
      </c>
      <c r="B295" s="72" t="s">
        <v>10</v>
      </c>
      <c r="C295" s="190" t="s">
        <v>29905</v>
      </c>
      <c r="D295" s="190" t="s">
        <v>29906</v>
      </c>
      <c r="E295" s="191">
        <v>41124.457638888889</v>
      </c>
      <c r="F295" s="191">
        <v>41124.457638888889</v>
      </c>
    </row>
    <row r="296" spans="1:6" ht="15" customHeight="1">
      <c r="A296" s="97">
        <v>294</v>
      </c>
      <c r="B296" s="72" t="s">
        <v>10</v>
      </c>
      <c r="C296" s="190" t="s">
        <v>29907</v>
      </c>
      <c r="D296" s="190" t="s">
        <v>29908</v>
      </c>
      <c r="E296" s="191">
        <v>41124.427083333328</v>
      </c>
      <c r="F296" s="191">
        <v>41124.427083333328</v>
      </c>
    </row>
    <row r="297" spans="1:6" ht="15" customHeight="1">
      <c r="A297" s="100">
        <v>295</v>
      </c>
      <c r="B297" s="72" t="s">
        <v>10</v>
      </c>
      <c r="C297" s="190" t="s">
        <v>29909</v>
      </c>
      <c r="D297" s="190" t="s">
        <v>29910</v>
      </c>
      <c r="E297" s="191">
        <v>41124.709027777775</v>
      </c>
      <c r="F297" s="191">
        <v>41124.709027777775</v>
      </c>
    </row>
    <row r="298" spans="1:6" ht="15" customHeight="1">
      <c r="A298" s="97">
        <v>296</v>
      </c>
      <c r="B298" s="72" t="s">
        <v>10</v>
      </c>
      <c r="C298" s="190" t="s">
        <v>29911</v>
      </c>
      <c r="D298" s="190" t="s">
        <v>29912</v>
      </c>
      <c r="E298" s="191">
        <v>41124.400000000001</v>
      </c>
      <c r="F298" s="191">
        <v>41124.400000000001</v>
      </c>
    </row>
    <row r="299" spans="1:6" ht="15" customHeight="1">
      <c r="A299" s="97">
        <v>297</v>
      </c>
      <c r="B299" s="72" t="s">
        <v>10</v>
      </c>
      <c r="C299" s="190" t="s">
        <v>29913</v>
      </c>
      <c r="D299" s="190" t="s">
        <v>29914</v>
      </c>
      <c r="E299" s="191">
        <v>41124.4375</v>
      </c>
      <c r="F299" s="191">
        <v>41124.4375</v>
      </c>
    </row>
    <row r="300" spans="1:6" ht="15" customHeight="1">
      <c r="A300" s="97">
        <v>298</v>
      </c>
      <c r="B300" s="72" t="s">
        <v>10</v>
      </c>
      <c r="C300" s="190" t="s">
        <v>29915</v>
      </c>
      <c r="D300" s="190" t="s">
        <v>29916</v>
      </c>
      <c r="E300" s="191">
        <v>41124.683333333334</v>
      </c>
      <c r="F300" s="191">
        <v>41124.683333333334</v>
      </c>
    </row>
    <row r="301" spans="1:6" ht="15" customHeight="1">
      <c r="A301" s="100">
        <v>299</v>
      </c>
      <c r="B301" s="72" t="s">
        <v>10</v>
      </c>
      <c r="C301" s="190" t="s">
        <v>29917</v>
      </c>
      <c r="D301" s="190" t="s">
        <v>29918</v>
      </c>
      <c r="E301" s="191">
        <v>41124.396527777775</v>
      </c>
      <c r="F301" s="191">
        <v>41124.396527777775</v>
      </c>
    </row>
    <row r="302" spans="1:6" ht="15" customHeight="1">
      <c r="A302" s="97">
        <v>300</v>
      </c>
      <c r="B302" s="72" t="s">
        <v>10</v>
      </c>
      <c r="C302" s="190" t="s">
        <v>29919</v>
      </c>
      <c r="D302" s="190" t="s">
        <v>29920</v>
      </c>
      <c r="E302" s="191">
        <v>41124.701388888891</v>
      </c>
      <c r="F302" s="191">
        <v>41124.701388888891</v>
      </c>
    </row>
    <row r="303" spans="1:6" ht="15" customHeight="1">
      <c r="A303" s="100">
        <v>301</v>
      </c>
      <c r="B303" s="72" t="s">
        <v>10</v>
      </c>
      <c r="C303" s="190" t="s">
        <v>24167</v>
      </c>
      <c r="D303" s="190" t="s">
        <v>29921</v>
      </c>
      <c r="E303" s="191">
        <v>41124.424305555556</v>
      </c>
      <c r="F303" s="191">
        <v>41124.424305555556</v>
      </c>
    </row>
    <row r="304" spans="1:6" ht="15" customHeight="1">
      <c r="A304" s="97">
        <v>302</v>
      </c>
      <c r="B304" s="72" t="s">
        <v>10</v>
      </c>
      <c r="C304" s="190" t="s">
        <v>29922</v>
      </c>
      <c r="D304" s="190" t="s">
        <v>29923</v>
      </c>
      <c r="E304" s="191">
        <v>41124.388194444444</v>
      </c>
      <c r="F304" s="191">
        <v>41124.388194444444</v>
      </c>
    </row>
    <row r="305" spans="1:6" ht="15" customHeight="1">
      <c r="A305" s="97">
        <v>303</v>
      </c>
      <c r="B305" s="72" t="s">
        <v>10</v>
      </c>
      <c r="C305" s="190" t="s">
        <v>29924</v>
      </c>
      <c r="D305" s="190" t="s">
        <v>29925</v>
      </c>
      <c r="E305" s="191">
        <v>41124.704861111109</v>
      </c>
      <c r="F305" s="191">
        <v>41124.704861111109</v>
      </c>
    </row>
    <row r="306" spans="1:6" ht="15" customHeight="1">
      <c r="A306" s="100">
        <v>304</v>
      </c>
      <c r="B306" s="72" t="s">
        <v>10</v>
      </c>
      <c r="C306" s="190" t="s">
        <v>29926</v>
      </c>
      <c r="D306" s="190" t="s">
        <v>29927</v>
      </c>
      <c r="E306" s="191">
        <v>41124.688888888886</v>
      </c>
      <c r="F306" s="191">
        <v>41124.688888888886</v>
      </c>
    </row>
    <row r="307" spans="1:6" ht="15" customHeight="1">
      <c r="A307" s="97">
        <v>305</v>
      </c>
      <c r="B307" s="72" t="s">
        <v>10</v>
      </c>
      <c r="C307" s="190" t="s">
        <v>29928</v>
      </c>
      <c r="D307" s="190" t="s">
        <v>29929</v>
      </c>
      <c r="E307" s="191">
        <v>41124.415972222218</v>
      </c>
      <c r="F307" s="191">
        <v>41124.415972222218</v>
      </c>
    </row>
    <row r="308" spans="1:6" ht="15" customHeight="1">
      <c r="A308" s="100">
        <v>306</v>
      </c>
      <c r="B308" s="72" t="s">
        <v>10</v>
      </c>
      <c r="C308" s="190" t="s">
        <v>29930</v>
      </c>
      <c r="D308" s="190" t="s">
        <v>29931</v>
      </c>
      <c r="E308" s="191">
        <v>41124.604166666664</v>
      </c>
      <c r="F308" s="191">
        <v>41124.604166666664</v>
      </c>
    </row>
    <row r="309" spans="1:6" ht="15" customHeight="1">
      <c r="A309" s="97">
        <v>307</v>
      </c>
      <c r="B309" s="72" t="s">
        <v>10</v>
      </c>
      <c r="C309" s="190" t="s">
        <v>29932</v>
      </c>
      <c r="D309" s="190" t="s">
        <v>29933</v>
      </c>
      <c r="E309" s="191">
        <v>41124.472222222219</v>
      </c>
      <c r="F309" s="191">
        <v>41124.472222222219</v>
      </c>
    </row>
    <row r="310" spans="1:6" ht="15" customHeight="1">
      <c r="A310" s="97">
        <v>308</v>
      </c>
      <c r="B310" s="72" t="s">
        <v>10</v>
      </c>
      <c r="C310" s="190" t="s">
        <v>29934</v>
      </c>
      <c r="D310" s="190" t="s">
        <v>29935</v>
      </c>
      <c r="E310" s="191">
        <v>41124.695138888885</v>
      </c>
      <c r="F310" s="191">
        <v>41124.695138888885</v>
      </c>
    </row>
    <row r="311" spans="1:6" ht="15" customHeight="1">
      <c r="A311" s="97">
        <v>309</v>
      </c>
      <c r="B311" s="72" t="s">
        <v>10</v>
      </c>
      <c r="C311" s="190" t="s">
        <v>29936</v>
      </c>
      <c r="D311" s="190" t="s">
        <v>29937</v>
      </c>
      <c r="E311" s="191">
        <v>41124.672222222223</v>
      </c>
      <c r="F311" s="191">
        <v>41124.672222222223</v>
      </c>
    </row>
    <row r="312" spans="1:6" ht="15" customHeight="1">
      <c r="A312" s="100">
        <v>310</v>
      </c>
      <c r="B312" s="72" t="s">
        <v>10</v>
      </c>
      <c r="C312" s="190" t="s">
        <v>29938</v>
      </c>
      <c r="D312" s="190" t="s">
        <v>29939</v>
      </c>
      <c r="E312" s="191">
        <v>41124.645138888889</v>
      </c>
      <c r="F312" s="191">
        <v>41124.645138888889</v>
      </c>
    </row>
    <row r="313" spans="1:6" ht="15" customHeight="1">
      <c r="A313" s="97">
        <v>311</v>
      </c>
      <c r="B313" s="72" t="s">
        <v>10</v>
      </c>
      <c r="C313" s="190" t="s">
        <v>29940</v>
      </c>
      <c r="D313" s="190" t="s">
        <v>29941</v>
      </c>
      <c r="E313" s="191">
        <v>41124.625694444439</v>
      </c>
      <c r="F313" s="191">
        <v>41124.625694444439</v>
      </c>
    </row>
    <row r="314" spans="1:6" ht="15" customHeight="1">
      <c r="A314" s="100">
        <v>312</v>
      </c>
      <c r="B314" s="72" t="s">
        <v>10</v>
      </c>
      <c r="C314" s="190" t="s">
        <v>29942</v>
      </c>
      <c r="D314" s="190" t="s">
        <v>29943</v>
      </c>
      <c r="E314" s="191">
        <v>41124.595138888886</v>
      </c>
      <c r="F314" s="191">
        <v>41124.595138888886</v>
      </c>
    </row>
    <row r="315" spans="1:6" ht="15" customHeight="1">
      <c r="A315" s="97">
        <v>313</v>
      </c>
      <c r="B315" s="72" t="s">
        <v>10</v>
      </c>
      <c r="C315" s="190" t="s">
        <v>29944</v>
      </c>
      <c r="D315" s="190" t="s">
        <v>29945</v>
      </c>
      <c r="E315" s="191">
        <v>41124.422916666663</v>
      </c>
      <c r="F315" s="191">
        <v>41124.422916666663</v>
      </c>
    </row>
    <row r="316" spans="1:6" ht="15" customHeight="1">
      <c r="A316" s="97">
        <v>314</v>
      </c>
      <c r="B316" s="72" t="s">
        <v>10</v>
      </c>
      <c r="C316" s="190" t="s">
        <v>29946</v>
      </c>
      <c r="D316" s="190" t="s">
        <v>29947</v>
      </c>
      <c r="E316" s="191">
        <v>41127.615277777775</v>
      </c>
      <c r="F316" s="191">
        <v>41127.615277777775</v>
      </c>
    </row>
    <row r="317" spans="1:6" ht="15" customHeight="1">
      <c r="A317" s="100">
        <v>315</v>
      </c>
      <c r="B317" s="72" t="s">
        <v>10</v>
      </c>
      <c r="C317" s="190" t="s">
        <v>29948</v>
      </c>
      <c r="D317" s="190" t="s">
        <v>29949</v>
      </c>
      <c r="E317" s="191">
        <v>41127.518749999996</v>
      </c>
      <c r="F317" s="191">
        <v>41127.518749999996</v>
      </c>
    </row>
    <row r="318" spans="1:6" ht="15" customHeight="1">
      <c r="A318" s="97">
        <v>316</v>
      </c>
      <c r="B318" s="72" t="s">
        <v>10</v>
      </c>
      <c r="C318" s="190" t="s">
        <v>29950</v>
      </c>
      <c r="D318" s="190" t="s">
        <v>29951</v>
      </c>
      <c r="E318" s="191">
        <v>41127.529166666667</v>
      </c>
      <c r="F318" s="191">
        <v>41127.529166666667</v>
      </c>
    </row>
    <row r="319" spans="1:6" ht="15" customHeight="1">
      <c r="A319" s="100">
        <v>317</v>
      </c>
      <c r="B319" s="72" t="s">
        <v>10</v>
      </c>
      <c r="C319" s="190" t="s">
        <v>29952</v>
      </c>
      <c r="D319" s="190" t="s">
        <v>29953</v>
      </c>
      <c r="E319" s="191">
        <v>41127.48333333333</v>
      </c>
      <c r="F319" s="191">
        <v>41127.48333333333</v>
      </c>
    </row>
    <row r="320" spans="1:6" ht="15" customHeight="1">
      <c r="A320" s="97">
        <v>318</v>
      </c>
      <c r="B320" s="72" t="s">
        <v>10</v>
      </c>
      <c r="C320" s="190" t="s">
        <v>29954</v>
      </c>
      <c r="D320" s="190" t="s">
        <v>29955</v>
      </c>
      <c r="E320" s="191">
        <v>41127.648611111108</v>
      </c>
      <c r="F320" s="191">
        <v>41127.648611111108</v>
      </c>
    </row>
    <row r="321" spans="1:6" ht="15" customHeight="1">
      <c r="A321" s="97">
        <v>319</v>
      </c>
      <c r="B321" s="72" t="s">
        <v>10</v>
      </c>
      <c r="C321" s="190" t="s">
        <v>29956</v>
      </c>
      <c r="D321" s="190" t="s">
        <v>29957</v>
      </c>
      <c r="E321" s="191">
        <v>41127.679861111108</v>
      </c>
      <c r="F321" s="191">
        <v>41127.679861111108</v>
      </c>
    </row>
    <row r="322" spans="1:6" ht="15" customHeight="1">
      <c r="A322" s="97">
        <v>320</v>
      </c>
      <c r="B322" s="72" t="s">
        <v>10</v>
      </c>
      <c r="C322" s="190" t="s">
        <v>29958</v>
      </c>
      <c r="D322" s="190" t="s">
        <v>29959</v>
      </c>
      <c r="E322" s="191">
        <v>41127.667361111111</v>
      </c>
      <c r="F322" s="191">
        <v>41127.667361111111</v>
      </c>
    </row>
    <row r="323" spans="1:6" ht="15" customHeight="1">
      <c r="A323" s="100">
        <v>321</v>
      </c>
      <c r="B323" s="72" t="s">
        <v>10</v>
      </c>
      <c r="C323" s="190" t="s">
        <v>29960</v>
      </c>
      <c r="D323" s="190" t="s">
        <v>29961</v>
      </c>
      <c r="E323" s="191">
        <v>41127.698611111111</v>
      </c>
      <c r="F323" s="191">
        <v>41127.698611111111</v>
      </c>
    </row>
    <row r="324" spans="1:6" ht="15" customHeight="1">
      <c r="A324" s="97">
        <v>322</v>
      </c>
      <c r="B324" s="72" t="s">
        <v>10</v>
      </c>
      <c r="C324" s="190" t="s">
        <v>29962</v>
      </c>
      <c r="D324" s="190" t="s">
        <v>29963</v>
      </c>
      <c r="E324" s="191">
        <v>41127.445138888885</v>
      </c>
      <c r="F324" s="191">
        <v>41127.445138888885</v>
      </c>
    </row>
    <row r="325" spans="1:6" ht="15" customHeight="1">
      <c r="A325" s="100">
        <v>323</v>
      </c>
      <c r="B325" s="72" t="s">
        <v>10</v>
      </c>
      <c r="C325" s="190" t="s">
        <v>29964</v>
      </c>
      <c r="D325" s="190" t="s">
        <v>29965</v>
      </c>
      <c r="E325" s="191">
        <v>41127.374305555553</v>
      </c>
      <c r="F325" s="191">
        <v>41127.374305555553</v>
      </c>
    </row>
    <row r="326" spans="1:6" ht="15" customHeight="1">
      <c r="A326" s="97">
        <v>324</v>
      </c>
      <c r="B326" s="72" t="s">
        <v>10</v>
      </c>
      <c r="C326" s="190" t="s">
        <v>29966</v>
      </c>
      <c r="D326" s="190" t="s">
        <v>29967</v>
      </c>
      <c r="E326" s="191">
        <v>41127.378472222219</v>
      </c>
      <c r="F326" s="191">
        <v>41127.378472222219</v>
      </c>
    </row>
    <row r="327" spans="1:6" ht="15" customHeight="1">
      <c r="A327" s="97">
        <v>325</v>
      </c>
      <c r="B327" s="72" t="s">
        <v>10</v>
      </c>
      <c r="C327" s="190" t="s">
        <v>29968</v>
      </c>
      <c r="D327" s="190" t="s">
        <v>29969</v>
      </c>
      <c r="E327" s="191">
        <v>41127.643055555556</v>
      </c>
      <c r="F327" s="191">
        <v>41127.643055555556</v>
      </c>
    </row>
    <row r="328" spans="1:6" ht="15" customHeight="1">
      <c r="A328" s="100">
        <v>326</v>
      </c>
      <c r="B328" s="72" t="s">
        <v>10</v>
      </c>
      <c r="C328" s="190" t="s">
        <v>29970</v>
      </c>
      <c r="D328" s="190" t="s">
        <v>29971</v>
      </c>
      <c r="E328" s="191">
        <v>41127.636111111111</v>
      </c>
      <c r="F328" s="191">
        <v>41127.636111111111</v>
      </c>
    </row>
    <row r="329" spans="1:6" ht="15" customHeight="1">
      <c r="A329" s="97">
        <v>327</v>
      </c>
      <c r="B329" s="72" t="s">
        <v>10</v>
      </c>
      <c r="C329" s="190" t="s">
        <v>29972</v>
      </c>
      <c r="D329" s="190" t="s">
        <v>29973</v>
      </c>
      <c r="E329" s="191">
        <v>41127.519444444442</v>
      </c>
      <c r="F329" s="191">
        <v>41127.519444444442</v>
      </c>
    </row>
    <row r="330" spans="1:6" ht="15" customHeight="1">
      <c r="A330" s="100">
        <v>328</v>
      </c>
      <c r="B330" s="72" t="s">
        <v>10</v>
      </c>
      <c r="C330" s="190" t="s">
        <v>29974</v>
      </c>
      <c r="D330" s="190" t="s">
        <v>29975</v>
      </c>
      <c r="E330" s="191">
        <v>41127.513888888891</v>
      </c>
      <c r="F330" s="191">
        <v>41127.513888888891</v>
      </c>
    </row>
    <row r="331" spans="1:6" ht="15" customHeight="1">
      <c r="A331" s="97">
        <v>329</v>
      </c>
      <c r="B331" s="72" t="s">
        <v>10</v>
      </c>
      <c r="C331" s="190" t="s">
        <v>29976</v>
      </c>
      <c r="D331" s="190" t="s">
        <v>29977</v>
      </c>
      <c r="E331" s="191">
        <v>41127.469444444439</v>
      </c>
      <c r="F331" s="191">
        <v>41127.469444444439</v>
      </c>
    </row>
    <row r="332" spans="1:6" ht="15" customHeight="1">
      <c r="A332" s="97">
        <v>330</v>
      </c>
      <c r="B332" s="72" t="s">
        <v>10</v>
      </c>
      <c r="C332" s="190" t="s">
        <v>29978</v>
      </c>
      <c r="D332" s="190" t="s">
        <v>29979</v>
      </c>
      <c r="E332" s="191">
        <v>41127.640972222223</v>
      </c>
      <c r="F332" s="191">
        <v>41127.640972222223</v>
      </c>
    </row>
    <row r="333" spans="1:6" ht="15" customHeight="1">
      <c r="A333" s="97">
        <v>331</v>
      </c>
      <c r="B333" s="72" t="s">
        <v>10</v>
      </c>
      <c r="C333" s="190" t="s">
        <v>29980</v>
      </c>
      <c r="D333" s="190" t="s">
        <v>29981</v>
      </c>
      <c r="E333" s="191">
        <v>41127.462500000001</v>
      </c>
      <c r="F333" s="191">
        <v>41127.462500000001</v>
      </c>
    </row>
    <row r="334" spans="1:6" ht="15" customHeight="1">
      <c r="A334" s="100">
        <v>332</v>
      </c>
      <c r="B334" s="72" t="s">
        <v>10</v>
      </c>
      <c r="C334" s="190" t="s">
        <v>29928</v>
      </c>
      <c r="D334" s="190" t="s">
        <v>29982</v>
      </c>
      <c r="E334" s="191">
        <v>41127.618055555555</v>
      </c>
      <c r="F334" s="191">
        <v>41127.618055555555</v>
      </c>
    </row>
    <row r="335" spans="1:6" ht="15" customHeight="1">
      <c r="A335" s="97">
        <v>333</v>
      </c>
      <c r="B335" s="72" t="s">
        <v>10</v>
      </c>
      <c r="C335" s="190" t="s">
        <v>29983</v>
      </c>
      <c r="D335" s="190" t="s">
        <v>29984</v>
      </c>
      <c r="E335" s="191">
        <v>41127.665277777778</v>
      </c>
      <c r="F335" s="191">
        <v>41127.665277777778</v>
      </c>
    </row>
    <row r="336" spans="1:6" ht="15" customHeight="1">
      <c r="A336" s="100">
        <v>334</v>
      </c>
      <c r="B336" s="72" t="s">
        <v>10</v>
      </c>
      <c r="C336" s="190" t="s">
        <v>29985</v>
      </c>
      <c r="D336" s="190" t="s">
        <v>29986</v>
      </c>
      <c r="E336" s="191">
        <v>41127.566666666666</v>
      </c>
      <c r="F336" s="191">
        <v>41127.566666666666</v>
      </c>
    </row>
    <row r="337" spans="1:6" ht="15" customHeight="1">
      <c r="A337" s="97">
        <v>335</v>
      </c>
      <c r="B337" s="72" t="s">
        <v>10</v>
      </c>
      <c r="C337" s="190" t="s">
        <v>29987</v>
      </c>
      <c r="D337" s="190" t="s">
        <v>29988</v>
      </c>
      <c r="E337" s="191">
        <v>41127.669444444444</v>
      </c>
      <c r="F337" s="191">
        <v>41127.669444444444</v>
      </c>
    </row>
    <row r="338" spans="1:6" ht="15" customHeight="1">
      <c r="A338" s="97">
        <v>336</v>
      </c>
      <c r="B338" s="72" t="s">
        <v>10</v>
      </c>
      <c r="C338" s="190" t="s">
        <v>29989</v>
      </c>
      <c r="D338" s="190" t="s">
        <v>29990</v>
      </c>
      <c r="E338" s="191">
        <v>41127.586111111108</v>
      </c>
      <c r="F338" s="191">
        <v>41127.586111111108</v>
      </c>
    </row>
    <row r="339" spans="1:6" ht="15" customHeight="1">
      <c r="A339" s="100">
        <v>337</v>
      </c>
      <c r="B339" s="72" t="s">
        <v>10</v>
      </c>
      <c r="C339" s="190" t="s">
        <v>10257</v>
      </c>
      <c r="D339" s="190" t="s">
        <v>29991</v>
      </c>
      <c r="E339" s="191">
        <v>41127.62777777778</v>
      </c>
      <c r="F339" s="191">
        <v>41127.62777777778</v>
      </c>
    </row>
    <row r="340" spans="1:6" ht="15" customHeight="1">
      <c r="A340" s="97">
        <v>338</v>
      </c>
      <c r="B340" s="72" t="s">
        <v>10</v>
      </c>
      <c r="C340" s="190" t="s">
        <v>29992</v>
      </c>
      <c r="D340" s="190" t="s">
        <v>29993</v>
      </c>
      <c r="E340" s="191">
        <v>41127.686111111107</v>
      </c>
      <c r="F340" s="191">
        <v>41127.686111111107</v>
      </c>
    </row>
    <row r="341" spans="1:6" ht="15" customHeight="1">
      <c r="A341" s="100">
        <v>339</v>
      </c>
      <c r="B341" s="72" t="s">
        <v>10</v>
      </c>
      <c r="C341" s="190" t="s">
        <v>29992</v>
      </c>
      <c r="D341" s="190" t="s">
        <v>29994</v>
      </c>
      <c r="E341" s="191">
        <v>41127.69027777778</v>
      </c>
      <c r="F341" s="191">
        <v>41127.69027777778</v>
      </c>
    </row>
    <row r="342" spans="1:6" ht="15" customHeight="1">
      <c r="A342" s="97">
        <v>340</v>
      </c>
      <c r="B342" s="72" t="s">
        <v>10</v>
      </c>
      <c r="C342" s="190" t="s">
        <v>29995</v>
      </c>
      <c r="D342" s="190" t="s">
        <v>29996</v>
      </c>
      <c r="E342" s="191">
        <v>41127.384027777778</v>
      </c>
      <c r="F342" s="191">
        <v>41127.384027777778</v>
      </c>
    </row>
    <row r="343" spans="1:6" ht="15" customHeight="1">
      <c r="A343" s="97">
        <v>341</v>
      </c>
      <c r="B343" s="72" t="s">
        <v>10</v>
      </c>
      <c r="C343" s="190" t="s">
        <v>29997</v>
      </c>
      <c r="D343" s="190" t="s">
        <v>29998</v>
      </c>
      <c r="E343" s="191">
        <v>41127.640277777777</v>
      </c>
      <c r="F343" s="191">
        <v>41127.640277777777</v>
      </c>
    </row>
    <row r="344" spans="1:6" ht="15" customHeight="1">
      <c r="A344" s="97">
        <v>342</v>
      </c>
      <c r="B344" s="72" t="s">
        <v>10</v>
      </c>
      <c r="C344" s="190" t="s">
        <v>29999</v>
      </c>
      <c r="D344" s="190" t="s">
        <v>30000</v>
      </c>
      <c r="E344" s="191">
        <v>41127.493055555555</v>
      </c>
      <c r="F344" s="191">
        <v>41127.493055555555</v>
      </c>
    </row>
    <row r="345" spans="1:6" ht="15" customHeight="1">
      <c r="A345" s="100">
        <v>343</v>
      </c>
      <c r="B345" s="72" t="s">
        <v>10</v>
      </c>
      <c r="C345" s="190" t="s">
        <v>30001</v>
      </c>
      <c r="D345" s="190" t="s">
        <v>30002</v>
      </c>
      <c r="E345" s="191">
        <v>41127.42083333333</v>
      </c>
      <c r="F345" s="191">
        <v>41127.42083333333</v>
      </c>
    </row>
    <row r="346" spans="1:6" ht="15" customHeight="1">
      <c r="A346" s="97">
        <v>344</v>
      </c>
      <c r="B346" s="72" t="s">
        <v>10</v>
      </c>
      <c r="C346" s="190" t="s">
        <v>30003</v>
      </c>
      <c r="D346" s="190" t="s">
        <v>30004</v>
      </c>
      <c r="E346" s="191">
        <v>41127.57708333333</v>
      </c>
      <c r="F346" s="191">
        <v>41127.57708333333</v>
      </c>
    </row>
    <row r="347" spans="1:6" ht="15" customHeight="1">
      <c r="A347" s="100">
        <v>345</v>
      </c>
      <c r="B347" s="72" t="s">
        <v>10</v>
      </c>
      <c r="C347" s="190" t="s">
        <v>30005</v>
      </c>
      <c r="D347" s="190" t="s">
        <v>30006</v>
      </c>
      <c r="E347" s="191">
        <v>41128.428472222222</v>
      </c>
      <c r="F347" s="191">
        <v>41128.428472222222</v>
      </c>
    </row>
    <row r="348" spans="1:6" ht="15" customHeight="1">
      <c r="A348" s="97">
        <v>346</v>
      </c>
      <c r="B348" s="72" t="s">
        <v>10</v>
      </c>
      <c r="C348" s="190" t="s">
        <v>30007</v>
      </c>
      <c r="D348" s="190" t="s">
        <v>30008</v>
      </c>
      <c r="E348" s="191">
        <v>41128.44930555555</v>
      </c>
      <c r="F348" s="191">
        <v>41128.44930555555</v>
      </c>
    </row>
    <row r="349" spans="1:6" ht="15" customHeight="1">
      <c r="A349" s="97">
        <v>347</v>
      </c>
      <c r="B349" s="72" t="s">
        <v>10</v>
      </c>
      <c r="C349" s="190" t="s">
        <v>30009</v>
      </c>
      <c r="D349" s="190" t="s">
        <v>30010</v>
      </c>
      <c r="E349" s="191">
        <v>41128.704861111109</v>
      </c>
      <c r="F349" s="191">
        <v>41128.704861111109</v>
      </c>
    </row>
    <row r="350" spans="1:6" ht="15" customHeight="1">
      <c r="A350" s="100">
        <v>348</v>
      </c>
      <c r="B350" s="72" t="s">
        <v>10</v>
      </c>
      <c r="C350" s="190" t="s">
        <v>30011</v>
      </c>
      <c r="D350" s="190" t="s">
        <v>30012</v>
      </c>
      <c r="E350" s="191">
        <v>41128.422916666663</v>
      </c>
      <c r="F350" s="191">
        <v>41128.422916666663</v>
      </c>
    </row>
    <row r="351" spans="1:6" ht="15" customHeight="1">
      <c r="A351" s="97">
        <v>349</v>
      </c>
      <c r="B351" s="72" t="s">
        <v>10</v>
      </c>
      <c r="C351" s="190" t="s">
        <v>30013</v>
      </c>
      <c r="D351" s="190" t="s">
        <v>30014</v>
      </c>
      <c r="E351" s="191">
        <v>41128.563194444439</v>
      </c>
      <c r="F351" s="191">
        <v>41128.563194444439</v>
      </c>
    </row>
    <row r="352" spans="1:6" ht="15" customHeight="1">
      <c r="A352" s="100">
        <v>350</v>
      </c>
      <c r="B352" s="72" t="s">
        <v>10</v>
      </c>
      <c r="C352" s="190" t="s">
        <v>30015</v>
      </c>
      <c r="D352" s="190" t="s">
        <v>30016</v>
      </c>
      <c r="E352" s="191">
        <v>41128.692361111112</v>
      </c>
      <c r="F352" s="191">
        <v>41128.692361111112</v>
      </c>
    </row>
    <row r="353" spans="1:6" ht="15" customHeight="1">
      <c r="A353" s="97">
        <v>351</v>
      </c>
      <c r="B353" s="72" t="s">
        <v>10</v>
      </c>
      <c r="C353" s="190" t="s">
        <v>30017</v>
      </c>
      <c r="D353" s="190" t="s">
        <v>30018</v>
      </c>
      <c r="E353" s="191">
        <v>41128.479166666664</v>
      </c>
      <c r="F353" s="191">
        <v>41128.479166666664</v>
      </c>
    </row>
    <row r="354" spans="1:6" ht="15" customHeight="1">
      <c r="A354" s="97">
        <v>352</v>
      </c>
      <c r="B354" s="72" t="s">
        <v>10</v>
      </c>
      <c r="C354" s="190" t="s">
        <v>30019</v>
      </c>
      <c r="D354" s="190" t="s">
        <v>30020</v>
      </c>
      <c r="E354" s="191">
        <v>41128.454861111109</v>
      </c>
      <c r="F354" s="191">
        <v>41128.454861111109</v>
      </c>
    </row>
    <row r="355" spans="1:6" ht="15" customHeight="1">
      <c r="A355" s="97">
        <v>353</v>
      </c>
      <c r="B355" s="72" t="s">
        <v>10</v>
      </c>
      <c r="C355" s="190" t="s">
        <v>30021</v>
      </c>
      <c r="D355" s="190" t="s">
        <v>30022</v>
      </c>
      <c r="E355" s="191">
        <v>41128.445138888885</v>
      </c>
      <c r="F355" s="191">
        <v>41128.445138888885</v>
      </c>
    </row>
    <row r="356" spans="1:6" ht="15" customHeight="1">
      <c r="A356" s="100">
        <v>354</v>
      </c>
      <c r="B356" s="72" t="s">
        <v>10</v>
      </c>
      <c r="C356" s="190" t="s">
        <v>30023</v>
      </c>
      <c r="D356" s="190" t="s">
        <v>30024</v>
      </c>
      <c r="E356" s="191">
        <v>41128.670138888891</v>
      </c>
      <c r="F356" s="191">
        <v>41128.670138888891</v>
      </c>
    </row>
    <row r="357" spans="1:6" ht="15" customHeight="1">
      <c r="A357" s="97">
        <v>355</v>
      </c>
      <c r="B357" s="72" t="s">
        <v>10</v>
      </c>
      <c r="C357" s="190" t="s">
        <v>30025</v>
      </c>
      <c r="D357" s="190" t="s">
        <v>30026</v>
      </c>
      <c r="E357" s="191">
        <v>41128.513194444444</v>
      </c>
      <c r="F357" s="191">
        <v>41128.513194444444</v>
      </c>
    </row>
    <row r="358" spans="1:6" ht="15" customHeight="1">
      <c r="A358" s="100">
        <v>356</v>
      </c>
      <c r="B358" s="72" t="s">
        <v>10</v>
      </c>
      <c r="C358" s="190" t="s">
        <v>30027</v>
      </c>
      <c r="D358" s="190" t="s">
        <v>30028</v>
      </c>
      <c r="E358" s="191">
        <v>41128.613888888889</v>
      </c>
      <c r="F358" s="191">
        <v>41128.613888888889</v>
      </c>
    </row>
    <row r="359" spans="1:6" ht="15" customHeight="1">
      <c r="A359" s="97">
        <v>357</v>
      </c>
      <c r="B359" s="72" t="s">
        <v>10</v>
      </c>
      <c r="C359" s="190" t="s">
        <v>20102</v>
      </c>
      <c r="D359" s="190" t="s">
        <v>30029</v>
      </c>
      <c r="E359" s="191">
        <v>41128.625</v>
      </c>
      <c r="F359" s="191">
        <v>41128.625</v>
      </c>
    </row>
    <row r="360" spans="1:6" ht="15" customHeight="1">
      <c r="A360" s="97">
        <v>358</v>
      </c>
      <c r="B360" s="72" t="s">
        <v>10</v>
      </c>
      <c r="C360" s="190" t="s">
        <v>30030</v>
      </c>
      <c r="D360" s="190" t="s">
        <v>30031</v>
      </c>
      <c r="E360" s="191">
        <v>41128.657638888886</v>
      </c>
      <c r="F360" s="191">
        <v>41128.657638888886</v>
      </c>
    </row>
    <row r="361" spans="1:6" ht="15" customHeight="1">
      <c r="A361" s="100">
        <v>359</v>
      </c>
      <c r="B361" s="72" t="s">
        <v>10</v>
      </c>
      <c r="C361" s="190" t="s">
        <v>30032</v>
      </c>
      <c r="D361" s="190" t="s">
        <v>30033</v>
      </c>
      <c r="E361" s="191">
        <v>41128.404166666667</v>
      </c>
      <c r="F361" s="191">
        <v>41128.404166666667</v>
      </c>
    </row>
    <row r="362" spans="1:6" ht="15" customHeight="1">
      <c r="A362" s="97">
        <v>360</v>
      </c>
      <c r="B362" s="72" t="s">
        <v>10</v>
      </c>
      <c r="C362" s="190" t="s">
        <v>30034</v>
      </c>
      <c r="D362" s="190" t="s">
        <v>30035</v>
      </c>
      <c r="E362" s="191">
        <v>41128.490277777775</v>
      </c>
      <c r="F362" s="191">
        <v>41128.490277777775</v>
      </c>
    </row>
    <row r="363" spans="1:6" ht="15" customHeight="1">
      <c r="A363" s="100">
        <v>361</v>
      </c>
      <c r="B363" s="72" t="s">
        <v>10</v>
      </c>
      <c r="C363" s="190" t="s">
        <v>30036</v>
      </c>
      <c r="D363" s="190" t="s">
        <v>30037</v>
      </c>
      <c r="E363" s="191">
        <v>41128.587500000001</v>
      </c>
      <c r="F363" s="191">
        <v>41128.587500000001</v>
      </c>
    </row>
    <row r="364" spans="1:6" ht="15" customHeight="1">
      <c r="A364" s="97">
        <v>362</v>
      </c>
      <c r="B364" s="72" t="s">
        <v>10</v>
      </c>
      <c r="C364" s="190" t="s">
        <v>30038</v>
      </c>
      <c r="D364" s="190" t="s">
        <v>30039</v>
      </c>
      <c r="E364" s="191">
        <v>41128.431250000001</v>
      </c>
      <c r="F364" s="191">
        <v>41128.431250000001</v>
      </c>
    </row>
    <row r="365" spans="1:6" ht="15" customHeight="1">
      <c r="A365" s="97">
        <v>363</v>
      </c>
      <c r="B365" s="72" t="s">
        <v>10</v>
      </c>
      <c r="C365" s="190" t="s">
        <v>30040</v>
      </c>
      <c r="D365" s="190" t="s">
        <v>30041</v>
      </c>
      <c r="E365" s="191">
        <v>41128.681944444441</v>
      </c>
      <c r="F365" s="191">
        <v>41128.681944444441</v>
      </c>
    </row>
    <row r="366" spans="1:6" ht="15" customHeight="1">
      <c r="A366" s="97">
        <v>364</v>
      </c>
      <c r="B366" s="72" t="s">
        <v>10</v>
      </c>
      <c r="C366" s="190" t="s">
        <v>30042</v>
      </c>
      <c r="D366" s="190" t="s">
        <v>30043</v>
      </c>
      <c r="E366" s="191">
        <v>41128.695833333331</v>
      </c>
      <c r="F366" s="191">
        <v>41128.695833333331</v>
      </c>
    </row>
    <row r="367" spans="1:6" ht="15" customHeight="1">
      <c r="A367" s="100">
        <v>365</v>
      </c>
      <c r="B367" s="72" t="s">
        <v>10</v>
      </c>
      <c r="C367" s="190" t="s">
        <v>30044</v>
      </c>
      <c r="D367" s="190" t="s">
        <v>30045</v>
      </c>
      <c r="E367" s="191">
        <v>41128.648611111108</v>
      </c>
      <c r="F367" s="191">
        <v>41128.648611111108</v>
      </c>
    </row>
    <row r="368" spans="1:6" ht="15" customHeight="1">
      <c r="A368" s="97">
        <v>366</v>
      </c>
      <c r="B368" s="72" t="s">
        <v>10</v>
      </c>
      <c r="C368" s="190" t="s">
        <v>30046</v>
      </c>
      <c r="D368" s="190" t="s">
        <v>30047</v>
      </c>
      <c r="E368" s="191">
        <v>41129.37777777778</v>
      </c>
      <c r="F368" s="191">
        <v>41129.37777777778</v>
      </c>
    </row>
    <row r="369" spans="1:6" ht="15" customHeight="1">
      <c r="A369" s="100">
        <v>367</v>
      </c>
      <c r="B369" s="72" t="s">
        <v>10</v>
      </c>
      <c r="C369" s="190" t="s">
        <v>30048</v>
      </c>
      <c r="D369" s="190" t="s">
        <v>30049</v>
      </c>
      <c r="E369" s="191">
        <v>41129.691666666666</v>
      </c>
      <c r="F369" s="191">
        <v>41129.691666666666</v>
      </c>
    </row>
    <row r="370" spans="1:6" ht="15" customHeight="1">
      <c r="A370" s="97">
        <v>368</v>
      </c>
      <c r="B370" s="72" t="s">
        <v>10</v>
      </c>
      <c r="C370" s="190" t="s">
        <v>30050</v>
      </c>
      <c r="D370" s="190" t="s">
        <v>30051</v>
      </c>
      <c r="E370" s="191">
        <v>41129.670138888891</v>
      </c>
      <c r="F370" s="191">
        <v>41129.670138888891</v>
      </c>
    </row>
    <row r="371" spans="1:6" ht="15" customHeight="1">
      <c r="A371" s="97">
        <v>369</v>
      </c>
      <c r="B371" s="72" t="s">
        <v>10</v>
      </c>
      <c r="C371" s="190" t="s">
        <v>30052</v>
      </c>
      <c r="D371" s="190" t="s">
        <v>30053</v>
      </c>
      <c r="E371" s="191">
        <v>41129.601388888885</v>
      </c>
      <c r="F371" s="191">
        <v>41129.601388888885</v>
      </c>
    </row>
    <row r="372" spans="1:6" ht="15" customHeight="1">
      <c r="A372" s="100">
        <v>370</v>
      </c>
      <c r="B372" s="72" t="s">
        <v>10</v>
      </c>
      <c r="C372" s="190" t="s">
        <v>30054</v>
      </c>
      <c r="D372" s="190" t="s">
        <v>30055</v>
      </c>
      <c r="E372" s="191">
        <v>41129.658333333333</v>
      </c>
      <c r="F372" s="191">
        <v>41129.658333333333</v>
      </c>
    </row>
    <row r="373" spans="1:6" ht="15" customHeight="1">
      <c r="A373" s="97">
        <v>371</v>
      </c>
      <c r="B373" s="72" t="s">
        <v>10</v>
      </c>
      <c r="C373" s="190" t="s">
        <v>30056</v>
      </c>
      <c r="D373" s="190" t="s">
        <v>30057</v>
      </c>
      <c r="E373" s="191">
        <v>41129.613194444442</v>
      </c>
      <c r="F373" s="191">
        <v>41129.613194444442</v>
      </c>
    </row>
    <row r="374" spans="1:6" ht="15" customHeight="1">
      <c r="A374" s="100">
        <v>372</v>
      </c>
      <c r="B374" s="72" t="s">
        <v>10</v>
      </c>
      <c r="C374" s="190" t="s">
        <v>30058</v>
      </c>
      <c r="D374" s="190" t="s">
        <v>30059</v>
      </c>
      <c r="E374" s="191">
        <v>41129.673611111109</v>
      </c>
      <c r="F374" s="191">
        <v>41129.673611111109</v>
      </c>
    </row>
    <row r="375" spans="1:6" ht="15" customHeight="1">
      <c r="A375" s="97">
        <v>373</v>
      </c>
      <c r="B375" s="72" t="s">
        <v>10</v>
      </c>
      <c r="C375" s="190" t="s">
        <v>30060</v>
      </c>
      <c r="D375" s="190" t="s">
        <v>30061</v>
      </c>
      <c r="E375" s="191">
        <v>41129.648611111108</v>
      </c>
      <c r="F375" s="191">
        <v>41129.648611111108</v>
      </c>
    </row>
    <row r="376" spans="1:6" ht="15" customHeight="1">
      <c r="A376" s="97">
        <v>374</v>
      </c>
      <c r="B376" s="72" t="s">
        <v>10</v>
      </c>
      <c r="C376" s="190" t="s">
        <v>30062</v>
      </c>
      <c r="D376" s="190" t="s">
        <v>30063</v>
      </c>
      <c r="E376" s="191">
        <v>41129.652777777774</v>
      </c>
      <c r="F376" s="191">
        <v>41129.652777777774</v>
      </c>
    </row>
    <row r="377" spans="1:6" ht="15" customHeight="1">
      <c r="A377" s="97">
        <v>375</v>
      </c>
      <c r="B377" s="72" t="s">
        <v>10</v>
      </c>
      <c r="C377" s="190" t="s">
        <v>30064</v>
      </c>
      <c r="D377" s="190" t="s">
        <v>30065</v>
      </c>
      <c r="E377" s="191">
        <v>41129.663888888885</v>
      </c>
      <c r="F377" s="191">
        <v>41129.663888888885</v>
      </c>
    </row>
    <row r="378" spans="1:6" ht="15" customHeight="1">
      <c r="A378" s="100">
        <v>376</v>
      </c>
      <c r="B378" s="72" t="s">
        <v>10</v>
      </c>
      <c r="C378" s="190" t="s">
        <v>30066</v>
      </c>
      <c r="D378" s="190" t="s">
        <v>30067</v>
      </c>
      <c r="E378" s="191">
        <v>41129.438194444439</v>
      </c>
      <c r="F378" s="191">
        <v>41129.438194444439</v>
      </c>
    </row>
    <row r="379" spans="1:6" ht="15" customHeight="1">
      <c r="A379" s="97">
        <v>377</v>
      </c>
      <c r="B379" s="72" t="s">
        <v>10</v>
      </c>
      <c r="C379" s="190" t="s">
        <v>30068</v>
      </c>
      <c r="D379" s="190" t="s">
        <v>30069</v>
      </c>
      <c r="E379" s="191">
        <v>41129.686805555553</v>
      </c>
      <c r="F379" s="191">
        <v>41129.686805555553</v>
      </c>
    </row>
    <row r="380" spans="1:6" ht="15" customHeight="1">
      <c r="A380" s="100">
        <v>378</v>
      </c>
      <c r="B380" s="72" t="s">
        <v>10</v>
      </c>
      <c r="C380" s="190" t="s">
        <v>30070</v>
      </c>
      <c r="D380" s="190" t="s">
        <v>30071</v>
      </c>
      <c r="E380" s="191">
        <v>41129.60555555555</v>
      </c>
      <c r="F380" s="191">
        <v>41129.60555555555</v>
      </c>
    </row>
    <row r="381" spans="1:6" ht="15" customHeight="1">
      <c r="A381" s="97">
        <v>379</v>
      </c>
      <c r="B381" s="72" t="s">
        <v>10</v>
      </c>
      <c r="C381" s="190" t="s">
        <v>30072</v>
      </c>
      <c r="D381" s="190" t="s">
        <v>30073</v>
      </c>
      <c r="E381" s="191">
        <v>41129.665972222218</v>
      </c>
      <c r="F381" s="191">
        <v>41129.665972222218</v>
      </c>
    </row>
    <row r="382" spans="1:6" ht="15" customHeight="1">
      <c r="A382" s="97">
        <v>380</v>
      </c>
      <c r="B382" s="72" t="s">
        <v>10</v>
      </c>
      <c r="C382" s="190" t="s">
        <v>30074</v>
      </c>
      <c r="D382" s="190" t="s">
        <v>30075</v>
      </c>
      <c r="E382" s="191">
        <v>41129.478472222218</v>
      </c>
      <c r="F382" s="191">
        <v>41129.478472222218</v>
      </c>
    </row>
    <row r="383" spans="1:6" ht="15" customHeight="1">
      <c r="A383" s="100">
        <v>381</v>
      </c>
      <c r="B383" s="72" t="s">
        <v>10</v>
      </c>
      <c r="C383" s="190" t="s">
        <v>30076</v>
      </c>
      <c r="D383" s="190" t="s">
        <v>30077</v>
      </c>
      <c r="E383" s="191">
        <v>41129.548611111109</v>
      </c>
      <c r="F383" s="191">
        <v>41129.548611111109</v>
      </c>
    </row>
    <row r="384" spans="1:6" ht="15" customHeight="1">
      <c r="A384" s="97">
        <v>382</v>
      </c>
      <c r="B384" s="72" t="s">
        <v>10</v>
      </c>
      <c r="C384" s="190" t="s">
        <v>30076</v>
      </c>
      <c r="D384" s="190" t="s">
        <v>30078</v>
      </c>
      <c r="E384" s="191">
        <v>41129.55972222222</v>
      </c>
      <c r="F384" s="191">
        <v>41129.55972222222</v>
      </c>
    </row>
    <row r="385" spans="1:6" ht="15" customHeight="1">
      <c r="A385" s="100">
        <v>383</v>
      </c>
      <c r="B385" s="72" t="s">
        <v>10</v>
      </c>
      <c r="C385" s="190" t="s">
        <v>30079</v>
      </c>
      <c r="D385" s="190" t="s">
        <v>30080</v>
      </c>
      <c r="E385" s="191">
        <v>41129.63958333333</v>
      </c>
      <c r="F385" s="191">
        <v>41129.63958333333</v>
      </c>
    </row>
    <row r="386" spans="1:6" ht="15" customHeight="1">
      <c r="A386" s="97">
        <v>384</v>
      </c>
      <c r="B386" s="72" t="s">
        <v>10</v>
      </c>
      <c r="C386" s="190" t="s">
        <v>30081</v>
      </c>
      <c r="D386" s="190" t="s">
        <v>30082</v>
      </c>
      <c r="E386" s="191">
        <v>41129.643055555556</v>
      </c>
      <c r="F386" s="191">
        <v>41129.643055555556</v>
      </c>
    </row>
    <row r="387" spans="1:6" ht="15" customHeight="1">
      <c r="A387" s="97">
        <v>385</v>
      </c>
      <c r="B387" s="72" t="s">
        <v>10</v>
      </c>
      <c r="C387" s="190" t="s">
        <v>30083</v>
      </c>
      <c r="D387" s="190" t="s">
        <v>30084</v>
      </c>
      <c r="E387" s="191">
        <v>41129.515972222223</v>
      </c>
      <c r="F387" s="191">
        <v>41129.515972222223</v>
      </c>
    </row>
    <row r="388" spans="1:6" ht="15" customHeight="1">
      <c r="A388" s="97">
        <v>386</v>
      </c>
      <c r="B388" s="72" t="s">
        <v>10</v>
      </c>
      <c r="C388" s="190" t="s">
        <v>30085</v>
      </c>
      <c r="D388" s="190" t="s">
        <v>30086</v>
      </c>
      <c r="E388" s="191">
        <v>41129.631249999999</v>
      </c>
      <c r="F388" s="191">
        <v>41129.631249999999</v>
      </c>
    </row>
    <row r="389" spans="1:6" ht="15" customHeight="1">
      <c r="A389" s="100">
        <v>387</v>
      </c>
      <c r="B389" s="72" t="s">
        <v>10</v>
      </c>
      <c r="C389" s="190" t="s">
        <v>30087</v>
      </c>
      <c r="D389" s="190" t="s">
        <v>30088</v>
      </c>
      <c r="E389" s="191">
        <v>41130.671527777777</v>
      </c>
      <c r="F389" s="191">
        <v>41130.671527777777</v>
      </c>
    </row>
    <row r="390" spans="1:6" ht="15" customHeight="1">
      <c r="A390" s="97">
        <v>388</v>
      </c>
      <c r="B390" s="72" t="s">
        <v>10</v>
      </c>
      <c r="C390" s="190" t="s">
        <v>9394</v>
      </c>
      <c r="D390" s="190" t="s">
        <v>30089</v>
      </c>
      <c r="E390" s="191">
        <v>41130.616666666669</v>
      </c>
      <c r="F390" s="191">
        <v>41130.616666666669</v>
      </c>
    </row>
    <row r="391" spans="1:6" ht="15" customHeight="1">
      <c r="A391" s="100">
        <v>389</v>
      </c>
      <c r="B391" s="72" t="s">
        <v>10</v>
      </c>
      <c r="C391" s="190" t="s">
        <v>30090</v>
      </c>
      <c r="D391" s="190" t="s">
        <v>30091</v>
      </c>
      <c r="E391" s="191">
        <v>41130.632638888885</v>
      </c>
      <c r="F391" s="191">
        <v>41130.632638888885</v>
      </c>
    </row>
    <row r="392" spans="1:6" ht="15" customHeight="1">
      <c r="A392" s="97">
        <v>390</v>
      </c>
      <c r="B392" s="72" t="s">
        <v>10</v>
      </c>
      <c r="C392" s="190" t="s">
        <v>30092</v>
      </c>
      <c r="D392" s="190" t="s">
        <v>30093</v>
      </c>
      <c r="E392" s="191">
        <v>41130.410416666666</v>
      </c>
      <c r="F392" s="191">
        <v>41130.410416666666</v>
      </c>
    </row>
    <row r="393" spans="1:6" ht="15" customHeight="1">
      <c r="A393" s="97">
        <v>391</v>
      </c>
      <c r="B393" s="72" t="s">
        <v>10</v>
      </c>
      <c r="C393" s="190" t="s">
        <v>30094</v>
      </c>
      <c r="D393" s="190" t="s">
        <v>30095</v>
      </c>
      <c r="E393" s="191">
        <v>41130.445138888885</v>
      </c>
      <c r="F393" s="191">
        <v>41130.445138888885</v>
      </c>
    </row>
    <row r="394" spans="1:6" ht="15" customHeight="1">
      <c r="A394" s="100">
        <v>392</v>
      </c>
      <c r="B394" s="72" t="s">
        <v>10</v>
      </c>
      <c r="C394" s="190" t="s">
        <v>30096</v>
      </c>
      <c r="D394" s="190" t="s">
        <v>30097</v>
      </c>
      <c r="E394" s="191">
        <v>41130.577777777777</v>
      </c>
      <c r="F394" s="191">
        <v>41130.577777777777</v>
      </c>
    </row>
    <row r="395" spans="1:6" ht="15" customHeight="1">
      <c r="A395" s="97">
        <v>393</v>
      </c>
      <c r="B395" s="72" t="s">
        <v>10</v>
      </c>
      <c r="C395" s="190" t="s">
        <v>30098</v>
      </c>
      <c r="D395" s="190" t="s">
        <v>30099</v>
      </c>
      <c r="E395" s="191">
        <v>41130.654861111107</v>
      </c>
      <c r="F395" s="191">
        <v>41130.654861111107</v>
      </c>
    </row>
    <row r="396" spans="1:6" ht="15" customHeight="1">
      <c r="A396" s="100">
        <v>394</v>
      </c>
      <c r="B396" s="72" t="s">
        <v>10</v>
      </c>
      <c r="C396" s="190" t="s">
        <v>30100</v>
      </c>
      <c r="D396" s="190" t="s">
        <v>30101</v>
      </c>
      <c r="E396" s="191">
        <v>41130.490277777775</v>
      </c>
      <c r="F396" s="191">
        <v>41130.490277777775</v>
      </c>
    </row>
    <row r="397" spans="1:6" ht="15" customHeight="1">
      <c r="A397" s="97">
        <v>395</v>
      </c>
      <c r="B397" s="72" t="s">
        <v>10</v>
      </c>
      <c r="C397" s="190" t="s">
        <v>30102</v>
      </c>
      <c r="D397" s="190" t="s">
        <v>30103</v>
      </c>
      <c r="E397" s="191">
        <v>41130.699999999997</v>
      </c>
      <c r="F397" s="191">
        <v>41130.699999999997</v>
      </c>
    </row>
    <row r="398" spans="1:6" ht="15" customHeight="1">
      <c r="A398" s="97">
        <v>396</v>
      </c>
      <c r="B398" s="72" t="s">
        <v>10</v>
      </c>
      <c r="C398" s="190" t="s">
        <v>30104</v>
      </c>
      <c r="D398" s="190" t="s">
        <v>30105</v>
      </c>
      <c r="E398" s="191">
        <v>41130.570833333331</v>
      </c>
      <c r="F398" s="191">
        <v>41130.570833333331</v>
      </c>
    </row>
    <row r="399" spans="1:6" ht="15" customHeight="1">
      <c r="A399" s="97">
        <v>397</v>
      </c>
      <c r="B399" s="72" t="s">
        <v>10</v>
      </c>
      <c r="C399" s="190" t="s">
        <v>30106</v>
      </c>
      <c r="D399" s="190" t="s">
        <v>30107</v>
      </c>
      <c r="E399" s="191">
        <v>41130.484722222223</v>
      </c>
      <c r="F399" s="191">
        <v>41130.484722222223</v>
      </c>
    </row>
    <row r="400" spans="1:6" ht="15" customHeight="1">
      <c r="A400" s="100">
        <v>398</v>
      </c>
      <c r="B400" s="72" t="s">
        <v>10</v>
      </c>
      <c r="C400" s="190" t="s">
        <v>30108</v>
      </c>
      <c r="D400" s="190" t="s">
        <v>30109</v>
      </c>
      <c r="E400" s="191">
        <v>41130.424305555556</v>
      </c>
      <c r="F400" s="191">
        <v>41130.424305555556</v>
      </c>
    </row>
    <row r="401" spans="1:6" ht="15" customHeight="1">
      <c r="A401" s="97">
        <v>399</v>
      </c>
      <c r="B401" s="72" t="s">
        <v>10</v>
      </c>
      <c r="C401" s="190" t="s">
        <v>30110</v>
      </c>
      <c r="D401" s="190" t="s">
        <v>30111</v>
      </c>
      <c r="E401" s="191">
        <v>41130.431250000001</v>
      </c>
      <c r="F401" s="191">
        <v>41130.431250000001</v>
      </c>
    </row>
    <row r="402" spans="1:6" ht="15" customHeight="1">
      <c r="A402" s="100">
        <v>400</v>
      </c>
      <c r="B402" s="72" t="s">
        <v>10</v>
      </c>
      <c r="C402" s="190" t="s">
        <v>30112</v>
      </c>
      <c r="D402" s="190" t="s">
        <v>30113</v>
      </c>
      <c r="E402" s="191">
        <v>41130.707638888889</v>
      </c>
      <c r="F402" s="191">
        <v>41130.707638888889</v>
      </c>
    </row>
    <row r="403" spans="1:6" ht="15" customHeight="1">
      <c r="A403" s="97">
        <v>401</v>
      </c>
      <c r="B403" s="72" t="s">
        <v>10</v>
      </c>
      <c r="C403" s="190" t="s">
        <v>30114</v>
      </c>
      <c r="D403" s="190" t="s">
        <v>30115</v>
      </c>
      <c r="E403" s="191">
        <v>41130.49722222222</v>
      </c>
      <c r="F403" s="191">
        <v>41130.49722222222</v>
      </c>
    </row>
    <row r="404" spans="1:6" ht="15" customHeight="1">
      <c r="A404" s="97">
        <v>402</v>
      </c>
      <c r="B404" s="72" t="s">
        <v>10</v>
      </c>
      <c r="C404" s="190" t="s">
        <v>30116</v>
      </c>
      <c r="D404" s="190" t="s">
        <v>30117</v>
      </c>
      <c r="E404" s="191">
        <v>41130.606249999997</v>
      </c>
      <c r="F404" s="191">
        <v>41130.606249999997</v>
      </c>
    </row>
    <row r="405" spans="1:6" ht="15" customHeight="1">
      <c r="A405" s="100">
        <v>403</v>
      </c>
      <c r="B405" s="72" t="s">
        <v>10</v>
      </c>
      <c r="C405" s="190" t="s">
        <v>30118</v>
      </c>
      <c r="D405" s="190" t="s">
        <v>30119</v>
      </c>
      <c r="E405" s="191">
        <v>41130.592361111107</v>
      </c>
      <c r="F405" s="191">
        <v>41130.592361111107</v>
      </c>
    </row>
    <row r="406" spans="1:6" ht="15" customHeight="1">
      <c r="A406" s="97">
        <v>404</v>
      </c>
      <c r="B406" s="72" t="s">
        <v>10</v>
      </c>
      <c r="C406" s="190" t="s">
        <v>30120</v>
      </c>
      <c r="D406" s="190" t="s">
        <v>30121</v>
      </c>
      <c r="E406" s="191">
        <v>41130.440972222219</v>
      </c>
      <c r="F406" s="191">
        <v>41130.440972222219</v>
      </c>
    </row>
    <row r="407" spans="1:6" ht="15" customHeight="1">
      <c r="A407" s="100">
        <v>405</v>
      </c>
      <c r="B407" s="72" t="s">
        <v>10</v>
      </c>
      <c r="C407" s="190" t="s">
        <v>11027</v>
      </c>
      <c r="D407" s="190" t="s">
        <v>30122</v>
      </c>
      <c r="E407" s="191">
        <v>41130.487499999996</v>
      </c>
      <c r="F407" s="191">
        <v>41130.487499999996</v>
      </c>
    </row>
    <row r="408" spans="1:6" ht="15" customHeight="1">
      <c r="A408" s="97">
        <v>406</v>
      </c>
      <c r="B408" s="72" t="s">
        <v>10</v>
      </c>
      <c r="C408" s="190" t="s">
        <v>30123</v>
      </c>
      <c r="D408" s="190" t="s">
        <v>30124</v>
      </c>
      <c r="E408" s="191">
        <v>41130.645138888889</v>
      </c>
      <c r="F408" s="191">
        <v>41130.645138888889</v>
      </c>
    </row>
    <row r="409" spans="1:6" ht="15" customHeight="1">
      <c r="A409" s="97">
        <v>407</v>
      </c>
      <c r="B409" s="72" t="s">
        <v>10</v>
      </c>
      <c r="C409" s="190" t="s">
        <v>30125</v>
      </c>
      <c r="D409" s="190" t="s">
        <v>30126</v>
      </c>
      <c r="E409" s="191">
        <v>41130.463194444441</v>
      </c>
      <c r="F409" s="191">
        <v>41130.463194444441</v>
      </c>
    </row>
    <row r="410" spans="1:6" ht="15" customHeight="1">
      <c r="A410" s="97">
        <v>408</v>
      </c>
      <c r="B410" s="72" t="s">
        <v>10</v>
      </c>
      <c r="C410" s="190" t="s">
        <v>30127</v>
      </c>
      <c r="D410" s="190" t="s">
        <v>30128</v>
      </c>
      <c r="E410" s="191">
        <v>41130.377083333333</v>
      </c>
      <c r="F410" s="191">
        <v>41130.377083333333</v>
      </c>
    </row>
    <row r="411" spans="1:6" ht="15" customHeight="1">
      <c r="A411" s="100">
        <v>409</v>
      </c>
      <c r="B411" s="72" t="s">
        <v>10</v>
      </c>
      <c r="C411" s="190" t="s">
        <v>30129</v>
      </c>
      <c r="D411" s="190" t="s">
        <v>30130</v>
      </c>
      <c r="E411" s="191">
        <v>41130.574999999997</v>
      </c>
      <c r="F411" s="191">
        <v>41130.574999999997</v>
      </c>
    </row>
    <row r="412" spans="1:6" ht="15" customHeight="1">
      <c r="A412" s="97">
        <v>410</v>
      </c>
      <c r="B412" s="72" t="s">
        <v>10</v>
      </c>
      <c r="C412" s="190" t="s">
        <v>30131</v>
      </c>
      <c r="D412" s="190" t="s">
        <v>30132</v>
      </c>
      <c r="E412" s="191">
        <v>41130.4375</v>
      </c>
      <c r="F412" s="191">
        <v>41130.4375</v>
      </c>
    </row>
    <row r="413" spans="1:6" ht="15" customHeight="1">
      <c r="A413" s="100">
        <v>411</v>
      </c>
      <c r="B413" s="72" t="s">
        <v>10</v>
      </c>
      <c r="C413" s="190" t="s">
        <v>29978</v>
      </c>
      <c r="D413" s="190" t="s">
        <v>30133</v>
      </c>
      <c r="E413" s="191">
        <v>41130.367361111108</v>
      </c>
      <c r="F413" s="191">
        <v>41130.367361111108</v>
      </c>
    </row>
    <row r="414" spans="1:6" ht="15" customHeight="1">
      <c r="A414" s="97">
        <v>412</v>
      </c>
      <c r="B414" s="72" t="s">
        <v>10</v>
      </c>
      <c r="C414" s="190" t="s">
        <v>30134</v>
      </c>
      <c r="D414" s="190" t="s">
        <v>30135</v>
      </c>
      <c r="E414" s="191">
        <v>41130.372916666667</v>
      </c>
      <c r="F414" s="191">
        <v>41130.372916666667</v>
      </c>
    </row>
    <row r="415" spans="1:6" ht="15" customHeight="1">
      <c r="A415" s="97">
        <v>413</v>
      </c>
      <c r="B415" s="72" t="s">
        <v>10</v>
      </c>
      <c r="C415" s="190" t="s">
        <v>30136</v>
      </c>
      <c r="D415" s="190" t="s">
        <v>30137</v>
      </c>
      <c r="E415" s="191">
        <v>41130.391666666663</v>
      </c>
      <c r="F415" s="191">
        <v>41130.391666666663</v>
      </c>
    </row>
    <row r="416" spans="1:6" ht="15" customHeight="1">
      <c r="A416" s="100">
        <v>414</v>
      </c>
      <c r="B416" s="72" t="s">
        <v>10</v>
      </c>
      <c r="C416" s="190" t="s">
        <v>30138</v>
      </c>
      <c r="D416" s="190" t="s">
        <v>30139</v>
      </c>
      <c r="E416" s="191">
        <v>41130.627083333333</v>
      </c>
      <c r="F416" s="191">
        <v>41130.627083333333</v>
      </c>
    </row>
    <row r="417" spans="1:6" ht="15" customHeight="1">
      <c r="A417" s="97">
        <v>415</v>
      </c>
      <c r="B417" s="72" t="s">
        <v>10</v>
      </c>
      <c r="C417" s="190" t="s">
        <v>30140</v>
      </c>
      <c r="D417" s="190" t="s">
        <v>30141</v>
      </c>
      <c r="E417" s="191">
        <v>41130.711805555555</v>
      </c>
      <c r="F417" s="191">
        <v>41130.711805555555</v>
      </c>
    </row>
    <row r="418" spans="1:6" ht="15" customHeight="1">
      <c r="A418" s="100">
        <v>416</v>
      </c>
      <c r="B418" s="72" t="s">
        <v>10</v>
      </c>
      <c r="C418" s="190" t="s">
        <v>30142</v>
      </c>
      <c r="D418" s="190" t="s">
        <v>30143</v>
      </c>
      <c r="E418" s="191">
        <v>41130.415277777778</v>
      </c>
      <c r="F418" s="191">
        <v>41130.415277777778</v>
      </c>
    </row>
    <row r="419" spans="1:6" ht="15" customHeight="1">
      <c r="A419" s="97">
        <v>417</v>
      </c>
      <c r="B419" s="72" t="s">
        <v>10</v>
      </c>
      <c r="C419" s="190" t="s">
        <v>30144</v>
      </c>
      <c r="D419" s="190" t="s">
        <v>30145</v>
      </c>
      <c r="E419" s="191">
        <v>41130.680555555555</v>
      </c>
      <c r="F419" s="191">
        <v>41130.680555555555</v>
      </c>
    </row>
    <row r="420" spans="1:6" ht="15" customHeight="1">
      <c r="A420" s="97">
        <v>418</v>
      </c>
      <c r="B420" s="72" t="s">
        <v>10</v>
      </c>
      <c r="C420" s="190" t="s">
        <v>30146</v>
      </c>
      <c r="D420" s="190" t="s">
        <v>30147</v>
      </c>
      <c r="E420" s="191">
        <v>41130.688888888886</v>
      </c>
      <c r="F420" s="191">
        <v>41130.688888888886</v>
      </c>
    </row>
    <row r="421" spans="1:6" ht="15" customHeight="1">
      <c r="A421" s="97">
        <v>419</v>
      </c>
      <c r="B421" s="72" t="s">
        <v>10</v>
      </c>
      <c r="C421" s="190" t="s">
        <v>30148</v>
      </c>
      <c r="D421" s="190" t="s">
        <v>30149</v>
      </c>
      <c r="E421" s="191">
        <v>41131.711111111108</v>
      </c>
      <c r="F421" s="191">
        <v>41131.711111111108</v>
      </c>
    </row>
    <row r="422" spans="1:6" ht="15" customHeight="1">
      <c r="A422" s="100">
        <v>420</v>
      </c>
      <c r="B422" s="72" t="s">
        <v>10</v>
      </c>
      <c r="C422" s="190" t="s">
        <v>30150</v>
      </c>
      <c r="D422" s="190" t="s">
        <v>30151</v>
      </c>
      <c r="E422" s="191">
        <v>41131.631249999999</v>
      </c>
      <c r="F422" s="191">
        <v>41131.631249999999</v>
      </c>
    </row>
    <row r="423" spans="1:6" ht="15" customHeight="1">
      <c r="A423" s="97">
        <v>421</v>
      </c>
      <c r="B423" s="72" t="s">
        <v>10</v>
      </c>
      <c r="C423" s="190" t="s">
        <v>30152</v>
      </c>
      <c r="D423" s="190" t="s">
        <v>30153</v>
      </c>
      <c r="E423" s="191">
        <v>41131.634027777778</v>
      </c>
      <c r="F423" s="191">
        <v>41131.634027777778</v>
      </c>
    </row>
    <row r="424" spans="1:6" ht="15" customHeight="1">
      <c r="A424" s="100">
        <v>422</v>
      </c>
      <c r="B424" s="72" t="s">
        <v>10</v>
      </c>
      <c r="C424" s="190" t="s">
        <v>30154</v>
      </c>
      <c r="D424" s="190" t="s">
        <v>30155</v>
      </c>
      <c r="E424" s="191">
        <v>41131.522916666669</v>
      </c>
      <c r="F424" s="191">
        <v>41131.522916666669</v>
      </c>
    </row>
    <row r="425" spans="1:6" ht="15" customHeight="1">
      <c r="A425" s="97">
        <v>423</v>
      </c>
      <c r="B425" s="72" t="s">
        <v>10</v>
      </c>
      <c r="C425" s="190" t="s">
        <v>30156</v>
      </c>
      <c r="D425" s="190" t="s">
        <v>30157</v>
      </c>
      <c r="E425" s="191">
        <v>41131.44027777778</v>
      </c>
      <c r="F425" s="191">
        <v>41131.44027777778</v>
      </c>
    </row>
    <row r="426" spans="1:6" ht="15" customHeight="1">
      <c r="A426" s="97">
        <v>424</v>
      </c>
      <c r="B426" s="72" t="s">
        <v>10</v>
      </c>
      <c r="C426" s="190" t="s">
        <v>30158</v>
      </c>
      <c r="D426" s="190" t="s">
        <v>30159</v>
      </c>
      <c r="E426" s="191">
        <v>41131.481944444444</v>
      </c>
      <c r="F426" s="191">
        <v>41131.481944444444</v>
      </c>
    </row>
    <row r="427" spans="1:6" ht="15" customHeight="1">
      <c r="A427" s="100">
        <v>425</v>
      </c>
      <c r="B427" s="72" t="s">
        <v>10</v>
      </c>
      <c r="C427" s="190" t="s">
        <v>30160</v>
      </c>
      <c r="D427" s="190" t="s">
        <v>30161</v>
      </c>
      <c r="E427" s="191">
        <v>41131.446527777778</v>
      </c>
      <c r="F427" s="191">
        <v>41131.446527777778</v>
      </c>
    </row>
    <row r="428" spans="1:6" ht="15" customHeight="1">
      <c r="A428" s="97">
        <v>426</v>
      </c>
      <c r="B428" s="72" t="s">
        <v>10</v>
      </c>
      <c r="C428" s="190" t="s">
        <v>30162</v>
      </c>
      <c r="D428" s="190" t="s">
        <v>30163</v>
      </c>
      <c r="E428" s="191">
        <v>41131.602777777778</v>
      </c>
      <c r="F428" s="191">
        <v>41131.602777777778</v>
      </c>
    </row>
    <row r="429" spans="1:6" ht="15" customHeight="1">
      <c r="A429" s="100">
        <v>427</v>
      </c>
      <c r="B429" s="72" t="s">
        <v>10</v>
      </c>
      <c r="C429" s="190" t="s">
        <v>30164</v>
      </c>
      <c r="D429" s="190" t="s">
        <v>30165</v>
      </c>
      <c r="E429" s="191">
        <v>41131.482638888891</v>
      </c>
      <c r="F429" s="191">
        <v>41131.482638888891</v>
      </c>
    </row>
    <row r="430" spans="1:6" ht="15" customHeight="1">
      <c r="A430" s="97">
        <v>428</v>
      </c>
      <c r="B430" s="72" t="s">
        <v>10</v>
      </c>
      <c r="C430" s="190" t="s">
        <v>30166</v>
      </c>
      <c r="D430" s="190" t="s">
        <v>30167</v>
      </c>
      <c r="E430" s="191">
        <v>41131.414583333331</v>
      </c>
      <c r="F430" s="191">
        <v>41131.414583333331</v>
      </c>
    </row>
    <row r="431" spans="1:6" ht="15" customHeight="1">
      <c r="A431" s="97">
        <v>429</v>
      </c>
      <c r="B431" s="72" t="s">
        <v>10</v>
      </c>
      <c r="C431" s="190" t="s">
        <v>30168</v>
      </c>
      <c r="D431" s="190" t="s">
        <v>30169</v>
      </c>
      <c r="E431" s="191">
        <v>41131.693055555552</v>
      </c>
      <c r="F431" s="191">
        <v>41131.693055555552</v>
      </c>
    </row>
    <row r="432" spans="1:6" ht="15" customHeight="1">
      <c r="A432" s="97">
        <v>430</v>
      </c>
      <c r="B432" s="72" t="s">
        <v>10</v>
      </c>
      <c r="C432" s="190" t="s">
        <v>30170</v>
      </c>
      <c r="D432" s="190" t="s">
        <v>30171</v>
      </c>
      <c r="E432" s="191">
        <v>41131.38680555555</v>
      </c>
      <c r="F432" s="191">
        <v>41131.38680555555</v>
      </c>
    </row>
    <row r="433" spans="1:6" ht="15" customHeight="1">
      <c r="A433" s="100">
        <v>431</v>
      </c>
      <c r="B433" s="72" t="s">
        <v>10</v>
      </c>
      <c r="C433" s="190" t="s">
        <v>19029</v>
      </c>
      <c r="D433" s="190" t="s">
        <v>30172</v>
      </c>
      <c r="E433" s="191">
        <v>41131.460416666669</v>
      </c>
      <c r="F433" s="191">
        <v>41131.460416666669</v>
      </c>
    </row>
    <row r="434" spans="1:6" ht="15" customHeight="1">
      <c r="A434" s="97">
        <v>432</v>
      </c>
      <c r="B434" s="72" t="s">
        <v>10</v>
      </c>
      <c r="C434" s="190" t="s">
        <v>30173</v>
      </c>
      <c r="D434" s="190" t="s">
        <v>30174</v>
      </c>
      <c r="E434" s="191">
        <v>41131.683333333334</v>
      </c>
      <c r="F434" s="191">
        <v>41131.683333333334</v>
      </c>
    </row>
    <row r="435" spans="1:6" ht="15" customHeight="1">
      <c r="A435" s="100">
        <v>433</v>
      </c>
      <c r="B435" s="72" t="s">
        <v>10</v>
      </c>
      <c r="C435" s="190" t="s">
        <v>30175</v>
      </c>
      <c r="D435" s="190" t="s">
        <v>30176</v>
      </c>
      <c r="E435" s="191">
        <v>41131.382638888885</v>
      </c>
      <c r="F435" s="191">
        <v>41131.382638888885</v>
      </c>
    </row>
    <row r="436" spans="1:6" ht="15" customHeight="1">
      <c r="A436" s="97">
        <v>434</v>
      </c>
      <c r="B436" s="72" t="s">
        <v>10</v>
      </c>
      <c r="C436" s="190" t="s">
        <v>30177</v>
      </c>
      <c r="D436" s="190" t="s">
        <v>30178</v>
      </c>
      <c r="E436" s="191">
        <v>41131.450694444444</v>
      </c>
      <c r="F436" s="191">
        <v>41131.450694444444</v>
      </c>
    </row>
    <row r="437" spans="1:6" ht="15" customHeight="1">
      <c r="A437" s="97">
        <v>435</v>
      </c>
      <c r="B437" s="72" t="s">
        <v>10</v>
      </c>
      <c r="C437" s="190" t="s">
        <v>30179</v>
      </c>
      <c r="D437" s="190" t="s">
        <v>30180</v>
      </c>
      <c r="E437" s="191">
        <v>41131.586805555555</v>
      </c>
      <c r="F437" s="191">
        <v>41131.586805555555</v>
      </c>
    </row>
    <row r="438" spans="1:6" ht="15" customHeight="1">
      <c r="A438" s="100">
        <v>436</v>
      </c>
      <c r="B438" s="72" t="s">
        <v>10</v>
      </c>
      <c r="C438" s="190" t="s">
        <v>30181</v>
      </c>
      <c r="D438" s="190" t="s">
        <v>30182</v>
      </c>
      <c r="E438" s="191">
        <v>41131.486805555556</v>
      </c>
      <c r="F438" s="191">
        <v>41131.486805555556</v>
      </c>
    </row>
    <row r="439" spans="1:6" ht="15" customHeight="1">
      <c r="A439" s="97">
        <v>437</v>
      </c>
      <c r="B439" s="72" t="s">
        <v>10</v>
      </c>
      <c r="C439" s="190" t="s">
        <v>30183</v>
      </c>
      <c r="D439" s="190" t="s">
        <v>30184</v>
      </c>
      <c r="E439" s="191">
        <v>41131.477083333331</v>
      </c>
      <c r="F439" s="191">
        <v>41131.477083333331</v>
      </c>
    </row>
    <row r="440" spans="1:6" ht="15" customHeight="1">
      <c r="A440" s="100">
        <v>438</v>
      </c>
      <c r="B440" s="72" t="s">
        <v>10</v>
      </c>
      <c r="C440" s="190" t="s">
        <v>30185</v>
      </c>
      <c r="D440" s="190" t="s">
        <v>30186</v>
      </c>
      <c r="E440" s="191">
        <v>41131.463888888888</v>
      </c>
      <c r="F440" s="191">
        <v>41131.463888888888</v>
      </c>
    </row>
    <row r="441" spans="1:6" ht="15" customHeight="1">
      <c r="A441" s="97">
        <v>439</v>
      </c>
      <c r="B441" s="72" t="s">
        <v>10</v>
      </c>
      <c r="C441" s="190" t="s">
        <v>30187</v>
      </c>
      <c r="D441" s="190" t="s">
        <v>30188</v>
      </c>
      <c r="E441" s="191">
        <v>41131.646527777775</v>
      </c>
      <c r="F441" s="191">
        <v>41131.646527777775</v>
      </c>
    </row>
    <row r="442" spans="1:6" ht="15" customHeight="1">
      <c r="A442" s="97">
        <v>440</v>
      </c>
      <c r="B442" s="72" t="s">
        <v>10</v>
      </c>
      <c r="C442" s="190" t="s">
        <v>30189</v>
      </c>
      <c r="D442" s="190" t="s">
        <v>30190</v>
      </c>
      <c r="E442" s="191">
        <v>41131.502083333333</v>
      </c>
      <c r="F442" s="191">
        <v>41131.502083333333</v>
      </c>
    </row>
    <row r="443" spans="1:6" ht="15" customHeight="1">
      <c r="A443" s="97">
        <v>441</v>
      </c>
      <c r="B443" s="72" t="s">
        <v>10</v>
      </c>
      <c r="C443" s="190" t="s">
        <v>30191</v>
      </c>
      <c r="D443" s="190" t="s">
        <v>30192</v>
      </c>
      <c r="E443" s="191">
        <v>41131.432638888888</v>
      </c>
      <c r="F443" s="191">
        <v>41131.432638888888</v>
      </c>
    </row>
    <row r="444" spans="1:6" ht="15" customHeight="1">
      <c r="A444" s="100">
        <v>442</v>
      </c>
      <c r="B444" s="72" t="s">
        <v>10</v>
      </c>
      <c r="C444" s="190" t="s">
        <v>30193</v>
      </c>
      <c r="D444" s="190" t="s">
        <v>30194</v>
      </c>
      <c r="E444" s="191">
        <v>41131.455555555556</v>
      </c>
      <c r="F444" s="191">
        <v>41131.455555555556</v>
      </c>
    </row>
    <row r="445" spans="1:6" ht="15" customHeight="1">
      <c r="A445" s="97">
        <v>443</v>
      </c>
      <c r="B445" s="72" t="s">
        <v>10</v>
      </c>
      <c r="C445" s="190" t="s">
        <v>30195</v>
      </c>
      <c r="D445" s="190" t="s">
        <v>30196</v>
      </c>
      <c r="E445" s="191">
        <v>41131.672222222223</v>
      </c>
      <c r="F445" s="191">
        <v>41131.672222222223</v>
      </c>
    </row>
    <row r="446" spans="1:6" ht="15" customHeight="1">
      <c r="A446" s="100">
        <v>444</v>
      </c>
      <c r="B446" s="72" t="s">
        <v>10</v>
      </c>
      <c r="C446" s="190" t="s">
        <v>30197</v>
      </c>
      <c r="D446" s="190" t="s">
        <v>30198</v>
      </c>
      <c r="E446" s="191">
        <v>41131.651388888888</v>
      </c>
      <c r="F446" s="191">
        <v>41131.651388888888</v>
      </c>
    </row>
    <row r="447" spans="1:6" ht="15" customHeight="1">
      <c r="A447" s="97">
        <v>445</v>
      </c>
      <c r="B447" s="72" t="s">
        <v>10</v>
      </c>
      <c r="C447" s="190" t="s">
        <v>30199</v>
      </c>
      <c r="D447" s="190" t="s">
        <v>30200</v>
      </c>
      <c r="E447" s="191">
        <v>41131.470138888886</v>
      </c>
      <c r="F447" s="191">
        <v>41131.470138888886</v>
      </c>
    </row>
    <row r="448" spans="1:6" ht="15" customHeight="1">
      <c r="A448" s="97">
        <v>446</v>
      </c>
      <c r="B448" s="72" t="s">
        <v>10</v>
      </c>
      <c r="C448" s="190" t="s">
        <v>30201</v>
      </c>
      <c r="D448" s="190" t="s">
        <v>30202</v>
      </c>
      <c r="E448" s="191">
        <v>41131.474999999999</v>
      </c>
      <c r="F448" s="191">
        <v>41131.474999999999</v>
      </c>
    </row>
    <row r="449" spans="1:6" ht="15" customHeight="1">
      <c r="A449" s="100">
        <v>447</v>
      </c>
      <c r="B449" s="72" t="s">
        <v>10</v>
      </c>
      <c r="C449" s="190" t="s">
        <v>30203</v>
      </c>
      <c r="D449" s="190" t="s">
        <v>30204</v>
      </c>
      <c r="E449" s="191">
        <v>41131.595138888886</v>
      </c>
      <c r="F449" s="191">
        <v>41131.595138888886</v>
      </c>
    </row>
    <row r="450" spans="1:6" ht="15" customHeight="1">
      <c r="A450" s="97">
        <v>448</v>
      </c>
      <c r="B450" s="72" t="s">
        <v>10</v>
      </c>
      <c r="C450" s="190" t="s">
        <v>30205</v>
      </c>
      <c r="D450" s="190" t="s">
        <v>30206</v>
      </c>
      <c r="E450" s="191">
        <v>41131.454166666663</v>
      </c>
      <c r="F450" s="191">
        <v>41131.454166666663</v>
      </c>
    </row>
    <row r="451" spans="1:6" ht="15" customHeight="1">
      <c r="A451" s="100">
        <v>449</v>
      </c>
      <c r="B451" s="72" t="s">
        <v>10</v>
      </c>
      <c r="C451" s="190" t="s">
        <v>30207</v>
      </c>
      <c r="D451" s="190" t="s">
        <v>30208</v>
      </c>
      <c r="E451" s="191">
        <v>41131.493750000001</v>
      </c>
      <c r="F451" s="191">
        <v>41131.493750000001</v>
      </c>
    </row>
    <row r="452" spans="1:6" ht="15" customHeight="1">
      <c r="A452" s="97">
        <v>450</v>
      </c>
      <c r="B452" s="72" t="s">
        <v>10</v>
      </c>
      <c r="C452" s="190" t="s">
        <v>30209</v>
      </c>
      <c r="D452" s="190" t="s">
        <v>30210</v>
      </c>
      <c r="E452" s="191">
        <v>41131.377083333333</v>
      </c>
      <c r="F452" s="191">
        <v>41131.377083333333</v>
      </c>
    </row>
    <row r="453" spans="1:6" ht="15" customHeight="1">
      <c r="A453" s="97">
        <v>451</v>
      </c>
      <c r="B453" s="72" t="s">
        <v>10</v>
      </c>
      <c r="C453" s="190" t="s">
        <v>30211</v>
      </c>
      <c r="D453" s="190" t="s">
        <v>30212</v>
      </c>
      <c r="E453" s="191">
        <v>41131.654861111107</v>
      </c>
      <c r="F453" s="191">
        <v>41131.654861111107</v>
      </c>
    </row>
    <row r="454" spans="1:6" ht="15" customHeight="1">
      <c r="A454" s="97">
        <v>452</v>
      </c>
      <c r="B454" s="72" t="s">
        <v>10</v>
      </c>
      <c r="C454" s="190" t="s">
        <v>30213</v>
      </c>
      <c r="D454" s="190" t="s">
        <v>30214</v>
      </c>
      <c r="E454" s="191">
        <v>41131.504861111112</v>
      </c>
      <c r="F454" s="191">
        <v>41131.504861111112</v>
      </c>
    </row>
    <row r="455" spans="1:6" ht="15" customHeight="1">
      <c r="A455" s="100">
        <v>453</v>
      </c>
      <c r="B455" s="72" t="s">
        <v>10</v>
      </c>
      <c r="C455" s="190" t="s">
        <v>30215</v>
      </c>
      <c r="D455" s="190" t="s">
        <v>30216</v>
      </c>
      <c r="E455" s="191">
        <v>41131.706944444442</v>
      </c>
      <c r="F455" s="191">
        <v>41131.706944444442</v>
      </c>
    </row>
    <row r="456" spans="1:6" ht="15" customHeight="1">
      <c r="A456" s="97">
        <v>454</v>
      </c>
      <c r="B456" s="72" t="s">
        <v>10</v>
      </c>
      <c r="C456" s="190" t="s">
        <v>30217</v>
      </c>
      <c r="D456" s="190" t="s">
        <v>30218</v>
      </c>
      <c r="E456" s="191">
        <v>41131.615277777775</v>
      </c>
      <c r="F456" s="191">
        <v>41131.615277777775</v>
      </c>
    </row>
    <row r="457" spans="1:6" ht="15" customHeight="1">
      <c r="A457" s="100">
        <v>455</v>
      </c>
      <c r="B457" s="72" t="s">
        <v>10</v>
      </c>
      <c r="C457" s="190" t="s">
        <v>30219</v>
      </c>
      <c r="D457" s="190" t="s">
        <v>30220</v>
      </c>
      <c r="E457" s="191">
        <v>41131.491666666669</v>
      </c>
      <c r="F457" s="191">
        <v>41131.491666666669</v>
      </c>
    </row>
    <row r="458" spans="1:6" ht="15" customHeight="1">
      <c r="A458" s="97">
        <v>456</v>
      </c>
      <c r="B458" s="72" t="s">
        <v>10</v>
      </c>
      <c r="C458" s="190" t="s">
        <v>30221</v>
      </c>
      <c r="D458" s="190" t="s">
        <v>30222</v>
      </c>
      <c r="E458" s="191">
        <v>41131.591666666667</v>
      </c>
      <c r="F458" s="191">
        <v>41131.591666666667</v>
      </c>
    </row>
    <row r="459" spans="1:6" ht="15" customHeight="1">
      <c r="A459" s="97">
        <v>457</v>
      </c>
      <c r="B459" s="72" t="s">
        <v>10</v>
      </c>
      <c r="C459" s="190" t="s">
        <v>30223</v>
      </c>
      <c r="D459" s="190" t="s">
        <v>30224</v>
      </c>
      <c r="E459" s="191">
        <v>41131.573611111111</v>
      </c>
      <c r="F459" s="191">
        <v>41131.573611111111</v>
      </c>
    </row>
    <row r="460" spans="1:6" ht="15" customHeight="1">
      <c r="A460" s="100">
        <v>458</v>
      </c>
      <c r="B460" s="72" t="s">
        <v>10</v>
      </c>
      <c r="C460" s="190" t="s">
        <v>30225</v>
      </c>
      <c r="D460" s="190" t="s">
        <v>30226</v>
      </c>
      <c r="E460" s="191">
        <v>41131.477083333331</v>
      </c>
      <c r="F460" s="191">
        <v>41131.477083333331</v>
      </c>
    </row>
    <row r="461" spans="1:6" ht="15" customHeight="1">
      <c r="A461" s="97">
        <v>459</v>
      </c>
      <c r="B461" s="72" t="s">
        <v>10</v>
      </c>
      <c r="C461" s="190" t="s">
        <v>30227</v>
      </c>
      <c r="D461" s="190" t="s">
        <v>30228</v>
      </c>
      <c r="E461" s="191">
        <v>41134.422222222223</v>
      </c>
      <c r="F461" s="191">
        <v>41134.422222222223</v>
      </c>
    </row>
    <row r="462" spans="1:6" ht="15" customHeight="1">
      <c r="A462" s="100">
        <v>460</v>
      </c>
      <c r="B462" s="72" t="s">
        <v>10</v>
      </c>
      <c r="C462" s="190" t="s">
        <v>30229</v>
      </c>
      <c r="D462" s="190" t="s">
        <v>30230</v>
      </c>
      <c r="E462" s="191">
        <v>41134.509722222218</v>
      </c>
      <c r="F462" s="191">
        <v>41134.509722222218</v>
      </c>
    </row>
    <row r="463" spans="1:6" ht="15" customHeight="1">
      <c r="A463" s="97">
        <v>461</v>
      </c>
      <c r="B463" s="72" t="s">
        <v>10</v>
      </c>
      <c r="C463" s="190" t="s">
        <v>30231</v>
      </c>
      <c r="D463" s="190" t="s">
        <v>30232</v>
      </c>
      <c r="E463" s="191">
        <v>41134.648611111108</v>
      </c>
      <c r="F463" s="191">
        <v>41134.648611111108</v>
      </c>
    </row>
    <row r="464" spans="1:6" ht="15" customHeight="1">
      <c r="A464" s="97">
        <v>462</v>
      </c>
      <c r="B464" s="72" t="s">
        <v>10</v>
      </c>
      <c r="C464" s="190" t="s">
        <v>30233</v>
      </c>
      <c r="D464" s="190" t="s">
        <v>30234</v>
      </c>
      <c r="E464" s="191">
        <v>41134.433333333334</v>
      </c>
      <c r="F464" s="191">
        <v>41134.433333333334</v>
      </c>
    </row>
    <row r="465" spans="1:6" ht="15" customHeight="1">
      <c r="A465" s="97">
        <v>463</v>
      </c>
      <c r="B465" s="72" t="s">
        <v>10</v>
      </c>
      <c r="C465" s="190" t="s">
        <v>30235</v>
      </c>
      <c r="D465" s="190" t="s">
        <v>30236</v>
      </c>
      <c r="E465" s="191">
        <v>41134.396527777775</v>
      </c>
      <c r="F465" s="191">
        <v>41134.396527777775</v>
      </c>
    </row>
    <row r="466" spans="1:6" ht="15" customHeight="1">
      <c r="A466" s="100">
        <v>464</v>
      </c>
      <c r="B466" s="72" t="s">
        <v>10</v>
      </c>
      <c r="C466" s="190" t="s">
        <v>30237</v>
      </c>
      <c r="D466" s="190" t="s">
        <v>30238</v>
      </c>
      <c r="E466" s="191">
        <v>41134.410416666666</v>
      </c>
      <c r="F466" s="191">
        <v>41134.410416666666</v>
      </c>
    </row>
    <row r="467" spans="1:6" ht="15" customHeight="1">
      <c r="A467" s="97">
        <v>465</v>
      </c>
      <c r="B467" s="72" t="s">
        <v>10</v>
      </c>
      <c r="C467" s="190" t="s">
        <v>30239</v>
      </c>
      <c r="D467" s="190" t="s">
        <v>30240</v>
      </c>
      <c r="E467" s="191">
        <v>41134.486805555556</v>
      </c>
      <c r="F467" s="191">
        <v>41134.486805555556</v>
      </c>
    </row>
    <row r="468" spans="1:6" ht="15" customHeight="1">
      <c r="A468" s="100">
        <v>466</v>
      </c>
      <c r="B468" s="72" t="s">
        <v>10</v>
      </c>
      <c r="C468" s="190" t="s">
        <v>30241</v>
      </c>
      <c r="D468" s="190" t="s">
        <v>30242</v>
      </c>
      <c r="E468" s="191">
        <v>41134.613194444442</v>
      </c>
      <c r="F468" s="191">
        <v>41134.613194444442</v>
      </c>
    </row>
    <row r="469" spans="1:6" ht="15" customHeight="1">
      <c r="A469" s="97">
        <v>467</v>
      </c>
      <c r="B469" s="72" t="s">
        <v>10</v>
      </c>
      <c r="C469" s="190" t="s">
        <v>30243</v>
      </c>
      <c r="D469" s="190" t="s">
        <v>30244</v>
      </c>
      <c r="E469" s="191">
        <v>41134.376388888886</v>
      </c>
      <c r="F469" s="191">
        <v>41134.376388888886</v>
      </c>
    </row>
    <row r="470" spans="1:6" ht="15" customHeight="1">
      <c r="A470" s="97">
        <v>468</v>
      </c>
      <c r="B470" s="72" t="s">
        <v>10</v>
      </c>
      <c r="C470" s="190" t="s">
        <v>30245</v>
      </c>
      <c r="D470" s="190" t="s">
        <v>30246</v>
      </c>
      <c r="E470" s="191">
        <v>41134.515972222223</v>
      </c>
      <c r="F470" s="191">
        <v>41134.515972222223</v>
      </c>
    </row>
    <row r="471" spans="1:6" ht="15" customHeight="1">
      <c r="A471" s="100">
        <v>469</v>
      </c>
      <c r="B471" s="72" t="s">
        <v>10</v>
      </c>
      <c r="C471" s="190" t="s">
        <v>30247</v>
      </c>
      <c r="D471" s="190" t="s">
        <v>30248</v>
      </c>
      <c r="E471" s="191">
        <v>41134.666666666664</v>
      </c>
      <c r="F471" s="191">
        <v>41134.666666666664</v>
      </c>
    </row>
    <row r="472" spans="1:6" ht="15" customHeight="1">
      <c r="A472" s="97">
        <v>470</v>
      </c>
      <c r="B472" s="72" t="s">
        <v>10</v>
      </c>
      <c r="C472" s="190" t="s">
        <v>30249</v>
      </c>
      <c r="D472" s="190" t="s">
        <v>30250</v>
      </c>
      <c r="E472" s="191">
        <v>41134.436111111107</v>
      </c>
      <c r="F472" s="191">
        <v>41134.436111111107</v>
      </c>
    </row>
    <row r="473" spans="1:6" ht="15" customHeight="1">
      <c r="A473" s="100">
        <v>471</v>
      </c>
      <c r="B473" s="72" t="s">
        <v>10</v>
      </c>
      <c r="C473" s="190" t="s">
        <v>30251</v>
      </c>
      <c r="D473" s="190" t="s">
        <v>30252</v>
      </c>
      <c r="E473" s="191">
        <v>41134.638194444444</v>
      </c>
      <c r="F473" s="191">
        <v>41134.638194444444</v>
      </c>
    </row>
    <row r="474" spans="1:6" ht="15" customHeight="1">
      <c r="A474" s="97">
        <v>472</v>
      </c>
      <c r="B474" s="72" t="s">
        <v>10</v>
      </c>
      <c r="C474" s="190" t="s">
        <v>30253</v>
      </c>
      <c r="D474" s="190" t="s">
        <v>30254</v>
      </c>
      <c r="E474" s="191">
        <v>41134.422916666663</v>
      </c>
      <c r="F474" s="191">
        <v>41134.422916666663</v>
      </c>
    </row>
    <row r="475" spans="1:6" ht="15" customHeight="1">
      <c r="A475" s="97">
        <v>473</v>
      </c>
      <c r="B475" s="72" t="s">
        <v>10</v>
      </c>
      <c r="C475" s="190" t="s">
        <v>30255</v>
      </c>
      <c r="D475" s="190" t="s">
        <v>30256</v>
      </c>
      <c r="E475" s="191">
        <v>41134.708333333328</v>
      </c>
      <c r="F475" s="191">
        <v>41134.708333333328</v>
      </c>
    </row>
    <row r="476" spans="1:6" ht="15" customHeight="1">
      <c r="A476" s="97">
        <v>474</v>
      </c>
      <c r="B476" s="72" t="s">
        <v>10</v>
      </c>
      <c r="C476" s="190" t="s">
        <v>30257</v>
      </c>
      <c r="D476" s="190" t="s">
        <v>30258</v>
      </c>
      <c r="E476" s="191">
        <v>41134.40625</v>
      </c>
      <c r="F476" s="191">
        <v>41134.40625</v>
      </c>
    </row>
    <row r="477" spans="1:6" ht="15" customHeight="1">
      <c r="A477" s="100">
        <v>475</v>
      </c>
      <c r="B477" s="72" t="s">
        <v>10</v>
      </c>
      <c r="C477" s="190" t="s">
        <v>30259</v>
      </c>
      <c r="D477" s="190" t="s">
        <v>30260</v>
      </c>
      <c r="E477" s="191">
        <v>41134.428472222222</v>
      </c>
      <c r="F477" s="191">
        <v>41134.428472222222</v>
      </c>
    </row>
    <row r="478" spans="1:6" ht="15" customHeight="1">
      <c r="A478" s="97">
        <v>476</v>
      </c>
      <c r="B478" s="72" t="s">
        <v>10</v>
      </c>
      <c r="C478" s="190" t="s">
        <v>30261</v>
      </c>
      <c r="D478" s="190" t="s">
        <v>30262</v>
      </c>
      <c r="E478" s="191">
        <v>41134.518055555556</v>
      </c>
      <c r="F478" s="191">
        <v>41134.518055555556</v>
      </c>
    </row>
    <row r="479" spans="1:6" ht="15" customHeight="1">
      <c r="A479" s="100">
        <v>477</v>
      </c>
      <c r="B479" s="72" t="s">
        <v>10</v>
      </c>
      <c r="C479" s="190" t="s">
        <v>30263</v>
      </c>
      <c r="D479" s="190" t="s">
        <v>30264</v>
      </c>
      <c r="E479" s="191">
        <v>41134.438194444439</v>
      </c>
      <c r="F479" s="191">
        <v>41134.438194444439</v>
      </c>
    </row>
    <row r="480" spans="1:6" ht="15" customHeight="1">
      <c r="A480" s="97">
        <v>478</v>
      </c>
      <c r="B480" s="72" t="s">
        <v>10</v>
      </c>
      <c r="C480" s="190" t="s">
        <v>30265</v>
      </c>
      <c r="D480" s="190" t="s">
        <v>30266</v>
      </c>
      <c r="E480" s="191">
        <v>41134.699999999997</v>
      </c>
      <c r="F480" s="191">
        <v>41134.699999999997</v>
      </c>
    </row>
    <row r="481" spans="1:6" ht="15" customHeight="1">
      <c r="A481" s="97">
        <v>479</v>
      </c>
      <c r="B481" s="72" t="s">
        <v>10</v>
      </c>
      <c r="C481" s="190" t="s">
        <v>30267</v>
      </c>
      <c r="D481" s="190" t="s">
        <v>30268</v>
      </c>
      <c r="E481" s="191">
        <v>41134.509722222218</v>
      </c>
      <c r="F481" s="191">
        <v>41134.509722222218</v>
      </c>
    </row>
    <row r="482" spans="1:6" ht="15" customHeight="1">
      <c r="A482" s="100">
        <v>480</v>
      </c>
      <c r="B482" s="72" t="s">
        <v>10</v>
      </c>
      <c r="C482" s="190" t="s">
        <v>30269</v>
      </c>
      <c r="D482" s="190" t="s">
        <v>30270</v>
      </c>
      <c r="E482" s="191">
        <v>41134.443749999999</v>
      </c>
      <c r="F482" s="191">
        <v>41134.443749999999</v>
      </c>
    </row>
    <row r="483" spans="1:6" ht="15" customHeight="1">
      <c r="A483" s="97">
        <v>481</v>
      </c>
      <c r="B483" s="72" t="s">
        <v>10</v>
      </c>
      <c r="C483" s="190" t="s">
        <v>30271</v>
      </c>
      <c r="D483" s="190" t="s">
        <v>30272</v>
      </c>
      <c r="E483" s="191">
        <v>41134.672916666663</v>
      </c>
      <c r="F483" s="191">
        <v>41134.672916666663</v>
      </c>
    </row>
    <row r="484" spans="1:6" ht="15" customHeight="1">
      <c r="A484" s="100">
        <v>482</v>
      </c>
      <c r="B484" s="72" t="s">
        <v>10</v>
      </c>
      <c r="C484" s="190" t="s">
        <v>11347</v>
      </c>
      <c r="D484" s="190" t="s">
        <v>30273</v>
      </c>
      <c r="E484" s="191">
        <v>41134.503472222219</v>
      </c>
      <c r="F484" s="191">
        <v>41134.503472222219</v>
      </c>
    </row>
    <row r="485" spans="1:6" ht="15" customHeight="1">
      <c r="A485" s="97">
        <v>483</v>
      </c>
      <c r="B485" s="72" t="s">
        <v>10</v>
      </c>
      <c r="C485" s="190" t="s">
        <v>30274</v>
      </c>
      <c r="D485" s="190" t="s">
        <v>30275</v>
      </c>
      <c r="E485" s="191">
        <v>41134.62222222222</v>
      </c>
      <c r="F485" s="191">
        <v>41134.62222222222</v>
      </c>
    </row>
    <row r="486" spans="1:6" ht="15" customHeight="1">
      <c r="A486" s="97">
        <v>484</v>
      </c>
      <c r="B486" s="72" t="s">
        <v>10</v>
      </c>
      <c r="C486" s="190" t="s">
        <v>30276</v>
      </c>
      <c r="D486" s="190" t="s">
        <v>30277</v>
      </c>
      <c r="E486" s="191">
        <v>41134.415277777778</v>
      </c>
      <c r="F486" s="191">
        <v>41134.415277777778</v>
      </c>
    </row>
    <row r="487" spans="1:6" ht="15" customHeight="1">
      <c r="A487" s="97">
        <v>485</v>
      </c>
      <c r="B487" s="72" t="s">
        <v>10</v>
      </c>
      <c r="C487" s="190" t="s">
        <v>30276</v>
      </c>
      <c r="D487" s="190" t="s">
        <v>30278</v>
      </c>
      <c r="E487" s="191">
        <v>41134.414583333331</v>
      </c>
      <c r="F487" s="191">
        <v>41134.414583333331</v>
      </c>
    </row>
    <row r="488" spans="1:6" ht="15" customHeight="1">
      <c r="A488" s="100">
        <v>486</v>
      </c>
      <c r="B488" s="72" t="s">
        <v>10</v>
      </c>
      <c r="C488" s="190" t="s">
        <v>30276</v>
      </c>
      <c r="D488" s="190" t="s">
        <v>30279</v>
      </c>
      <c r="E488" s="191">
        <v>41134.420138888891</v>
      </c>
      <c r="F488" s="191">
        <v>41134.420138888891</v>
      </c>
    </row>
    <row r="489" spans="1:6" ht="15" customHeight="1">
      <c r="A489" s="97">
        <v>487</v>
      </c>
      <c r="B489" s="72" t="s">
        <v>10</v>
      </c>
      <c r="C489" s="190" t="s">
        <v>30276</v>
      </c>
      <c r="D489" s="190" t="s">
        <v>30280</v>
      </c>
      <c r="E489" s="191">
        <v>41134.419444444444</v>
      </c>
      <c r="F489" s="191">
        <v>41134.419444444444</v>
      </c>
    </row>
    <row r="490" spans="1:6" ht="15" customHeight="1">
      <c r="A490" s="100">
        <v>488</v>
      </c>
      <c r="B490" s="72" t="s">
        <v>10</v>
      </c>
      <c r="C490" s="190" t="s">
        <v>30276</v>
      </c>
      <c r="D490" s="190" t="s">
        <v>30281</v>
      </c>
      <c r="E490" s="191">
        <v>41134.418749999997</v>
      </c>
      <c r="F490" s="191">
        <v>41134.418749999997</v>
      </c>
    </row>
    <row r="491" spans="1:6" ht="15" customHeight="1">
      <c r="A491" s="97">
        <v>489</v>
      </c>
      <c r="B491" s="72" t="s">
        <v>10</v>
      </c>
      <c r="C491" s="190" t="s">
        <v>30276</v>
      </c>
      <c r="D491" s="190" t="s">
        <v>30282</v>
      </c>
      <c r="E491" s="191">
        <v>41134.417361111111</v>
      </c>
      <c r="F491" s="191">
        <v>41134.417361111111</v>
      </c>
    </row>
    <row r="492" spans="1:6" ht="15" customHeight="1">
      <c r="A492" s="97">
        <v>490</v>
      </c>
      <c r="B492" s="72" t="s">
        <v>10</v>
      </c>
      <c r="C492" s="190" t="s">
        <v>30276</v>
      </c>
      <c r="D492" s="190" t="s">
        <v>30283</v>
      </c>
      <c r="E492" s="191">
        <v>41134.421527777777</v>
      </c>
      <c r="F492" s="191">
        <v>41134.421527777777</v>
      </c>
    </row>
    <row r="493" spans="1:6" ht="15" customHeight="1">
      <c r="A493" s="100">
        <v>491</v>
      </c>
      <c r="B493" s="72" t="s">
        <v>10</v>
      </c>
      <c r="C493" s="190" t="s">
        <v>30284</v>
      </c>
      <c r="D493" s="190" t="s">
        <v>30285</v>
      </c>
      <c r="E493" s="191">
        <v>41134.423611111109</v>
      </c>
      <c r="F493" s="191">
        <v>41134.423611111109</v>
      </c>
    </row>
    <row r="494" spans="1:6" ht="15" customHeight="1">
      <c r="A494" s="97">
        <v>492</v>
      </c>
      <c r="B494" s="72" t="s">
        <v>10</v>
      </c>
      <c r="C494" s="190" t="s">
        <v>30276</v>
      </c>
      <c r="D494" s="190" t="s">
        <v>30286</v>
      </c>
      <c r="E494" s="191">
        <v>41134.41805555555</v>
      </c>
      <c r="F494" s="191">
        <v>41134.41805555555</v>
      </c>
    </row>
    <row r="495" spans="1:6" ht="15" customHeight="1">
      <c r="A495" s="100">
        <v>493</v>
      </c>
      <c r="B495" s="72" t="s">
        <v>10</v>
      </c>
      <c r="C495" s="190" t="s">
        <v>30276</v>
      </c>
      <c r="D495" s="190" t="s">
        <v>30287</v>
      </c>
      <c r="E495" s="191">
        <v>41134.422916666663</v>
      </c>
      <c r="F495" s="191">
        <v>41134.422916666663</v>
      </c>
    </row>
    <row r="496" spans="1:6" ht="15" customHeight="1">
      <c r="A496" s="97">
        <v>494</v>
      </c>
      <c r="B496" s="72" t="s">
        <v>10</v>
      </c>
      <c r="C496" s="190" t="s">
        <v>30288</v>
      </c>
      <c r="D496" s="190" t="s">
        <v>30289</v>
      </c>
      <c r="E496" s="191">
        <v>41134.720833333333</v>
      </c>
      <c r="F496" s="191">
        <v>41134.720833333333</v>
      </c>
    </row>
    <row r="497" spans="1:6" ht="15" customHeight="1">
      <c r="A497" s="97">
        <v>495</v>
      </c>
      <c r="B497" s="72" t="s">
        <v>10</v>
      </c>
      <c r="C497" s="190" t="s">
        <v>30290</v>
      </c>
      <c r="D497" s="190" t="s">
        <v>30291</v>
      </c>
      <c r="E497" s="191">
        <v>41134.658333333333</v>
      </c>
      <c r="F497" s="191">
        <v>41134.658333333333</v>
      </c>
    </row>
    <row r="498" spans="1:6" ht="15" customHeight="1">
      <c r="A498" s="97">
        <v>496</v>
      </c>
      <c r="B498" s="72" t="s">
        <v>10</v>
      </c>
      <c r="C498" s="190" t="s">
        <v>22073</v>
      </c>
      <c r="D498" s="190" t="s">
        <v>30292</v>
      </c>
      <c r="E498" s="191">
        <v>41134.57708333333</v>
      </c>
      <c r="F498" s="191">
        <v>41134.57708333333</v>
      </c>
    </row>
    <row r="499" spans="1:6" ht="15" customHeight="1">
      <c r="A499" s="100">
        <v>497</v>
      </c>
      <c r="B499" s="72" t="s">
        <v>10</v>
      </c>
      <c r="C499" s="190" t="s">
        <v>30293</v>
      </c>
      <c r="D499" s="190" t="s">
        <v>30294</v>
      </c>
      <c r="E499" s="191">
        <v>41134.677777777775</v>
      </c>
      <c r="F499" s="191">
        <v>41134.677777777775</v>
      </c>
    </row>
    <row r="500" spans="1:6" ht="15" customHeight="1">
      <c r="A500" s="97">
        <v>498</v>
      </c>
      <c r="B500" s="72" t="s">
        <v>10</v>
      </c>
      <c r="C500" s="190" t="s">
        <v>30295</v>
      </c>
      <c r="D500" s="190" t="s">
        <v>30296</v>
      </c>
      <c r="E500" s="191">
        <v>41134.696527777778</v>
      </c>
      <c r="F500" s="191">
        <v>41134.696527777778</v>
      </c>
    </row>
    <row r="501" spans="1:6" ht="15" customHeight="1">
      <c r="A501" s="100">
        <v>499</v>
      </c>
      <c r="B501" s="72" t="s">
        <v>10</v>
      </c>
      <c r="C501" s="190" t="s">
        <v>30297</v>
      </c>
      <c r="D501" s="190" t="s">
        <v>30298</v>
      </c>
      <c r="E501" s="191">
        <v>41134.415972222218</v>
      </c>
      <c r="F501" s="191">
        <v>41134.415972222218</v>
      </c>
    </row>
    <row r="502" spans="1:6" ht="15" customHeight="1">
      <c r="A502" s="97">
        <v>500</v>
      </c>
      <c r="B502" s="72" t="s">
        <v>10</v>
      </c>
      <c r="C502" s="190" t="s">
        <v>30299</v>
      </c>
      <c r="D502" s="190" t="s">
        <v>30300</v>
      </c>
      <c r="E502" s="191">
        <v>41134.454166666663</v>
      </c>
      <c r="F502" s="191">
        <v>41134.454166666663</v>
      </c>
    </row>
    <row r="503" spans="1:6" ht="15" customHeight="1">
      <c r="A503" s="97">
        <v>501</v>
      </c>
      <c r="B503" s="72" t="s">
        <v>10</v>
      </c>
      <c r="C503" s="190" t="s">
        <v>30301</v>
      </c>
      <c r="D503" s="190" t="s">
        <v>30302</v>
      </c>
      <c r="E503" s="191">
        <v>41134.716666666667</v>
      </c>
      <c r="F503" s="191">
        <v>41134.716666666667</v>
      </c>
    </row>
    <row r="504" spans="1:6" ht="15" customHeight="1">
      <c r="A504" s="100">
        <v>502</v>
      </c>
      <c r="B504" s="72" t="s">
        <v>10</v>
      </c>
      <c r="C504" s="190" t="s">
        <v>30303</v>
      </c>
      <c r="D504" s="190" t="s">
        <v>30304</v>
      </c>
      <c r="E504" s="191">
        <v>41134.609027777777</v>
      </c>
      <c r="F504" s="191">
        <v>41134.609027777777</v>
      </c>
    </row>
    <row r="505" spans="1:6" ht="15" customHeight="1">
      <c r="A505" s="97">
        <v>503</v>
      </c>
      <c r="B505" s="72" t="s">
        <v>10</v>
      </c>
      <c r="C505" s="190" t="s">
        <v>30227</v>
      </c>
      <c r="D505" s="190" t="s">
        <v>30305</v>
      </c>
      <c r="E505" s="191">
        <v>41134.424305555556</v>
      </c>
      <c r="F505" s="191">
        <v>41134.424305555556</v>
      </c>
    </row>
    <row r="506" spans="1:6" ht="15" customHeight="1">
      <c r="A506" s="100">
        <v>504</v>
      </c>
      <c r="B506" s="72" t="s">
        <v>10</v>
      </c>
      <c r="C506" s="190" t="s">
        <v>30227</v>
      </c>
      <c r="D506" s="190" t="s">
        <v>30306</v>
      </c>
      <c r="E506" s="191">
        <v>41134.429861111108</v>
      </c>
      <c r="F506" s="191">
        <v>41134.429861111108</v>
      </c>
    </row>
    <row r="507" spans="1:6" ht="15" customHeight="1">
      <c r="A507" s="97">
        <v>505</v>
      </c>
      <c r="B507" s="72" t="s">
        <v>10</v>
      </c>
      <c r="C507" s="190" t="s">
        <v>30227</v>
      </c>
      <c r="D507" s="190" t="s">
        <v>30307</v>
      </c>
      <c r="E507" s="191">
        <v>41134.424999999996</v>
      </c>
      <c r="F507" s="191">
        <v>41134.424999999996</v>
      </c>
    </row>
    <row r="508" spans="1:6" ht="15" customHeight="1">
      <c r="A508" s="97">
        <v>506</v>
      </c>
      <c r="B508" s="72" t="s">
        <v>10</v>
      </c>
      <c r="C508" s="190" t="s">
        <v>30227</v>
      </c>
      <c r="D508" s="190" t="s">
        <v>30308</v>
      </c>
      <c r="E508" s="191">
        <v>41134.426388888889</v>
      </c>
      <c r="F508" s="191">
        <v>41134.426388888889</v>
      </c>
    </row>
    <row r="509" spans="1:6" ht="15" customHeight="1">
      <c r="A509" s="97">
        <v>507</v>
      </c>
      <c r="B509" s="72" t="s">
        <v>10</v>
      </c>
      <c r="C509" s="190" t="s">
        <v>30227</v>
      </c>
      <c r="D509" s="190" t="s">
        <v>30309</v>
      </c>
      <c r="E509" s="191">
        <v>41134.427083333328</v>
      </c>
      <c r="F509" s="191">
        <v>41134.427083333328</v>
      </c>
    </row>
    <row r="510" spans="1:6" ht="15" customHeight="1">
      <c r="A510" s="100">
        <v>508</v>
      </c>
      <c r="B510" s="72" t="s">
        <v>10</v>
      </c>
      <c r="C510" s="190" t="s">
        <v>30310</v>
      </c>
      <c r="D510" s="190" t="s">
        <v>30311</v>
      </c>
      <c r="E510" s="191">
        <v>41134.477777777778</v>
      </c>
      <c r="F510" s="191">
        <v>41134.477777777778</v>
      </c>
    </row>
    <row r="511" spans="1:6" ht="15" customHeight="1">
      <c r="A511" s="97">
        <v>509</v>
      </c>
      <c r="B511" s="72" t="s">
        <v>10</v>
      </c>
      <c r="C511" s="190" t="s">
        <v>30227</v>
      </c>
      <c r="D511" s="190" t="s">
        <v>30312</v>
      </c>
      <c r="E511" s="191">
        <v>41134.431944444441</v>
      </c>
      <c r="F511" s="191">
        <v>41134.431944444441</v>
      </c>
    </row>
    <row r="512" spans="1:6" ht="15" customHeight="1">
      <c r="A512" s="100">
        <v>510</v>
      </c>
      <c r="B512" s="72" t="s">
        <v>10</v>
      </c>
      <c r="C512" s="190" t="s">
        <v>30227</v>
      </c>
      <c r="D512" s="190" t="s">
        <v>30313</v>
      </c>
      <c r="E512" s="191">
        <v>41134.427777777775</v>
      </c>
      <c r="F512" s="191">
        <v>41134.427777777775</v>
      </c>
    </row>
    <row r="513" spans="1:6" ht="15" customHeight="1">
      <c r="A513" s="97">
        <v>511</v>
      </c>
      <c r="B513" s="72" t="s">
        <v>10</v>
      </c>
      <c r="C513" s="190" t="s">
        <v>30227</v>
      </c>
      <c r="D513" s="190" t="s">
        <v>30314</v>
      </c>
      <c r="E513" s="191">
        <v>41134.428472222222</v>
      </c>
      <c r="F513" s="191">
        <v>41134.428472222222</v>
      </c>
    </row>
    <row r="514" spans="1:6" ht="15" customHeight="1">
      <c r="A514" s="97">
        <v>512</v>
      </c>
      <c r="B514" s="72" t="s">
        <v>10</v>
      </c>
      <c r="C514" s="190" t="s">
        <v>30227</v>
      </c>
      <c r="D514" s="190" t="s">
        <v>30315</v>
      </c>
      <c r="E514" s="191">
        <v>41134.430555555555</v>
      </c>
      <c r="F514" s="191">
        <v>41134.430555555555</v>
      </c>
    </row>
    <row r="515" spans="1:6" ht="15" customHeight="1">
      <c r="A515" s="100">
        <v>513</v>
      </c>
      <c r="B515" s="72" t="s">
        <v>10</v>
      </c>
      <c r="C515" s="190" t="s">
        <v>30227</v>
      </c>
      <c r="D515" s="190" t="s">
        <v>30316</v>
      </c>
      <c r="E515" s="191">
        <v>41134.431250000001</v>
      </c>
      <c r="F515" s="191">
        <v>41134.431250000001</v>
      </c>
    </row>
    <row r="516" spans="1:6" ht="15" customHeight="1">
      <c r="A516" s="97">
        <v>514</v>
      </c>
      <c r="B516" s="72" t="s">
        <v>10</v>
      </c>
      <c r="C516" s="190" t="s">
        <v>30227</v>
      </c>
      <c r="D516" s="190" t="s">
        <v>30317</v>
      </c>
      <c r="E516" s="191">
        <v>41134.432638888888</v>
      </c>
      <c r="F516" s="191">
        <v>41134.432638888888</v>
      </c>
    </row>
    <row r="517" spans="1:6" ht="15" customHeight="1">
      <c r="A517" s="100">
        <v>515</v>
      </c>
      <c r="B517" s="72" t="s">
        <v>10</v>
      </c>
      <c r="C517" s="190" t="s">
        <v>30227</v>
      </c>
      <c r="D517" s="190" t="s">
        <v>30318</v>
      </c>
      <c r="E517" s="191">
        <v>41134.433333333334</v>
      </c>
      <c r="F517" s="191">
        <v>41134.433333333334</v>
      </c>
    </row>
    <row r="518" spans="1:6" ht="15" customHeight="1">
      <c r="A518" s="97">
        <v>516</v>
      </c>
      <c r="B518" s="72" t="s">
        <v>10</v>
      </c>
      <c r="C518" s="190" t="s">
        <v>30227</v>
      </c>
      <c r="D518" s="190" t="s">
        <v>30319</v>
      </c>
      <c r="E518" s="191">
        <v>41134.434027777774</v>
      </c>
      <c r="F518" s="191">
        <v>41134.434027777774</v>
      </c>
    </row>
    <row r="519" spans="1:6" ht="15" customHeight="1">
      <c r="A519" s="97">
        <v>517</v>
      </c>
      <c r="B519" s="72" t="s">
        <v>10</v>
      </c>
      <c r="C519" s="190" t="s">
        <v>30227</v>
      </c>
      <c r="D519" s="190" t="s">
        <v>30320</v>
      </c>
      <c r="E519" s="191">
        <v>41134.43472222222</v>
      </c>
      <c r="F519" s="191">
        <v>41134.43472222222</v>
      </c>
    </row>
    <row r="520" spans="1:6" ht="15" customHeight="1">
      <c r="A520" s="97">
        <v>518</v>
      </c>
      <c r="B520" s="72" t="s">
        <v>10</v>
      </c>
      <c r="C520" s="190" t="s">
        <v>30227</v>
      </c>
      <c r="D520" s="190" t="s">
        <v>30321</v>
      </c>
      <c r="E520" s="191">
        <v>41134.435416666667</v>
      </c>
      <c r="F520" s="191">
        <v>41134.435416666667</v>
      </c>
    </row>
    <row r="521" spans="1:6" ht="15" customHeight="1">
      <c r="A521" s="100">
        <v>519</v>
      </c>
      <c r="B521" s="72" t="s">
        <v>10</v>
      </c>
      <c r="C521" s="190" t="s">
        <v>30227</v>
      </c>
      <c r="D521" s="190" t="s">
        <v>30322</v>
      </c>
      <c r="E521" s="191">
        <v>41134.436111111107</v>
      </c>
      <c r="F521" s="191">
        <v>41134.436111111107</v>
      </c>
    </row>
    <row r="522" spans="1:6" ht="15" customHeight="1">
      <c r="A522" s="97">
        <v>520</v>
      </c>
      <c r="B522" s="72" t="s">
        <v>10</v>
      </c>
      <c r="C522" s="190" t="s">
        <v>30323</v>
      </c>
      <c r="D522" s="190" t="s">
        <v>30324</v>
      </c>
      <c r="E522" s="191">
        <v>41135.578472222223</v>
      </c>
      <c r="F522" s="191">
        <v>41135.578472222223</v>
      </c>
    </row>
    <row r="523" spans="1:6" ht="15" customHeight="1">
      <c r="A523" s="100">
        <v>521</v>
      </c>
      <c r="B523" s="72" t="s">
        <v>10</v>
      </c>
      <c r="C523" s="190" t="s">
        <v>30325</v>
      </c>
      <c r="D523" s="190" t="s">
        <v>30326</v>
      </c>
      <c r="E523" s="191">
        <v>41135.629861111112</v>
      </c>
      <c r="F523" s="191">
        <v>41135.629861111112</v>
      </c>
    </row>
    <row r="524" spans="1:6" ht="15" customHeight="1">
      <c r="A524" s="97">
        <v>522</v>
      </c>
      <c r="B524" s="72" t="s">
        <v>10</v>
      </c>
      <c r="C524" s="190" t="s">
        <v>30327</v>
      </c>
      <c r="D524" s="190" t="s">
        <v>30328</v>
      </c>
      <c r="E524" s="191">
        <v>41135.495138888888</v>
      </c>
      <c r="F524" s="191">
        <v>41135.495138888888</v>
      </c>
    </row>
    <row r="525" spans="1:6" ht="15" customHeight="1">
      <c r="A525" s="97">
        <v>523</v>
      </c>
      <c r="B525" s="72" t="s">
        <v>10</v>
      </c>
      <c r="C525" s="190" t="s">
        <v>30329</v>
      </c>
      <c r="D525" s="190" t="s">
        <v>30330</v>
      </c>
      <c r="E525" s="191">
        <v>41135.395833333328</v>
      </c>
      <c r="F525" s="191">
        <v>41135.395833333328</v>
      </c>
    </row>
    <row r="526" spans="1:6" ht="15" customHeight="1">
      <c r="A526" s="100">
        <v>524</v>
      </c>
      <c r="B526" s="72" t="s">
        <v>10</v>
      </c>
      <c r="C526" s="190" t="s">
        <v>30331</v>
      </c>
      <c r="D526" s="190" t="s">
        <v>30332</v>
      </c>
      <c r="E526" s="191">
        <v>41135.522916666669</v>
      </c>
      <c r="F526" s="191">
        <v>41135.522916666669</v>
      </c>
    </row>
    <row r="527" spans="1:6" ht="15" customHeight="1">
      <c r="A527" s="97">
        <v>525</v>
      </c>
      <c r="B527" s="72" t="s">
        <v>10</v>
      </c>
      <c r="C527" s="190" t="s">
        <v>30333</v>
      </c>
      <c r="D527" s="190" t="s">
        <v>30334</v>
      </c>
      <c r="E527" s="191">
        <v>41135.643055555556</v>
      </c>
      <c r="F527" s="191">
        <v>41135.643055555556</v>
      </c>
    </row>
    <row r="528" spans="1:6" ht="15" customHeight="1">
      <c r="A528" s="100">
        <v>526</v>
      </c>
      <c r="B528" s="72" t="s">
        <v>10</v>
      </c>
      <c r="C528" s="190" t="s">
        <v>30335</v>
      </c>
      <c r="D528" s="190" t="s">
        <v>30336</v>
      </c>
      <c r="E528" s="191">
        <v>41135.643749999996</v>
      </c>
      <c r="F528" s="191">
        <v>41135.643749999996</v>
      </c>
    </row>
    <row r="529" spans="1:6" ht="15" customHeight="1">
      <c r="A529" s="97">
        <v>527</v>
      </c>
      <c r="B529" s="72" t="s">
        <v>10</v>
      </c>
      <c r="C529" s="190" t="s">
        <v>30337</v>
      </c>
      <c r="D529" s="190" t="s">
        <v>30338</v>
      </c>
      <c r="E529" s="191">
        <v>41135.525694444441</v>
      </c>
      <c r="F529" s="191">
        <v>41135.525694444441</v>
      </c>
    </row>
    <row r="530" spans="1:6" ht="15" customHeight="1">
      <c r="A530" s="97">
        <v>528</v>
      </c>
      <c r="B530" s="72" t="s">
        <v>10</v>
      </c>
      <c r="C530" s="190" t="s">
        <v>30339</v>
      </c>
      <c r="D530" s="190" t="s">
        <v>30340</v>
      </c>
      <c r="E530" s="191">
        <v>41135.669444444444</v>
      </c>
      <c r="F530" s="191">
        <v>41135.669444444444</v>
      </c>
    </row>
    <row r="531" spans="1:6" ht="15" customHeight="1">
      <c r="A531" s="97">
        <v>529</v>
      </c>
      <c r="B531" s="72" t="s">
        <v>10</v>
      </c>
      <c r="C531" s="190" t="s">
        <v>30341</v>
      </c>
      <c r="D531" s="190" t="s">
        <v>30342</v>
      </c>
      <c r="E531" s="191">
        <v>41135.710416666669</v>
      </c>
      <c r="F531" s="191">
        <v>41135.710416666669</v>
      </c>
    </row>
    <row r="532" spans="1:6" ht="15" customHeight="1">
      <c r="A532" s="100">
        <v>530</v>
      </c>
      <c r="B532" s="72" t="s">
        <v>10</v>
      </c>
      <c r="C532" s="190" t="s">
        <v>30343</v>
      </c>
      <c r="D532" s="190" t="s">
        <v>30344</v>
      </c>
      <c r="E532" s="191">
        <v>41135.456249999996</v>
      </c>
      <c r="F532" s="191">
        <v>41135.456249999996</v>
      </c>
    </row>
    <row r="533" spans="1:6" ht="15" customHeight="1">
      <c r="A533" s="97">
        <v>531</v>
      </c>
      <c r="B533" s="72" t="s">
        <v>10</v>
      </c>
      <c r="C533" s="190" t="s">
        <v>30345</v>
      </c>
      <c r="D533" s="190" t="s">
        <v>30346</v>
      </c>
      <c r="E533" s="191">
        <v>41135.412499999999</v>
      </c>
      <c r="F533" s="191">
        <v>41135.412499999999</v>
      </c>
    </row>
    <row r="534" spans="1:6" ht="15" customHeight="1">
      <c r="A534" s="100">
        <v>532</v>
      </c>
      <c r="B534" s="72" t="s">
        <v>10</v>
      </c>
      <c r="C534" s="190" t="s">
        <v>30347</v>
      </c>
      <c r="D534" s="190" t="s">
        <v>30348</v>
      </c>
      <c r="E534" s="191">
        <v>41135.402777777774</v>
      </c>
      <c r="F534" s="191">
        <v>41135.402777777774</v>
      </c>
    </row>
    <row r="535" spans="1:6" ht="15" customHeight="1">
      <c r="A535" s="97">
        <v>533</v>
      </c>
      <c r="B535" s="72" t="s">
        <v>10</v>
      </c>
      <c r="C535" s="190" t="s">
        <v>30349</v>
      </c>
      <c r="D535" s="190" t="s">
        <v>30350</v>
      </c>
      <c r="E535" s="191">
        <v>41135.647222222222</v>
      </c>
      <c r="F535" s="191">
        <v>41135.647222222222</v>
      </c>
    </row>
    <row r="536" spans="1:6" ht="15" customHeight="1">
      <c r="A536" s="97">
        <v>534</v>
      </c>
      <c r="B536" s="72" t="s">
        <v>10</v>
      </c>
      <c r="C536" s="190" t="s">
        <v>30351</v>
      </c>
      <c r="D536" s="190" t="s">
        <v>30352</v>
      </c>
      <c r="E536" s="191">
        <v>41135.46875</v>
      </c>
      <c r="F536" s="191">
        <v>41135.46875</v>
      </c>
    </row>
    <row r="537" spans="1:6" ht="15" customHeight="1">
      <c r="A537" s="100">
        <v>535</v>
      </c>
      <c r="B537" s="72" t="s">
        <v>10</v>
      </c>
      <c r="C537" s="190" t="s">
        <v>30353</v>
      </c>
      <c r="D537" s="190" t="s">
        <v>30354</v>
      </c>
      <c r="E537" s="191">
        <v>41135.594444444439</v>
      </c>
      <c r="F537" s="191">
        <v>41135.594444444439</v>
      </c>
    </row>
    <row r="538" spans="1:6" ht="15" customHeight="1">
      <c r="A538" s="97">
        <v>536</v>
      </c>
      <c r="B538" s="72" t="s">
        <v>10</v>
      </c>
      <c r="C538" s="190" t="s">
        <v>30355</v>
      </c>
      <c r="D538" s="190" t="s">
        <v>30356</v>
      </c>
      <c r="E538" s="191">
        <v>41135.700694444444</v>
      </c>
      <c r="F538" s="191">
        <v>41135.700694444444</v>
      </c>
    </row>
    <row r="539" spans="1:6" ht="15" customHeight="1">
      <c r="A539" s="100">
        <v>537</v>
      </c>
      <c r="B539" s="72" t="s">
        <v>10</v>
      </c>
      <c r="C539" s="190" t="s">
        <v>30357</v>
      </c>
      <c r="D539" s="190" t="s">
        <v>30358</v>
      </c>
      <c r="E539" s="191">
        <v>41135.627083333333</v>
      </c>
      <c r="F539" s="191">
        <v>41135.627083333333</v>
      </c>
    </row>
    <row r="540" spans="1:6" ht="15" customHeight="1">
      <c r="A540" s="97">
        <v>538</v>
      </c>
      <c r="B540" s="72" t="s">
        <v>10</v>
      </c>
      <c r="C540" s="190" t="s">
        <v>30359</v>
      </c>
      <c r="D540" s="190" t="s">
        <v>30360</v>
      </c>
      <c r="E540" s="191">
        <v>41135.702777777777</v>
      </c>
      <c r="F540" s="191">
        <v>41135.702777777777</v>
      </c>
    </row>
    <row r="541" spans="1:6" ht="15" customHeight="1">
      <c r="A541" s="97">
        <v>539</v>
      </c>
      <c r="B541" s="72" t="s">
        <v>10</v>
      </c>
      <c r="C541" s="190" t="s">
        <v>30361</v>
      </c>
      <c r="D541" s="190" t="s">
        <v>30362</v>
      </c>
      <c r="E541" s="191">
        <v>41135.613888888889</v>
      </c>
      <c r="F541" s="191">
        <v>41135.613888888889</v>
      </c>
    </row>
    <row r="542" spans="1:6" ht="15" customHeight="1">
      <c r="A542" s="97">
        <v>540</v>
      </c>
      <c r="B542" s="72" t="s">
        <v>10</v>
      </c>
      <c r="C542" s="190" t="s">
        <v>30363</v>
      </c>
      <c r="D542" s="190" t="s">
        <v>30364</v>
      </c>
      <c r="E542" s="191">
        <v>41135.43472222222</v>
      </c>
      <c r="F542" s="191">
        <v>41135.43472222222</v>
      </c>
    </row>
    <row r="543" spans="1:6" ht="15" customHeight="1">
      <c r="A543" s="100">
        <v>541</v>
      </c>
      <c r="B543" s="72" t="s">
        <v>10</v>
      </c>
      <c r="C543" s="190" t="s">
        <v>30365</v>
      </c>
      <c r="D543" s="190" t="s">
        <v>30366</v>
      </c>
      <c r="E543" s="191">
        <v>41135.45208333333</v>
      </c>
      <c r="F543" s="191">
        <v>41135.45208333333</v>
      </c>
    </row>
    <row r="544" spans="1:6" ht="15" customHeight="1">
      <c r="A544" s="97">
        <v>542</v>
      </c>
      <c r="B544" s="72" t="s">
        <v>10</v>
      </c>
      <c r="C544" s="190" t="s">
        <v>30367</v>
      </c>
      <c r="D544" s="190" t="s">
        <v>30368</v>
      </c>
      <c r="E544" s="191">
        <v>41135.415972222218</v>
      </c>
      <c r="F544" s="191">
        <v>41135.415972222218</v>
      </c>
    </row>
    <row r="545" spans="1:6" ht="15" customHeight="1">
      <c r="A545" s="100">
        <v>543</v>
      </c>
      <c r="B545" s="72" t="s">
        <v>10</v>
      </c>
      <c r="C545" s="190" t="s">
        <v>30369</v>
      </c>
      <c r="D545" s="190" t="s">
        <v>30370</v>
      </c>
      <c r="E545" s="191">
        <v>41135.462500000001</v>
      </c>
      <c r="F545" s="191">
        <v>41135.462500000001</v>
      </c>
    </row>
    <row r="546" spans="1:6" ht="15" customHeight="1">
      <c r="A546" s="97">
        <v>544</v>
      </c>
      <c r="B546" s="72" t="s">
        <v>10</v>
      </c>
      <c r="C546" s="190" t="s">
        <v>30371</v>
      </c>
      <c r="D546" s="190" t="s">
        <v>30372</v>
      </c>
      <c r="E546" s="191">
        <v>41135.487499999996</v>
      </c>
      <c r="F546" s="191">
        <v>41135.487499999996</v>
      </c>
    </row>
    <row r="547" spans="1:6" ht="15" customHeight="1">
      <c r="A547" s="97">
        <v>545</v>
      </c>
      <c r="B547" s="72" t="s">
        <v>10</v>
      </c>
      <c r="C547" s="190" t="s">
        <v>30373</v>
      </c>
      <c r="D547" s="190" t="s">
        <v>30374</v>
      </c>
      <c r="E547" s="191">
        <v>41135.484027777777</v>
      </c>
      <c r="F547" s="191">
        <v>41135.484027777777</v>
      </c>
    </row>
    <row r="548" spans="1:6" ht="15" customHeight="1">
      <c r="A548" s="100">
        <v>546</v>
      </c>
      <c r="B548" s="72" t="s">
        <v>10</v>
      </c>
      <c r="C548" s="190" t="s">
        <v>30375</v>
      </c>
      <c r="D548" s="190" t="s">
        <v>30376</v>
      </c>
      <c r="E548" s="191">
        <v>41135.571527777778</v>
      </c>
      <c r="F548" s="191">
        <v>41135.571527777778</v>
      </c>
    </row>
    <row r="549" spans="1:6" ht="15" customHeight="1">
      <c r="A549" s="97">
        <v>547</v>
      </c>
      <c r="B549" s="72" t="s">
        <v>10</v>
      </c>
      <c r="C549" s="190" t="s">
        <v>30377</v>
      </c>
      <c r="D549" s="190" t="s">
        <v>30378</v>
      </c>
      <c r="E549" s="191">
        <v>41135.370138888888</v>
      </c>
      <c r="F549" s="191">
        <v>41135.370138888888</v>
      </c>
    </row>
    <row r="550" spans="1:6" ht="15" customHeight="1">
      <c r="A550" s="100">
        <v>548</v>
      </c>
      <c r="B550" s="72" t="s">
        <v>10</v>
      </c>
      <c r="C550" s="190" t="s">
        <v>30379</v>
      </c>
      <c r="D550" s="190" t="s">
        <v>30380</v>
      </c>
      <c r="E550" s="191">
        <v>41135.702777777777</v>
      </c>
      <c r="F550" s="191">
        <v>41135.702777777777</v>
      </c>
    </row>
    <row r="551" spans="1:6" ht="15" customHeight="1">
      <c r="A551" s="97">
        <v>549</v>
      </c>
      <c r="B551" s="72" t="s">
        <v>10</v>
      </c>
      <c r="C551" s="190" t="s">
        <v>30381</v>
      </c>
      <c r="D551" s="190" t="s">
        <v>30382</v>
      </c>
      <c r="E551" s="191">
        <v>41135.388888888891</v>
      </c>
      <c r="F551" s="191">
        <v>41135.388888888891</v>
      </c>
    </row>
    <row r="552" spans="1:6" ht="15" customHeight="1">
      <c r="A552" s="97">
        <v>550</v>
      </c>
      <c r="B552" s="72" t="s">
        <v>10</v>
      </c>
      <c r="C552" s="190" t="s">
        <v>30383</v>
      </c>
      <c r="D552" s="190" t="s">
        <v>30384</v>
      </c>
      <c r="E552" s="191">
        <v>41135.695138888885</v>
      </c>
      <c r="F552" s="191">
        <v>41135.695138888885</v>
      </c>
    </row>
    <row r="553" spans="1:6" ht="15" customHeight="1">
      <c r="A553" s="97">
        <v>551</v>
      </c>
      <c r="B553" s="72" t="s">
        <v>10</v>
      </c>
      <c r="C553" s="190" t="s">
        <v>30385</v>
      </c>
      <c r="D553" s="190" t="s">
        <v>30386</v>
      </c>
      <c r="E553" s="191">
        <v>41135.661111111112</v>
      </c>
      <c r="F553" s="191">
        <v>41135.661111111112</v>
      </c>
    </row>
    <row r="554" spans="1:6" ht="15" customHeight="1">
      <c r="A554" s="100">
        <v>552</v>
      </c>
      <c r="B554" s="72" t="s">
        <v>10</v>
      </c>
      <c r="C554" s="190" t="s">
        <v>30387</v>
      </c>
      <c r="D554" s="190" t="s">
        <v>30388</v>
      </c>
      <c r="E554" s="191">
        <v>41135.686805555553</v>
      </c>
      <c r="F554" s="191">
        <v>41135.686805555553</v>
      </c>
    </row>
    <row r="555" spans="1:6" ht="15" customHeight="1">
      <c r="A555" s="97">
        <v>553</v>
      </c>
      <c r="B555" s="72" t="s">
        <v>10</v>
      </c>
      <c r="C555" s="190" t="s">
        <v>30389</v>
      </c>
      <c r="D555" s="190" t="s">
        <v>30390</v>
      </c>
      <c r="E555" s="191">
        <v>41135.420138888891</v>
      </c>
      <c r="F555" s="191">
        <v>41135.420138888891</v>
      </c>
    </row>
    <row r="556" spans="1:6" ht="15" customHeight="1">
      <c r="A556" s="100">
        <v>554</v>
      </c>
      <c r="B556" s="72" t="s">
        <v>10</v>
      </c>
      <c r="C556" s="190" t="s">
        <v>30391</v>
      </c>
      <c r="D556" s="190" t="s">
        <v>30392</v>
      </c>
      <c r="E556" s="191">
        <v>41135.393055555556</v>
      </c>
      <c r="F556" s="191">
        <v>41135.393055555556</v>
      </c>
    </row>
    <row r="557" spans="1:6" ht="15" customHeight="1">
      <c r="A557" s="97">
        <v>555</v>
      </c>
      <c r="B557" s="72" t="s">
        <v>10</v>
      </c>
      <c r="C557" s="190" t="s">
        <v>30393</v>
      </c>
      <c r="D557" s="190" t="s">
        <v>30394</v>
      </c>
      <c r="E557" s="191">
        <v>41135.689583333333</v>
      </c>
      <c r="F557" s="191">
        <v>41135.689583333333</v>
      </c>
    </row>
    <row r="558" spans="1:6" ht="15" customHeight="1">
      <c r="A558" s="97">
        <v>556</v>
      </c>
      <c r="B558" s="72" t="s">
        <v>10</v>
      </c>
      <c r="C558" s="190" t="s">
        <v>30395</v>
      </c>
      <c r="D558" s="190" t="s">
        <v>30396</v>
      </c>
      <c r="E558" s="191">
        <v>41135.695138888885</v>
      </c>
      <c r="F558" s="191">
        <v>41135.695138888885</v>
      </c>
    </row>
    <row r="559" spans="1:6" ht="15" customHeight="1">
      <c r="A559" s="100">
        <v>557</v>
      </c>
      <c r="B559" s="72" t="s">
        <v>10</v>
      </c>
      <c r="C559" s="190" t="s">
        <v>30397</v>
      </c>
      <c r="D559" s="190" t="s">
        <v>30398</v>
      </c>
      <c r="E559" s="191">
        <v>41135.511111111111</v>
      </c>
      <c r="F559" s="191">
        <v>41135.511111111111</v>
      </c>
    </row>
    <row r="560" spans="1:6" ht="15" customHeight="1">
      <c r="A560" s="97">
        <v>558</v>
      </c>
      <c r="B560" s="72" t="s">
        <v>10</v>
      </c>
      <c r="C560" s="190" t="s">
        <v>30399</v>
      </c>
      <c r="D560" s="190" t="s">
        <v>30400</v>
      </c>
      <c r="E560" s="191">
        <v>41135.399305555555</v>
      </c>
      <c r="F560" s="191">
        <v>41135.399305555555</v>
      </c>
    </row>
    <row r="561" spans="1:6" ht="15" customHeight="1">
      <c r="A561" s="100">
        <v>559</v>
      </c>
      <c r="B561" s="72" t="s">
        <v>10</v>
      </c>
      <c r="C561" s="190" t="s">
        <v>30401</v>
      </c>
      <c r="D561" s="190" t="s">
        <v>30402</v>
      </c>
      <c r="E561" s="191">
        <v>41135.633333333331</v>
      </c>
      <c r="F561" s="191">
        <v>41135.633333333331</v>
      </c>
    </row>
    <row r="562" spans="1:6" ht="15" customHeight="1">
      <c r="A562" s="97">
        <v>560</v>
      </c>
      <c r="B562" s="72" t="s">
        <v>10</v>
      </c>
      <c r="C562" s="190" t="s">
        <v>5679</v>
      </c>
      <c r="D562" s="190" t="s">
        <v>30403</v>
      </c>
      <c r="E562" s="191">
        <v>41135.65902777778</v>
      </c>
      <c r="F562" s="191">
        <v>41135.65902777778</v>
      </c>
    </row>
    <row r="563" spans="1:6" ht="15" customHeight="1">
      <c r="A563" s="97">
        <v>561</v>
      </c>
      <c r="B563" s="72" t="s">
        <v>10</v>
      </c>
      <c r="C563" s="190" t="s">
        <v>30404</v>
      </c>
      <c r="D563" s="190" t="s">
        <v>30405</v>
      </c>
      <c r="E563" s="191">
        <v>41136.371527777774</v>
      </c>
      <c r="F563" s="191">
        <v>41136.371527777774</v>
      </c>
    </row>
    <row r="564" spans="1:6" ht="15" customHeight="1">
      <c r="A564" s="97">
        <v>562</v>
      </c>
      <c r="B564" s="72" t="s">
        <v>10</v>
      </c>
      <c r="C564" s="190" t="s">
        <v>30406</v>
      </c>
      <c r="D564" s="190" t="s">
        <v>30407</v>
      </c>
      <c r="E564" s="191">
        <v>41136.674305555556</v>
      </c>
      <c r="F564" s="191">
        <v>41136.674305555556</v>
      </c>
    </row>
    <row r="565" spans="1:6" ht="15" customHeight="1">
      <c r="A565" s="100">
        <v>563</v>
      </c>
      <c r="B565" s="72" t="s">
        <v>10</v>
      </c>
      <c r="C565" s="190" t="s">
        <v>30408</v>
      </c>
      <c r="D565" s="190" t="s">
        <v>30409</v>
      </c>
      <c r="E565" s="191">
        <v>41136.375</v>
      </c>
      <c r="F565" s="191">
        <v>41136.375</v>
      </c>
    </row>
    <row r="566" spans="1:6" ht="15" customHeight="1">
      <c r="A566" s="97">
        <v>564</v>
      </c>
      <c r="B566" s="72" t="s">
        <v>10</v>
      </c>
      <c r="C566" s="190" t="s">
        <v>30410</v>
      </c>
      <c r="D566" s="190" t="s">
        <v>30411</v>
      </c>
      <c r="E566" s="191">
        <v>41136.661805555552</v>
      </c>
      <c r="F566" s="191">
        <v>41136.661805555552</v>
      </c>
    </row>
    <row r="567" spans="1:6" ht="15" customHeight="1">
      <c r="A567" s="100">
        <v>565</v>
      </c>
      <c r="B567" s="72" t="s">
        <v>10</v>
      </c>
      <c r="C567" s="190" t="s">
        <v>30412</v>
      </c>
      <c r="D567" s="190" t="s">
        <v>30413</v>
      </c>
      <c r="E567" s="191">
        <v>41136.368055555555</v>
      </c>
      <c r="F567" s="191">
        <v>41136.368055555555</v>
      </c>
    </row>
    <row r="568" spans="1:6" ht="15" customHeight="1">
      <c r="A568" s="97">
        <v>566</v>
      </c>
      <c r="B568" s="72" t="s">
        <v>10</v>
      </c>
      <c r="C568" s="190" t="s">
        <v>30414</v>
      </c>
      <c r="D568" s="190" t="s">
        <v>30415</v>
      </c>
      <c r="E568" s="191">
        <v>41136.364583333328</v>
      </c>
      <c r="F568" s="191">
        <v>41136.364583333328</v>
      </c>
    </row>
    <row r="569" spans="1:6" ht="15" customHeight="1">
      <c r="A569" s="97">
        <v>567</v>
      </c>
      <c r="B569" s="72" t="s">
        <v>10</v>
      </c>
      <c r="C569" s="190" t="s">
        <v>30416</v>
      </c>
      <c r="D569" s="190" t="s">
        <v>30417</v>
      </c>
      <c r="E569" s="191">
        <v>41136.649305555555</v>
      </c>
      <c r="F569" s="191">
        <v>41136.649305555555</v>
      </c>
    </row>
    <row r="570" spans="1:6" ht="15" customHeight="1">
      <c r="A570" s="100">
        <v>568</v>
      </c>
      <c r="B570" s="72" t="s">
        <v>10</v>
      </c>
      <c r="C570" s="190" t="s">
        <v>30418</v>
      </c>
      <c r="D570" s="190" t="s">
        <v>30419</v>
      </c>
      <c r="E570" s="191">
        <v>41136.677777777775</v>
      </c>
      <c r="F570" s="191">
        <v>41136.677777777775</v>
      </c>
    </row>
    <row r="571" spans="1:6" ht="15" customHeight="1">
      <c r="A571" s="97">
        <v>569</v>
      </c>
      <c r="B571" s="72" t="s">
        <v>10</v>
      </c>
      <c r="C571" s="190" t="s">
        <v>30420</v>
      </c>
      <c r="D571" s="190" t="s">
        <v>30421</v>
      </c>
      <c r="E571" s="191">
        <v>41136.680555555555</v>
      </c>
      <c r="F571" s="191">
        <v>41136.680555555555</v>
      </c>
    </row>
    <row r="572" spans="1:6" ht="15" customHeight="1">
      <c r="A572" s="100">
        <v>570</v>
      </c>
      <c r="B572" s="72" t="s">
        <v>10</v>
      </c>
      <c r="C572" s="190" t="s">
        <v>30422</v>
      </c>
      <c r="D572" s="190" t="s">
        <v>30423</v>
      </c>
      <c r="E572" s="191">
        <v>41136.416666666664</v>
      </c>
      <c r="F572" s="191">
        <v>41136.416666666664</v>
      </c>
    </row>
    <row r="573" spans="1:6" ht="15" customHeight="1">
      <c r="A573" s="97">
        <v>571</v>
      </c>
      <c r="B573" s="72" t="s">
        <v>10</v>
      </c>
      <c r="C573" s="190" t="s">
        <v>30424</v>
      </c>
      <c r="D573" s="190" t="s">
        <v>30425</v>
      </c>
      <c r="E573" s="191">
        <v>41136.381944444445</v>
      </c>
      <c r="F573" s="191">
        <v>41136.381944444445</v>
      </c>
    </row>
    <row r="574" spans="1:6" ht="15" customHeight="1">
      <c r="A574" s="97">
        <v>572</v>
      </c>
      <c r="B574" s="72" t="s">
        <v>10</v>
      </c>
      <c r="C574" s="190" t="s">
        <v>30426</v>
      </c>
      <c r="D574" s="190" t="s">
        <v>30427</v>
      </c>
      <c r="E574" s="75">
        <v>41136.59375</v>
      </c>
      <c r="F574" s="75">
        <v>41136.59375</v>
      </c>
    </row>
    <row r="575" spans="1:6" ht="15" customHeight="1">
      <c r="A575" s="97">
        <v>573</v>
      </c>
      <c r="B575" s="72" t="s">
        <v>10</v>
      </c>
      <c r="C575" s="190" t="s">
        <v>30428</v>
      </c>
      <c r="D575" s="190" t="s">
        <v>30429</v>
      </c>
      <c r="E575" s="75">
        <v>41136.361111111109</v>
      </c>
      <c r="F575" s="75">
        <v>41136.361111111109</v>
      </c>
    </row>
    <row r="576" spans="1:6" ht="15" customHeight="1">
      <c r="A576" s="100">
        <v>574</v>
      </c>
      <c r="B576" s="72" t="s">
        <v>10</v>
      </c>
      <c r="C576" s="190" t="s">
        <v>30430</v>
      </c>
      <c r="D576" s="190" t="s">
        <v>30431</v>
      </c>
      <c r="E576" s="75">
        <v>41136.570833333331</v>
      </c>
      <c r="F576" s="75">
        <v>41136.570833333331</v>
      </c>
    </row>
    <row r="577" spans="1:6" ht="15" customHeight="1">
      <c r="A577" s="97">
        <v>575</v>
      </c>
      <c r="B577" s="72" t="s">
        <v>10</v>
      </c>
      <c r="C577" s="190" t="s">
        <v>30432</v>
      </c>
      <c r="D577" s="190" t="s">
        <v>30433</v>
      </c>
      <c r="E577" s="75">
        <v>41136.563194444439</v>
      </c>
      <c r="F577" s="75">
        <v>41136.563194444439</v>
      </c>
    </row>
    <row r="578" spans="1:6" ht="15" customHeight="1">
      <c r="A578" s="100">
        <v>576</v>
      </c>
      <c r="B578" s="72" t="s">
        <v>10</v>
      </c>
      <c r="C578" s="190" t="s">
        <v>30434</v>
      </c>
      <c r="D578" s="190" t="s">
        <v>30435</v>
      </c>
      <c r="E578" s="75">
        <v>41136.665277777778</v>
      </c>
      <c r="F578" s="75">
        <v>41136.665277777778</v>
      </c>
    </row>
    <row r="579" spans="1:6" ht="15" customHeight="1">
      <c r="A579" s="97">
        <v>577</v>
      </c>
      <c r="B579" s="72" t="s">
        <v>10</v>
      </c>
      <c r="C579" s="190" t="s">
        <v>30436</v>
      </c>
      <c r="D579" s="190" t="s">
        <v>30437</v>
      </c>
      <c r="E579" s="75">
        <v>41136.695138888885</v>
      </c>
      <c r="F579" s="75">
        <v>41136.695138888885</v>
      </c>
    </row>
    <row r="580" spans="1:6" ht="15" customHeight="1">
      <c r="A580" s="97">
        <v>578</v>
      </c>
      <c r="B580" s="72" t="s">
        <v>10</v>
      </c>
      <c r="C580" s="190" t="s">
        <v>30438</v>
      </c>
      <c r="D580" s="190" t="s">
        <v>30439</v>
      </c>
      <c r="E580" s="75">
        <v>41136.604166666664</v>
      </c>
      <c r="F580" s="75">
        <v>41136.604166666664</v>
      </c>
    </row>
    <row r="581" spans="1:6" ht="15" customHeight="1">
      <c r="A581" s="100">
        <v>579</v>
      </c>
      <c r="B581" s="72" t="s">
        <v>10</v>
      </c>
      <c r="C581" s="190" t="s">
        <v>30440</v>
      </c>
      <c r="D581" s="190" t="s">
        <v>30441</v>
      </c>
      <c r="E581" s="75">
        <v>41136.506944444445</v>
      </c>
      <c r="F581" s="75">
        <v>41136.506944444445</v>
      </c>
    </row>
    <row r="582" spans="1:6" ht="15" customHeight="1">
      <c r="A582" s="97">
        <v>580</v>
      </c>
      <c r="B582" s="72" t="s">
        <v>10</v>
      </c>
      <c r="C582" s="190" t="s">
        <v>30442</v>
      </c>
      <c r="D582" s="190" t="s">
        <v>30443</v>
      </c>
      <c r="E582" s="75">
        <v>41136.667361111111</v>
      </c>
      <c r="F582" s="75">
        <v>41136.667361111111</v>
      </c>
    </row>
    <row r="583" spans="1:6" ht="15" customHeight="1">
      <c r="A583" s="100">
        <v>581</v>
      </c>
      <c r="B583" s="72" t="s">
        <v>10</v>
      </c>
      <c r="C583" s="190" t="s">
        <v>30444</v>
      </c>
      <c r="D583" s="190" t="s">
        <v>30445</v>
      </c>
      <c r="E583" s="75">
        <v>41136.472222222219</v>
      </c>
      <c r="F583" s="75">
        <v>41136.472222222219</v>
      </c>
    </row>
    <row r="584" spans="1:6" ht="15" customHeight="1">
      <c r="A584" s="97">
        <v>582</v>
      </c>
      <c r="B584" s="72" t="s">
        <v>10</v>
      </c>
      <c r="C584" s="190" t="s">
        <v>30446</v>
      </c>
      <c r="D584" s="190" t="s">
        <v>30447</v>
      </c>
      <c r="E584" s="75">
        <v>41136.48055555555</v>
      </c>
      <c r="F584" s="75">
        <v>41136.48055555555</v>
      </c>
    </row>
    <row r="585" spans="1:6" ht="15" customHeight="1">
      <c r="A585" s="97">
        <v>583</v>
      </c>
      <c r="B585" s="72" t="s">
        <v>10</v>
      </c>
      <c r="C585" s="190" t="s">
        <v>30448</v>
      </c>
      <c r="D585" s="190" t="s">
        <v>30449</v>
      </c>
      <c r="E585" s="75">
        <v>41136.715277777774</v>
      </c>
      <c r="F585" s="75">
        <v>41136.715277777774</v>
      </c>
    </row>
    <row r="586" spans="1:6" ht="15" customHeight="1">
      <c r="A586" s="97">
        <v>584</v>
      </c>
      <c r="B586" s="72" t="s">
        <v>10</v>
      </c>
      <c r="C586" s="190" t="s">
        <v>30450</v>
      </c>
      <c r="D586" s="190" t="s">
        <v>30451</v>
      </c>
      <c r="E586" s="75">
        <v>41136.584722222222</v>
      </c>
      <c r="F586" s="75">
        <v>41136.584722222222</v>
      </c>
    </row>
    <row r="587" spans="1:6" ht="15" customHeight="1">
      <c r="A587" s="100">
        <v>585</v>
      </c>
      <c r="B587" s="72" t="s">
        <v>10</v>
      </c>
      <c r="C587" s="190" t="s">
        <v>30452</v>
      </c>
      <c r="D587" s="190" t="s">
        <v>30396</v>
      </c>
      <c r="E587" s="75">
        <v>41136.436111111107</v>
      </c>
      <c r="F587" s="75">
        <v>41136.436111111107</v>
      </c>
    </row>
    <row r="588" spans="1:6" ht="15" customHeight="1">
      <c r="A588" s="97">
        <v>586</v>
      </c>
      <c r="B588" s="72" t="s">
        <v>10</v>
      </c>
      <c r="C588" s="190" t="s">
        <v>10656</v>
      </c>
      <c r="D588" s="190" t="s">
        <v>30453</v>
      </c>
      <c r="E588" s="75">
        <v>41136.378472222219</v>
      </c>
      <c r="F588" s="75">
        <v>41136.378472222219</v>
      </c>
    </row>
    <row r="589" spans="1:6" ht="15" customHeight="1">
      <c r="A589" s="100">
        <v>587</v>
      </c>
      <c r="B589" s="72" t="s">
        <v>10</v>
      </c>
      <c r="C589" s="190" t="s">
        <v>30454</v>
      </c>
      <c r="D589" s="190" t="s">
        <v>30455</v>
      </c>
      <c r="E589" s="75">
        <v>41136.70208333333</v>
      </c>
      <c r="F589" s="75">
        <v>41136.70208333333</v>
      </c>
    </row>
    <row r="590" spans="1:6" ht="15" customHeight="1">
      <c r="A590" s="97">
        <v>588</v>
      </c>
      <c r="B590" s="72" t="s">
        <v>10</v>
      </c>
      <c r="C590" s="190" t="s">
        <v>30456</v>
      </c>
      <c r="D590" s="190" t="s">
        <v>30457</v>
      </c>
      <c r="E590" s="75">
        <v>41136.463888888888</v>
      </c>
      <c r="F590" s="75">
        <v>41136.463888888888</v>
      </c>
    </row>
    <row r="591" spans="1:6" ht="15" customHeight="1">
      <c r="A591" s="97">
        <v>589</v>
      </c>
      <c r="B591" s="72" t="s">
        <v>10</v>
      </c>
      <c r="C591" s="190" t="s">
        <v>30458</v>
      </c>
      <c r="D591" s="190" t="s">
        <v>30459</v>
      </c>
      <c r="E591" s="75">
        <v>41136.685416666667</v>
      </c>
      <c r="F591" s="75">
        <v>41136.685416666667</v>
      </c>
    </row>
    <row r="592" spans="1:6" ht="15" customHeight="1">
      <c r="A592" s="100">
        <v>590</v>
      </c>
      <c r="B592" s="72" t="s">
        <v>10</v>
      </c>
      <c r="C592" s="190" t="s">
        <v>30460</v>
      </c>
      <c r="D592" s="190" t="s">
        <v>30461</v>
      </c>
      <c r="E592" s="75">
        <v>41136.400694444441</v>
      </c>
      <c r="F592" s="75">
        <v>41136.400694444441</v>
      </c>
    </row>
    <row r="593" spans="1:6" ht="15" customHeight="1">
      <c r="A593" s="97">
        <v>591</v>
      </c>
      <c r="B593" s="72" t="s">
        <v>10</v>
      </c>
      <c r="C593" s="190" t="s">
        <v>30462</v>
      </c>
      <c r="D593" s="190" t="s">
        <v>30463</v>
      </c>
      <c r="E593" s="75">
        <v>41136.711111111108</v>
      </c>
      <c r="F593" s="75">
        <v>41136.711111111108</v>
      </c>
    </row>
    <row r="594" spans="1:6" ht="15" customHeight="1">
      <c r="A594" s="100">
        <v>592</v>
      </c>
      <c r="B594" s="72" t="s">
        <v>10</v>
      </c>
      <c r="C594" s="190" t="s">
        <v>30464</v>
      </c>
      <c r="D594" s="190" t="s">
        <v>30465</v>
      </c>
      <c r="E594" s="75">
        <v>41136.619444444441</v>
      </c>
      <c r="F594" s="75">
        <v>41136.619444444441</v>
      </c>
    </row>
    <row r="595" spans="1:6" ht="15" customHeight="1">
      <c r="A595" s="97">
        <v>593</v>
      </c>
      <c r="B595" s="72" t="s">
        <v>10</v>
      </c>
      <c r="C595" s="190" t="s">
        <v>30466</v>
      </c>
      <c r="D595" s="190" t="s">
        <v>30467</v>
      </c>
      <c r="E595" s="75">
        <v>41136.44930555555</v>
      </c>
      <c r="F595" s="75">
        <v>41136.44930555555</v>
      </c>
    </row>
    <row r="596" spans="1:6" ht="15" customHeight="1">
      <c r="A596" s="97">
        <v>594</v>
      </c>
      <c r="B596" s="72" t="s">
        <v>10</v>
      </c>
      <c r="C596" s="190" t="s">
        <v>30468</v>
      </c>
      <c r="D596" s="190" t="s">
        <v>30469</v>
      </c>
      <c r="E596" s="75">
        <v>41136.703472222223</v>
      </c>
      <c r="F596" s="75">
        <v>41136.703472222223</v>
      </c>
    </row>
    <row r="597" spans="1:6" ht="15" customHeight="1">
      <c r="A597" s="97">
        <v>595</v>
      </c>
      <c r="B597" s="72" t="s">
        <v>10</v>
      </c>
      <c r="C597" s="190" t="s">
        <v>30470</v>
      </c>
      <c r="D597" s="190" t="s">
        <v>30471</v>
      </c>
      <c r="E597" s="75">
        <v>41136.459027777775</v>
      </c>
      <c r="F597" s="75">
        <v>41136.459027777775</v>
      </c>
    </row>
    <row r="598" spans="1:6" ht="15" customHeight="1">
      <c r="A598" s="100">
        <v>596</v>
      </c>
      <c r="B598" s="72" t="s">
        <v>10</v>
      </c>
      <c r="C598" s="190" t="s">
        <v>30472</v>
      </c>
      <c r="D598" s="190" t="s">
        <v>30473</v>
      </c>
      <c r="E598" s="75">
        <v>41137.429861111108</v>
      </c>
      <c r="F598" s="75">
        <v>41137.429861111108</v>
      </c>
    </row>
    <row r="599" spans="1:6" ht="15" customHeight="1">
      <c r="A599" s="97">
        <v>597</v>
      </c>
      <c r="B599" s="72" t="s">
        <v>10</v>
      </c>
      <c r="C599" s="190" t="s">
        <v>13463</v>
      </c>
      <c r="D599" s="190" t="s">
        <v>30474</v>
      </c>
      <c r="E599" s="75">
        <v>41137.671527777777</v>
      </c>
      <c r="F599" s="75">
        <v>41137.671527777777</v>
      </c>
    </row>
    <row r="600" spans="1:6" ht="15" customHeight="1">
      <c r="A600" s="100">
        <v>598</v>
      </c>
      <c r="B600" s="72" t="s">
        <v>10</v>
      </c>
      <c r="C600" s="190" t="s">
        <v>30475</v>
      </c>
      <c r="D600" s="190" t="s">
        <v>30476</v>
      </c>
      <c r="E600" s="75">
        <v>41137.643749999996</v>
      </c>
      <c r="F600" s="75">
        <v>41137.643749999996</v>
      </c>
    </row>
    <row r="601" spans="1:6" ht="15" customHeight="1">
      <c r="A601" s="97">
        <v>599</v>
      </c>
      <c r="B601" s="72" t="s">
        <v>10</v>
      </c>
      <c r="C601" s="190" t="s">
        <v>30477</v>
      </c>
      <c r="D601" s="190" t="s">
        <v>30478</v>
      </c>
      <c r="E601" s="75">
        <v>41137.575694444444</v>
      </c>
      <c r="F601" s="75">
        <v>41137.575694444444</v>
      </c>
    </row>
    <row r="602" spans="1:6" ht="15" customHeight="1">
      <c r="A602" s="97">
        <v>600</v>
      </c>
      <c r="B602" s="72" t="s">
        <v>10</v>
      </c>
      <c r="C602" s="190" t="s">
        <v>30479</v>
      </c>
      <c r="D602" s="190" t="s">
        <v>30480</v>
      </c>
      <c r="E602" s="75">
        <v>41137.673611111109</v>
      </c>
      <c r="F602" s="75">
        <v>41137.673611111109</v>
      </c>
    </row>
    <row r="603" spans="1:6" ht="15" customHeight="1">
      <c r="A603" s="100">
        <v>601</v>
      </c>
      <c r="B603" s="72" t="s">
        <v>10</v>
      </c>
      <c r="C603" s="190" t="s">
        <v>30323</v>
      </c>
      <c r="D603" s="190" t="s">
        <v>30481</v>
      </c>
      <c r="E603" s="75">
        <v>41137.393055555556</v>
      </c>
      <c r="F603" s="75">
        <v>41137.393055555556</v>
      </c>
    </row>
    <row r="604" spans="1:6" ht="15" customHeight="1">
      <c r="A604" s="97">
        <v>602</v>
      </c>
      <c r="B604" s="72" t="s">
        <v>10</v>
      </c>
      <c r="C604" s="190" t="s">
        <v>30482</v>
      </c>
      <c r="D604" s="190" t="s">
        <v>30483</v>
      </c>
      <c r="E604" s="75">
        <v>41137.430555555555</v>
      </c>
      <c r="F604" s="75">
        <v>41137.430555555555</v>
      </c>
    </row>
    <row r="605" spans="1:6" ht="15" customHeight="1">
      <c r="A605" s="100">
        <v>603</v>
      </c>
      <c r="B605" s="72" t="s">
        <v>10</v>
      </c>
      <c r="C605" s="190" t="s">
        <v>30484</v>
      </c>
      <c r="D605" s="190" t="s">
        <v>30485</v>
      </c>
      <c r="E605" s="75">
        <v>41137.607638888891</v>
      </c>
      <c r="F605" s="75">
        <v>41137.607638888891</v>
      </c>
    </row>
    <row r="606" spans="1:6" ht="15" customHeight="1">
      <c r="A606" s="97">
        <v>604</v>
      </c>
      <c r="B606" s="72" t="s">
        <v>10</v>
      </c>
      <c r="C606" s="190" t="s">
        <v>30486</v>
      </c>
      <c r="D606" s="190" t="s">
        <v>30487</v>
      </c>
      <c r="E606" s="75">
        <v>41137.449999999997</v>
      </c>
      <c r="F606" s="75">
        <v>41137.449999999997</v>
      </c>
    </row>
    <row r="607" spans="1:6" ht="15" customHeight="1">
      <c r="A607" s="97">
        <v>605</v>
      </c>
      <c r="B607" s="72" t="s">
        <v>10</v>
      </c>
      <c r="C607" s="190" t="s">
        <v>116</v>
      </c>
      <c r="D607" s="190" t="s">
        <v>30488</v>
      </c>
      <c r="E607" s="75">
        <v>41137.714583333334</v>
      </c>
      <c r="F607" s="75">
        <v>41137.714583333334</v>
      </c>
    </row>
    <row r="608" spans="1:6" ht="15" customHeight="1">
      <c r="A608" s="97">
        <v>606</v>
      </c>
      <c r="B608" s="72" t="s">
        <v>10</v>
      </c>
      <c r="C608" s="190" t="s">
        <v>30489</v>
      </c>
      <c r="D608" s="190" t="s">
        <v>30490</v>
      </c>
      <c r="E608" s="75">
        <v>41137.598611111112</v>
      </c>
      <c r="F608" s="75">
        <v>41137.598611111112</v>
      </c>
    </row>
    <row r="609" spans="1:6" ht="15" customHeight="1">
      <c r="A609" s="100">
        <v>607</v>
      </c>
      <c r="B609" s="72" t="s">
        <v>10</v>
      </c>
      <c r="C609" s="190" t="s">
        <v>30491</v>
      </c>
      <c r="D609" s="190" t="s">
        <v>30492</v>
      </c>
      <c r="E609" s="75">
        <v>41137.636111111111</v>
      </c>
      <c r="F609" s="75">
        <v>41137.636111111111</v>
      </c>
    </row>
    <row r="610" spans="1:6" ht="15" customHeight="1">
      <c r="A610" s="97">
        <v>608</v>
      </c>
      <c r="B610" s="72" t="s">
        <v>10</v>
      </c>
      <c r="C610" s="190" t="s">
        <v>30493</v>
      </c>
      <c r="D610" s="190" t="s">
        <v>30494</v>
      </c>
      <c r="E610" s="75">
        <v>41137.456249999996</v>
      </c>
      <c r="F610" s="75">
        <v>41137.456249999996</v>
      </c>
    </row>
    <row r="611" spans="1:6" ht="15" customHeight="1">
      <c r="A611" s="100">
        <v>609</v>
      </c>
      <c r="B611" s="72" t="s">
        <v>10</v>
      </c>
      <c r="C611" s="190" t="s">
        <v>30495</v>
      </c>
      <c r="D611" s="190" t="s">
        <v>30496</v>
      </c>
      <c r="E611" s="75">
        <v>41137.465277777774</v>
      </c>
      <c r="F611" s="75">
        <v>41137.465277777774</v>
      </c>
    </row>
    <row r="612" spans="1:6" ht="15" customHeight="1">
      <c r="A612" s="97">
        <v>610</v>
      </c>
      <c r="B612" s="72" t="s">
        <v>10</v>
      </c>
      <c r="C612" s="190" t="s">
        <v>30497</v>
      </c>
      <c r="D612" s="190" t="s">
        <v>30498</v>
      </c>
      <c r="E612" s="75">
        <v>41137.720833333333</v>
      </c>
      <c r="F612" s="75">
        <v>41137.720833333333</v>
      </c>
    </row>
    <row r="613" spans="1:6" ht="15" customHeight="1">
      <c r="A613" s="97">
        <v>611</v>
      </c>
      <c r="B613" s="72" t="s">
        <v>10</v>
      </c>
      <c r="C613" s="190" t="s">
        <v>30499</v>
      </c>
      <c r="D613" s="190" t="s">
        <v>30500</v>
      </c>
      <c r="E613" s="75">
        <v>41137.625694444439</v>
      </c>
      <c r="F613" s="75">
        <v>41137.625694444439</v>
      </c>
    </row>
    <row r="614" spans="1:6" ht="15" customHeight="1">
      <c r="A614" s="100">
        <v>612</v>
      </c>
      <c r="B614" s="72" t="s">
        <v>10</v>
      </c>
      <c r="C614" s="190" t="s">
        <v>30501</v>
      </c>
      <c r="D614" s="190" t="s">
        <v>30502</v>
      </c>
      <c r="E614" s="75">
        <v>41137.726388888885</v>
      </c>
      <c r="F614" s="75">
        <v>41137.726388888885</v>
      </c>
    </row>
    <row r="615" spans="1:6" ht="15" customHeight="1">
      <c r="A615" s="97">
        <v>613</v>
      </c>
      <c r="B615" s="72" t="s">
        <v>10</v>
      </c>
      <c r="C615" s="190" t="s">
        <v>30503</v>
      </c>
      <c r="D615" s="190" t="s">
        <v>30504</v>
      </c>
      <c r="E615" s="75">
        <v>41137.512499999997</v>
      </c>
      <c r="F615" s="75">
        <v>41137.512499999997</v>
      </c>
    </row>
    <row r="616" spans="1:6" ht="15" customHeight="1">
      <c r="A616" s="100">
        <v>614</v>
      </c>
      <c r="B616" s="72" t="s">
        <v>10</v>
      </c>
      <c r="C616" s="190" t="s">
        <v>30505</v>
      </c>
      <c r="D616" s="190" t="s">
        <v>30506</v>
      </c>
      <c r="E616" s="75">
        <v>41137.695833333331</v>
      </c>
      <c r="F616" s="75">
        <v>41137.695833333331</v>
      </c>
    </row>
    <row r="617" spans="1:6" ht="15" customHeight="1">
      <c r="A617" s="97">
        <v>615</v>
      </c>
      <c r="B617" s="72" t="s">
        <v>10</v>
      </c>
      <c r="C617" s="190" t="s">
        <v>30507</v>
      </c>
      <c r="D617" s="190" t="s">
        <v>30508</v>
      </c>
      <c r="E617" s="75">
        <v>41137.588888888888</v>
      </c>
      <c r="F617" s="75">
        <v>41137.588888888888</v>
      </c>
    </row>
    <row r="618" spans="1:6" ht="15" customHeight="1">
      <c r="A618" s="97">
        <v>616</v>
      </c>
      <c r="B618" s="72" t="s">
        <v>10</v>
      </c>
      <c r="C618" s="190" t="s">
        <v>30509</v>
      </c>
      <c r="D618" s="190" t="s">
        <v>30510</v>
      </c>
      <c r="E618" s="75">
        <v>41137.669444444444</v>
      </c>
      <c r="F618" s="75">
        <v>41137.669444444444</v>
      </c>
    </row>
    <row r="619" spans="1:6" ht="15" customHeight="1">
      <c r="A619" s="97">
        <v>617</v>
      </c>
      <c r="B619" s="72" t="s">
        <v>10</v>
      </c>
      <c r="C619" s="190" t="s">
        <v>30511</v>
      </c>
      <c r="D619" s="190" t="s">
        <v>30512</v>
      </c>
      <c r="E619" s="75">
        <v>41137.496527777774</v>
      </c>
      <c r="F619" s="75">
        <v>41137.496527777774</v>
      </c>
    </row>
    <row r="620" spans="1:6" ht="15" customHeight="1">
      <c r="A620" s="100">
        <v>618</v>
      </c>
      <c r="B620" s="72" t="s">
        <v>10</v>
      </c>
      <c r="C620" s="190" t="s">
        <v>30513</v>
      </c>
      <c r="D620" s="190" t="s">
        <v>30514</v>
      </c>
      <c r="E620" s="75">
        <v>41137.659722222219</v>
      </c>
      <c r="F620" s="75">
        <v>41137.659722222219</v>
      </c>
    </row>
    <row r="621" spans="1:6" ht="15" customHeight="1">
      <c r="A621" s="97">
        <v>619</v>
      </c>
      <c r="B621" s="72" t="s">
        <v>10</v>
      </c>
      <c r="C621" s="190" t="s">
        <v>30515</v>
      </c>
      <c r="D621" s="190" t="s">
        <v>30516</v>
      </c>
      <c r="E621" s="75">
        <v>41137.461111111108</v>
      </c>
      <c r="F621" s="75">
        <v>41137.461111111108</v>
      </c>
    </row>
    <row r="622" spans="1:6" ht="15" customHeight="1">
      <c r="A622" s="100">
        <v>620</v>
      </c>
      <c r="B622" s="72" t="s">
        <v>10</v>
      </c>
      <c r="C622" s="190" t="s">
        <v>30517</v>
      </c>
      <c r="D622" s="190" t="s">
        <v>30518</v>
      </c>
      <c r="E622" s="75">
        <v>41137.5</v>
      </c>
      <c r="F622" s="75">
        <v>41137.5</v>
      </c>
    </row>
    <row r="623" spans="1:6" ht="15" customHeight="1">
      <c r="A623" s="97">
        <v>621</v>
      </c>
      <c r="B623" s="72" t="s">
        <v>10</v>
      </c>
      <c r="C623" s="190" t="s">
        <v>30519</v>
      </c>
      <c r="D623" s="190" t="s">
        <v>30520</v>
      </c>
      <c r="E623" s="75">
        <v>41137.484027777777</v>
      </c>
      <c r="F623" s="75">
        <v>41137.484027777777</v>
      </c>
    </row>
    <row r="624" spans="1:6" ht="15" customHeight="1">
      <c r="A624" s="97">
        <v>622</v>
      </c>
      <c r="B624" s="72" t="s">
        <v>10</v>
      </c>
      <c r="C624" s="190" t="s">
        <v>30521</v>
      </c>
      <c r="D624" s="190" t="s">
        <v>30522</v>
      </c>
      <c r="E624" s="75">
        <v>41137.629861111112</v>
      </c>
      <c r="F624" s="75">
        <v>41137.629861111112</v>
      </c>
    </row>
    <row r="625" spans="1:6" ht="15" customHeight="1">
      <c r="A625" s="100">
        <v>623</v>
      </c>
      <c r="B625" s="72" t="s">
        <v>10</v>
      </c>
      <c r="C625" s="190" t="s">
        <v>30523</v>
      </c>
      <c r="D625" s="190" t="s">
        <v>30524</v>
      </c>
      <c r="E625" s="75">
        <v>41137.460416666669</v>
      </c>
      <c r="F625" s="75">
        <v>41137.460416666669</v>
      </c>
    </row>
    <row r="626" spans="1:6" ht="15" customHeight="1">
      <c r="A626" s="97">
        <v>624</v>
      </c>
      <c r="B626" s="72" t="s">
        <v>10</v>
      </c>
      <c r="C626" s="190" t="s">
        <v>30525</v>
      </c>
      <c r="D626" s="190" t="s">
        <v>30526</v>
      </c>
      <c r="E626" s="75">
        <v>41137.443055555552</v>
      </c>
      <c r="F626" s="75">
        <v>41137.443055555552</v>
      </c>
    </row>
    <row r="627" spans="1:6" ht="15" customHeight="1">
      <c r="A627" s="100">
        <v>625</v>
      </c>
      <c r="B627" s="72" t="s">
        <v>10</v>
      </c>
      <c r="C627" s="190" t="s">
        <v>30527</v>
      </c>
      <c r="D627" s="190" t="s">
        <v>30528</v>
      </c>
      <c r="E627" s="75">
        <v>41137.508333333331</v>
      </c>
      <c r="F627" s="75">
        <v>41137.508333333331</v>
      </c>
    </row>
    <row r="628" spans="1:6" ht="15" customHeight="1">
      <c r="A628" s="97">
        <v>626</v>
      </c>
      <c r="B628" s="72" t="s">
        <v>10</v>
      </c>
      <c r="C628" s="190" t="s">
        <v>25476</v>
      </c>
      <c r="D628" s="190" t="s">
        <v>30529</v>
      </c>
      <c r="E628" s="75">
        <v>41138.520138888889</v>
      </c>
      <c r="F628" s="75">
        <v>41138.520138888889</v>
      </c>
    </row>
    <row r="629" spans="1:6" ht="15" customHeight="1">
      <c r="A629" s="97">
        <v>627</v>
      </c>
      <c r="B629" s="72" t="s">
        <v>10</v>
      </c>
      <c r="C629" s="190" t="s">
        <v>30530</v>
      </c>
      <c r="D629" s="190" t="s">
        <v>30531</v>
      </c>
      <c r="E629" s="75">
        <v>41138.417361111111</v>
      </c>
      <c r="F629" s="75">
        <v>41138.417361111111</v>
      </c>
    </row>
    <row r="630" spans="1:6" ht="15" customHeight="1">
      <c r="A630" s="97">
        <v>628</v>
      </c>
      <c r="B630" s="72" t="s">
        <v>10</v>
      </c>
      <c r="C630" s="190" t="s">
        <v>30532</v>
      </c>
      <c r="D630" s="190" t="s">
        <v>30533</v>
      </c>
      <c r="E630" s="75">
        <v>41138.490277777775</v>
      </c>
      <c r="F630" s="75">
        <v>41138.490277777775</v>
      </c>
    </row>
    <row r="631" spans="1:6" ht="15" customHeight="1">
      <c r="A631" s="100">
        <v>629</v>
      </c>
      <c r="B631" s="72" t="s">
        <v>10</v>
      </c>
      <c r="C631" s="190" t="s">
        <v>30534</v>
      </c>
      <c r="D631" s="190" t="s">
        <v>30535</v>
      </c>
      <c r="E631" s="75">
        <v>41138.50277777778</v>
      </c>
      <c r="F631" s="75">
        <v>41138.50277777778</v>
      </c>
    </row>
    <row r="632" spans="1:6" ht="15" customHeight="1">
      <c r="A632" s="97">
        <v>630</v>
      </c>
      <c r="B632" s="72" t="s">
        <v>10</v>
      </c>
      <c r="C632" s="190" t="s">
        <v>30536</v>
      </c>
      <c r="D632" s="190" t="s">
        <v>30537</v>
      </c>
      <c r="E632" s="75">
        <v>41138.60555555555</v>
      </c>
      <c r="F632" s="75">
        <v>41138.60555555555</v>
      </c>
    </row>
    <row r="633" spans="1:6" ht="15" customHeight="1">
      <c r="A633" s="100">
        <v>631</v>
      </c>
      <c r="B633" s="72" t="s">
        <v>10</v>
      </c>
      <c r="C633" s="190" t="s">
        <v>30538</v>
      </c>
      <c r="D633" s="190" t="s">
        <v>30539</v>
      </c>
      <c r="E633" s="75">
        <v>41138.63680555555</v>
      </c>
      <c r="F633" s="75">
        <v>41138.63680555555</v>
      </c>
    </row>
    <row r="634" spans="1:6" ht="15" customHeight="1">
      <c r="A634" s="97">
        <v>632</v>
      </c>
      <c r="B634" s="72" t="s">
        <v>10</v>
      </c>
      <c r="C634" s="190" t="s">
        <v>30540</v>
      </c>
      <c r="D634" s="190" t="s">
        <v>30541</v>
      </c>
      <c r="E634" s="75">
        <v>41138.509027777778</v>
      </c>
      <c r="F634" s="75">
        <v>41138.509027777778</v>
      </c>
    </row>
    <row r="635" spans="1:6" ht="15" customHeight="1">
      <c r="A635" s="97">
        <v>633</v>
      </c>
      <c r="B635" s="72" t="s">
        <v>10</v>
      </c>
      <c r="C635" s="190" t="s">
        <v>30542</v>
      </c>
      <c r="D635" s="190" t="s">
        <v>30543</v>
      </c>
      <c r="E635" s="75">
        <v>41138.479166666664</v>
      </c>
      <c r="F635" s="75">
        <v>41138.479166666664</v>
      </c>
    </row>
    <row r="636" spans="1:6" ht="15" customHeight="1">
      <c r="A636" s="100">
        <v>634</v>
      </c>
      <c r="B636" s="72" t="s">
        <v>10</v>
      </c>
      <c r="C636" s="190" t="s">
        <v>30544</v>
      </c>
      <c r="D636" s="190" t="s">
        <v>30545</v>
      </c>
      <c r="E636" s="75">
        <v>41138.414583333331</v>
      </c>
      <c r="F636" s="75">
        <v>41138.414583333331</v>
      </c>
    </row>
    <row r="637" spans="1:6" ht="15" customHeight="1">
      <c r="A637" s="97">
        <v>635</v>
      </c>
      <c r="B637" s="72" t="s">
        <v>10</v>
      </c>
      <c r="C637" s="190" t="s">
        <v>30546</v>
      </c>
      <c r="D637" s="190" t="s">
        <v>30547</v>
      </c>
      <c r="E637" s="75">
        <v>41138.618750000001</v>
      </c>
      <c r="F637" s="75">
        <v>41138.618750000001</v>
      </c>
    </row>
    <row r="638" spans="1:6" ht="15" customHeight="1">
      <c r="A638" s="100">
        <v>636</v>
      </c>
      <c r="B638" s="72" t="s">
        <v>10</v>
      </c>
      <c r="C638" s="190" t="s">
        <v>30548</v>
      </c>
      <c r="D638" s="190" t="s">
        <v>30549</v>
      </c>
      <c r="E638" s="75">
        <v>41138.601388888885</v>
      </c>
      <c r="F638" s="75">
        <v>41138.601388888885</v>
      </c>
    </row>
    <row r="639" spans="1:6" ht="15" customHeight="1">
      <c r="A639" s="97">
        <v>637</v>
      </c>
      <c r="B639" s="72" t="s">
        <v>10</v>
      </c>
      <c r="C639" s="190" t="s">
        <v>30550</v>
      </c>
      <c r="D639" s="190" t="s">
        <v>30551</v>
      </c>
      <c r="E639" s="75">
        <v>41138.652083333334</v>
      </c>
      <c r="F639" s="75">
        <v>41138.652083333334</v>
      </c>
    </row>
    <row r="640" spans="1:6" ht="15" customHeight="1">
      <c r="A640" s="97">
        <v>638</v>
      </c>
      <c r="B640" s="72" t="s">
        <v>10</v>
      </c>
      <c r="C640" s="190" t="s">
        <v>30552</v>
      </c>
      <c r="D640" s="190" t="s">
        <v>30553</v>
      </c>
      <c r="E640" s="75">
        <v>41138.697222222218</v>
      </c>
      <c r="F640" s="75">
        <v>41138.697222222218</v>
      </c>
    </row>
    <row r="641" spans="1:6" ht="15" customHeight="1">
      <c r="A641" s="97">
        <v>639</v>
      </c>
      <c r="B641" s="72" t="s">
        <v>10</v>
      </c>
      <c r="C641" s="190" t="s">
        <v>30554</v>
      </c>
      <c r="D641" s="190" t="s">
        <v>30555</v>
      </c>
      <c r="E641" s="75">
        <v>41138.427083333328</v>
      </c>
      <c r="F641" s="75">
        <v>41138.427083333328</v>
      </c>
    </row>
    <row r="642" spans="1:6" ht="15" customHeight="1">
      <c r="A642" s="100">
        <v>640</v>
      </c>
      <c r="B642" s="72" t="s">
        <v>10</v>
      </c>
      <c r="C642" s="190" t="s">
        <v>30556</v>
      </c>
      <c r="D642" s="190" t="s">
        <v>30557</v>
      </c>
      <c r="E642" s="75">
        <v>41138.375</v>
      </c>
      <c r="F642" s="75">
        <v>41138.375</v>
      </c>
    </row>
    <row r="643" spans="1:6" ht="15" customHeight="1">
      <c r="A643" s="97">
        <v>641</v>
      </c>
      <c r="B643" s="72" t="s">
        <v>10</v>
      </c>
      <c r="C643" s="190" t="s">
        <v>30558</v>
      </c>
      <c r="D643" s="190" t="s">
        <v>30559</v>
      </c>
      <c r="E643" s="75">
        <v>41138.568749999999</v>
      </c>
      <c r="F643" s="75">
        <v>41138.568749999999</v>
      </c>
    </row>
    <row r="644" spans="1:6" ht="15" customHeight="1">
      <c r="A644" s="100">
        <v>642</v>
      </c>
      <c r="B644" s="72" t="s">
        <v>10</v>
      </c>
      <c r="C644" s="190" t="s">
        <v>30560</v>
      </c>
      <c r="D644" s="190" t="s">
        <v>30561</v>
      </c>
      <c r="E644" s="75">
        <v>41138.647916666669</v>
      </c>
      <c r="F644" s="75">
        <v>41138.647916666669</v>
      </c>
    </row>
    <row r="645" spans="1:6" ht="15" customHeight="1">
      <c r="A645" s="97">
        <v>643</v>
      </c>
      <c r="B645" s="72" t="s">
        <v>10</v>
      </c>
      <c r="C645" s="190" t="s">
        <v>30562</v>
      </c>
      <c r="D645" s="190" t="s">
        <v>30563</v>
      </c>
      <c r="E645" s="75">
        <v>41138.495138888888</v>
      </c>
      <c r="F645" s="75">
        <v>41138.495138888888</v>
      </c>
    </row>
    <row r="646" spans="1:6" ht="15" customHeight="1">
      <c r="A646" s="97">
        <v>644</v>
      </c>
      <c r="B646" s="72" t="s">
        <v>10</v>
      </c>
      <c r="C646" s="190" t="s">
        <v>30564</v>
      </c>
      <c r="D646" s="190" t="s">
        <v>30565</v>
      </c>
      <c r="E646" s="75">
        <v>41138.674305555556</v>
      </c>
      <c r="F646" s="75">
        <v>41138.674305555556</v>
      </c>
    </row>
    <row r="647" spans="1:6" ht="15" customHeight="1">
      <c r="A647" s="100">
        <v>645</v>
      </c>
      <c r="B647" s="72" t="s">
        <v>10</v>
      </c>
      <c r="C647" s="190" t="s">
        <v>30566</v>
      </c>
      <c r="D647" s="190" t="s">
        <v>30567</v>
      </c>
      <c r="E647" s="75">
        <v>41138.381944444445</v>
      </c>
      <c r="F647" s="75">
        <v>41138.381944444445</v>
      </c>
    </row>
    <row r="648" spans="1:6" ht="15" customHeight="1">
      <c r="A648" s="97">
        <v>646</v>
      </c>
      <c r="B648" s="72" t="s">
        <v>10</v>
      </c>
      <c r="C648" s="190" t="s">
        <v>30568</v>
      </c>
      <c r="D648" s="190" t="s">
        <v>30569</v>
      </c>
      <c r="E648" s="75">
        <v>41138.400000000001</v>
      </c>
      <c r="F648" s="75">
        <v>41138.400000000001</v>
      </c>
    </row>
    <row r="649" spans="1:6" ht="15" customHeight="1">
      <c r="A649" s="100">
        <v>647</v>
      </c>
      <c r="B649" s="72" t="s">
        <v>10</v>
      </c>
      <c r="C649" s="190" t="s">
        <v>30570</v>
      </c>
      <c r="D649" s="190" t="s">
        <v>30571</v>
      </c>
      <c r="E649" s="75">
        <v>41138.430555555555</v>
      </c>
      <c r="F649" s="75">
        <v>41138.430555555555</v>
      </c>
    </row>
    <row r="650" spans="1:6" ht="15" customHeight="1">
      <c r="A650" s="97">
        <v>648</v>
      </c>
      <c r="B650" s="72" t="s">
        <v>10</v>
      </c>
      <c r="C650" s="190" t="s">
        <v>30572</v>
      </c>
      <c r="D650" s="190" t="s">
        <v>30573</v>
      </c>
      <c r="E650" s="75">
        <v>41138.52847222222</v>
      </c>
      <c r="F650" s="75">
        <v>41138.52847222222</v>
      </c>
    </row>
    <row r="651" spans="1:6" ht="15" customHeight="1">
      <c r="A651" s="97">
        <v>649</v>
      </c>
      <c r="B651" s="72" t="s">
        <v>10</v>
      </c>
      <c r="C651" s="190" t="s">
        <v>30574</v>
      </c>
      <c r="D651" s="190" t="s">
        <v>30575</v>
      </c>
      <c r="E651" s="75">
        <v>41138.424305555556</v>
      </c>
      <c r="F651" s="75">
        <v>41138.424305555556</v>
      </c>
    </row>
    <row r="652" spans="1:6" ht="15" customHeight="1">
      <c r="A652" s="97">
        <v>650</v>
      </c>
      <c r="B652" s="72" t="s">
        <v>10</v>
      </c>
      <c r="C652" s="190" t="s">
        <v>30576</v>
      </c>
      <c r="D652" s="190" t="s">
        <v>30577</v>
      </c>
      <c r="E652" s="75">
        <v>41138.456944444442</v>
      </c>
      <c r="F652" s="75">
        <v>41138.456944444442</v>
      </c>
    </row>
    <row r="653" spans="1:6" ht="15" customHeight="1">
      <c r="A653" s="100">
        <v>651</v>
      </c>
      <c r="B653" s="72" t="s">
        <v>10</v>
      </c>
      <c r="C653" s="190" t="s">
        <v>30578</v>
      </c>
      <c r="D653" s="190" t="s">
        <v>30579</v>
      </c>
      <c r="E653" s="75">
        <v>41138.468055555553</v>
      </c>
      <c r="F653" s="75">
        <v>41138.468055555553</v>
      </c>
    </row>
    <row r="654" spans="1:6" ht="15" customHeight="1">
      <c r="A654" s="97">
        <v>652</v>
      </c>
      <c r="B654" s="72" t="s">
        <v>10</v>
      </c>
      <c r="C654" s="190" t="s">
        <v>30580</v>
      </c>
      <c r="D654" s="190" t="s">
        <v>30581</v>
      </c>
      <c r="E654" s="75">
        <v>41138.604166666664</v>
      </c>
      <c r="F654" s="75">
        <v>41138.604166666664</v>
      </c>
    </row>
    <row r="655" spans="1:6" ht="15" customHeight="1">
      <c r="A655" s="100">
        <v>653</v>
      </c>
      <c r="B655" s="72" t="s">
        <v>10</v>
      </c>
      <c r="C655" s="190" t="s">
        <v>30582</v>
      </c>
      <c r="D655" s="190" t="s">
        <v>30583</v>
      </c>
      <c r="E655" s="75">
        <v>41138.658333333333</v>
      </c>
      <c r="F655" s="75">
        <v>41138.658333333333</v>
      </c>
    </row>
    <row r="656" spans="1:6" ht="15" customHeight="1">
      <c r="A656" s="97">
        <v>654</v>
      </c>
      <c r="B656" s="72" t="s">
        <v>10</v>
      </c>
      <c r="C656" s="190" t="s">
        <v>30584</v>
      </c>
      <c r="D656" s="190" t="s">
        <v>30585</v>
      </c>
      <c r="E656" s="75">
        <v>41138.419444444444</v>
      </c>
      <c r="F656" s="75">
        <v>41138.419444444444</v>
      </c>
    </row>
    <row r="657" spans="1:6" ht="15" customHeight="1">
      <c r="A657" s="97">
        <v>655</v>
      </c>
      <c r="B657" s="72" t="s">
        <v>10</v>
      </c>
      <c r="C657" s="190" t="s">
        <v>30586</v>
      </c>
      <c r="D657" s="190" t="s">
        <v>30587</v>
      </c>
      <c r="E657" s="75">
        <v>41138.385416666664</v>
      </c>
      <c r="F657" s="75">
        <v>41138.385416666664</v>
      </c>
    </row>
    <row r="658" spans="1:6" ht="15" customHeight="1">
      <c r="A658" s="100">
        <v>656</v>
      </c>
      <c r="B658" s="72" t="s">
        <v>10</v>
      </c>
      <c r="C658" s="190" t="s">
        <v>30588</v>
      </c>
      <c r="D658" s="190" t="s">
        <v>30589</v>
      </c>
      <c r="E658" s="75">
        <v>41138.395138888889</v>
      </c>
      <c r="F658" s="75">
        <v>41138.395138888889</v>
      </c>
    </row>
    <row r="659" spans="1:6" ht="15" customHeight="1">
      <c r="A659" s="97">
        <v>657</v>
      </c>
      <c r="B659" s="72" t="s">
        <v>10</v>
      </c>
      <c r="C659" s="190" t="s">
        <v>30590</v>
      </c>
      <c r="D659" s="190" t="s">
        <v>30591</v>
      </c>
      <c r="E659" s="75">
        <v>41143.504166666666</v>
      </c>
      <c r="F659" s="75">
        <v>41143.504166666666</v>
      </c>
    </row>
    <row r="660" spans="1:6" ht="15" customHeight="1">
      <c r="A660" s="100">
        <v>658</v>
      </c>
      <c r="B660" s="72" t="s">
        <v>10</v>
      </c>
      <c r="C660" s="190" t="s">
        <v>30592</v>
      </c>
      <c r="D660" s="190" t="s">
        <v>30593</v>
      </c>
      <c r="E660" s="75">
        <v>41143.495833333334</v>
      </c>
      <c r="F660" s="75">
        <v>41143.495833333334</v>
      </c>
    </row>
    <row r="661" spans="1:6" ht="15" customHeight="1">
      <c r="A661" s="97">
        <v>659</v>
      </c>
      <c r="B661" s="72" t="s">
        <v>10</v>
      </c>
      <c r="C661" s="190" t="s">
        <v>30594</v>
      </c>
      <c r="D661" s="190" t="s">
        <v>30595</v>
      </c>
      <c r="E661" s="75">
        <v>41143.379861111112</v>
      </c>
      <c r="F661" s="75">
        <v>41143.379861111112</v>
      </c>
    </row>
    <row r="662" spans="1:6" ht="15" customHeight="1">
      <c r="A662" s="97">
        <v>660</v>
      </c>
      <c r="B662" s="72" t="s">
        <v>10</v>
      </c>
      <c r="C662" s="190" t="s">
        <v>30596</v>
      </c>
      <c r="D662" s="190" t="s">
        <v>30597</v>
      </c>
      <c r="E662" s="75">
        <v>41143.609027777777</v>
      </c>
      <c r="F662" s="75">
        <v>41143.609027777777</v>
      </c>
    </row>
    <row r="663" spans="1:6" ht="15" customHeight="1">
      <c r="A663" s="97">
        <v>661</v>
      </c>
      <c r="B663" s="72" t="s">
        <v>10</v>
      </c>
      <c r="C663" s="190" t="s">
        <v>30598</v>
      </c>
      <c r="D663" s="190" t="s">
        <v>30599</v>
      </c>
      <c r="E663" s="75">
        <v>41143.66805555555</v>
      </c>
      <c r="F663" s="75">
        <v>41143.66805555555</v>
      </c>
    </row>
    <row r="664" spans="1:6" ht="15" customHeight="1">
      <c r="A664" s="100">
        <v>662</v>
      </c>
      <c r="B664" s="72" t="s">
        <v>10</v>
      </c>
      <c r="C664" s="190" t="s">
        <v>30600</v>
      </c>
      <c r="D664" s="190" t="s">
        <v>30601</v>
      </c>
      <c r="E664" s="75">
        <v>41143.513888888891</v>
      </c>
      <c r="F664" s="75">
        <v>41143.513888888891</v>
      </c>
    </row>
    <row r="665" spans="1:6" ht="15" customHeight="1">
      <c r="A665" s="97">
        <v>663</v>
      </c>
      <c r="B665" s="72" t="s">
        <v>10</v>
      </c>
      <c r="C665" s="190" t="s">
        <v>30602</v>
      </c>
      <c r="D665" s="190" t="s">
        <v>30603</v>
      </c>
      <c r="E665" s="75">
        <v>41143.507638888885</v>
      </c>
      <c r="F665" s="75">
        <v>41143.507638888885</v>
      </c>
    </row>
    <row r="666" spans="1:6" ht="15" customHeight="1">
      <c r="A666" s="100">
        <v>664</v>
      </c>
      <c r="B666" s="72" t="s">
        <v>10</v>
      </c>
      <c r="C666" s="190" t="s">
        <v>30604</v>
      </c>
      <c r="D666" s="190" t="s">
        <v>30605</v>
      </c>
      <c r="E666" s="75">
        <v>41143.69027777778</v>
      </c>
      <c r="F666" s="75">
        <v>41143.69027777778</v>
      </c>
    </row>
    <row r="667" spans="1:6" ht="15" customHeight="1">
      <c r="A667" s="97">
        <v>665</v>
      </c>
      <c r="B667" s="72" t="s">
        <v>10</v>
      </c>
      <c r="C667" s="190" t="s">
        <v>30606</v>
      </c>
      <c r="D667" s="190" t="s">
        <v>30607</v>
      </c>
      <c r="E667" s="75">
        <v>41143.620833333334</v>
      </c>
      <c r="F667" s="75">
        <v>41143.620833333334</v>
      </c>
    </row>
    <row r="668" spans="1:6" ht="15" customHeight="1">
      <c r="A668" s="97">
        <v>666</v>
      </c>
      <c r="B668" s="72" t="s">
        <v>10</v>
      </c>
      <c r="C668" s="190" t="s">
        <v>30608</v>
      </c>
      <c r="D668" s="190" t="s">
        <v>30609</v>
      </c>
      <c r="E668" s="75">
        <v>41143.665277777778</v>
      </c>
      <c r="F668" s="75">
        <v>41143.665277777778</v>
      </c>
    </row>
    <row r="669" spans="1:6" ht="15" customHeight="1">
      <c r="A669" s="100">
        <v>667</v>
      </c>
      <c r="B669" s="72" t="s">
        <v>10</v>
      </c>
      <c r="C669" s="190" t="s">
        <v>30610</v>
      </c>
      <c r="D669" s="190" t="s">
        <v>30611</v>
      </c>
      <c r="E669" s="75">
        <v>41143.701388888891</v>
      </c>
      <c r="F669" s="75">
        <v>41143.701388888891</v>
      </c>
    </row>
    <row r="670" spans="1:6" ht="15" customHeight="1">
      <c r="A670" s="97">
        <v>668</v>
      </c>
      <c r="B670" s="72" t="s">
        <v>10</v>
      </c>
      <c r="C670" s="190" t="s">
        <v>30612</v>
      </c>
      <c r="D670" s="190" t="s">
        <v>30613</v>
      </c>
      <c r="E670" s="75">
        <v>41143.504861111112</v>
      </c>
      <c r="F670" s="75">
        <v>41143.504861111112</v>
      </c>
    </row>
    <row r="671" spans="1:6" ht="15" customHeight="1">
      <c r="A671" s="100">
        <v>669</v>
      </c>
      <c r="B671" s="72" t="s">
        <v>10</v>
      </c>
      <c r="C671" s="190" t="s">
        <v>30614</v>
      </c>
      <c r="D671" s="190" t="s">
        <v>30615</v>
      </c>
      <c r="E671" s="75">
        <v>41143.598611111112</v>
      </c>
      <c r="F671" s="75">
        <v>41143.598611111112</v>
      </c>
    </row>
    <row r="672" spans="1:6" ht="15" customHeight="1">
      <c r="A672" s="97">
        <v>670</v>
      </c>
      <c r="B672" s="72" t="s">
        <v>10</v>
      </c>
      <c r="C672" s="190" t="s">
        <v>30616</v>
      </c>
      <c r="D672" s="190" t="s">
        <v>30617</v>
      </c>
      <c r="E672" s="75">
        <v>41143.600694444445</v>
      </c>
      <c r="F672" s="75">
        <v>41143.600694444445</v>
      </c>
    </row>
    <row r="673" spans="1:6" ht="15" customHeight="1">
      <c r="A673" s="97">
        <v>671</v>
      </c>
      <c r="B673" s="72" t="s">
        <v>10</v>
      </c>
      <c r="C673" s="190" t="s">
        <v>30618</v>
      </c>
      <c r="D673" s="190" t="s">
        <v>30619</v>
      </c>
      <c r="E673" s="75">
        <v>41143.672916666663</v>
      </c>
      <c r="F673" s="75">
        <v>41143.672916666663</v>
      </c>
    </row>
    <row r="674" spans="1:6" ht="15" customHeight="1">
      <c r="A674" s="97">
        <v>672</v>
      </c>
      <c r="B674" s="72" t="s">
        <v>10</v>
      </c>
      <c r="C674" s="190" t="s">
        <v>30620</v>
      </c>
      <c r="D674" s="190" t="s">
        <v>30621</v>
      </c>
      <c r="E674" s="75">
        <v>41143.46597222222</v>
      </c>
      <c r="F674" s="75">
        <v>41143.46597222222</v>
      </c>
    </row>
    <row r="675" spans="1:6" ht="15" customHeight="1">
      <c r="A675" s="100">
        <v>673</v>
      </c>
      <c r="B675" s="72" t="s">
        <v>10</v>
      </c>
      <c r="C675" s="190" t="s">
        <v>30622</v>
      </c>
      <c r="D675" s="190" t="s">
        <v>30623</v>
      </c>
      <c r="E675" s="75">
        <v>41143.433333333334</v>
      </c>
      <c r="F675" s="75">
        <v>41143.433333333334</v>
      </c>
    </row>
    <row r="676" spans="1:6" ht="15" customHeight="1">
      <c r="A676" s="97">
        <v>674</v>
      </c>
      <c r="B676" s="72" t="s">
        <v>10</v>
      </c>
      <c r="C676" s="190" t="s">
        <v>30624</v>
      </c>
      <c r="D676" s="190" t="s">
        <v>30625</v>
      </c>
      <c r="E676" s="75">
        <v>41143.625694444439</v>
      </c>
      <c r="F676" s="75">
        <v>41143.625694444439</v>
      </c>
    </row>
    <row r="677" spans="1:6" ht="15" customHeight="1">
      <c r="A677" s="100">
        <v>675</v>
      </c>
      <c r="B677" s="72" t="s">
        <v>10</v>
      </c>
      <c r="C677" s="190" t="s">
        <v>30626</v>
      </c>
      <c r="D677" s="190" t="s">
        <v>30627</v>
      </c>
      <c r="E677" s="75">
        <v>41143.71597222222</v>
      </c>
      <c r="F677" s="75">
        <v>41143.71597222222</v>
      </c>
    </row>
    <row r="678" spans="1:6" ht="15" customHeight="1">
      <c r="A678" s="97">
        <v>676</v>
      </c>
      <c r="B678" s="72" t="s">
        <v>10</v>
      </c>
      <c r="C678" s="190" t="s">
        <v>30628</v>
      </c>
      <c r="D678" s="190" t="s">
        <v>30629</v>
      </c>
      <c r="E678" s="75">
        <v>41143.490972222222</v>
      </c>
      <c r="F678" s="75">
        <v>41143.490972222222</v>
      </c>
    </row>
    <row r="679" spans="1:6" ht="15" customHeight="1">
      <c r="A679" s="97">
        <v>677</v>
      </c>
      <c r="B679" s="72" t="s">
        <v>10</v>
      </c>
      <c r="C679" s="190" t="s">
        <v>30630</v>
      </c>
      <c r="D679" s="190" t="s">
        <v>30631</v>
      </c>
      <c r="E679" s="75">
        <v>41143.578472222223</v>
      </c>
      <c r="F679" s="75">
        <v>41143.578472222223</v>
      </c>
    </row>
    <row r="680" spans="1:6" ht="15" customHeight="1">
      <c r="A680" s="100">
        <v>678</v>
      </c>
      <c r="B680" s="72" t="s">
        <v>10</v>
      </c>
      <c r="C680" s="190" t="s">
        <v>30632</v>
      </c>
      <c r="D680" s="190" t="s">
        <v>30633</v>
      </c>
      <c r="E680" s="75">
        <v>41143.685416666667</v>
      </c>
      <c r="F680" s="75">
        <v>41143.685416666667</v>
      </c>
    </row>
    <row r="681" spans="1:6" ht="15" customHeight="1">
      <c r="A681" s="97">
        <v>679</v>
      </c>
      <c r="B681" s="72" t="s">
        <v>10</v>
      </c>
      <c r="C681" s="190" t="s">
        <v>30634</v>
      </c>
      <c r="D681" s="190" t="s">
        <v>30635</v>
      </c>
      <c r="E681" s="75">
        <v>41143.520833333328</v>
      </c>
      <c r="F681" s="75">
        <v>41143.520833333328</v>
      </c>
    </row>
    <row r="682" spans="1:6" ht="15" customHeight="1">
      <c r="A682" s="100">
        <v>680</v>
      </c>
      <c r="B682" s="72" t="s">
        <v>10</v>
      </c>
      <c r="C682" s="190" t="s">
        <v>30636</v>
      </c>
      <c r="D682" s="190" t="s">
        <v>30637</v>
      </c>
      <c r="E682" s="75">
        <v>41143.642361111109</v>
      </c>
      <c r="F682" s="75">
        <v>41143.642361111109</v>
      </c>
    </row>
    <row r="683" spans="1:6" ht="15" customHeight="1">
      <c r="A683" s="97">
        <v>681</v>
      </c>
      <c r="B683" s="72" t="s">
        <v>10</v>
      </c>
      <c r="C683" s="190" t="s">
        <v>30638</v>
      </c>
      <c r="D683" s="190" t="s">
        <v>30639</v>
      </c>
      <c r="E683" s="75">
        <v>41143.654861111107</v>
      </c>
      <c r="F683" s="75">
        <v>41143.654861111107</v>
      </c>
    </row>
    <row r="684" spans="1:6" ht="15" customHeight="1">
      <c r="A684" s="97">
        <v>682</v>
      </c>
      <c r="B684" s="72" t="s">
        <v>10</v>
      </c>
      <c r="C684" s="190" t="s">
        <v>30640</v>
      </c>
      <c r="D684" s="190" t="s">
        <v>30641</v>
      </c>
      <c r="E684" s="75">
        <v>41143.648611111108</v>
      </c>
      <c r="F684" s="75">
        <v>41143.648611111108</v>
      </c>
    </row>
    <row r="685" spans="1:6" ht="15" customHeight="1">
      <c r="A685" s="97">
        <v>683</v>
      </c>
      <c r="B685" s="72" t="s">
        <v>10</v>
      </c>
      <c r="C685" s="190" t="s">
        <v>30642</v>
      </c>
      <c r="D685" s="190" t="s">
        <v>30643</v>
      </c>
      <c r="E685" s="75">
        <v>41143.595138888886</v>
      </c>
      <c r="F685" s="75">
        <v>41143.595138888886</v>
      </c>
    </row>
    <row r="686" spans="1:6" ht="15" customHeight="1">
      <c r="A686" s="100">
        <v>684</v>
      </c>
      <c r="B686" s="72" t="s">
        <v>10</v>
      </c>
      <c r="C686" s="190" t="s">
        <v>30644</v>
      </c>
      <c r="D686" s="190" t="s">
        <v>30645</v>
      </c>
      <c r="E686" s="75">
        <v>41144.627083333333</v>
      </c>
      <c r="F686" s="75">
        <v>41144.627083333333</v>
      </c>
    </row>
    <row r="687" spans="1:6" ht="15" customHeight="1">
      <c r="A687" s="97">
        <v>685</v>
      </c>
      <c r="B687" s="72" t="s">
        <v>10</v>
      </c>
      <c r="C687" s="190" t="s">
        <v>30646</v>
      </c>
      <c r="D687" s="190" t="s">
        <v>30647</v>
      </c>
      <c r="E687" s="75">
        <v>41144.5</v>
      </c>
      <c r="F687" s="75">
        <v>41144.5</v>
      </c>
    </row>
    <row r="688" spans="1:6" ht="15" customHeight="1">
      <c r="A688" s="100">
        <v>686</v>
      </c>
      <c r="B688" s="72" t="s">
        <v>10</v>
      </c>
      <c r="C688" s="190" t="s">
        <v>30648</v>
      </c>
      <c r="D688" s="190" t="s">
        <v>30649</v>
      </c>
      <c r="E688" s="75">
        <v>41144.69027777778</v>
      </c>
      <c r="F688" s="75">
        <v>41144.69027777778</v>
      </c>
    </row>
    <row r="689" spans="1:6" ht="15" customHeight="1">
      <c r="A689" s="97">
        <v>687</v>
      </c>
      <c r="B689" s="72" t="s">
        <v>10</v>
      </c>
      <c r="C689" s="190" t="s">
        <v>27533</v>
      </c>
      <c r="D689" s="190" t="s">
        <v>30650</v>
      </c>
      <c r="E689" s="75">
        <v>41144.474999999999</v>
      </c>
      <c r="F689" s="75">
        <v>41144.474999999999</v>
      </c>
    </row>
    <row r="690" spans="1:6" ht="15" customHeight="1">
      <c r="A690" s="97">
        <v>688</v>
      </c>
      <c r="B690" s="72" t="s">
        <v>10</v>
      </c>
      <c r="C690" s="190" t="s">
        <v>30651</v>
      </c>
      <c r="D690" s="190" t="s">
        <v>30652</v>
      </c>
      <c r="E690" s="75">
        <v>41144.652083333334</v>
      </c>
      <c r="F690" s="75">
        <v>41144.652083333334</v>
      </c>
    </row>
    <row r="691" spans="1:6" ht="15" customHeight="1">
      <c r="A691" s="100">
        <v>689</v>
      </c>
      <c r="B691" s="72" t="s">
        <v>10</v>
      </c>
      <c r="C691" s="190" t="s">
        <v>30653</v>
      </c>
      <c r="D691" s="190" t="s">
        <v>30654</v>
      </c>
      <c r="E691" s="75">
        <v>41144.428472222222</v>
      </c>
      <c r="F691" s="75">
        <v>41144.428472222222</v>
      </c>
    </row>
    <row r="692" spans="1:6" ht="15" customHeight="1">
      <c r="A692" s="97">
        <v>690</v>
      </c>
      <c r="B692" s="72" t="s">
        <v>10</v>
      </c>
      <c r="C692" s="190" t="s">
        <v>30655</v>
      </c>
      <c r="D692" s="190" t="s">
        <v>30656</v>
      </c>
      <c r="E692" s="75">
        <v>41144.670138888891</v>
      </c>
      <c r="F692" s="75">
        <v>41144.670138888891</v>
      </c>
    </row>
    <row r="693" spans="1:6" ht="15" customHeight="1">
      <c r="A693" s="100">
        <v>691</v>
      </c>
      <c r="B693" s="72" t="s">
        <v>10</v>
      </c>
      <c r="C693" s="190" t="s">
        <v>30657</v>
      </c>
      <c r="D693" s="190" t="s">
        <v>30658</v>
      </c>
      <c r="E693" s="75">
        <v>41144.664583333331</v>
      </c>
      <c r="F693" s="75">
        <v>41144.664583333331</v>
      </c>
    </row>
    <row r="694" spans="1:6" ht="15" customHeight="1">
      <c r="A694" s="97">
        <v>692</v>
      </c>
      <c r="B694" s="72" t="s">
        <v>10</v>
      </c>
      <c r="C694" s="190" t="s">
        <v>30659</v>
      </c>
      <c r="D694" s="190" t="s">
        <v>30660</v>
      </c>
      <c r="E694" s="75">
        <v>41144.635416666664</v>
      </c>
      <c r="F694" s="75">
        <v>41144.635416666664</v>
      </c>
    </row>
    <row r="695" spans="1:6" ht="15" customHeight="1">
      <c r="A695" s="97">
        <v>693</v>
      </c>
      <c r="B695" s="72" t="s">
        <v>10</v>
      </c>
      <c r="C695" s="190" t="s">
        <v>30661</v>
      </c>
      <c r="D695" s="190" t="s">
        <v>30662</v>
      </c>
      <c r="E695" s="75">
        <v>41144.706944444442</v>
      </c>
      <c r="F695" s="75">
        <v>41144.706944444442</v>
      </c>
    </row>
    <row r="696" spans="1:6" ht="15" customHeight="1">
      <c r="A696" s="97">
        <v>694</v>
      </c>
      <c r="B696" s="72" t="s">
        <v>10</v>
      </c>
      <c r="C696" s="190" t="s">
        <v>30663</v>
      </c>
      <c r="D696" s="190" t="s">
        <v>30664</v>
      </c>
      <c r="E696" s="75">
        <v>41144.57430555555</v>
      </c>
      <c r="F696" s="75">
        <v>41144.57430555555</v>
      </c>
    </row>
    <row r="697" spans="1:6" ht="15" customHeight="1">
      <c r="A697" s="100">
        <v>695</v>
      </c>
      <c r="B697" s="72" t="s">
        <v>10</v>
      </c>
      <c r="C697" s="190" t="s">
        <v>30665</v>
      </c>
      <c r="D697" s="190" t="s">
        <v>30666</v>
      </c>
      <c r="E697" s="75">
        <v>41144.520833333328</v>
      </c>
      <c r="F697" s="75">
        <v>41144.520833333328</v>
      </c>
    </row>
    <row r="698" spans="1:6" ht="15" customHeight="1">
      <c r="A698" s="97">
        <v>696</v>
      </c>
      <c r="B698" s="72" t="s">
        <v>10</v>
      </c>
      <c r="C698" s="190" t="s">
        <v>30667</v>
      </c>
      <c r="D698" s="190" t="s">
        <v>30668</v>
      </c>
      <c r="E698" s="75">
        <v>41144.650694444441</v>
      </c>
      <c r="F698" s="75">
        <v>41144.650694444441</v>
      </c>
    </row>
    <row r="699" spans="1:6" ht="15" customHeight="1">
      <c r="A699" s="100">
        <v>697</v>
      </c>
      <c r="B699" s="72" t="s">
        <v>10</v>
      </c>
      <c r="C699" s="190" t="s">
        <v>30669</v>
      </c>
      <c r="D699" s="190" t="s">
        <v>30670</v>
      </c>
      <c r="E699" s="75">
        <v>41144.667361111111</v>
      </c>
      <c r="F699" s="75">
        <v>41144.667361111111</v>
      </c>
    </row>
    <row r="700" spans="1:6" ht="15" customHeight="1">
      <c r="A700" s="97">
        <v>698</v>
      </c>
      <c r="B700" s="72" t="s">
        <v>10</v>
      </c>
      <c r="C700" s="190" t="s">
        <v>30671</v>
      </c>
      <c r="D700" s="190" t="s">
        <v>30672</v>
      </c>
      <c r="E700" s="75">
        <v>41144.432638888888</v>
      </c>
      <c r="F700" s="75">
        <v>41144.432638888888</v>
      </c>
    </row>
    <row r="701" spans="1:6" ht="15" customHeight="1">
      <c r="A701" s="97">
        <v>699</v>
      </c>
      <c r="B701" s="72" t="s">
        <v>10</v>
      </c>
      <c r="C701" s="190" t="s">
        <v>30673</v>
      </c>
      <c r="D701" s="190" t="s">
        <v>30674</v>
      </c>
      <c r="E701" s="75">
        <v>41144.581944444442</v>
      </c>
      <c r="F701" s="75">
        <v>41144.581944444442</v>
      </c>
    </row>
    <row r="702" spans="1:6" ht="15" customHeight="1">
      <c r="A702" s="100">
        <v>700</v>
      </c>
      <c r="B702" s="72" t="s">
        <v>10</v>
      </c>
      <c r="C702" s="190" t="s">
        <v>30675</v>
      </c>
      <c r="D702" s="190" t="s">
        <v>30676</v>
      </c>
      <c r="E702" s="75">
        <v>41144.595833333333</v>
      </c>
      <c r="F702" s="75">
        <v>41144.595833333333</v>
      </c>
    </row>
    <row r="703" spans="1:6" ht="15" customHeight="1">
      <c r="A703" s="97">
        <v>701</v>
      </c>
      <c r="B703" s="72" t="s">
        <v>10</v>
      </c>
      <c r="C703" s="190" t="s">
        <v>30677</v>
      </c>
      <c r="D703" s="190" t="s">
        <v>30678</v>
      </c>
      <c r="E703" s="75">
        <v>41144.564583333333</v>
      </c>
      <c r="F703" s="75">
        <v>41144.564583333333</v>
      </c>
    </row>
    <row r="704" spans="1:6" ht="15" customHeight="1">
      <c r="A704" s="100">
        <v>702</v>
      </c>
      <c r="B704" s="72" t="s">
        <v>10</v>
      </c>
      <c r="C704" s="190" t="s">
        <v>30679</v>
      </c>
      <c r="D704" s="190" t="s">
        <v>30680</v>
      </c>
      <c r="E704" s="75">
        <v>41144.674305555556</v>
      </c>
      <c r="F704" s="75">
        <v>41144.674305555556</v>
      </c>
    </row>
    <row r="705" spans="1:6" ht="15" customHeight="1">
      <c r="A705" s="97">
        <v>703</v>
      </c>
      <c r="B705" s="72" t="s">
        <v>10</v>
      </c>
      <c r="C705" s="190" t="s">
        <v>30681</v>
      </c>
      <c r="D705" s="190" t="s">
        <v>30682</v>
      </c>
      <c r="E705" s="75">
        <v>41144.588194444441</v>
      </c>
      <c r="F705" s="75">
        <v>41144.588194444441</v>
      </c>
    </row>
    <row r="706" spans="1:6" ht="15" customHeight="1">
      <c r="A706" s="97">
        <v>704</v>
      </c>
      <c r="B706" s="72" t="s">
        <v>10</v>
      </c>
      <c r="C706" s="190" t="s">
        <v>30683</v>
      </c>
      <c r="D706" s="190" t="s">
        <v>30684</v>
      </c>
      <c r="E706" s="75">
        <v>41144.487499999996</v>
      </c>
      <c r="F706" s="75">
        <v>41144.487499999996</v>
      </c>
    </row>
    <row r="707" spans="1:6" ht="15" customHeight="1">
      <c r="A707" s="97">
        <v>705</v>
      </c>
      <c r="B707" s="72" t="s">
        <v>10</v>
      </c>
      <c r="C707" s="190" t="s">
        <v>30685</v>
      </c>
      <c r="D707" s="190" t="s">
        <v>30686</v>
      </c>
      <c r="E707" s="75">
        <v>41144.697916666664</v>
      </c>
      <c r="F707" s="75">
        <v>41144.697916666664</v>
      </c>
    </row>
    <row r="708" spans="1:6" ht="15" customHeight="1">
      <c r="A708" s="100">
        <v>706</v>
      </c>
      <c r="B708" s="72" t="s">
        <v>10</v>
      </c>
      <c r="C708" s="190" t="s">
        <v>30687</v>
      </c>
      <c r="D708" s="190" t="s">
        <v>30688</v>
      </c>
      <c r="E708" s="75">
        <v>41144.613194444442</v>
      </c>
      <c r="F708" s="75">
        <v>41144.613194444442</v>
      </c>
    </row>
    <row r="709" spans="1:6" ht="15" customHeight="1">
      <c r="A709" s="97">
        <v>707</v>
      </c>
      <c r="B709" s="72" t="s">
        <v>10</v>
      </c>
      <c r="C709" s="190" t="s">
        <v>30689</v>
      </c>
      <c r="D709" s="190" t="s">
        <v>30690</v>
      </c>
      <c r="E709" s="75">
        <v>41144.643055555556</v>
      </c>
      <c r="F709" s="75">
        <v>41144.643055555556</v>
      </c>
    </row>
    <row r="710" spans="1:6" ht="15" customHeight="1">
      <c r="A710" s="100">
        <v>708</v>
      </c>
      <c r="B710" s="72" t="s">
        <v>10</v>
      </c>
      <c r="C710" s="190" t="s">
        <v>30691</v>
      </c>
      <c r="D710" s="190" t="s">
        <v>30692</v>
      </c>
      <c r="E710" s="75">
        <v>41145.373611111107</v>
      </c>
      <c r="F710" s="75">
        <v>41145.373611111107</v>
      </c>
    </row>
    <row r="711" spans="1:6" ht="15" customHeight="1">
      <c r="A711" s="97">
        <v>709</v>
      </c>
      <c r="B711" s="72" t="s">
        <v>10</v>
      </c>
      <c r="C711" s="190" t="s">
        <v>30693</v>
      </c>
      <c r="D711" s="190" t="s">
        <v>30694</v>
      </c>
      <c r="E711" s="75">
        <v>41145.411111111112</v>
      </c>
      <c r="F711" s="75">
        <v>41145.411111111112</v>
      </c>
    </row>
    <row r="712" spans="1:6" ht="15" customHeight="1">
      <c r="A712" s="97">
        <v>710</v>
      </c>
      <c r="B712" s="72" t="s">
        <v>10</v>
      </c>
      <c r="C712" s="190" t="s">
        <v>30695</v>
      </c>
      <c r="D712" s="190" t="s">
        <v>30696</v>
      </c>
      <c r="E712" s="75">
        <v>41145.493055555555</v>
      </c>
      <c r="F712" s="75">
        <v>41145.493055555555</v>
      </c>
    </row>
    <row r="713" spans="1:6" ht="15" customHeight="1">
      <c r="A713" s="100">
        <v>711</v>
      </c>
      <c r="B713" s="72" t="s">
        <v>10</v>
      </c>
      <c r="C713" s="190" t="s">
        <v>30697</v>
      </c>
      <c r="D713" s="190" t="s">
        <v>30698</v>
      </c>
      <c r="E713" s="75">
        <v>41145.405555555553</v>
      </c>
      <c r="F713" s="75">
        <v>41145.405555555553</v>
      </c>
    </row>
    <row r="714" spans="1:6" ht="15" customHeight="1">
      <c r="A714" s="97">
        <v>712</v>
      </c>
      <c r="B714" s="72" t="s">
        <v>10</v>
      </c>
      <c r="C714" s="190" t="s">
        <v>30699</v>
      </c>
      <c r="D714" s="190" t="s">
        <v>30700</v>
      </c>
      <c r="E714" s="75">
        <v>41145.436805555553</v>
      </c>
      <c r="F714" s="75">
        <v>41145.436805555553</v>
      </c>
    </row>
    <row r="715" spans="1:6" ht="15" customHeight="1">
      <c r="A715" s="100">
        <v>713</v>
      </c>
      <c r="B715" s="72" t="s">
        <v>10</v>
      </c>
      <c r="C715" s="190" t="s">
        <v>5661</v>
      </c>
      <c r="D715" s="190" t="s">
        <v>30701</v>
      </c>
      <c r="E715" s="75">
        <v>41145.443749999999</v>
      </c>
      <c r="F715" s="75">
        <v>41145.443749999999</v>
      </c>
    </row>
    <row r="716" spans="1:6" ht="15" customHeight="1">
      <c r="A716" s="97">
        <v>714</v>
      </c>
      <c r="B716" s="72" t="s">
        <v>10</v>
      </c>
      <c r="C716" s="190" t="s">
        <v>30702</v>
      </c>
      <c r="D716" s="190" t="s">
        <v>30703</v>
      </c>
      <c r="E716" s="75">
        <v>41145.581249999996</v>
      </c>
      <c r="F716" s="75">
        <v>41145.581249999996</v>
      </c>
    </row>
    <row r="717" spans="1:6" ht="15" customHeight="1">
      <c r="A717" s="97">
        <v>715</v>
      </c>
      <c r="B717" s="72" t="s">
        <v>10</v>
      </c>
      <c r="C717" s="190" t="s">
        <v>30704</v>
      </c>
      <c r="D717" s="190" t="s">
        <v>30705</v>
      </c>
      <c r="E717" s="75">
        <v>41145.42083333333</v>
      </c>
      <c r="F717" s="75">
        <v>41145.42083333333</v>
      </c>
    </row>
    <row r="718" spans="1:6" ht="15" customHeight="1">
      <c r="A718" s="97">
        <v>716</v>
      </c>
      <c r="B718" s="72" t="s">
        <v>10</v>
      </c>
      <c r="C718" s="190" t="s">
        <v>30706</v>
      </c>
      <c r="D718" s="190" t="s">
        <v>30707</v>
      </c>
      <c r="E718" s="75">
        <v>41145.506944444445</v>
      </c>
      <c r="F718" s="75">
        <v>41145.506944444445</v>
      </c>
    </row>
    <row r="719" spans="1:6" ht="15" customHeight="1">
      <c r="A719" s="100">
        <v>717</v>
      </c>
      <c r="B719" s="72" t="s">
        <v>10</v>
      </c>
      <c r="C719" s="190" t="s">
        <v>30708</v>
      </c>
      <c r="D719" s="190" t="s">
        <v>30709</v>
      </c>
      <c r="E719" s="75">
        <v>41145.575694444444</v>
      </c>
      <c r="F719" s="75">
        <v>41145.575694444444</v>
      </c>
    </row>
    <row r="720" spans="1:6" ht="15" customHeight="1">
      <c r="A720" s="97">
        <v>718</v>
      </c>
      <c r="B720" s="72" t="s">
        <v>10</v>
      </c>
      <c r="C720" s="190" t="s">
        <v>30710</v>
      </c>
      <c r="D720" s="190" t="s">
        <v>30711</v>
      </c>
      <c r="E720" s="75">
        <v>41145.51180555555</v>
      </c>
      <c r="F720" s="75">
        <v>41145.51180555555</v>
      </c>
    </row>
    <row r="721" spans="1:6" ht="15" customHeight="1">
      <c r="A721" s="100">
        <v>719</v>
      </c>
      <c r="B721" s="72" t="s">
        <v>10</v>
      </c>
      <c r="C721" s="190" t="s">
        <v>30712</v>
      </c>
      <c r="D721" s="190" t="s">
        <v>30713</v>
      </c>
      <c r="E721" s="75">
        <v>41145.640972222223</v>
      </c>
      <c r="F721" s="75">
        <v>41145.640972222223</v>
      </c>
    </row>
    <row r="722" spans="1:6" ht="15" customHeight="1">
      <c r="A722" s="97">
        <v>720</v>
      </c>
      <c r="B722" s="72" t="s">
        <v>10</v>
      </c>
      <c r="C722" s="190" t="s">
        <v>30714</v>
      </c>
      <c r="D722" s="190" t="s">
        <v>30715</v>
      </c>
      <c r="E722" s="75">
        <v>41145.395138888889</v>
      </c>
      <c r="F722" s="75">
        <v>41145.395138888889</v>
      </c>
    </row>
    <row r="723" spans="1:6" ht="15" customHeight="1">
      <c r="A723" s="97">
        <v>721</v>
      </c>
      <c r="B723" s="72" t="s">
        <v>10</v>
      </c>
      <c r="C723" s="190" t="s">
        <v>30716</v>
      </c>
      <c r="D723" s="190" t="s">
        <v>30717</v>
      </c>
      <c r="E723" s="75">
        <v>41145.709027777775</v>
      </c>
      <c r="F723" s="75">
        <v>41145.709027777775</v>
      </c>
    </row>
    <row r="724" spans="1:6" ht="15" customHeight="1">
      <c r="A724" s="100">
        <v>722</v>
      </c>
      <c r="B724" s="72" t="s">
        <v>10</v>
      </c>
      <c r="C724" s="190" t="s">
        <v>30718</v>
      </c>
      <c r="D724" s="190" t="s">
        <v>30719</v>
      </c>
      <c r="E724" s="75">
        <v>41145.441666666666</v>
      </c>
      <c r="F724" s="75">
        <v>41145.441666666666</v>
      </c>
    </row>
    <row r="725" spans="1:6" ht="15" customHeight="1">
      <c r="A725" s="97">
        <v>723</v>
      </c>
      <c r="B725" s="72" t="s">
        <v>10</v>
      </c>
      <c r="C725" s="190" t="s">
        <v>30720</v>
      </c>
      <c r="D725" s="190" t="s">
        <v>30721</v>
      </c>
      <c r="E725" s="75">
        <v>41145.584722222222</v>
      </c>
      <c r="F725" s="75">
        <v>41145.584722222222</v>
      </c>
    </row>
    <row r="726" spans="1:6" ht="15" customHeight="1">
      <c r="A726" s="100">
        <v>724</v>
      </c>
      <c r="B726" s="72" t="s">
        <v>10</v>
      </c>
      <c r="C726" s="190" t="s">
        <v>30722</v>
      </c>
      <c r="D726" s="190" t="s">
        <v>30723</v>
      </c>
      <c r="E726" s="75">
        <v>41145.614583333328</v>
      </c>
      <c r="F726" s="75">
        <v>41145.614583333328</v>
      </c>
    </row>
    <row r="727" spans="1:6" ht="15" customHeight="1">
      <c r="A727" s="97">
        <v>725</v>
      </c>
      <c r="B727" s="72" t="s">
        <v>10</v>
      </c>
      <c r="C727" s="190" t="s">
        <v>30724</v>
      </c>
      <c r="D727" s="190" t="s">
        <v>30725</v>
      </c>
      <c r="E727" s="75">
        <v>41145.630555555552</v>
      </c>
      <c r="F727" s="75">
        <v>41145.630555555552</v>
      </c>
    </row>
    <row r="728" spans="1:6" ht="15" customHeight="1">
      <c r="A728" s="97">
        <v>726</v>
      </c>
      <c r="B728" s="72" t="s">
        <v>10</v>
      </c>
      <c r="C728" s="190" t="s">
        <v>30726</v>
      </c>
      <c r="D728" s="190" t="s">
        <v>30727</v>
      </c>
      <c r="E728" s="75">
        <v>41145.460416666669</v>
      </c>
      <c r="F728" s="75">
        <v>41145.460416666669</v>
      </c>
    </row>
    <row r="729" spans="1:6" ht="15" customHeight="1">
      <c r="A729" s="97">
        <v>727</v>
      </c>
      <c r="B729" s="72" t="s">
        <v>10</v>
      </c>
      <c r="C729" s="190" t="s">
        <v>30728</v>
      </c>
      <c r="D729" s="190" t="s">
        <v>30729</v>
      </c>
      <c r="E729" s="75">
        <v>41145.454166666663</v>
      </c>
      <c r="F729" s="75">
        <v>41145.454166666663</v>
      </c>
    </row>
    <row r="730" spans="1:6" ht="15" customHeight="1">
      <c r="A730" s="100">
        <v>728</v>
      </c>
      <c r="B730" s="72" t="s">
        <v>10</v>
      </c>
      <c r="C730" s="190" t="s">
        <v>26684</v>
      </c>
      <c r="D730" s="190" t="s">
        <v>30730</v>
      </c>
      <c r="E730" s="75">
        <v>41145.606944444444</v>
      </c>
      <c r="F730" s="75">
        <v>41145.606944444444</v>
      </c>
    </row>
    <row r="731" spans="1:6" ht="15" customHeight="1">
      <c r="A731" s="97">
        <v>729</v>
      </c>
      <c r="B731" s="72" t="s">
        <v>10</v>
      </c>
      <c r="C731" s="190" t="s">
        <v>30731</v>
      </c>
      <c r="D731" s="190" t="s">
        <v>30732</v>
      </c>
      <c r="E731" s="75">
        <v>41145.482638888891</v>
      </c>
      <c r="F731" s="75">
        <v>41145.482638888891</v>
      </c>
    </row>
    <row r="732" spans="1:6" ht="15" customHeight="1">
      <c r="A732" s="100">
        <v>730</v>
      </c>
      <c r="B732" s="72" t="s">
        <v>10</v>
      </c>
      <c r="C732" s="190" t="s">
        <v>30733</v>
      </c>
      <c r="D732" s="190" t="s">
        <v>30734</v>
      </c>
      <c r="E732" s="75">
        <v>41145.671527777777</v>
      </c>
      <c r="F732" s="75">
        <v>41145.671527777777</v>
      </c>
    </row>
    <row r="733" spans="1:6" ht="15" customHeight="1">
      <c r="A733" s="97">
        <v>731</v>
      </c>
      <c r="B733" s="72" t="s">
        <v>10</v>
      </c>
      <c r="C733" s="190" t="s">
        <v>30735</v>
      </c>
      <c r="D733" s="190" t="s">
        <v>30736</v>
      </c>
      <c r="E733" s="75">
        <v>41145.44930555555</v>
      </c>
      <c r="F733" s="75">
        <v>41145.44930555555</v>
      </c>
    </row>
    <row r="734" spans="1:6" ht="15" customHeight="1">
      <c r="A734" s="97">
        <v>732</v>
      </c>
      <c r="B734" s="72" t="s">
        <v>10</v>
      </c>
      <c r="C734" s="190" t="s">
        <v>30737</v>
      </c>
      <c r="D734" s="190" t="s">
        <v>30738</v>
      </c>
      <c r="E734" s="75">
        <v>41145.449999999997</v>
      </c>
      <c r="F734" s="75">
        <v>41145.449999999997</v>
      </c>
    </row>
    <row r="735" spans="1:6" ht="15" customHeight="1">
      <c r="A735" s="100">
        <v>733</v>
      </c>
      <c r="B735" s="72" t="s">
        <v>10</v>
      </c>
      <c r="C735" s="190" t="s">
        <v>30739</v>
      </c>
      <c r="D735" s="190" t="s">
        <v>30740</v>
      </c>
      <c r="E735" s="75">
        <v>41145.377083333333</v>
      </c>
      <c r="F735" s="75">
        <v>41145.377083333333</v>
      </c>
    </row>
    <row r="736" spans="1:6" ht="15" customHeight="1">
      <c r="A736" s="97">
        <v>734</v>
      </c>
      <c r="B736" s="72" t="s">
        <v>10</v>
      </c>
      <c r="C736" s="190" t="s">
        <v>30741</v>
      </c>
      <c r="D736" s="190" t="s">
        <v>30742</v>
      </c>
      <c r="E736" s="75">
        <v>41148.405555555553</v>
      </c>
      <c r="F736" s="75">
        <v>41148.405555555553</v>
      </c>
    </row>
    <row r="737" spans="1:6" ht="15" customHeight="1">
      <c r="A737" s="100">
        <v>735</v>
      </c>
      <c r="B737" s="72" t="s">
        <v>10</v>
      </c>
      <c r="C737" s="190" t="s">
        <v>30743</v>
      </c>
      <c r="D737" s="190" t="s">
        <v>30744</v>
      </c>
      <c r="E737" s="75">
        <v>41148.474999999999</v>
      </c>
      <c r="F737" s="75">
        <v>41148.474999999999</v>
      </c>
    </row>
    <row r="738" spans="1:6" ht="15" customHeight="1">
      <c r="A738" s="97">
        <v>736</v>
      </c>
      <c r="B738" s="72" t="s">
        <v>10</v>
      </c>
      <c r="C738" s="190" t="s">
        <v>30745</v>
      </c>
      <c r="D738" s="190" t="s">
        <v>30746</v>
      </c>
      <c r="E738" s="75">
        <v>41148.455555555556</v>
      </c>
      <c r="F738" s="75">
        <v>41148.455555555556</v>
      </c>
    </row>
    <row r="739" spans="1:6" ht="15" customHeight="1">
      <c r="A739" s="97">
        <v>737</v>
      </c>
      <c r="B739" s="72" t="s">
        <v>10</v>
      </c>
      <c r="C739" s="190" t="s">
        <v>30747</v>
      </c>
      <c r="D739" s="190" t="s">
        <v>30748</v>
      </c>
      <c r="E739" s="75">
        <v>41148.688194444439</v>
      </c>
      <c r="F739" s="75">
        <v>41148.688194444439</v>
      </c>
    </row>
    <row r="740" spans="1:6" ht="15" customHeight="1">
      <c r="A740" s="97">
        <v>738</v>
      </c>
      <c r="B740" s="72" t="s">
        <v>10</v>
      </c>
      <c r="C740" s="190" t="s">
        <v>30749</v>
      </c>
      <c r="D740" s="190" t="s">
        <v>30750</v>
      </c>
      <c r="E740" s="75">
        <v>41148.627083333333</v>
      </c>
      <c r="F740" s="75">
        <v>41148.627083333333</v>
      </c>
    </row>
    <row r="741" spans="1:6" ht="15" customHeight="1">
      <c r="A741" s="100">
        <v>739</v>
      </c>
      <c r="B741" s="72" t="s">
        <v>10</v>
      </c>
      <c r="C741" s="190" t="s">
        <v>30751</v>
      </c>
      <c r="D741" s="190" t="s">
        <v>30752</v>
      </c>
      <c r="E741" s="75">
        <v>41148.587500000001</v>
      </c>
      <c r="F741" s="75">
        <v>41148.587500000001</v>
      </c>
    </row>
    <row r="742" spans="1:6" ht="15" customHeight="1">
      <c r="A742" s="97">
        <v>740</v>
      </c>
      <c r="B742" s="72" t="s">
        <v>10</v>
      </c>
      <c r="C742" s="190" t="s">
        <v>30753</v>
      </c>
      <c r="D742" s="190" t="s">
        <v>30754</v>
      </c>
      <c r="E742" s="75">
        <v>41148.5</v>
      </c>
      <c r="F742" s="75">
        <v>41148.5</v>
      </c>
    </row>
    <row r="743" spans="1:6" ht="15" customHeight="1">
      <c r="A743" s="100">
        <v>741</v>
      </c>
      <c r="B743" s="72" t="s">
        <v>10</v>
      </c>
      <c r="C743" s="190" t="s">
        <v>30755</v>
      </c>
      <c r="D743" s="190" t="s">
        <v>30756</v>
      </c>
      <c r="E743" s="75">
        <v>41148.384027777778</v>
      </c>
      <c r="F743" s="75">
        <v>41148.384027777778</v>
      </c>
    </row>
    <row r="744" spans="1:6" ht="15" customHeight="1">
      <c r="A744" s="97">
        <v>742</v>
      </c>
      <c r="B744" s="72" t="s">
        <v>10</v>
      </c>
      <c r="C744" s="190" t="s">
        <v>30757</v>
      </c>
      <c r="D744" s="190" t="s">
        <v>30758</v>
      </c>
      <c r="E744" s="75">
        <v>41148.712500000001</v>
      </c>
      <c r="F744" s="75">
        <v>41148.712500000001</v>
      </c>
    </row>
    <row r="745" spans="1:6" ht="15" customHeight="1">
      <c r="A745" s="97">
        <v>743</v>
      </c>
      <c r="B745" s="72" t="s">
        <v>10</v>
      </c>
      <c r="C745" s="190" t="s">
        <v>30759</v>
      </c>
      <c r="D745" s="190" t="s">
        <v>30760</v>
      </c>
      <c r="E745" s="75">
        <v>41148.448611111111</v>
      </c>
      <c r="F745" s="75">
        <v>41148.448611111111</v>
      </c>
    </row>
    <row r="746" spans="1:6" ht="15" customHeight="1">
      <c r="A746" s="100">
        <v>744</v>
      </c>
      <c r="B746" s="72" t="s">
        <v>10</v>
      </c>
      <c r="C746" s="190" t="s">
        <v>30761</v>
      </c>
      <c r="D746" s="190" t="s">
        <v>30762</v>
      </c>
      <c r="E746" s="75">
        <v>41148.490972222222</v>
      </c>
      <c r="F746" s="75">
        <v>41148.490972222222</v>
      </c>
    </row>
    <row r="747" spans="1:6" ht="15" customHeight="1">
      <c r="A747" s="97">
        <v>745</v>
      </c>
      <c r="B747" s="72" t="s">
        <v>10</v>
      </c>
      <c r="C747" s="190" t="s">
        <v>30763</v>
      </c>
      <c r="D747" s="190" t="s">
        <v>30764</v>
      </c>
      <c r="E747" s="75">
        <v>41148.708333333328</v>
      </c>
      <c r="F747" s="75">
        <v>41148.708333333328</v>
      </c>
    </row>
    <row r="748" spans="1:6" ht="15" customHeight="1">
      <c r="A748" s="100">
        <v>746</v>
      </c>
      <c r="B748" s="72" t="s">
        <v>10</v>
      </c>
      <c r="C748" s="190" t="s">
        <v>30765</v>
      </c>
      <c r="D748" s="190" t="s">
        <v>30766</v>
      </c>
      <c r="E748" s="75">
        <v>41148.449999999997</v>
      </c>
      <c r="F748" s="75">
        <v>41148.449999999997</v>
      </c>
    </row>
    <row r="749" spans="1:6" ht="15" customHeight="1">
      <c r="A749" s="97">
        <v>747</v>
      </c>
      <c r="B749" s="72" t="s">
        <v>10</v>
      </c>
      <c r="C749" s="190" t="s">
        <v>30767</v>
      </c>
      <c r="D749" s="190" t="s">
        <v>30768</v>
      </c>
      <c r="E749" s="75">
        <v>41148.445833333331</v>
      </c>
      <c r="F749" s="75">
        <v>41148.445833333331</v>
      </c>
    </row>
    <row r="750" spans="1:6" ht="15" customHeight="1">
      <c r="A750" s="97">
        <v>748</v>
      </c>
      <c r="B750" s="72" t="s">
        <v>10</v>
      </c>
      <c r="C750" s="190" t="s">
        <v>30769</v>
      </c>
      <c r="D750" s="190" t="s">
        <v>30770</v>
      </c>
      <c r="E750" s="75">
        <v>41148.413888888885</v>
      </c>
      <c r="F750" s="75">
        <v>41148.413888888885</v>
      </c>
    </row>
    <row r="751" spans="1:6" ht="15" customHeight="1">
      <c r="A751" s="97">
        <v>749</v>
      </c>
      <c r="B751" s="72" t="s">
        <v>10</v>
      </c>
      <c r="C751" s="190" t="s">
        <v>30771</v>
      </c>
      <c r="D751" s="190" t="s">
        <v>30772</v>
      </c>
      <c r="E751" s="75">
        <v>41148.520833333328</v>
      </c>
      <c r="F751" s="75">
        <v>41148.520833333328</v>
      </c>
    </row>
    <row r="752" spans="1:6" ht="15" customHeight="1">
      <c r="A752" s="100">
        <v>750</v>
      </c>
      <c r="B752" s="72" t="s">
        <v>10</v>
      </c>
      <c r="C752" s="190" t="s">
        <v>30773</v>
      </c>
      <c r="D752" s="190" t="s">
        <v>30774</v>
      </c>
      <c r="E752" s="75">
        <v>41148.647916666669</v>
      </c>
      <c r="F752" s="75">
        <v>41148.647916666669</v>
      </c>
    </row>
    <row r="753" spans="1:6" ht="15" customHeight="1">
      <c r="A753" s="97">
        <v>751</v>
      </c>
      <c r="B753" s="72" t="s">
        <v>10</v>
      </c>
      <c r="C753" s="190" t="s">
        <v>30775</v>
      </c>
      <c r="D753" s="190" t="s">
        <v>30776</v>
      </c>
      <c r="E753" s="75">
        <v>41148.48333333333</v>
      </c>
      <c r="F753" s="75">
        <v>41148.48333333333</v>
      </c>
    </row>
    <row r="754" spans="1:6" ht="15" customHeight="1">
      <c r="A754" s="100">
        <v>752</v>
      </c>
      <c r="B754" s="72" t="s">
        <v>10</v>
      </c>
      <c r="C754" s="190" t="s">
        <v>30777</v>
      </c>
      <c r="D754" s="190" t="s">
        <v>30778</v>
      </c>
      <c r="E754" s="75">
        <v>41148.584027777775</v>
      </c>
      <c r="F754" s="75">
        <v>41148.584027777775</v>
      </c>
    </row>
    <row r="755" spans="1:6" ht="15" customHeight="1">
      <c r="A755" s="97">
        <v>753</v>
      </c>
      <c r="B755" s="72" t="s">
        <v>10</v>
      </c>
      <c r="C755" s="190" t="s">
        <v>30779</v>
      </c>
      <c r="D755" s="190" t="s">
        <v>30780</v>
      </c>
      <c r="E755" s="75">
        <v>41148.579861111109</v>
      </c>
      <c r="F755" s="75">
        <v>41148.579861111109</v>
      </c>
    </row>
    <row r="756" spans="1:6" ht="15" customHeight="1">
      <c r="A756" s="97">
        <v>754</v>
      </c>
      <c r="B756" s="72" t="s">
        <v>10</v>
      </c>
      <c r="C756" s="190" t="s">
        <v>30781</v>
      </c>
      <c r="D756" s="190" t="s">
        <v>30782</v>
      </c>
      <c r="E756" s="75">
        <v>41148.597222222219</v>
      </c>
      <c r="F756" s="75">
        <v>41148.597222222219</v>
      </c>
    </row>
    <row r="757" spans="1:6" ht="15" customHeight="1">
      <c r="A757" s="100">
        <v>755</v>
      </c>
      <c r="B757" s="72" t="s">
        <v>10</v>
      </c>
      <c r="C757" s="190" t="s">
        <v>30783</v>
      </c>
      <c r="D757" s="190" t="s">
        <v>30784</v>
      </c>
      <c r="E757" s="75">
        <v>41148.685416666667</v>
      </c>
      <c r="F757" s="75">
        <v>41148.685416666667</v>
      </c>
    </row>
    <row r="758" spans="1:6" ht="15" customHeight="1">
      <c r="A758" s="97">
        <v>756</v>
      </c>
      <c r="B758" s="72" t="s">
        <v>10</v>
      </c>
      <c r="C758" s="190" t="s">
        <v>30785</v>
      </c>
      <c r="D758" s="190" t="s">
        <v>30786</v>
      </c>
      <c r="E758" s="75">
        <v>41148.656944444439</v>
      </c>
      <c r="F758" s="75">
        <v>41148.656944444439</v>
      </c>
    </row>
    <row r="759" spans="1:6" ht="15" customHeight="1">
      <c r="A759" s="100">
        <v>757</v>
      </c>
      <c r="B759" s="72" t="s">
        <v>10</v>
      </c>
      <c r="C759" s="190" t="s">
        <v>30787</v>
      </c>
      <c r="D759" s="190" t="s">
        <v>30788</v>
      </c>
      <c r="E759" s="75">
        <v>41148.69930555555</v>
      </c>
      <c r="F759" s="75">
        <v>41148.69930555555</v>
      </c>
    </row>
    <row r="760" spans="1:6" ht="15" customHeight="1">
      <c r="A760" s="97">
        <v>758</v>
      </c>
      <c r="B760" s="72" t="s">
        <v>10</v>
      </c>
      <c r="C760" s="190" t="s">
        <v>30789</v>
      </c>
      <c r="D760" s="190" t="s">
        <v>30790</v>
      </c>
      <c r="E760" s="75">
        <v>41148.693749999999</v>
      </c>
      <c r="F760" s="75">
        <v>41148.693749999999</v>
      </c>
    </row>
    <row r="761" spans="1:6" ht="15" customHeight="1">
      <c r="A761" s="97">
        <v>759</v>
      </c>
      <c r="B761" s="72" t="s">
        <v>10</v>
      </c>
      <c r="C761" s="190" t="s">
        <v>30791</v>
      </c>
      <c r="D761" s="190" t="s">
        <v>30792</v>
      </c>
      <c r="E761" s="75">
        <v>41148.60833333333</v>
      </c>
      <c r="F761" s="75">
        <v>41148.60833333333</v>
      </c>
    </row>
    <row r="762" spans="1:6" ht="15" customHeight="1">
      <c r="A762" s="97">
        <v>760</v>
      </c>
      <c r="B762" s="72" t="s">
        <v>10</v>
      </c>
      <c r="C762" s="190" t="s">
        <v>30793</v>
      </c>
      <c r="D762" s="190" t="s">
        <v>30794</v>
      </c>
      <c r="E762" s="75">
        <v>41148.569444444445</v>
      </c>
      <c r="F762" s="75">
        <v>41148.569444444445</v>
      </c>
    </row>
    <row r="763" spans="1:6" ht="15" customHeight="1">
      <c r="A763" s="100">
        <v>761</v>
      </c>
      <c r="B763" s="72" t="s">
        <v>10</v>
      </c>
      <c r="C763" s="190" t="s">
        <v>30795</v>
      </c>
      <c r="D763" s="190" t="s">
        <v>30796</v>
      </c>
      <c r="E763" s="75">
        <v>41148.652083333334</v>
      </c>
      <c r="F763" s="75">
        <v>41148.652083333334</v>
      </c>
    </row>
    <row r="764" spans="1:6" ht="15" customHeight="1">
      <c r="A764" s="97">
        <v>762</v>
      </c>
      <c r="B764" s="72" t="s">
        <v>10</v>
      </c>
      <c r="C764" s="190" t="s">
        <v>30797</v>
      </c>
      <c r="D764" s="190" t="s">
        <v>30798</v>
      </c>
      <c r="E764" s="75">
        <v>41148.513888888891</v>
      </c>
      <c r="F764" s="75">
        <v>41148.513888888891</v>
      </c>
    </row>
    <row r="765" spans="1:6" ht="15" customHeight="1">
      <c r="A765" s="100">
        <v>763</v>
      </c>
      <c r="B765" s="72" t="s">
        <v>10</v>
      </c>
      <c r="C765" s="190" t="s">
        <v>30799</v>
      </c>
      <c r="D765" s="190" t="s">
        <v>30800</v>
      </c>
      <c r="E765" s="75">
        <v>41148.46597222222</v>
      </c>
      <c r="F765" s="75">
        <v>41148.46597222222</v>
      </c>
    </row>
    <row r="766" spans="1:6" ht="15" customHeight="1">
      <c r="A766" s="97">
        <v>764</v>
      </c>
      <c r="B766" s="72" t="s">
        <v>10</v>
      </c>
      <c r="C766" s="190" t="s">
        <v>30801</v>
      </c>
      <c r="D766" s="190" t="s">
        <v>30802</v>
      </c>
      <c r="E766" s="75">
        <v>41148.438194444439</v>
      </c>
      <c r="F766" s="75">
        <v>41148.438194444439</v>
      </c>
    </row>
    <row r="767" spans="1:6" ht="15" customHeight="1">
      <c r="A767" s="97">
        <v>765</v>
      </c>
      <c r="B767" s="72" t="s">
        <v>10</v>
      </c>
      <c r="C767" s="190" t="s">
        <v>30803</v>
      </c>
      <c r="D767" s="190" t="s">
        <v>30804</v>
      </c>
      <c r="E767" s="75">
        <v>41150.411111111112</v>
      </c>
      <c r="F767" s="75">
        <v>41150.411111111112</v>
      </c>
    </row>
    <row r="768" spans="1:6" ht="15" customHeight="1">
      <c r="A768" s="100">
        <v>766</v>
      </c>
      <c r="B768" s="72" t="s">
        <v>10</v>
      </c>
      <c r="C768" s="190" t="s">
        <v>30805</v>
      </c>
      <c r="D768" s="190" t="s">
        <v>30806</v>
      </c>
      <c r="E768" s="75">
        <v>41150.626388888886</v>
      </c>
      <c r="F768" s="75">
        <v>41150.626388888886</v>
      </c>
    </row>
    <row r="769" spans="1:6" ht="15" customHeight="1">
      <c r="A769" s="97">
        <v>767</v>
      </c>
      <c r="B769" s="72" t="s">
        <v>10</v>
      </c>
      <c r="C769" s="190" t="s">
        <v>30807</v>
      </c>
      <c r="D769" s="190" t="s">
        <v>30808</v>
      </c>
      <c r="E769" s="75">
        <v>41150.492361111108</v>
      </c>
      <c r="F769" s="75">
        <v>41150.492361111108</v>
      </c>
    </row>
    <row r="770" spans="1:6" ht="15" customHeight="1">
      <c r="A770" s="100">
        <v>768</v>
      </c>
      <c r="B770" s="72" t="s">
        <v>10</v>
      </c>
      <c r="C770" s="190" t="s">
        <v>30809</v>
      </c>
      <c r="D770" s="190" t="s">
        <v>30810</v>
      </c>
      <c r="E770" s="75">
        <v>41150.470138888886</v>
      </c>
      <c r="F770" s="75">
        <v>41150.470138888886</v>
      </c>
    </row>
    <row r="771" spans="1:6" ht="15" customHeight="1">
      <c r="A771" s="97">
        <v>769</v>
      </c>
      <c r="B771" s="72" t="s">
        <v>10</v>
      </c>
      <c r="C771" s="190" t="s">
        <v>30811</v>
      </c>
      <c r="D771" s="190" t="s">
        <v>30812</v>
      </c>
      <c r="E771" s="75">
        <v>41150.652083333334</v>
      </c>
      <c r="F771" s="75">
        <v>41150.652083333334</v>
      </c>
    </row>
    <row r="772" spans="1:6" ht="15" customHeight="1">
      <c r="A772" s="97">
        <v>770</v>
      </c>
      <c r="B772" s="72" t="s">
        <v>10</v>
      </c>
      <c r="C772" s="190" t="s">
        <v>30813</v>
      </c>
      <c r="D772" s="190" t="s">
        <v>30814</v>
      </c>
      <c r="E772" s="75">
        <v>41150.388888888891</v>
      </c>
      <c r="F772" s="75">
        <v>41150.388888888891</v>
      </c>
    </row>
    <row r="773" spans="1:6" ht="15" customHeight="1">
      <c r="A773" s="97">
        <v>771</v>
      </c>
      <c r="B773" s="72" t="s">
        <v>10</v>
      </c>
      <c r="C773" s="190" t="s">
        <v>30815</v>
      </c>
      <c r="D773" s="190" t="s">
        <v>30816</v>
      </c>
      <c r="E773" s="75">
        <v>41150.693749999999</v>
      </c>
      <c r="F773" s="75">
        <v>41150.693749999999</v>
      </c>
    </row>
    <row r="774" spans="1:6" ht="15" customHeight="1">
      <c r="A774" s="100">
        <v>772</v>
      </c>
      <c r="B774" s="72" t="s">
        <v>10</v>
      </c>
      <c r="C774" s="190" t="s">
        <v>30817</v>
      </c>
      <c r="D774" s="190" t="s">
        <v>30818</v>
      </c>
      <c r="E774" s="75">
        <v>41150.677083333328</v>
      </c>
      <c r="F774" s="75">
        <v>41150.677083333328</v>
      </c>
    </row>
    <row r="775" spans="1:6" ht="15" customHeight="1">
      <c r="A775" s="97">
        <v>773</v>
      </c>
      <c r="B775" s="72" t="s">
        <v>10</v>
      </c>
      <c r="C775" s="190" t="s">
        <v>30819</v>
      </c>
      <c r="D775" s="190" t="s">
        <v>30820</v>
      </c>
      <c r="E775" s="75">
        <v>41150.682638888888</v>
      </c>
      <c r="F775" s="75">
        <v>41150.682638888888</v>
      </c>
    </row>
    <row r="776" spans="1:6" ht="15" customHeight="1">
      <c r="A776" s="100">
        <v>774</v>
      </c>
      <c r="B776" s="72" t="s">
        <v>10</v>
      </c>
      <c r="C776" s="190" t="s">
        <v>30821</v>
      </c>
      <c r="D776" s="190" t="s">
        <v>30822</v>
      </c>
      <c r="E776" s="75">
        <v>41150.613194444442</v>
      </c>
      <c r="F776" s="75">
        <v>41150.613194444442</v>
      </c>
    </row>
    <row r="777" spans="1:6" ht="15" customHeight="1">
      <c r="A777" s="97">
        <v>775</v>
      </c>
      <c r="B777" s="72" t="s">
        <v>10</v>
      </c>
      <c r="C777" s="190" t="s">
        <v>30823</v>
      </c>
      <c r="D777" s="190" t="s">
        <v>30824</v>
      </c>
      <c r="E777" s="75">
        <v>41150.610416666663</v>
      </c>
      <c r="F777" s="75">
        <v>41150.610416666663</v>
      </c>
    </row>
    <row r="778" spans="1:6" ht="15" customHeight="1">
      <c r="A778" s="97">
        <v>776</v>
      </c>
      <c r="B778" s="72" t="s">
        <v>10</v>
      </c>
      <c r="C778" s="190" t="s">
        <v>30825</v>
      </c>
      <c r="D778" s="190" t="s">
        <v>30826</v>
      </c>
      <c r="E778" s="75">
        <v>41150.5</v>
      </c>
      <c r="F778" s="75">
        <v>41150.5</v>
      </c>
    </row>
    <row r="779" spans="1:6" ht="15" customHeight="1">
      <c r="A779" s="100">
        <v>777</v>
      </c>
      <c r="B779" s="72" t="s">
        <v>10</v>
      </c>
      <c r="C779" s="190" t="s">
        <v>30827</v>
      </c>
      <c r="D779" s="190" t="s">
        <v>30828</v>
      </c>
      <c r="E779" s="75">
        <v>41150.614583333328</v>
      </c>
      <c r="F779" s="75">
        <v>41150.614583333328</v>
      </c>
    </row>
    <row r="780" spans="1:6" ht="15" customHeight="1">
      <c r="A780" s="97">
        <v>778</v>
      </c>
      <c r="B780" s="72" t="s">
        <v>10</v>
      </c>
      <c r="C780" s="190" t="s">
        <v>30829</v>
      </c>
      <c r="D780" s="190" t="s">
        <v>30830</v>
      </c>
      <c r="E780" s="75">
        <v>41150.631944444445</v>
      </c>
      <c r="F780" s="75">
        <v>41150.631944444445</v>
      </c>
    </row>
    <row r="781" spans="1:6" ht="15" customHeight="1">
      <c r="A781" s="100">
        <v>779</v>
      </c>
      <c r="B781" s="72" t="s">
        <v>10</v>
      </c>
      <c r="C781" s="190" t="s">
        <v>30831</v>
      </c>
      <c r="D781" s="190" t="s">
        <v>30832</v>
      </c>
      <c r="E781" s="75">
        <v>41150.579166666663</v>
      </c>
      <c r="F781" s="75">
        <v>41150.579166666663</v>
      </c>
    </row>
    <row r="782" spans="1:6" ht="15" customHeight="1">
      <c r="A782" s="97">
        <v>780</v>
      </c>
      <c r="B782" s="72" t="s">
        <v>10</v>
      </c>
      <c r="C782" s="190" t="s">
        <v>1344</v>
      </c>
      <c r="D782" s="190" t="s">
        <v>30833</v>
      </c>
      <c r="E782" s="75">
        <v>41150.713194444441</v>
      </c>
      <c r="F782" s="75">
        <v>41150.713194444441</v>
      </c>
    </row>
    <row r="783" spans="1:6" ht="15" customHeight="1">
      <c r="A783" s="97">
        <v>781</v>
      </c>
      <c r="B783" s="72" t="s">
        <v>10</v>
      </c>
      <c r="C783" s="190" t="s">
        <v>30834</v>
      </c>
      <c r="D783" s="190" t="s">
        <v>30835</v>
      </c>
      <c r="E783" s="75">
        <v>41150.591666666667</v>
      </c>
      <c r="F783" s="75">
        <v>41150.591666666667</v>
      </c>
    </row>
    <row r="784" spans="1:6" ht="15" customHeight="1">
      <c r="A784" s="97">
        <v>782</v>
      </c>
      <c r="B784" s="72" t="s">
        <v>10</v>
      </c>
      <c r="C784" s="190" t="s">
        <v>30836</v>
      </c>
      <c r="D784" s="190" t="s">
        <v>30837</v>
      </c>
      <c r="E784" s="75">
        <v>41150.484027777777</v>
      </c>
      <c r="F784" s="75">
        <v>41150.484027777777</v>
      </c>
    </row>
    <row r="785" spans="1:6" ht="15" customHeight="1">
      <c r="A785" s="100">
        <v>783</v>
      </c>
      <c r="B785" s="72" t="s">
        <v>10</v>
      </c>
      <c r="C785" s="190" t="s">
        <v>30838</v>
      </c>
      <c r="D785" s="190" t="s">
        <v>30839</v>
      </c>
      <c r="E785" s="75">
        <v>41150.675694444442</v>
      </c>
      <c r="F785" s="75">
        <v>41150.675694444442</v>
      </c>
    </row>
    <row r="786" spans="1:6" ht="15" customHeight="1">
      <c r="A786" s="97">
        <v>784</v>
      </c>
      <c r="B786" s="72" t="s">
        <v>10</v>
      </c>
      <c r="C786" s="190" t="s">
        <v>30840</v>
      </c>
      <c r="D786" s="190" t="s">
        <v>30841</v>
      </c>
      <c r="E786" s="75">
        <v>41150.695833333331</v>
      </c>
      <c r="F786" s="75">
        <v>41150.695833333331</v>
      </c>
    </row>
    <row r="787" spans="1:6" ht="15" customHeight="1">
      <c r="A787" s="100">
        <v>785</v>
      </c>
      <c r="B787" s="72" t="s">
        <v>10</v>
      </c>
      <c r="C787" s="190" t="s">
        <v>30842</v>
      </c>
      <c r="D787" s="190" t="s">
        <v>30843</v>
      </c>
      <c r="E787" s="75">
        <v>41150.37777777778</v>
      </c>
      <c r="F787" s="75">
        <v>41150.37777777778</v>
      </c>
    </row>
    <row r="788" spans="1:6" ht="15" customHeight="1">
      <c r="A788" s="97">
        <v>786</v>
      </c>
      <c r="B788" s="72" t="s">
        <v>10</v>
      </c>
      <c r="C788" s="190" t="s">
        <v>30844</v>
      </c>
      <c r="D788" s="190" t="s">
        <v>30845</v>
      </c>
      <c r="E788" s="75">
        <v>41150.663888888885</v>
      </c>
      <c r="F788" s="75">
        <v>41150.663888888885</v>
      </c>
    </row>
    <row r="789" spans="1:6" ht="15" customHeight="1">
      <c r="A789" s="97">
        <v>787</v>
      </c>
      <c r="B789" s="72" t="s">
        <v>10</v>
      </c>
      <c r="C789" s="190" t="s">
        <v>30846</v>
      </c>
      <c r="D789" s="190" t="s">
        <v>30847</v>
      </c>
      <c r="E789" s="75">
        <v>41150.671527777777</v>
      </c>
      <c r="F789" s="75">
        <v>41150.671527777777</v>
      </c>
    </row>
    <row r="790" spans="1:6" ht="15" customHeight="1">
      <c r="A790" s="100">
        <v>788</v>
      </c>
      <c r="B790" s="72" t="s">
        <v>10</v>
      </c>
      <c r="C790" s="190" t="s">
        <v>2807</v>
      </c>
      <c r="D790" s="190" t="s">
        <v>30848</v>
      </c>
      <c r="E790" s="75">
        <v>41150.510416666664</v>
      </c>
      <c r="F790" s="75">
        <v>41150.510416666664</v>
      </c>
    </row>
    <row r="791" spans="1:6" ht="15" customHeight="1">
      <c r="A791" s="97">
        <v>789</v>
      </c>
      <c r="B791" s="72" t="s">
        <v>10</v>
      </c>
      <c r="C791" s="190" t="s">
        <v>30849</v>
      </c>
      <c r="D791" s="190" t="s">
        <v>30850</v>
      </c>
      <c r="E791" s="75">
        <v>41150.494444444441</v>
      </c>
      <c r="F791" s="75">
        <v>41150.494444444441</v>
      </c>
    </row>
    <row r="792" spans="1:6" ht="15" customHeight="1">
      <c r="A792" s="100">
        <v>790</v>
      </c>
      <c r="B792" s="72" t="s">
        <v>10</v>
      </c>
      <c r="C792" s="190" t="s">
        <v>30851</v>
      </c>
      <c r="D792" s="190" t="s">
        <v>30852</v>
      </c>
      <c r="E792" s="75">
        <v>41150.588194444441</v>
      </c>
      <c r="F792" s="75">
        <v>41150.588194444441</v>
      </c>
    </row>
    <row r="793" spans="1:6" ht="15" customHeight="1">
      <c r="A793" s="97">
        <v>791</v>
      </c>
      <c r="B793" s="72" t="s">
        <v>10</v>
      </c>
      <c r="C793" s="190" t="s">
        <v>30853</v>
      </c>
      <c r="D793" s="190" t="s">
        <v>30854</v>
      </c>
      <c r="E793" s="75">
        <v>41150.636111111111</v>
      </c>
      <c r="F793" s="75">
        <v>41150.636111111111</v>
      </c>
    </row>
    <row r="794" spans="1:6" ht="15" customHeight="1">
      <c r="A794" s="97">
        <v>792</v>
      </c>
      <c r="B794" s="72" t="s">
        <v>10</v>
      </c>
      <c r="C794" s="190" t="s">
        <v>30855</v>
      </c>
      <c r="D794" s="190" t="s">
        <v>30856</v>
      </c>
      <c r="E794" s="75">
        <v>41150.404861111107</v>
      </c>
      <c r="F794" s="75">
        <v>41150.404861111107</v>
      </c>
    </row>
    <row r="795" spans="1:6" ht="15" customHeight="1">
      <c r="A795" s="97">
        <v>793</v>
      </c>
      <c r="B795" s="72" t="s">
        <v>10</v>
      </c>
      <c r="C795" s="190" t="s">
        <v>28062</v>
      </c>
      <c r="D795" s="190" t="s">
        <v>30857</v>
      </c>
      <c r="E795" s="75">
        <v>41150.474999999999</v>
      </c>
      <c r="F795" s="75">
        <v>41150.474999999999</v>
      </c>
    </row>
    <row r="796" spans="1:6" ht="15" customHeight="1">
      <c r="A796" s="100">
        <v>794</v>
      </c>
      <c r="B796" s="72" t="s">
        <v>10</v>
      </c>
      <c r="C796" s="190" t="s">
        <v>30858</v>
      </c>
      <c r="D796" s="190" t="s">
        <v>30859</v>
      </c>
      <c r="E796" s="75">
        <v>41150.415277777778</v>
      </c>
      <c r="F796" s="75">
        <v>41150.415277777778</v>
      </c>
    </row>
    <row r="797" spans="1:6" ht="15" customHeight="1">
      <c r="A797" s="97">
        <v>795</v>
      </c>
      <c r="B797" s="72" t="s">
        <v>10</v>
      </c>
      <c r="C797" s="190" t="s">
        <v>30860</v>
      </c>
      <c r="D797" s="190" t="s">
        <v>30861</v>
      </c>
      <c r="E797" s="75">
        <v>41150.490277777775</v>
      </c>
      <c r="F797" s="75">
        <v>41150.490277777775</v>
      </c>
    </row>
    <row r="798" spans="1:6" ht="15" customHeight="1">
      <c r="A798" s="100">
        <v>796</v>
      </c>
      <c r="B798" s="72" t="s">
        <v>10</v>
      </c>
      <c r="C798" s="190" t="s">
        <v>30862</v>
      </c>
      <c r="D798" s="190" t="s">
        <v>30863</v>
      </c>
      <c r="E798" s="75">
        <v>41150.644444444442</v>
      </c>
      <c r="F798" s="75">
        <v>41150.644444444442</v>
      </c>
    </row>
    <row r="799" spans="1:6" ht="15" customHeight="1">
      <c r="A799" s="97">
        <v>797</v>
      </c>
      <c r="B799" s="72" t="s">
        <v>10</v>
      </c>
      <c r="C799" s="190" t="s">
        <v>30864</v>
      </c>
      <c r="D799" s="190" t="s">
        <v>30865</v>
      </c>
      <c r="E799" s="75">
        <v>41150.494444444441</v>
      </c>
      <c r="F799" s="75">
        <v>41150.494444444441</v>
      </c>
    </row>
    <row r="800" spans="1:6" ht="15" customHeight="1">
      <c r="A800" s="97">
        <v>798</v>
      </c>
      <c r="B800" s="72" t="s">
        <v>10</v>
      </c>
      <c r="C800" s="190" t="s">
        <v>30866</v>
      </c>
      <c r="D800" s="190" t="s">
        <v>30867</v>
      </c>
      <c r="E800" s="75">
        <v>41152.692361111112</v>
      </c>
      <c r="F800" s="75">
        <v>41152.692361111112</v>
      </c>
    </row>
    <row r="801" spans="1:6" ht="15" customHeight="1">
      <c r="A801" s="100">
        <v>799</v>
      </c>
      <c r="B801" s="72" t="s">
        <v>10</v>
      </c>
      <c r="C801" s="190" t="s">
        <v>30868</v>
      </c>
      <c r="D801" s="190" t="s">
        <v>30869</v>
      </c>
      <c r="E801" s="75">
        <v>41152.681250000001</v>
      </c>
      <c r="F801" s="75">
        <v>41152.681250000001</v>
      </c>
    </row>
    <row r="802" spans="1:6" ht="15" customHeight="1">
      <c r="A802" s="97">
        <v>800</v>
      </c>
      <c r="B802" s="72" t="s">
        <v>10</v>
      </c>
      <c r="C802" s="190" t="s">
        <v>30870</v>
      </c>
      <c r="D802" s="190" t="s">
        <v>30871</v>
      </c>
      <c r="E802" s="75">
        <v>41152.515972222223</v>
      </c>
      <c r="F802" s="75">
        <v>41152.515972222223</v>
      </c>
    </row>
    <row r="803" spans="1:6" ht="15" customHeight="1">
      <c r="A803" s="100">
        <v>801</v>
      </c>
      <c r="B803" s="72" t="s">
        <v>10</v>
      </c>
      <c r="C803" s="190" t="s">
        <v>30872</v>
      </c>
      <c r="D803" s="190" t="s">
        <v>30873</v>
      </c>
      <c r="E803" s="75">
        <v>41152.501388888886</v>
      </c>
      <c r="F803" s="75">
        <v>41152.501388888886</v>
      </c>
    </row>
    <row r="804" spans="1:6" ht="15" customHeight="1">
      <c r="A804" s="97">
        <v>802</v>
      </c>
      <c r="B804" s="72" t="s">
        <v>10</v>
      </c>
      <c r="C804" s="190" t="s">
        <v>30874</v>
      </c>
      <c r="D804" s="190" t="s">
        <v>30875</v>
      </c>
      <c r="E804" s="75">
        <v>41152.676388888889</v>
      </c>
      <c r="F804" s="75">
        <v>41152.676388888889</v>
      </c>
    </row>
    <row r="805" spans="1:6" ht="15" customHeight="1">
      <c r="A805" s="97">
        <v>803</v>
      </c>
      <c r="B805" s="72" t="s">
        <v>10</v>
      </c>
      <c r="C805" s="190" t="s">
        <v>30876</v>
      </c>
      <c r="D805" s="190" t="s">
        <v>30877</v>
      </c>
      <c r="E805" s="75">
        <v>41152.604861111111</v>
      </c>
      <c r="F805" s="75">
        <v>41152.604861111111</v>
      </c>
    </row>
    <row r="806" spans="1:6" ht="15" customHeight="1">
      <c r="A806" s="97">
        <v>804</v>
      </c>
      <c r="B806" s="72" t="s">
        <v>10</v>
      </c>
      <c r="C806" s="190" t="s">
        <v>30878</v>
      </c>
      <c r="D806" s="190" t="s">
        <v>30879</v>
      </c>
      <c r="E806" s="75">
        <v>41152.627083333333</v>
      </c>
      <c r="F806" s="75">
        <v>41152.627083333333</v>
      </c>
    </row>
    <row r="807" spans="1:6" ht="15" customHeight="1">
      <c r="A807" s="100">
        <v>805</v>
      </c>
      <c r="B807" s="72" t="s">
        <v>10</v>
      </c>
      <c r="C807" s="190" t="s">
        <v>30880</v>
      </c>
      <c r="D807" s="190" t="s">
        <v>30881</v>
      </c>
      <c r="E807" s="75">
        <v>41152.361805555556</v>
      </c>
      <c r="F807" s="75">
        <v>41152.361805555556</v>
      </c>
    </row>
    <row r="808" spans="1:6" ht="15" customHeight="1">
      <c r="A808" s="97">
        <v>806</v>
      </c>
      <c r="B808" s="72" t="s">
        <v>10</v>
      </c>
      <c r="C808" s="190" t="s">
        <v>30882</v>
      </c>
      <c r="D808" s="190" t="s">
        <v>30883</v>
      </c>
      <c r="E808" s="75">
        <v>41152.491666666669</v>
      </c>
      <c r="F808" s="75">
        <v>41152.491666666669</v>
      </c>
    </row>
    <row r="809" spans="1:6" ht="15" customHeight="1">
      <c r="A809" s="100">
        <v>807</v>
      </c>
      <c r="B809" s="72" t="s">
        <v>10</v>
      </c>
      <c r="C809" s="190" t="s">
        <v>29837</v>
      </c>
      <c r="D809" s="190" t="s">
        <v>30884</v>
      </c>
      <c r="E809" s="75">
        <v>41152.436805555553</v>
      </c>
      <c r="F809" s="75">
        <v>41152.436805555553</v>
      </c>
    </row>
    <row r="810" spans="1:6" ht="15" customHeight="1">
      <c r="A810" s="97">
        <v>808</v>
      </c>
      <c r="B810" s="72" t="s">
        <v>10</v>
      </c>
      <c r="C810" s="190" t="s">
        <v>30885</v>
      </c>
      <c r="D810" s="190" t="s">
        <v>30886</v>
      </c>
      <c r="E810" s="75">
        <v>41152.651388888888</v>
      </c>
      <c r="F810" s="75">
        <v>41152.651388888888</v>
      </c>
    </row>
    <row r="811" spans="1:6" ht="15" customHeight="1">
      <c r="A811" s="97">
        <v>809</v>
      </c>
      <c r="B811" s="72" t="s">
        <v>10</v>
      </c>
      <c r="C811" s="190" t="s">
        <v>30887</v>
      </c>
      <c r="D811" s="190" t="s">
        <v>30888</v>
      </c>
      <c r="E811" s="75">
        <v>41152.477777777778</v>
      </c>
      <c r="F811" s="75">
        <v>41152.477777777778</v>
      </c>
    </row>
    <row r="812" spans="1:6" ht="15" customHeight="1">
      <c r="A812" s="100">
        <v>810</v>
      </c>
      <c r="B812" s="72" t="s">
        <v>10</v>
      </c>
      <c r="C812" s="190" t="s">
        <v>30889</v>
      </c>
      <c r="D812" s="190" t="s">
        <v>30890</v>
      </c>
      <c r="E812" s="75">
        <v>41152.606944444444</v>
      </c>
      <c r="F812" s="75">
        <v>41152.606944444444</v>
      </c>
    </row>
    <row r="813" spans="1:6" ht="15" customHeight="1">
      <c r="A813" s="97">
        <v>811</v>
      </c>
      <c r="B813" s="72" t="s">
        <v>10</v>
      </c>
      <c r="C813" s="190" t="s">
        <v>30891</v>
      </c>
      <c r="D813" s="190" t="s">
        <v>30892</v>
      </c>
      <c r="E813" s="75">
        <v>41152.681250000001</v>
      </c>
      <c r="F813" s="75">
        <v>41152.681250000001</v>
      </c>
    </row>
    <row r="814" spans="1:6" ht="15" customHeight="1">
      <c r="A814" s="100">
        <v>812</v>
      </c>
      <c r="B814" s="72" t="s">
        <v>10</v>
      </c>
      <c r="C814" s="190" t="s">
        <v>30893</v>
      </c>
      <c r="D814" s="190" t="s">
        <v>30894</v>
      </c>
      <c r="E814" s="75">
        <v>41152.658333333333</v>
      </c>
      <c r="F814" s="75">
        <v>41152.658333333333</v>
      </c>
    </row>
    <row r="815" spans="1:6" ht="15" customHeight="1">
      <c r="A815" s="97">
        <v>813</v>
      </c>
      <c r="B815" s="72" t="s">
        <v>10</v>
      </c>
      <c r="C815" s="190" t="s">
        <v>30895</v>
      </c>
      <c r="D815" s="190" t="s">
        <v>30896</v>
      </c>
      <c r="E815" s="75">
        <v>41152.615972222222</v>
      </c>
      <c r="F815" s="75">
        <v>41152.615972222222</v>
      </c>
    </row>
    <row r="816" spans="1:6" ht="15" customHeight="1">
      <c r="A816" s="97">
        <v>814</v>
      </c>
      <c r="B816" s="72" t="s">
        <v>10</v>
      </c>
      <c r="C816" s="190" t="s">
        <v>30897</v>
      </c>
      <c r="D816" s="190" t="s">
        <v>30898</v>
      </c>
      <c r="E816" s="75">
        <v>41152.630555555552</v>
      </c>
      <c r="F816" s="75">
        <v>41152.630555555552</v>
      </c>
    </row>
    <row r="817" spans="1:6" ht="15" customHeight="1">
      <c r="A817" s="97">
        <v>815</v>
      </c>
      <c r="B817" s="72" t="s">
        <v>10</v>
      </c>
      <c r="C817" s="190" t="s">
        <v>30899</v>
      </c>
      <c r="D817" s="190" t="s">
        <v>30900</v>
      </c>
      <c r="E817" s="75">
        <v>41152.641666666663</v>
      </c>
      <c r="F817" s="75">
        <v>41152.641666666663</v>
      </c>
    </row>
    <row r="818" spans="1:6" ht="15" customHeight="1">
      <c r="A818" s="100">
        <v>816</v>
      </c>
      <c r="B818" s="72" t="s">
        <v>10</v>
      </c>
      <c r="C818" s="190" t="s">
        <v>30901</v>
      </c>
      <c r="D818" s="190" t="s">
        <v>30902</v>
      </c>
      <c r="E818" s="75">
        <v>41152.696527777778</v>
      </c>
      <c r="F818" s="75">
        <v>41152.696527777778</v>
      </c>
    </row>
    <row r="819" spans="1:6" ht="15" customHeight="1">
      <c r="A819" s="97">
        <v>817</v>
      </c>
      <c r="B819" s="72" t="s">
        <v>10</v>
      </c>
      <c r="C819" s="190" t="s">
        <v>30903</v>
      </c>
      <c r="D819" s="190" t="s">
        <v>30904</v>
      </c>
      <c r="E819" s="75">
        <v>41152.56527777778</v>
      </c>
      <c r="F819" s="75">
        <v>41152.56527777778</v>
      </c>
    </row>
    <row r="820" spans="1:6" ht="15" customHeight="1">
      <c r="A820" s="100">
        <v>818</v>
      </c>
      <c r="B820" s="72" t="s">
        <v>10</v>
      </c>
      <c r="C820" s="190" t="s">
        <v>30905</v>
      </c>
      <c r="D820" s="190" t="s">
        <v>30906</v>
      </c>
      <c r="E820" s="75">
        <v>41152.477777777778</v>
      </c>
      <c r="F820" s="75">
        <v>41152.477777777778</v>
      </c>
    </row>
    <row r="821" spans="1:6" ht="15" customHeight="1">
      <c r="A821" s="97">
        <v>819</v>
      </c>
      <c r="B821" s="72" t="s">
        <v>10</v>
      </c>
      <c r="C821" s="190" t="s">
        <v>30907</v>
      </c>
      <c r="D821" s="190" t="s">
        <v>30908</v>
      </c>
      <c r="E821" s="75">
        <v>41152.633333333331</v>
      </c>
      <c r="F821" s="75">
        <v>41152.633333333331</v>
      </c>
    </row>
    <row r="822" spans="1:6" ht="15" customHeight="1">
      <c r="A822" s="97">
        <v>820</v>
      </c>
      <c r="B822" s="72" t="s">
        <v>10</v>
      </c>
      <c r="C822" s="190" t="s">
        <v>30909</v>
      </c>
      <c r="D822" s="190" t="s">
        <v>30910</v>
      </c>
      <c r="E822" s="75">
        <v>41152.499305555553</v>
      </c>
      <c r="F822" s="75">
        <v>41152.499305555553</v>
      </c>
    </row>
    <row r="823" spans="1:6" ht="15" customHeight="1">
      <c r="A823" s="100">
        <v>821</v>
      </c>
      <c r="B823" s="72" t="s">
        <v>10</v>
      </c>
      <c r="C823" s="190" t="s">
        <v>30911</v>
      </c>
      <c r="D823" s="190" t="s">
        <v>30912</v>
      </c>
      <c r="E823" s="75">
        <v>41152.513194444444</v>
      </c>
      <c r="F823" s="75">
        <v>41152.513194444444</v>
      </c>
    </row>
    <row r="824" spans="1:6" ht="15" customHeight="1">
      <c r="A824" s="97">
        <v>822</v>
      </c>
      <c r="B824" s="72" t="s">
        <v>10</v>
      </c>
      <c r="C824" s="190" t="s">
        <v>30913</v>
      </c>
      <c r="D824" s="190" t="s">
        <v>30914</v>
      </c>
      <c r="E824" s="75">
        <v>41152.655555555553</v>
      </c>
      <c r="F824" s="75">
        <v>41152.655555555553</v>
      </c>
    </row>
    <row r="825" spans="1:6" ht="15" customHeight="1">
      <c r="A825" s="100">
        <v>823</v>
      </c>
      <c r="B825" s="72" t="s">
        <v>10</v>
      </c>
      <c r="C825" s="190" t="s">
        <v>30915</v>
      </c>
      <c r="D825" s="190" t="s">
        <v>30916</v>
      </c>
      <c r="E825" s="75">
        <v>41152.416666666664</v>
      </c>
      <c r="F825" s="75">
        <v>41152.416666666664</v>
      </c>
    </row>
    <row r="826" spans="1:6" ht="15" customHeight="1">
      <c r="A826" s="97">
        <v>824</v>
      </c>
      <c r="B826" s="72" t="s">
        <v>10</v>
      </c>
      <c r="C826" s="190" t="s">
        <v>30917</v>
      </c>
      <c r="D826" s="190" t="s">
        <v>30918</v>
      </c>
      <c r="E826" s="75">
        <v>41152.42083333333</v>
      </c>
      <c r="F826" s="75">
        <v>41152.42083333333</v>
      </c>
    </row>
    <row r="827" spans="1:6" ht="15" customHeight="1">
      <c r="A827" s="97">
        <v>825</v>
      </c>
      <c r="B827" s="72" t="s">
        <v>10</v>
      </c>
      <c r="C827" s="190" t="s">
        <v>30919</v>
      </c>
      <c r="D827" s="190" t="s">
        <v>30920</v>
      </c>
      <c r="E827" s="75">
        <v>41152.379861111112</v>
      </c>
      <c r="F827" s="75">
        <v>41152.379861111112</v>
      </c>
    </row>
    <row r="828" spans="1:6" ht="15" customHeight="1">
      <c r="A828" s="97">
        <v>826</v>
      </c>
      <c r="B828" s="72" t="s">
        <v>10</v>
      </c>
      <c r="C828" s="190" t="s">
        <v>30921</v>
      </c>
      <c r="D828" s="190" t="s">
        <v>30922</v>
      </c>
      <c r="E828" s="75">
        <v>41152.618750000001</v>
      </c>
      <c r="F828" s="75">
        <v>41152.618750000001</v>
      </c>
    </row>
    <row r="829" spans="1:6" ht="15" customHeight="1">
      <c r="A829" s="100">
        <v>827</v>
      </c>
      <c r="B829" s="72" t="s">
        <v>10</v>
      </c>
      <c r="C829" s="190" t="s">
        <v>30923</v>
      </c>
      <c r="D829" s="190" t="s">
        <v>30924</v>
      </c>
      <c r="E829" s="75">
        <v>41152.645833333328</v>
      </c>
      <c r="F829" s="75">
        <v>41152.645833333328</v>
      </c>
    </row>
    <row r="830" spans="1:6" ht="15" customHeight="1">
      <c r="A830" s="97">
        <v>828</v>
      </c>
      <c r="B830" s="72" t="s">
        <v>10</v>
      </c>
      <c r="C830" s="190" t="s">
        <v>30925</v>
      </c>
      <c r="D830" s="190" t="s">
        <v>30926</v>
      </c>
      <c r="E830" s="75">
        <v>41152.456944444442</v>
      </c>
      <c r="F830" s="75">
        <v>41152.456944444442</v>
      </c>
    </row>
    <row r="831" spans="1:6" ht="15" customHeight="1">
      <c r="A831" s="100">
        <v>829</v>
      </c>
      <c r="B831" s="72" t="s">
        <v>10</v>
      </c>
      <c r="C831" s="190" t="s">
        <v>30927</v>
      </c>
      <c r="D831" s="190" t="s">
        <v>30928</v>
      </c>
      <c r="E831" s="75">
        <v>41152.449999999997</v>
      </c>
      <c r="F831" s="75">
        <v>41152.449999999997</v>
      </c>
    </row>
    <row r="832" spans="1:6" ht="15" customHeight="1">
      <c r="A832" s="97">
        <v>830</v>
      </c>
      <c r="B832" s="72" t="s">
        <v>10</v>
      </c>
      <c r="C832" s="190" t="s">
        <v>30929</v>
      </c>
      <c r="D832" s="190" t="s">
        <v>30930</v>
      </c>
      <c r="E832" s="75">
        <v>41152.442361111112</v>
      </c>
      <c r="F832" s="75">
        <v>41152.442361111112</v>
      </c>
    </row>
    <row r="833" spans="1:6" ht="15" customHeight="1">
      <c r="A833" s="97">
        <v>831</v>
      </c>
      <c r="B833" s="72" t="s">
        <v>10</v>
      </c>
      <c r="C833" s="190" t="s">
        <v>30931</v>
      </c>
      <c r="D833" s="190" t="s">
        <v>30932</v>
      </c>
      <c r="E833" s="75">
        <v>41152.677777777775</v>
      </c>
      <c r="F833" s="75">
        <v>41152.677777777775</v>
      </c>
    </row>
    <row r="834" spans="1:6" ht="15" customHeight="1">
      <c r="A834" s="100">
        <v>832</v>
      </c>
      <c r="B834" s="72" t="s">
        <v>10</v>
      </c>
      <c r="C834" s="190" t="s">
        <v>30933</v>
      </c>
      <c r="D834" s="190" t="s">
        <v>30934</v>
      </c>
      <c r="E834" s="75">
        <v>41152.468055555553</v>
      </c>
      <c r="F834" s="75">
        <v>41152.468055555553</v>
      </c>
    </row>
    <row r="835" spans="1:6" ht="15" customHeight="1">
      <c r="A835" s="97">
        <v>833</v>
      </c>
      <c r="B835" s="72" t="s">
        <v>10</v>
      </c>
      <c r="C835" s="190" t="s">
        <v>30935</v>
      </c>
      <c r="D835" s="190" t="s">
        <v>30936</v>
      </c>
      <c r="E835" s="75">
        <v>41152.424305555556</v>
      </c>
      <c r="F835" s="75">
        <v>41152.424305555556</v>
      </c>
    </row>
    <row r="836" spans="1:6" ht="15" customHeight="1">
      <c r="A836" s="100">
        <v>834</v>
      </c>
      <c r="B836" s="72" t="s">
        <v>10</v>
      </c>
      <c r="C836" s="190" t="s">
        <v>30937</v>
      </c>
      <c r="D836" s="190" t="s">
        <v>30938</v>
      </c>
      <c r="E836" s="75">
        <v>41152.503472222219</v>
      </c>
      <c r="F836" s="75">
        <v>41152.503472222219</v>
      </c>
    </row>
    <row r="837" spans="1:6" ht="15" customHeight="1">
      <c r="A837" s="97">
        <v>835</v>
      </c>
      <c r="B837" s="72" t="s">
        <v>10</v>
      </c>
      <c r="C837" s="190" t="s">
        <v>30939</v>
      </c>
      <c r="D837" s="190" t="s">
        <v>30940</v>
      </c>
      <c r="E837" s="75">
        <v>41152.488194444442</v>
      </c>
      <c r="F837" s="75">
        <v>41152.488194444442</v>
      </c>
    </row>
    <row r="838" spans="1:6" ht="15" customHeight="1">
      <c r="A838" s="97">
        <v>836</v>
      </c>
      <c r="B838" s="221" t="s">
        <v>10</v>
      </c>
      <c r="C838" s="209" t="s">
        <v>30941</v>
      </c>
      <c r="D838" s="124" t="s">
        <v>30942</v>
      </c>
      <c r="E838" s="113">
        <v>41123</v>
      </c>
      <c r="F838" s="113">
        <v>41123</v>
      </c>
    </row>
    <row r="839" spans="1:6" ht="15" customHeight="1">
      <c r="A839" s="97">
        <v>837</v>
      </c>
      <c r="B839" s="221" t="s">
        <v>10</v>
      </c>
      <c r="C839" s="209" t="s">
        <v>30943</v>
      </c>
      <c r="D839" s="124" t="s">
        <v>30944</v>
      </c>
      <c r="E839" s="113">
        <v>41128</v>
      </c>
      <c r="F839" s="113">
        <v>41128</v>
      </c>
    </row>
    <row r="840" spans="1:6" ht="15" customHeight="1">
      <c r="A840" s="100">
        <v>838</v>
      </c>
      <c r="B840" s="221" t="s">
        <v>10</v>
      </c>
      <c r="C840" s="209" t="s">
        <v>30945</v>
      </c>
      <c r="D840" s="124" t="s">
        <v>30946</v>
      </c>
      <c r="E840" s="113">
        <v>41134</v>
      </c>
      <c r="F840" s="113">
        <v>41134</v>
      </c>
    </row>
    <row r="841" spans="1:6" ht="15" customHeight="1">
      <c r="A841" s="97">
        <v>839</v>
      </c>
      <c r="B841" s="221" t="s">
        <v>10</v>
      </c>
      <c r="C841" s="209" t="s">
        <v>30947</v>
      </c>
      <c r="D841" s="124" t="s">
        <v>30948</v>
      </c>
      <c r="E841" s="113">
        <v>41143</v>
      </c>
      <c r="F841" s="113">
        <v>41143</v>
      </c>
    </row>
    <row r="842" spans="1:6" ht="15" customHeight="1">
      <c r="A842" s="100">
        <v>840</v>
      </c>
      <c r="B842" s="221" t="s">
        <v>10</v>
      </c>
      <c r="C842" s="209" t="s">
        <v>30949</v>
      </c>
      <c r="D842" s="124" t="s">
        <v>30950</v>
      </c>
      <c r="E842" s="113">
        <v>41145</v>
      </c>
      <c r="F842" s="113">
        <v>41145</v>
      </c>
    </row>
    <row r="843" spans="1:6" ht="15" customHeight="1">
      <c r="A843" s="97">
        <v>841</v>
      </c>
      <c r="B843" s="221" t="s">
        <v>10</v>
      </c>
      <c r="C843" s="209" t="s">
        <v>30951</v>
      </c>
      <c r="D843" s="124" t="s">
        <v>30952</v>
      </c>
      <c r="E843" s="113">
        <v>41131</v>
      </c>
      <c r="F843" s="113">
        <v>41131</v>
      </c>
    </row>
    <row r="844" spans="1:6" ht="15" customHeight="1">
      <c r="A844" s="97">
        <v>842</v>
      </c>
      <c r="B844" s="221" t="s">
        <v>10</v>
      </c>
      <c r="C844" s="209" t="s">
        <v>30953</v>
      </c>
      <c r="D844" s="124" t="s">
        <v>30954</v>
      </c>
      <c r="E844" s="113">
        <v>41152</v>
      </c>
      <c r="F844" s="113">
        <v>41152</v>
      </c>
    </row>
    <row r="845" spans="1:6" ht="15" customHeight="1">
      <c r="A845" s="100">
        <v>843</v>
      </c>
      <c r="B845" s="221" t="s">
        <v>10</v>
      </c>
      <c r="C845" s="209" t="s">
        <v>30955</v>
      </c>
      <c r="D845" s="124" t="s">
        <v>30956</v>
      </c>
      <c r="E845" s="113">
        <v>41130</v>
      </c>
      <c r="F845" s="113">
        <v>41130</v>
      </c>
    </row>
    <row r="846" spans="1:6" ht="15" customHeight="1">
      <c r="A846" s="97">
        <v>844</v>
      </c>
      <c r="B846" s="221" t="s">
        <v>10</v>
      </c>
      <c r="C846" s="209" t="s">
        <v>30957</v>
      </c>
      <c r="D846" s="124" t="s">
        <v>30958</v>
      </c>
      <c r="E846" s="113">
        <v>41148</v>
      </c>
      <c r="F846" s="113">
        <v>41148</v>
      </c>
    </row>
    <row r="847" spans="1:6" ht="15" customHeight="1">
      <c r="A847" s="100">
        <v>845</v>
      </c>
      <c r="B847" s="221" t="s">
        <v>10</v>
      </c>
      <c r="C847" s="209" t="s">
        <v>30959</v>
      </c>
      <c r="D847" s="124" t="s">
        <v>30960</v>
      </c>
      <c r="E847" s="113">
        <v>41134</v>
      </c>
      <c r="F847" s="113">
        <v>41134</v>
      </c>
    </row>
    <row r="848" spans="1:6" ht="15" customHeight="1">
      <c r="A848" s="97">
        <v>846</v>
      </c>
      <c r="B848" s="221" t="s">
        <v>10</v>
      </c>
      <c r="C848" s="209" t="s">
        <v>30961</v>
      </c>
      <c r="D848" s="124" t="s">
        <v>30944</v>
      </c>
      <c r="E848" s="113">
        <v>41134</v>
      </c>
      <c r="F848" s="113">
        <v>41134</v>
      </c>
    </row>
    <row r="849" spans="1:6" ht="15" customHeight="1">
      <c r="A849" s="97">
        <v>847</v>
      </c>
      <c r="B849" s="52" t="s">
        <v>10</v>
      </c>
      <c r="C849" s="9" t="s">
        <v>30962</v>
      </c>
      <c r="D849" s="38" t="s">
        <v>30963</v>
      </c>
      <c r="E849" s="210" t="s">
        <v>41350</v>
      </c>
      <c r="F849" s="210" t="s">
        <v>41350</v>
      </c>
    </row>
    <row r="850" spans="1:6" ht="15" customHeight="1">
      <c r="A850" s="97">
        <v>848</v>
      </c>
      <c r="B850" s="52" t="s">
        <v>10</v>
      </c>
      <c r="C850" s="9" t="s">
        <v>30964</v>
      </c>
      <c r="D850" s="38" t="s">
        <v>30965</v>
      </c>
      <c r="E850" s="210" t="s">
        <v>41351</v>
      </c>
      <c r="F850" s="210" t="s">
        <v>41351</v>
      </c>
    </row>
    <row r="851" spans="1:6" ht="15" customHeight="1">
      <c r="A851" s="100">
        <v>849</v>
      </c>
      <c r="B851" s="52" t="s">
        <v>10</v>
      </c>
      <c r="C851" s="9" t="s">
        <v>30966</v>
      </c>
      <c r="D851" s="38" t="s">
        <v>30967</v>
      </c>
      <c r="E851" s="210" t="s">
        <v>41351</v>
      </c>
      <c r="F851" s="210" t="s">
        <v>41351</v>
      </c>
    </row>
    <row r="852" spans="1:6" ht="15" customHeight="1">
      <c r="A852" s="97">
        <v>850</v>
      </c>
      <c r="B852" s="52" t="s">
        <v>10</v>
      </c>
      <c r="C852" s="9" t="s">
        <v>30968</v>
      </c>
      <c r="D852" s="38" t="s">
        <v>30969</v>
      </c>
      <c r="E852" s="210" t="s">
        <v>41352</v>
      </c>
      <c r="F852" s="210" t="s">
        <v>41352</v>
      </c>
    </row>
    <row r="853" spans="1:6" ht="15" customHeight="1">
      <c r="A853" s="100">
        <v>851</v>
      </c>
      <c r="B853" s="52" t="s">
        <v>10</v>
      </c>
      <c r="C853" s="9" t="s">
        <v>30970</v>
      </c>
      <c r="D853" s="38" t="s">
        <v>30971</v>
      </c>
      <c r="E853" s="210" t="s">
        <v>41353</v>
      </c>
      <c r="F853" s="210" t="s">
        <v>41353</v>
      </c>
    </row>
    <row r="854" spans="1:6" ht="15" customHeight="1">
      <c r="A854" s="97">
        <v>852</v>
      </c>
      <c r="B854" s="52" t="s">
        <v>10</v>
      </c>
      <c r="C854" s="9" t="s">
        <v>30972</v>
      </c>
      <c r="D854" s="38" t="s">
        <v>30973</v>
      </c>
      <c r="E854" s="210" t="s">
        <v>41354</v>
      </c>
      <c r="F854" s="210" t="s">
        <v>41354</v>
      </c>
    </row>
    <row r="855" spans="1:6" ht="15" customHeight="1">
      <c r="A855" s="97">
        <v>853</v>
      </c>
      <c r="B855" s="52" t="s">
        <v>10</v>
      </c>
      <c r="C855" s="9" t="s">
        <v>30974</v>
      </c>
      <c r="D855" s="38" t="s">
        <v>30975</v>
      </c>
      <c r="E855" s="210" t="s">
        <v>41354</v>
      </c>
      <c r="F855" s="210" t="s">
        <v>41354</v>
      </c>
    </row>
    <row r="856" spans="1:6" ht="15" customHeight="1">
      <c r="A856" s="100">
        <v>854</v>
      </c>
      <c r="B856" s="52" t="s">
        <v>10</v>
      </c>
      <c r="C856" s="9" t="s">
        <v>30976</v>
      </c>
      <c r="D856" s="38" t="s">
        <v>30977</v>
      </c>
      <c r="E856" s="210" t="s">
        <v>41354</v>
      </c>
      <c r="F856" s="210" t="s">
        <v>41354</v>
      </c>
    </row>
    <row r="857" spans="1:6" ht="15" customHeight="1">
      <c r="A857" s="97">
        <v>855</v>
      </c>
      <c r="B857" s="52" t="s">
        <v>10</v>
      </c>
      <c r="C857" s="9" t="s">
        <v>30978</v>
      </c>
      <c r="D857" s="38" t="s">
        <v>30979</v>
      </c>
      <c r="E857" s="210" t="s">
        <v>41354</v>
      </c>
      <c r="F857" s="210" t="s">
        <v>41354</v>
      </c>
    </row>
    <row r="858" spans="1:6" ht="15" customHeight="1">
      <c r="A858" s="100">
        <v>856</v>
      </c>
      <c r="B858" s="52" t="s">
        <v>10</v>
      </c>
      <c r="C858" s="9" t="s">
        <v>30980</v>
      </c>
      <c r="D858" s="38" t="s">
        <v>30981</v>
      </c>
      <c r="E858" s="210" t="s">
        <v>41354</v>
      </c>
      <c r="F858" s="210" t="s">
        <v>41354</v>
      </c>
    </row>
    <row r="859" spans="1:6" ht="15" customHeight="1">
      <c r="A859" s="97">
        <v>857</v>
      </c>
      <c r="B859" s="52" t="s">
        <v>10</v>
      </c>
      <c r="C859" s="9" t="s">
        <v>1906</v>
      </c>
      <c r="D859" s="38" t="s">
        <v>30982</v>
      </c>
      <c r="E859" s="210" t="s">
        <v>41354</v>
      </c>
      <c r="F859" s="210" t="s">
        <v>41354</v>
      </c>
    </row>
    <row r="860" spans="1:6" ht="15" customHeight="1">
      <c r="A860" s="97">
        <v>858</v>
      </c>
      <c r="B860" s="52" t="s">
        <v>10</v>
      </c>
      <c r="C860" s="9" t="s">
        <v>30983</v>
      </c>
      <c r="D860" s="38" t="s">
        <v>30984</v>
      </c>
      <c r="E860" s="210" t="s">
        <v>41355</v>
      </c>
      <c r="F860" s="210" t="s">
        <v>41355</v>
      </c>
    </row>
    <row r="861" spans="1:6" ht="15" customHeight="1">
      <c r="A861" s="97">
        <v>859</v>
      </c>
      <c r="B861" s="52" t="s">
        <v>10</v>
      </c>
      <c r="C861" s="9" t="s">
        <v>30985</v>
      </c>
      <c r="D861" s="38" t="s">
        <v>30986</v>
      </c>
      <c r="E861" s="210" t="s">
        <v>41356</v>
      </c>
      <c r="F861" s="210" t="s">
        <v>41356</v>
      </c>
    </row>
    <row r="862" spans="1:6" ht="15" customHeight="1">
      <c r="A862" s="100">
        <v>860</v>
      </c>
      <c r="B862" s="52" t="s">
        <v>10</v>
      </c>
      <c r="C862" s="9" t="s">
        <v>30987</v>
      </c>
      <c r="D862" s="38" t="s">
        <v>30988</v>
      </c>
      <c r="E862" s="210" t="s">
        <v>41357</v>
      </c>
      <c r="F862" s="210" t="s">
        <v>41357</v>
      </c>
    </row>
    <row r="863" spans="1:6" ht="15" customHeight="1">
      <c r="A863" s="97">
        <v>861</v>
      </c>
      <c r="B863" s="52" t="s">
        <v>10</v>
      </c>
      <c r="C863" s="9" t="s">
        <v>30989</v>
      </c>
      <c r="D863" s="38" t="s">
        <v>30990</v>
      </c>
      <c r="E863" s="210" t="s">
        <v>41357</v>
      </c>
      <c r="F863" s="210" t="s">
        <v>41357</v>
      </c>
    </row>
    <row r="864" spans="1:6" ht="15" customHeight="1">
      <c r="A864" s="100">
        <v>862</v>
      </c>
      <c r="B864" s="52" t="s">
        <v>10</v>
      </c>
      <c r="C864" s="9" t="s">
        <v>30991</v>
      </c>
      <c r="D864" s="38" t="s">
        <v>30992</v>
      </c>
      <c r="E864" s="210" t="s">
        <v>41358</v>
      </c>
      <c r="F864" s="210" t="s">
        <v>41358</v>
      </c>
    </row>
    <row r="865" spans="1:6" ht="15" customHeight="1">
      <c r="A865" s="97">
        <v>863</v>
      </c>
      <c r="B865" s="52" t="s">
        <v>10</v>
      </c>
      <c r="C865" s="9" t="s">
        <v>30993</v>
      </c>
      <c r="D865" s="38" t="s">
        <v>30994</v>
      </c>
      <c r="E865" s="210" t="s">
        <v>41358</v>
      </c>
      <c r="F865" s="210" t="s">
        <v>41358</v>
      </c>
    </row>
    <row r="866" spans="1:6" ht="15" customHeight="1">
      <c r="A866" s="97">
        <v>864</v>
      </c>
      <c r="B866" s="52" t="s">
        <v>10</v>
      </c>
      <c r="C866" s="9" t="s">
        <v>30995</v>
      </c>
      <c r="D866" s="38" t="s">
        <v>30996</v>
      </c>
      <c r="E866" s="210" t="s">
        <v>41358</v>
      </c>
      <c r="F866" s="210" t="s">
        <v>41358</v>
      </c>
    </row>
    <row r="867" spans="1:6" ht="15" customHeight="1">
      <c r="A867" s="100">
        <v>865</v>
      </c>
      <c r="B867" s="52" t="s">
        <v>10</v>
      </c>
      <c r="C867" s="9" t="s">
        <v>30997</v>
      </c>
      <c r="D867" s="38" t="s">
        <v>30998</v>
      </c>
      <c r="E867" s="210" t="s">
        <v>41359</v>
      </c>
      <c r="F867" s="210" t="s">
        <v>41359</v>
      </c>
    </row>
    <row r="868" spans="1:6" ht="15" customHeight="1">
      <c r="A868" s="97">
        <v>866</v>
      </c>
      <c r="B868" s="52" t="s">
        <v>10</v>
      </c>
      <c r="C868" s="9" t="s">
        <v>30999</v>
      </c>
      <c r="D868" s="38" t="s">
        <v>31000</v>
      </c>
      <c r="E868" s="210" t="s">
        <v>41360</v>
      </c>
      <c r="F868" s="210" t="s">
        <v>41360</v>
      </c>
    </row>
    <row r="869" spans="1:6" ht="15" customHeight="1">
      <c r="A869" s="100">
        <v>867</v>
      </c>
      <c r="B869" s="52" t="s">
        <v>10</v>
      </c>
      <c r="C869" s="9" t="s">
        <v>31001</v>
      </c>
      <c r="D869" s="38" t="s">
        <v>31002</v>
      </c>
      <c r="E869" s="210" t="s">
        <v>41360</v>
      </c>
      <c r="F869" s="210" t="s">
        <v>41360</v>
      </c>
    </row>
    <row r="870" spans="1:6" ht="15" customHeight="1">
      <c r="A870" s="97">
        <v>868</v>
      </c>
      <c r="B870" s="52" t="s">
        <v>10</v>
      </c>
      <c r="C870" s="9" t="s">
        <v>31001</v>
      </c>
      <c r="D870" s="38" t="s">
        <v>31003</v>
      </c>
      <c r="E870" s="210" t="s">
        <v>26015</v>
      </c>
      <c r="F870" s="210" t="s">
        <v>26015</v>
      </c>
    </row>
    <row r="871" spans="1:6" ht="15" customHeight="1">
      <c r="A871" s="97">
        <v>869</v>
      </c>
      <c r="B871" s="52" t="s">
        <v>10</v>
      </c>
      <c r="C871" s="9" t="s">
        <v>31001</v>
      </c>
      <c r="D871" s="38" t="s">
        <v>31002</v>
      </c>
      <c r="E871" s="210" t="s">
        <v>41360</v>
      </c>
      <c r="F871" s="210" t="s">
        <v>41360</v>
      </c>
    </row>
    <row r="872" spans="1:6" ht="15" customHeight="1">
      <c r="A872" s="97">
        <v>870</v>
      </c>
      <c r="B872" s="52" t="s">
        <v>10</v>
      </c>
      <c r="C872" s="9" t="s">
        <v>31004</v>
      </c>
      <c r="D872" s="38" t="s">
        <v>31005</v>
      </c>
      <c r="E872" s="210" t="s">
        <v>41361</v>
      </c>
      <c r="F872" s="210" t="s">
        <v>41361</v>
      </c>
    </row>
    <row r="873" spans="1:6" ht="15" customHeight="1">
      <c r="A873" s="100">
        <v>871</v>
      </c>
      <c r="B873" s="52" t="s">
        <v>10</v>
      </c>
      <c r="C873" s="9" t="s">
        <v>31006</v>
      </c>
      <c r="D873" s="38" t="s">
        <v>31007</v>
      </c>
      <c r="E873" s="210" t="s">
        <v>41361</v>
      </c>
      <c r="F873" s="210" t="s">
        <v>41361</v>
      </c>
    </row>
    <row r="874" spans="1:6" ht="15" customHeight="1">
      <c r="A874" s="97">
        <v>872</v>
      </c>
      <c r="B874" s="52" t="s">
        <v>10</v>
      </c>
      <c r="C874" s="9" t="s">
        <v>31008</v>
      </c>
      <c r="D874" s="38" t="s">
        <v>31009</v>
      </c>
      <c r="E874" s="210" t="s">
        <v>41362</v>
      </c>
      <c r="F874" s="210" t="s">
        <v>41362</v>
      </c>
    </row>
    <row r="875" spans="1:6" ht="15" customHeight="1">
      <c r="A875" s="100">
        <v>873</v>
      </c>
      <c r="B875" s="52" t="s">
        <v>10</v>
      </c>
      <c r="C875" s="9" t="s">
        <v>31010</v>
      </c>
      <c r="D875" s="38" t="s">
        <v>31011</v>
      </c>
      <c r="E875" s="210" t="s">
        <v>41362</v>
      </c>
      <c r="F875" s="210" t="s">
        <v>41362</v>
      </c>
    </row>
    <row r="876" spans="1:6" ht="15" customHeight="1">
      <c r="A876" s="97">
        <v>874</v>
      </c>
      <c r="B876" s="52" t="s">
        <v>10</v>
      </c>
      <c r="C876" s="9" t="s">
        <v>31012</v>
      </c>
      <c r="D876" s="38" t="s">
        <v>31013</v>
      </c>
      <c r="E876" s="210" t="s">
        <v>41362</v>
      </c>
      <c r="F876" s="210" t="s">
        <v>41362</v>
      </c>
    </row>
    <row r="877" spans="1:6" ht="15" customHeight="1">
      <c r="A877" s="97">
        <v>875</v>
      </c>
      <c r="B877" s="52" t="s">
        <v>10</v>
      </c>
      <c r="C877" s="9" t="s">
        <v>31014</v>
      </c>
      <c r="D877" s="38" t="s">
        <v>31015</v>
      </c>
      <c r="E877" s="210" t="s">
        <v>41363</v>
      </c>
      <c r="F877" s="210" t="s">
        <v>41363</v>
      </c>
    </row>
    <row r="878" spans="1:6" ht="15" customHeight="1">
      <c r="A878" s="100">
        <v>876</v>
      </c>
      <c r="B878" s="52" t="s">
        <v>10</v>
      </c>
      <c r="C878" s="9" t="s">
        <v>13546</v>
      </c>
      <c r="D878" s="38" t="s">
        <v>31016</v>
      </c>
      <c r="E878" s="210" t="s">
        <v>41363</v>
      </c>
      <c r="F878" s="210" t="s">
        <v>41363</v>
      </c>
    </row>
    <row r="879" spans="1:6" ht="15" customHeight="1">
      <c r="A879" s="97">
        <v>877</v>
      </c>
      <c r="B879" s="52" t="s">
        <v>10</v>
      </c>
      <c r="C879" s="9" t="s">
        <v>31017</v>
      </c>
      <c r="D879" s="38" t="s">
        <v>31018</v>
      </c>
      <c r="E879" s="210" t="s">
        <v>41364</v>
      </c>
      <c r="F879" s="210" t="s">
        <v>41364</v>
      </c>
    </row>
    <row r="880" spans="1:6" ht="15" customHeight="1">
      <c r="A880" s="100">
        <v>878</v>
      </c>
      <c r="B880" s="52" t="s">
        <v>10</v>
      </c>
      <c r="C880" s="9" t="s">
        <v>31019</v>
      </c>
      <c r="D880" s="38" t="s">
        <v>31020</v>
      </c>
      <c r="E880" s="210" t="s">
        <v>41365</v>
      </c>
      <c r="F880" s="210" t="s">
        <v>41365</v>
      </c>
    </row>
    <row r="881" spans="1:6" ht="15" customHeight="1">
      <c r="A881" s="97">
        <v>879</v>
      </c>
      <c r="B881" s="52" t="s">
        <v>10</v>
      </c>
      <c r="C881" s="9" t="s">
        <v>31021</v>
      </c>
      <c r="D881" s="38" t="s">
        <v>31022</v>
      </c>
      <c r="E881" s="210" t="s">
        <v>41365</v>
      </c>
      <c r="F881" s="210" t="s">
        <v>41365</v>
      </c>
    </row>
    <row r="882" spans="1:6" ht="15" customHeight="1">
      <c r="A882" s="97">
        <v>880</v>
      </c>
      <c r="B882" s="52" t="s">
        <v>10</v>
      </c>
      <c r="C882" s="211" t="s">
        <v>31023</v>
      </c>
      <c r="D882" s="211" t="s">
        <v>31024</v>
      </c>
      <c r="E882" s="120">
        <v>41130.601388888885</v>
      </c>
      <c r="F882" s="120">
        <v>41130.601388888885</v>
      </c>
    </row>
    <row r="883" spans="1:6" ht="15" customHeight="1">
      <c r="A883" s="97">
        <v>881</v>
      </c>
      <c r="B883" s="52" t="s">
        <v>10</v>
      </c>
      <c r="C883" s="211" t="s">
        <v>31025</v>
      </c>
      <c r="D883" s="211" t="s">
        <v>31024</v>
      </c>
      <c r="E883" s="120">
        <v>41124.402083333334</v>
      </c>
      <c r="F883" s="120">
        <v>41124.402083333334</v>
      </c>
    </row>
    <row r="884" spans="1:6" ht="15" customHeight="1">
      <c r="A884" s="100">
        <v>882</v>
      </c>
      <c r="B884" s="52" t="s">
        <v>10</v>
      </c>
      <c r="C884" s="211" t="s">
        <v>31026</v>
      </c>
      <c r="D884" s="211" t="s">
        <v>31027</v>
      </c>
      <c r="E884" s="120">
        <v>41129.695833333331</v>
      </c>
      <c r="F884" s="120">
        <v>41129.695833333331</v>
      </c>
    </row>
    <row r="885" spans="1:6" ht="15" customHeight="1">
      <c r="A885" s="97">
        <v>883</v>
      </c>
      <c r="B885" s="52" t="s">
        <v>10</v>
      </c>
      <c r="C885" s="211" t="s">
        <v>31028</v>
      </c>
      <c r="D885" s="211" t="s">
        <v>31029</v>
      </c>
      <c r="E885" s="120">
        <v>41124.665277777778</v>
      </c>
      <c r="F885" s="120">
        <v>41124.665277777778</v>
      </c>
    </row>
    <row r="886" spans="1:6" ht="15" customHeight="1">
      <c r="A886" s="100">
        <v>884</v>
      </c>
      <c r="B886" s="52" t="s">
        <v>10</v>
      </c>
      <c r="C886" s="211" t="s">
        <v>31030</v>
      </c>
      <c r="D886" s="211" t="s">
        <v>31031</v>
      </c>
      <c r="E886" s="120">
        <v>41131.634027777778</v>
      </c>
      <c r="F886" s="120">
        <v>41131.634027777778</v>
      </c>
    </row>
    <row r="887" spans="1:6" ht="15" customHeight="1">
      <c r="A887" s="97">
        <v>885</v>
      </c>
      <c r="B887" s="52" t="s">
        <v>10</v>
      </c>
      <c r="C887" s="211" t="s">
        <v>31032</v>
      </c>
      <c r="D887" s="211" t="s">
        <v>31033</v>
      </c>
      <c r="E887" s="120">
        <v>41145.384722222218</v>
      </c>
      <c r="F887" s="120">
        <v>41145.384722222218</v>
      </c>
    </row>
    <row r="888" spans="1:6" ht="15" customHeight="1">
      <c r="A888" s="97">
        <v>886</v>
      </c>
      <c r="B888" s="52" t="s">
        <v>10</v>
      </c>
      <c r="C888" s="211" t="s">
        <v>31034</v>
      </c>
      <c r="D888" s="211" t="s">
        <v>31035</v>
      </c>
      <c r="E888" s="120">
        <v>41130.602083333331</v>
      </c>
      <c r="F888" s="120">
        <v>41130.602083333331</v>
      </c>
    </row>
    <row r="889" spans="1:6" ht="15" customHeight="1">
      <c r="A889" s="100">
        <v>887</v>
      </c>
      <c r="B889" s="52" t="s">
        <v>10</v>
      </c>
      <c r="C889" s="211" t="s">
        <v>31036</v>
      </c>
      <c r="D889" s="211" t="s">
        <v>31037</v>
      </c>
      <c r="E889" s="120">
        <v>41134.618750000001</v>
      </c>
      <c r="F889" s="120">
        <v>41134.618750000001</v>
      </c>
    </row>
    <row r="890" spans="1:6" ht="15" customHeight="1">
      <c r="A890" s="97">
        <v>888</v>
      </c>
      <c r="B890" s="52" t="s">
        <v>10</v>
      </c>
      <c r="C890" s="211" t="s">
        <v>31038</v>
      </c>
      <c r="D890" s="211" t="s">
        <v>31039</v>
      </c>
      <c r="E890" s="120">
        <v>41152.467361111107</v>
      </c>
      <c r="F890" s="120">
        <v>41152.467361111107</v>
      </c>
    </row>
    <row r="891" spans="1:6" ht="15" customHeight="1">
      <c r="A891" s="100">
        <v>889</v>
      </c>
      <c r="B891" s="52" t="s">
        <v>10</v>
      </c>
      <c r="C891" s="211" t="s">
        <v>31040</v>
      </c>
      <c r="D891" s="211" t="s">
        <v>31041</v>
      </c>
      <c r="E891" s="120">
        <v>41131.463888888888</v>
      </c>
      <c r="F891" s="120">
        <v>41131.463888888888</v>
      </c>
    </row>
    <row r="892" spans="1:6" ht="15" customHeight="1">
      <c r="A892" s="97">
        <v>890</v>
      </c>
      <c r="B892" s="52" t="s">
        <v>10</v>
      </c>
      <c r="C892" s="211" t="s">
        <v>31042</v>
      </c>
      <c r="D892" s="211" t="s">
        <v>31043</v>
      </c>
      <c r="E892" s="120">
        <v>41145.427083333328</v>
      </c>
      <c r="F892" s="120">
        <v>41145.427083333328</v>
      </c>
    </row>
    <row r="893" spans="1:6" ht="15" customHeight="1">
      <c r="A893" s="97">
        <v>891</v>
      </c>
      <c r="B893" s="52" t="s">
        <v>10</v>
      </c>
      <c r="C893" s="211" t="s">
        <v>31044</v>
      </c>
      <c r="D893" s="211" t="s">
        <v>31045</v>
      </c>
      <c r="E893" s="120">
        <v>41144.59097222222</v>
      </c>
      <c r="F893" s="120">
        <v>41144.59097222222</v>
      </c>
    </row>
    <row r="894" spans="1:6" ht="15" customHeight="1">
      <c r="A894" s="97">
        <v>892</v>
      </c>
      <c r="B894" s="52" t="s">
        <v>10</v>
      </c>
      <c r="C894" s="211" t="s">
        <v>31046</v>
      </c>
      <c r="D894" s="211" t="s">
        <v>31047</v>
      </c>
      <c r="E894" s="120">
        <v>41130.458333333328</v>
      </c>
      <c r="F894" s="120">
        <v>41130.458333333328</v>
      </c>
    </row>
    <row r="895" spans="1:6" ht="15" customHeight="1">
      <c r="A895" s="100">
        <v>893</v>
      </c>
      <c r="B895" s="52" t="s">
        <v>10</v>
      </c>
      <c r="C895" s="211" t="s">
        <v>31048</v>
      </c>
      <c r="D895" s="211" t="s">
        <v>31049</v>
      </c>
      <c r="E895" s="120">
        <v>41135.622916666667</v>
      </c>
      <c r="F895" s="120">
        <v>41135.622916666667</v>
      </c>
    </row>
    <row r="896" spans="1:6" ht="15" customHeight="1">
      <c r="A896" s="97">
        <v>894</v>
      </c>
      <c r="B896" s="52" t="s">
        <v>10</v>
      </c>
      <c r="C896" s="211" t="s">
        <v>31050</v>
      </c>
      <c r="D896" s="211" t="s">
        <v>31051</v>
      </c>
      <c r="E896" s="120">
        <v>41124.42083333333</v>
      </c>
      <c r="F896" s="120">
        <v>41124.42083333333</v>
      </c>
    </row>
    <row r="897" spans="1:6" ht="15" customHeight="1">
      <c r="A897" s="100">
        <v>895</v>
      </c>
      <c r="B897" s="52" t="s">
        <v>10</v>
      </c>
      <c r="C897" s="211" t="s">
        <v>31052</v>
      </c>
      <c r="D897" s="211" t="s">
        <v>31053</v>
      </c>
      <c r="E897" s="120">
        <v>41138.359722222223</v>
      </c>
      <c r="F897" s="120">
        <v>41138.359722222223</v>
      </c>
    </row>
    <row r="898" spans="1:6" ht="15" customHeight="1">
      <c r="A898" s="97">
        <v>896</v>
      </c>
      <c r="B898" s="52" t="s">
        <v>10</v>
      </c>
      <c r="C898" s="211" t="s">
        <v>8160</v>
      </c>
      <c r="D898" s="211" t="s">
        <v>31054</v>
      </c>
      <c r="E898" s="120">
        <v>41138.430555555555</v>
      </c>
      <c r="F898" s="120">
        <v>41138.430555555555</v>
      </c>
    </row>
    <row r="899" spans="1:6" ht="15" customHeight="1">
      <c r="A899" s="97">
        <v>897</v>
      </c>
      <c r="B899" s="52" t="s">
        <v>10</v>
      </c>
      <c r="C899" s="211" t="s">
        <v>31055</v>
      </c>
      <c r="D899" s="211" t="s">
        <v>31056</v>
      </c>
      <c r="E899" s="120">
        <v>41130.481249999997</v>
      </c>
      <c r="F899" s="120">
        <v>41130.481249999997</v>
      </c>
    </row>
    <row r="900" spans="1:6" ht="15" customHeight="1">
      <c r="A900" s="100">
        <v>898</v>
      </c>
      <c r="B900" s="52" t="s">
        <v>10</v>
      </c>
      <c r="C900" s="211" t="s">
        <v>31057</v>
      </c>
      <c r="D900" s="211" t="s">
        <v>31058</v>
      </c>
      <c r="E900" s="120">
        <v>41123.595833333333</v>
      </c>
      <c r="F900" s="120">
        <v>41123.595833333333</v>
      </c>
    </row>
    <row r="901" spans="1:6" ht="15" customHeight="1">
      <c r="A901" s="97">
        <v>899</v>
      </c>
      <c r="B901" s="52" t="s">
        <v>10</v>
      </c>
      <c r="C901" s="211" t="s">
        <v>31059</v>
      </c>
      <c r="D901" s="211" t="s">
        <v>31060</v>
      </c>
      <c r="E901" s="120">
        <v>41149.512499999997</v>
      </c>
      <c r="F901" s="120">
        <v>41149.512499999997</v>
      </c>
    </row>
    <row r="902" spans="1:6" ht="15" customHeight="1">
      <c r="A902" s="100">
        <v>900</v>
      </c>
      <c r="B902" s="52" t="s">
        <v>10</v>
      </c>
      <c r="C902" s="211" t="s">
        <v>31061</v>
      </c>
      <c r="D902" s="211" t="s">
        <v>31062</v>
      </c>
      <c r="E902" s="120">
        <v>41137.407638888886</v>
      </c>
      <c r="F902" s="120">
        <v>41137.407638888886</v>
      </c>
    </row>
    <row r="903" spans="1:6" ht="15" customHeight="1">
      <c r="A903" s="97">
        <v>901</v>
      </c>
      <c r="B903" s="52" t="s">
        <v>10</v>
      </c>
      <c r="C903" s="211" t="s">
        <v>31063</v>
      </c>
      <c r="D903" s="211" t="s">
        <v>31064</v>
      </c>
      <c r="E903" s="120">
        <v>41128.456249999996</v>
      </c>
      <c r="F903" s="120">
        <v>41128.456249999996</v>
      </c>
    </row>
    <row r="904" spans="1:6" ht="15" customHeight="1">
      <c r="A904" s="97">
        <v>902</v>
      </c>
      <c r="B904" s="52" t="s">
        <v>10</v>
      </c>
      <c r="C904" s="211" t="s">
        <v>31065</v>
      </c>
      <c r="D904" s="211" t="s">
        <v>31066</v>
      </c>
      <c r="E904" s="120">
        <v>41124.670138888891</v>
      </c>
      <c r="F904" s="120">
        <v>41124.670138888891</v>
      </c>
    </row>
    <row r="905" spans="1:6" ht="15" customHeight="1">
      <c r="A905" s="97">
        <v>903</v>
      </c>
      <c r="B905" s="52" t="s">
        <v>10</v>
      </c>
      <c r="C905" s="211" t="s">
        <v>31067</v>
      </c>
      <c r="D905" s="211" t="s">
        <v>31068</v>
      </c>
      <c r="E905" s="120">
        <v>41134.602083333331</v>
      </c>
      <c r="F905" s="120">
        <v>41134.602083333331</v>
      </c>
    </row>
    <row r="906" spans="1:6" ht="15" customHeight="1">
      <c r="A906" s="100">
        <v>904</v>
      </c>
      <c r="B906" s="52" t="s">
        <v>10</v>
      </c>
      <c r="C906" s="211" t="s">
        <v>31069</v>
      </c>
      <c r="D906" s="211" t="s">
        <v>31070</v>
      </c>
      <c r="E906" s="120">
        <v>41127.452777777777</v>
      </c>
      <c r="F906" s="120">
        <v>41127.452777777777</v>
      </c>
    </row>
    <row r="907" spans="1:6" ht="15" customHeight="1">
      <c r="A907" s="97">
        <v>905</v>
      </c>
      <c r="B907" s="52" t="s">
        <v>10</v>
      </c>
      <c r="C907" s="211" t="s">
        <v>31071</v>
      </c>
      <c r="D907" s="211" t="s">
        <v>31072</v>
      </c>
      <c r="E907" s="120">
        <v>41123.472916666666</v>
      </c>
      <c r="F907" s="120">
        <v>41123.472916666666</v>
      </c>
    </row>
    <row r="908" spans="1:6" ht="15" customHeight="1">
      <c r="A908" s="100">
        <v>906</v>
      </c>
      <c r="B908" s="52" t="s">
        <v>10</v>
      </c>
      <c r="C908" s="211" t="s">
        <v>31073</v>
      </c>
      <c r="D908" s="211" t="s">
        <v>31074</v>
      </c>
      <c r="E908" s="120">
        <v>41128.661111111112</v>
      </c>
      <c r="F908" s="120">
        <v>41128.661111111112</v>
      </c>
    </row>
    <row r="909" spans="1:6" ht="15" customHeight="1">
      <c r="A909" s="97">
        <v>907</v>
      </c>
      <c r="B909" s="52" t="s">
        <v>10</v>
      </c>
      <c r="C909" s="211" t="s">
        <v>31075</v>
      </c>
      <c r="D909" s="211" t="s">
        <v>31076</v>
      </c>
      <c r="E909" s="120">
        <v>41135.611111111109</v>
      </c>
      <c r="F909" s="120">
        <v>41135.611111111109</v>
      </c>
    </row>
    <row r="910" spans="1:6" ht="15" customHeight="1">
      <c r="A910" s="97">
        <v>908</v>
      </c>
      <c r="B910" s="52" t="s">
        <v>10</v>
      </c>
      <c r="C910" s="211" t="s">
        <v>31077</v>
      </c>
      <c r="D910" s="211" t="s">
        <v>31078</v>
      </c>
      <c r="E910" s="120">
        <v>41136.595833333333</v>
      </c>
      <c r="F910" s="120">
        <v>41136.595833333333</v>
      </c>
    </row>
    <row r="911" spans="1:6" ht="15" customHeight="1">
      <c r="A911" s="100">
        <v>909</v>
      </c>
      <c r="B911" s="52" t="s">
        <v>10</v>
      </c>
      <c r="C911" s="211" t="s">
        <v>31079</v>
      </c>
      <c r="D911" s="211" t="s">
        <v>31080</v>
      </c>
      <c r="E911" s="120">
        <v>41137.48055555555</v>
      </c>
      <c r="F911" s="120">
        <v>41137.48055555555</v>
      </c>
    </row>
    <row r="912" spans="1:6" ht="15" customHeight="1">
      <c r="A912" s="97">
        <v>910</v>
      </c>
      <c r="B912" s="52" t="s">
        <v>10</v>
      </c>
      <c r="C912" s="211" t="s">
        <v>31081</v>
      </c>
      <c r="D912" s="211" t="s">
        <v>31082</v>
      </c>
      <c r="E912" s="120">
        <v>41145.69027777778</v>
      </c>
      <c r="F912" s="120">
        <v>41145.69027777778</v>
      </c>
    </row>
    <row r="913" spans="1:6" ht="15" customHeight="1">
      <c r="A913" s="100">
        <v>911</v>
      </c>
      <c r="B913" s="52" t="s">
        <v>10</v>
      </c>
      <c r="C913" s="211" t="s">
        <v>31083</v>
      </c>
      <c r="D913" s="211" t="s">
        <v>31084</v>
      </c>
      <c r="E913" s="120">
        <v>41134.411805555552</v>
      </c>
      <c r="F913" s="120">
        <v>41134.411805555552</v>
      </c>
    </row>
    <row r="914" spans="1:6" ht="15" customHeight="1">
      <c r="A914" s="97">
        <v>912</v>
      </c>
      <c r="B914" s="52" t="s">
        <v>10</v>
      </c>
      <c r="C914" s="211" t="s">
        <v>31085</v>
      </c>
      <c r="D914" s="211" t="s">
        <v>31086</v>
      </c>
      <c r="E914" s="120">
        <v>41143.468055555553</v>
      </c>
      <c r="F914" s="120">
        <v>41143.468055555553</v>
      </c>
    </row>
    <row r="915" spans="1:6" ht="15" customHeight="1">
      <c r="A915" s="97">
        <v>913</v>
      </c>
      <c r="B915" s="52" t="s">
        <v>10</v>
      </c>
      <c r="C915" s="211" t="s">
        <v>31087</v>
      </c>
      <c r="D915" s="211" t="s">
        <v>31088</v>
      </c>
      <c r="E915" s="120">
        <v>41148.422222222223</v>
      </c>
      <c r="F915" s="120">
        <v>41148.422222222223</v>
      </c>
    </row>
    <row r="916" spans="1:6" ht="15" customHeight="1">
      <c r="A916" s="97">
        <v>914</v>
      </c>
      <c r="B916" s="52" t="s">
        <v>10</v>
      </c>
      <c r="C916" s="211" t="s">
        <v>31089</v>
      </c>
      <c r="D916" s="211" t="s">
        <v>31090</v>
      </c>
      <c r="E916" s="120">
        <v>41128.428472222222</v>
      </c>
      <c r="F916" s="120">
        <v>41128.428472222222</v>
      </c>
    </row>
    <row r="917" spans="1:6" ht="15" customHeight="1">
      <c r="A917" s="100">
        <v>915</v>
      </c>
      <c r="B917" s="52" t="s">
        <v>10</v>
      </c>
      <c r="C917" s="211" t="s">
        <v>31091</v>
      </c>
      <c r="D917" s="211" t="s">
        <v>31092</v>
      </c>
      <c r="E917" s="120">
        <v>41134.643749999996</v>
      </c>
      <c r="F917" s="120">
        <v>41134.643749999996</v>
      </c>
    </row>
    <row r="918" spans="1:6" ht="15" customHeight="1">
      <c r="A918" s="97">
        <v>916</v>
      </c>
      <c r="B918" s="52" t="s">
        <v>10</v>
      </c>
      <c r="C918" s="211" t="s">
        <v>31091</v>
      </c>
      <c r="D918" s="211" t="s">
        <v>31092</v>
      </c>
      <c r="E918" s="120">
        <v>41134.63958333333</v>
      </c>
      <c r="F918" s="120">
        <v>41134.63958333333</v>
      </c>
    </row>
    <row r="919" spans="1:6" ht="15" customHeight="1">
      <c r="A919" s="100">
        <v>917</v>
      </c>
      <c r="B919" s="52" t="s">
        <v>10</v>
      </c>
      <c r="C919" s="211" t="s">
        <v>31093</v>
      </c>
      <c r="D919" s="211" t="s">
        <v>31094</v>
      </c>
      <c r="E919" s="120">
        <v>41143.615972222222</v>
      </c>
      <c r="F919" s="120">
        <v>41143.615972222222</v>
      </c>
    </row>
    <row r="920" spans="1:6" ht="15" customHeight="1">
      <c r="A920" s="97">
        <v>918</v>
      </c>
      <c r="B920" s="52" t="s">
        <v>10</v>
      </c>
      <c r="C920" s="211" t="s">
        <v>31095</v>
      </c>
      <c r="D920" s="211" t="s">
        <v>31096</v>
      </c>
      <c r="E920" s="120">
        <v>41129.459722222222</v>
      </c>
      <c r="F920" s="120">
        <v>41129.459722222222</v>
      </c>
    </row>
    <row r="921" spans="1:6" ht="15" customHeight="1">
      <c r="A921" s="97">
        <v>919</v>
      </c>
      <c r="B921" s="52" t="s">
        <v>10</v>
      </c>
      <c r="C921" s="211" t="s">
        <v>31097</v>
      </c>
      <c r="D921" s="211" t="s">
        <v>31098</v>
      </c>
      <c r="E921" s="120">
        <v>41130.603472222218</v>
      </c>
      <c r="F921" s="120">
        <v>41130.603472222218</v>
      </c>
    </row>
    <row r="922" spans="1:6" ht="15" customHeight="1">
      <c r="A922" s="100">
        <v>920</v>
      </c>
      <c r="B922" s="52" t="s">
        <v>10</v>
      </c>
      <c r="C922" s="211" t="s">
        <v>31099</v>
      </c>
      <c r="D922" s="211" t="s">
        <v>31100</v>
      </c>
      <c r="E922" s="120">
        <v>41150.570138888885</v>
      </c>
      <c r="F922" s="120">
        <v>41150.570138888885</v>
      </c>
    </row>
    <row r="923" spans="1:6" ht="15" customHeight="1">
      <c r="A923" s="97">
        <v>921</v>
      </c>
      <c r="B923" s="52" t="s">
        <v>10</v>
      </c>
      <c r="C923" s="211" t="s">
        <v>31101</v>
      </c>
      <c r="D923" s="211" t="s">
        <v>31102</v>
      </c>
      <c r="E923" s="120">
        <v>41127.647916666669</v>
      </c>
      <c r="F923" s="120">
        <v>41127.647916666669</v>
      </c>
    </row>
    <row r="924" spans="1:6" ht="15" customHeight="1">
      <c r="A924" s="100">
        <v>922</v>
      </c>
      <c r="B924" s="52" t="s">
        <v>10</v>
      </c>
      <c r="C924" s="211" t="s">
        <v>31103</v>
      </c>
      <c r="D924" s="211" t="s">
        <v>31104</v>
      </c>
      <c r="E924" s="120">
        <v>41131.620138888888</v>
      </c>
      <c r="F924" s="120">
        <v>41131.620138888888</v>
      </c>
    </row>
    <row r="925" spans="1:6" ht="15" customHeight="1">
      <c r="A925" s="97">
        <v>923</v>
      </c>
      <c r="B925" s="52" t="s">
        <v>10</v>
      </c>
      <c r="C925" s="211" t="s">
        <v>31105</v>
      </c>
      <c r="D925" s="211" t="s">
        <v>31106</v>
      </c>
      <c r="E925" s="120">
        <v>41137.618750000001</v>
      </c>
      <c r="F925" s="120">
        <v>41137.618750000001</v>
      </c>
    </row>
    <row r="926" spans="1:6" ht="15" customHeight="1">
      <c r="A926" s="97">
        <v>924</v>
      </c>
      <c r="B926" s="52" t="s">
        <v>10</v>
      </c>
      <c r="C926" s="211" t="s">
        <v>31107</v>
      </c>
      <c r="D926" s="211" t="s">
        <v>31108</v>
      </c>
      <c r="E926" s="120">
        <v>41127.447916666664</v>
      </c>
      <c r="F926" s="120">
        <v>41127.447916666664</v>
      </c>
    </row>
    <row r="927" spans="1:6" ht="15" customHeight="1">
      <c r="A927" s="97">
        <v>925</v>
      </c>
      <c r="B927" s="52" t="s">
        <v>10</v>
      </c>
      <c r="C927" s="211" t="s">
        <v>31109</v>
      </c>
      <c r="D927" s="211" t="s">
        <v>31110</v>
      </c>
      <c r="E927" s="120">
        <v>41137.704861111109</v>
      </c>
      <c r="F927" s="120">
        <v>41137.704861111109</v>
      </c>
    </row>
    <row r="928" spans="1:6" ht="15" customHeight="1">
      <c r="A928" s="100">
        <v>926</v>
      </c>
      <c r="B928" s="52" t="s">
        <v>10</v>
      </c>
      <c r="C928" s="211" t="s">
        <v>31111</v>
      </c>
      <c r="D928" s="211" t="s">
        <v>31112</v>
      </c>
      <c r="E928" s="120">
        <v>41136.592361111107</v>
      </c>
      <c r="F928" s="120">
        <v>41136.592361111107</v>
      </c>
    </row>
    <row r="929" spans="1:6" ht="15" customHeight="1">
      <c r="A929" s="97">
        <v>927</v>
      </c>
      <c r="B929" s="52" t="s">
        <v>10</v>
      </c>
      <c r="C929" s="211" t="s">
        <v>31113</v>
      </c>
      <c r="D929" s="211" t="s">
        <v>31114</v>
      </c>
      <c r="E929" s="120">
        <v>41145.589583333334</v>
      </c>
      <c r="F929" s="120">
        <v>41145.589583333334</v>
      </c>
    </row>
    <row r="930" spans="1:6" ht="15" customHeight="1">
      <c r="A930" s="100">
        <v>928</v>
      </c>
      <c r="B930" s="52" t="s">
        <v>10</v>
      </c>
      <c r="C930" s="211" t="s">
        <v>31115</v>
      </c>
      <c r="D930" s="211" t="s">
        <v>31116</v>
      </c>
      <c r="E930" s="120">
        <v>41130.675694444442</v>
      </c>
      <c r="F930" s="120">
        <v>41130.675694444442</v>
      </c>
    </row>
    <row r="931" spans="1:6" ht="15" customHeight="1">
      <c r="A931" s="97">
        <v>929</v>
      </c>
      <c r="B931" s="52" t="s">
        <v>10</v>
      </c>
      <c r="C931" s="211" t="s">
        <v>31117</v>
      </c>
      <c r="D931" s="211" t="s">
        <v>31118</v>
      </c>
      <c r="E931" s="120">
        <v>41131.493055555555</v>
      </c>
      <c r="F931" s="120">
        <v>41131.493055555555</v>
      </c>
    </row>
    <row r="932" spans="1:6" ht="15" customHeight="1">
      <c r="A932" s="97">
        <v>930</v>
      </c>
      <c r="B932" s="52" t="s">
        <v>10</v>
      </c>
      <c r="C932" s="211" t="s">
        <v>31119</v>
      </c>
      <c r="D932" s="211" t="s">
        <v>31120</v>
      </c>
      <c r="E932" s="120">
        <v>41143.447222222218</v>
      </c>
      <c r="F932" s="120">
        <v>41143.447222222218</v>
      </c>
    </row>
    <row r="933" spans="1:6" ht="15" customHeight="1">
      <c r="A933" s="100">
        <v>931</v>
      </c>
      <c r="B933" s="52" t="s">
        <v>10</v>
      </c>
      <c r="C933" s="211" t="s">
        <v>31121</v>
      </c>
      <c r="D933" s="211" t="s">
        <v>31122</v>
      </c>
      <c r="E933" s="120">
        <v>41124.658333333333</v>
      </c>
      <c r="F933" s="120">
        <v>41124.658333333333</v>
      </c>
    </row>
    <row r="934" spans="1:6" ht="15" customHeight="1">
      <c r="A934" s="97">
        <v>932</v>
      </c>
      <c r="B934" s="52" t="s">
        <v>10</v>
      </c>
      <c r="C934" s="211" t="s">
        <v>31123</v>
      </c>
      <c r="D934" s="211" t="s">
        <v>31124</v>
      </c>
      <c r="E934" s="120">
        <v>41152.439583333333</v>
      </c>
      <c r="F934" s="120">
        <v>41152.439583333333</v>
      </c>
    </row>
    <row r="935" spans="1:6" ht="15" customHeight="1">
      <c r="A935" s="100">
        <v>933</v>
      </c>
      <c r="B935" s="52" t="s">
        <v>10</v>
      </c>
      <c r="C935" s="211" t="s">
        <v>31125</v>
      </c>
      <c r="D935" s="211" t="s">
        <v>31126</v>
      </c>
      <c r="E935" s="120">
        <v>41124.603472222218</v>
      </c>
      <c r="F935" s="120">
        <v>41124.603472222218</v>
      </c>
    </row>
    <row r="936" spans="1:6" ht="15" customHeight="1">
      <c r="A936" s="97">
        <v>934</v>
      </c>
      <c r="B936" s="52" t="s">
        <v>10</v>
      </c>
      <c r="C936" s="211" t="s">
        <v>31127</v>
      </c>
      <c r="D936" s="211" t="s">
        <v>31128</v>
      </c>
      <c r="E936" s="120">
        <v>41145.466666666667</v>
      </c>
      <c r="F936" s="120">
        <v>41145.466666666667</v>
      </c>
    </row>
    <row r="937" spans="1:6" ht="15" customHeight="1">
      <c r="A937" s="97">
        <v>935</v>
      </c>
      <c r="B937" s="52" t="s">
        <v>10</v>
      </c>
      <c r="C937" s="211" t="s">
        <v>31129</v>
      </c>
      <c r="D937" s="211" t="s">
        <v>31130</v>
      </c>
      <c r="E937" s="120">
        <v>41148.479861111111</v>
      </c>
      <c r="F937" s="120">
        <v>41148.479861111111</v>
      </c>
    </row>
    <row r="938" spans="1:6" ht="15" customHeight="1">
      <c r="A938" s="97">
        <v>936</v>
      </c>
      <c r="B938" s="52" t="s">
        <v>10</v>
      </c>
      <c r="C938" s="211" t="s">
        <v>31131</v>
      </c>
      <c r="D938" s="211" t="s">
        <v>31132</v>
      </c>
      <c r="E938" s="120">
        <v>41128.634027777778</v>
      </c>
      <c r="F938" s="120">
        <v>41128.634027777778</v>
      </c>
    </row>
    <row r="939" spans="1:6" ht="15" customHeight="1">
      <c r="A939" s="100">
        <v>937</v>
      </c>
      <c r="B939" s="52" t="s">
        <v>10</v>
      </c>
      <c r="C939" s="211" t="s">
        <v>31133</v>
      </c>
      <c r="D939" s="211" t="s">
        <v>31134</v>
      </c>
      <c r="E939" s="120">
        <v>41134.640277777777</v>
      </c>
      <c r="F939" s="120">
        <v>41134.640277777777</v>
      </c>
    </row>
    <row r="940" spans="1:6" ht="15" customHeight="1">
      <c r="A940" s="97">
        <v>938</v>
      </c>
      <c r="B940" s="52" t="s">
        <v>10</v>
      </c>
      <c r="C940" s="211" t="s">
        <v>31135</v>
      </c>
      <c r="D940" s="211" t="s">
        <v>31136</v>
      </c>
      <c r="E940" s="120">
        <v>41128.591666666667</v>
      </c>
      <c r="F940" s="120">
        <v>41128.591666666667</v>
      </c>
    </row>
    <row r="941" spans="1:6" ht="15" customHeight="1">
      <c r="A941" s="100">
        <v>939</v>
      </c>
      <c r="B941" s="52" t="s">
        <v>10</v>
      </c>
      <c r="C941" s="211" t="s">
        <v>31137</v>
      </c>
      <c r="D941" s="211" t="s">
        <v>31138</v>
      </c>
      <c r="E941" s="120">
        <v>41145.68472222222</v>
      </c>
      <c r="F941" s="120">
        <v>41145.68472222222</v>
      </c>
    </row>
    <row r="942" spans="1:6" ht="15" customHeight="1">
      <c r="A942" s="97">
        <v>940</v>
      </c>
      <c r="B942" s="52" t="s">
        <v>10</v>
      </c>
      <c r="C942" s="211" t="s">
        <v>31139</v>
      </c>
      <c r="D942" s="211" t="s">
        <v>31140</v>
      </c>
      <c r="E942" s="120">
        <v>41143.597916666666</v>
      </c>
      <c r="F942" s="120">
        <v>41143.597916666666</v>
      </c>
    </row>
    <row r="943" spans="1:6" ht="15" customHeight="1">
      <c r="A943" s="97">
        <v>941</v>
      </c>
      <c r="B943" s="52" t="s">
        <v>10</v>
      </c>
      <c r="C943" s="211" t="s">
        <v>31141</v>
      </c>
      <c r="D943" s="211" t="s">
        <v>31142</v>
      </c>
      <c r="E943" s="120">
        <v>41124.395833333328</v>
      </c>
      <c r="F943" s="120">
        <v>41124.395833333328</v>
      </c>
    </row>
    <row r="944" spans="1:6" ht="15" customHeight="1">
      <c r="A944" s="100">
        <v>942</v>
      </c>
      <c r="B944" s="52" t="s">
        <v>10</v>
      </c>
      <c r="C944" s="211" t="s">
        <v>31143</v>
      </c>
      <c r="D944" s="211" t="s">
        <v>31144</v>
      </c>
      <c r="E944" s="120">
        <v>41128.672222222223</v>
      </c>
      <c r="F944" s="120">
        <v>41128.672222222223</v>
      </c>
    </row>
    <row r="945" spans="1:6" ht="15" customHeight="1">
      <c r="A945" s="97">
        <v>943</v>
      </c>
      <c r="B945" s="52" t="s">
        <v>10</v>
      </c>
      <c r="C945" s="211" t="s">
        <v>31145</v>
      </c>
      <c r="D945" s="211" t="s">
        <v>31146</v>
      </c>
      <c r="E945" s="120">
        <v>41122.702777777777</v>
      </c>
      <c r="F945" s="120">
        <v>41122.702777777777</v>
      </c>
    </row>
    <row r="946" spans="1:6" ht="15" customHeight="1">
      <c r="A946" s="100">
        <v>944</v>
      </c>
      <c r="B946" s="52" t="s">
        <v>10</v>
      </c>
      <c r="C946" s="211" t="s">
        <v>31147</v>
      </c>
      <c r="D946" s="211" t="s">
        <v>31148</v>
      </c>
      <c r="E946" s="120">
        <v>41130.611805555556</v>
      </c>
      <c r="F946" s="120">
        <v>41130.611805555556</v>
      </c>
    </row>
    <row r="947" spans="1:6" ht="15" customHeight="1">
      <c r="A947" s="97">
        <v>945</v>
      </c>
      <c r="B947" s="52" t="s">
        <v>10</v>
      </c>
      <c r="C947" s="211" t="s">
        <v>31149</v>
      </c>
      <c r="D947" s="211" t="s">
        <v>31150</v>
      </c>
      <c r="E947" s="120">
        <v>41131.59652777778</v>
      </c>
      <c r="F947" s="120">
        <v>41131.59652777778</v>
      </c>
    </row>
    <row r="948" spans="1:6" ht="15" customHeight="1">
      <c r="A948" s="97">
        <v>946</v>
      </c>
      <c r="B948" s="52" t="s">
        <v>10</v>
      </c>
      <c r="C948" s="211" t="s">
        <v>31151</v>
      </c>
      <c r="D948" s="211" t="s">
        <v>31152</v>
      </c>
      <c r="E948" s="120">
        <v>41128.368055555555</v>
      </c>
      <c r="F948" s="120">
        <v>41128.368055555555</v>
      </c>
    </row>
    <row r="949" spans="1:6" ht="15" customHeight="1">
      <c r="A949" s="97">
        <v>947</v>
      </c>
      <c r="B949" s="52" t="s">
        <v>10</v>
      </c>
      <c r="C949" s="211" t="s">
        <v>31153</v>
      </c>
      <c r="D949" s="211" t="s">
        <v>31154</v>
      </c>
      <c r="E949" s="120">
        <v>41130.589583333334</v>
      </c>
      <c r="F949" s="120">
        <v>41130.589583333334</v>
      </c>
    </row>
    <row r="950" spans="1:6" ht="15" customHeight="1">
      <c r="A950" s="100">
        <v>948</v>
      </c>
      <c r="B950" s="52" t="s">
        <v>10</v>
      </c>
      <c r="C950" s="211" t="s">
        <v>31155</v>
      </c>
      <c r="D950" s="211" t="s">
        <v>31156</v>
      </c>
      <c r="E950" s="120">
        <v>41135.63680555555</v>
      </c>
      <c r="F950" s="120">
        <v>41135.63680555555</v>
      </c>
    </row>
    <row r="951" spans="1:6" ht="15" customHeight="1">
      <c r="A951" s="97">
        <v>949</v>
      </c>
      <c r="B951" s="52" t="s">
        <v>10</v>
      </c>
      <c r="C951" s="211" t="s">
        <v>31157</v>
      </c>
      <c r="D951" s="211" t="s">
        <v>31158</v>
      </c>
      <c r="E951" s="120">
        <v>41145.643749999996</v>
      </c>
      <c r="F951" s="120">
        <v>41145.643749999996</v>
      </c>
    </row>
    <row r="952" spans="1:6" ht="15" customHeight="1">
      <c r="A952" s="100">
        <v>950</v>
      </c>
      <c r="B952" s="52" t="s">
        <v>10</v>
      </c>
      <c r="C952" s="211" t="s">
        <v>31159</v>
      </c>
      <c r="D952" s="211" t="s">
        <v>31160</v>
      </c>
      <c r="E952" s="120">
        <v>41122.462500000001</v>
      </c>
      <c r="F952" s="120">
        <v>41122.462500000001</v>
      </c>
    </row>
    <row r="953" spans="1:6" ht="15" customHeight="1">
      <c r="A953" s="97">
        <v>951</v>
      </c>
      <c r="B953" s="52" t="s">
        <v>10</v>
      </c>
      <c r="C953" s="211" t="s">
        <v>31161</v>
      </c>
      <c r="D953" s="211" t="s">
        <v>31162</v>
      </c>
      <c r="E953" s="120">
        <v>41128.697916666664</v>
      </c>
      <c r="F953" s="120">
        <v>41128.697916666664</v>
      </c>
    </row>
    <row r="954" spans="1:6" ht="15" customHeight="1">
      <c r="A954" s="97">
        <v>952</v>
      </c>
      <c r="B954" s="52" t="s">
        <v>10</v>
      </c>
      <c r="C954" s="211" t="s">
        <v>31163</v>
      </c>
      <c r="D954" s="211" t="s">
        <v>31164</v>
      </c>
      <c r="E954" s="120">
        <v>41152.400694444441</v>
      </c>
      <c r="F954" s="120">
        <v>41152.400694444441</v>
      </c>
    </row>
    <row r="955" spans="1:6" ht="15" customHeight="1">
      <c r="A955" s="100">
        <v>953</v>
      </c>
      <c r="B955" s="52" t="s">
        <v>10</v>
      </c>
      <c r="C955" s="211" t="s">
        <v>31165</v>
      </c>
      <c r="D955" s="211" t="s">
        <v>31166</v>
      </c>
      <c r="E955" s="120">
        <v>41130.422222222223</v>
      </c>
      <c r="F955" s="120">
        <v>41130.422222222223</v>
      </c>
    </row>
    <row r="956" spans="1:6" ht="15" customHeight="1">
      <c r="A956" s="97">
        <v>954</v>
      </c>
      <c r="B956" s="52" t="s">
        <v>10</v>
      </c>
      <c r="C956" s="211" t="s">
        <v>31165</v>
      </c>
      <c r="D956" s="211" t="s">
        <v>31166</v>
      </c>
      <c r="E956" s="120">
        <v>41130.424999999996</v>
      </c>
      <c r="F956" s="120">
        <v>41130.424999999996</v>
      </c>
    </row>
    <row r="957" spans="1:6" ht="15" customHeight="1">
      <c r="A957" s="100">
        <v>955</v>
      </c>
      <c r="B957" s="52" t="s">
        <v>10</v>
      </c>
      <c r="C957" s="211" t="s">
        <v>31167</v>
      </c>
      <c r="D957" s="211" t="s">
        <v>31168</v>
      </c>
      <c r="E957" s="120">
        <v>41144.438194444439</v>
      </c>
      <c r="F957" s="120">
        <v>41144.438194444439</v>
      </c>
    </row>
    <row r="958" spans="1:6" ht="15" customHeight="1">
      <c r="A958" s="97">
        <v>956</v>
      </c>
      <c r="B958" s="52" t="s">
        <v>10</v>
      </c>
      <c r="C958" s="211" t="s">
        <v>31169</v>
      </c>
      <c r="D958" s="211" t="s">
        <v>31170</v>
      </c>
      <c r="E958" s="120">
        <v>41149.668749999997</v>
      </c>
      <c r="F958" s="120">
        <v>41149.668749999997</v>
      </c>
    </row>
    <row r="959" spans="1:6" ht="15" customHeight="1">
      <c r="A959" s="97">
        <v>957</v>
      </c>
      <c r="B959" s="52" t="s">
        <v>10</v>
      </c>
      <c r="C959" s="211" t="s">
        <v>31171</v>
      </c>
      <c r="D959" s="211" t="s">
        <v>31172</v>
      </c>
      <c r="E959" s="120">
        <v>41143.626388888886</v>
      </c>
      <c r="F959" s="120">
        <v>41143.626388888886</v>
      </c>
    </row>
    <row r="960" spans="1:6" ht="15" customHeight="1">
      <c r="A960" s="97">
        <v>958</v>
      </c>
      <c r="B960" s="52" t="s">
        <v>10</v>
      </c>
      <c r="C960" s="211" t="s">
        <v>31173</v>
      </c>
      <c r="D960" s="211" t="s">
        <v>31174</v>
      </c>
      <c r="E960" s="120">
        <v>41122.487499999996</v>
      </c>
      <c r="F960" s="120">
        <v>41122.487499999996</v>
      </c>
    </row>
    <row r="961" spans="1:6" ht="15" customHeight="1">
      <c r="A961" s="100">
        <v>959</v>
      </c>
      <c r="B961" s="52" t="s">
        <v>10</v>
      </c>
      <c r="C961" s="211" t="s">
        <v>31175</v>
      </c>
      <c r="D961" s="211" t="s">
        <v>31176</v>
      </c>
      <c r="E961" s="120">
        <v>41138.402777777774</v>
      </c>
      <c r="F961" s="120">
        <v>41138.402777777774</v>
      </c>
    </row>
    <row r="962" spans="1:6" ht="15" customHeight="1">
      <c r="A962" s="97">
        <v>960</v>
      </c>
      <c r="B962" s="52" t="s">
        <v>10</v>
      </c>
      <c r="C962" s="211" t="s">
        <v>15646</v>
      </c>
      <c r="D962" s="211" t="s">
        <v>31177</v>
      </c>
      <c r="E962" s="120">
        <v>41130.627083333333</v>
      </c>
      <c r="F962" s="120">
        <v>41130.627083333333</v>
      </c>
    </row>
    <row r="963" spans="1:6" ht="15" customHeight="1">
      <c r="A963" s="100">
        <v>961</v>
      </c>
      <c r="B963" s="52" t="s">
        <v>10</v>
      </c>
      <c r="C963" s="211" t="s">
        <v>31178</v>
      </c>
      <c r="D963" s="211" t="s">
        <v>31179</v>
      </c>
      <c r="E963" s="120">
        <v>41127.642361111109</v>
      </c>
      <c r="F963" s="120">
        <v>41127.642361111109</v>
      </c>
    </row>
    <row r="964" spans="1:6" ht="15" customHeight="1">
      <c r="A964" s="97">
        <v>962</v>
      </c>
      <c r="B964" s="52" t="s">
        <v>10</v>
      </c>
      <c r="C964" s="211" t="s">
        <v>31180</v>
      </c>
      <c r="D964" s="211" t="s">
        <v>31181</v>
      </c>
      <c r="E964" s="120">
        <v>41150.505555555552</v>
      </c>
      <c r="F964" s="120">
        <v>41150.505555555552</v>
      </c>
    </row>
    <row r="965" spans="1:6" ht="15" customHeight="1">
      <c r="A965" s="97">
        <v>963</v>
      </c>
      <c r="B965" s="52" t="s">
        <v>10</v>
      </c>
      <c r="C965" s="211" t="s">
        <v>31182</v>
      </c>
      <c r="D965" s="211" t="s">
        <v>31183</v>
      </c>
      <c r="E965" s="120">
        <v>41127.672222222223</v>
      </c>
      <c r="F965" s="120">
        <v>41127.672222222223</v>
      </c>
    </row>
    <row r="966" spans="1:6" ht="15" customHeight="1">
      <c r="A966" s="100">
        <v>964</v>
      </c>
      <c r="B966" s="52" t="s">
        <v>10</v>
      </c>
      <c r="C966" s="211" t="s">
        <v>31184</v>
      </c>
      <c r="D966" s="211" t="s">
        <v>31185</v>
      </c>
      <c r="E966" s="120">
        <v>41134.69930555555</v>
      </c>
      <c r="F966" s="120">
        <v>41134.69930555555</v>
      </c>
    </row>
    <row r="967" spans="1:6" ht="15" customHeight="1">
      <c r="A967" s="97">
        <v>965</v>
      </c>
      <c r="B967" s="52" t="s">
        <v>10</v>
      </c>
      <c r="C967" s="211" t="s">
        <v>31186</v>
      </c>
      <c r="D967" s="211" t="s">
        <v>31187</v>
      </c>
      <c r="E967" s="120">
        <v>41150.679861111108</v>
      </c>
      <c r="F967" s="120">
        <v>41150.679861111108</v>
      </c>
    </row>
    <row r="968" spans="1:6" ht="15" customHeight="1">
      <c r="A968" s="100">
        <v>966</v>
      </c>
      <c r="B968" s="52" t="s">
        <v>10</v>
      </c>
      <c r="C968" s="211" t="s">
        <v>31188</v>
      </c>
      <c r="D968" s="211" t="s">
        <v>31189</v>
      </c>
      <c r="E968" s="120">
        <v>41148.461111111108</v>
      </c>
      <c r="F968" s="120">
        <v>41148.461111111108</v>
      </c>
    </row>
    <row r="969" spans="1:6" ht="15" customHeight="1">
      <c r="A969" s="97">
        <v>967</v>
      </c>
      <c r="B969" s="52" t="s">
        <v>10</v>
      </c>
      <c r="C969" s="211" t="s">
        <v>31190</v>
      </c>
      <c r="D969" s="211" t="s">
        <v>31191</v>
      </c>
      <c r="E969" s="120">
        <v>41123.420138888891</v>
      </c>
      <c r="F969" s="120">
        <v>41123.420138888891</v>
      </c>
    </row>
    <row r="970" spans="1:6" ht="15" customHeight="1">
      <c r="A970" s="97">
        <v>968</v>
      </c>
      <c r="B970" s="52" t="s">
        <v>10</v>
      </c>
      <c r="C970" s="211" t="s">
        <v>31192</v>
      </c>
      <c r="D970" s="211" t="s">
        <v>31193</v>
      </c>
      <c r="E970" s="120">
        <v>41129.590277777774</v>
      </c>
      <c r="F970" s="120">
        <v>41129.590277777774</v>
      </c>
    </row>
    <row r="971" spans="1:6" ht="15" customHeight="1">
      <c r="A971" s="97">
        <v>969</v>
      </c>
      <c r="B971" s="52" t="s">
        <v>10</v>
      </c>
      <c r="C971" s="211" t="s">
        <v>31192</v>
      </c>
      <c r="D971" s="211" t="s">
        <v>31193</v>
      </c>
      <c r="E971" s="120">
        <v>41129.590277777774</v>
      </c>
      <c r="F971" s="120">
        <v>41129.590277777774</v>
      </c>
    </row>
    <row r="972" spans="1:6" ht="15" customHeight="1">
      <c r="A972" s="100">
        <v>970</v>
      </c>
      <c r="B972" s="52" t="s">
        <v>10</v>
      </c>
      <c r="C972" s="211" t="s">
        <v>31194</v>
      </c>
      <c r="D972" s="211" t="s">
        <v>31195</v>
      </c>
      <c r="E972" s="120">
        <v>41124.468055555553</v>
      </c>
      <c r="F972" s="120">
        <v>41124.468055555553</v>
      </c>
    </row>
    <row r="973" spans="1:6" ht="15" customHeight="1">
      <c r="A973" s="97">
        <v>971</v>
      </c>
      <c r="B973" s="52" t="s">
        <v>10</v>
      </c>
      <c r="C973" s="211" t="s">
        <v>31196</v>
      </c>
      <c r="D973" s="211" t="s">
        <v>31197</v>
      </c>
      <c r="E973" s="120">
        <v>41143.484722222223</v>
      </c>
      <c r="F973" s="120">
        <v>41143.484722222223</v>
      </c>
    </row>
    <row r="974" spans="1:6" ht="15" customHeight="1">
      <c r="A974" s="100">
        <v>972</v>
      </c>
      <c r="B974" s="52" t="s">
        <v>10</v>
      </c>
      <c r="C974" s="211" t="s">
        <v>31198</v>
      </c>
      <c r="D974" s="211" t="s">
        <v>31199</v>
      </c>
      <c r="E974" s="120">
        <v>41143.642361111109</v>
      </c>
      <c r="F974" s="120">
        <v>41143.642361111109</v>
      </c>
    </row>
    <row r="975" spans="1:6" ht="15" customHeight="1">
      <c r="A975" s="97">
        <v>973</v>
      </c>
      <c r="B975" s="52" t="s">
        <v>10</v>
      </c>
      <c r="C975" s="211" t="s">
        <v>31200</v>
      </c>
      <c r="D975" s="211" t="s">
        <v>31201</v>
      </c>
      <c r="E975" s="120">
        <v>41152.602777777778</v>
      </c>
      <c r="F975" s="120">
        <v>41152.602777777778</v>
      </c>
    </row>
    <row r="976" spans="1:6" ht="15" customHeight="1">
      <c r="A976" s="97">
        <v>974</v>
      </c>
      <c r="B976" s="52" t="s">
        <v>10</v>
      </c>
      <c r="C976" s="211" t="s">
        <v>31202</v>
      </c>
      <c r="D976" s="211" t="s">
        <v>31203</v>
      </c>
      <c r="E976" s="120">
        <v>41138.612499999996</v>
      </c>
      <c r="F976" s="120">
        <v>41138.612499999996</v>
      </c>
    </row>
    <row r="977" spans="1:6" ht="15" customHeight="1">
      <c r="A977" s="100">
        <v>975</v>
      </c>
      <c r="B977" s="52" t="s">
        <v>10</v>
      </c>
      <c r="C977" s="211" t="s">
        <v>31204</v>
      </c>
      <c r="D977" s="211" t="s">
        <v>31205</v>
      </c>
      <c r="E977" s="120">
        <v>41152.584722222222</v>
      </c>
      <c r="F977" s="120">
        <v>41152.584722222222</v>
      </c>
    </row>
    <row r="978" spans="1:6" ht="15" customHeight="1">
      <c r="A978" s="97">
        <v>976</v>
      </c>
      <c r="B978" s="52" t="s">
        <v>10</v>
      </c>
      <c r="C978" s="211" t="s">
        <v>31206</v>
      </c>
      <c r="D978" s="211" t="s">
        <v>31207</v>
      </c>
      <c r="E978" s="120">
        <v>41145.444444444445</v>
      </c>
      <c r="F978" s="120">
        <v>41145.444444444445</v>
      </c>
    </row>
    <row r="979" spans="1:6" ht="15" customHeight="1">
      <c r="A979" s="100">
        <v>977</v>
      </c>
      <c r="B979" s="52" t="s">
        <v>10</v>
      </c>
      <c r="C979" s="211" t="s">
        <v>31208</v>
      </c>
      <c r="D979" s="211" t="s">
        <v>31209</v>
      </c>
      <c r="E979" s="120">
        <v>41122.672222222223</v>
      </c>
      <c r="F979" s="120">
        <v>41122.672222222223</v>
      </c>
    </row>
    <row r="980" spans="1:6" ht="15" customHeight="1">
      <c r="A980" s="97">
        <v>978</v>
      </c>
      <c r="B980" s="52" t="s">
        <v>10</v>
      </c>
      <c r="C980" s="211" t="s">
        <v>31210</v>
      </c>
      <c r="D980" s="211" t="s">
        <v>31211</v>
      </c>
      <c r="E980" s="120">
        <v>41128.584722222222</v>
      </c>
      <c r="F980" s="120">
        <v>41128.584722222222</v>
      </c>
    </row>
    <row r="981" spans="1:6" ht="15" customHeight="1">
      <c r="A981" s="97">
        <v>979</v>
      </c>
      <c r="B981" s="52" t="s">
        <v>10</v>
      </c>
      <c r="C981" s="211" t="s">
        <v>31212</v>
      </c>
      <c r="D981" s="211" t="s">
        <v>31213</v>
      </c>
      <c r="E981" s="120">
        <v>41136.44930555555</v>
      </c>
      <c r="F981" s="120">
        <v>41136.44930555555</v>
      </c>
    </row>
    <row r="982" spans="1:6" ht="15" customHeight="1">
      <c r="A982" s="97">
        <v>980</v>
      </c>
      <c r="B982" s="52" t="s">
        <v>10</v>
      </c>
      <c r="C982" s="211" t="s">
        <v>31214</v>
      </c>
      <c r="D982" s="211" t="s">
        <v>31215</v>
      </c>
      <c r="E982" s="120">
        <v>41127.590277777774</v>
      </c>
      <c r="F982" s="120">
        <v>41127.590277777774</v>
      </c>
    </row>
    <row r="983" spans="1:6" ht="15" customHeight="1">
      <c r="A983" s="100">
        <v>981</v>
      </c>
      <c r="B983" s="52" t="s">
        <v>10</v>
      </c>
      <c r="C983" s="211" t="s">
        <v>31216</v>
      </c>
      <c r="D983" s="211" t="s">
        <v>31217</v>
      </c>
      <c r="E983" s="120">
        <v>41134.454166666663</v>
      </c>
      <c r="F983" s="120">
        <v>41134.454166666663</v>
      </c>
    </row>
    <row r="984" spans="1:6" ht="15" customHeight="1">
      <c r="A984" s="97">
        <v>982</v>
      </c>
      <c r="B984" s="52" t="s">
        <v>10</v>
      </c>
      <c r="C984" s="211" t="s">
        <v>31218</v>
      </c>
      <c r="D984" s="211" t="s">
        <v>31219</v>
      </c>
      <c r="E984" s="120">
        <v>41138.665277777778</v>
      </c>
      <c r="F984" s="120">
        <v>41138.665277777778</v>
      </c>
    </row>
    <row r="985" spans="1:6" ht="15" customHeight="1">
      <c r="A985" s="100">
        <v>983</v>
      </c>
      <c r="B985" s="52" t="s">
        <v>10</v>
      </c>
      <c r="C985" s="211" t="s">
        <v>31220</v>
      </c>
      <c r="D985" s="211" t="s">
        <v>31221</v>
      </c>
      <c r="E985" s="120">
        <v>41127.443749999999</v>
      </c>
      <c r="F985" s="120">
        <v>41127.443749999999</v>
      </c>
    </row>
    <row r="986" spans="1:6" ht="15" customHeight="1">
      <c r="A986" s="97">
        <v>984</v>
      </c>
      <c r="B986" s="52" t="s">
        <v>10</v>
      </c>
      <c r="C986" s="211" t="s">
        <v>31222</v>
      </c>
      <c r="D986" s="211" t="s">
        <v>31223</v>
      </c>
      <c r="E986" s="120">
        <v>41127.616666666669</v>
      </c>
      <c r="F986" s="120">
        <v>41127.616666666669</v>
      </c>
    </row>
    <row r="987" spans="1:6" ht="15" customHeight="1">
      <c r="A987" s="97">
        <v>985</v>
      </c>
      <c r="B987" s="52" t="s">
        <v>10</v>
      </c>
      <c r="C987" s="211" t="s">
        <v>31224</v>
      </c>
      <c r="D987" s="211" t="s">
        <v>31225</v>
      </c>
      <c r="E987" s="120">
        <v>41143.621527777774</v>
      </c>
      <c r="F987" s="120">
        <v>41143.621527777774</v>
      </c>
    </row>
    <row r="988" spans="1:6" ht="15" customHeight="1">
      <c r="A988" s="100">
        <v>986</v>
      </c>
      <c r="B988" s="52" t="s">
        <v>10</v>
      </c>
      <c r="C988" s="211" t="s">
        <v>31226</v>
      </c>
      <c r="D988" s="211" t="s">
        <v>31227</v>
      </c>
      <c r="E988" s="120">
        <v>41150.574999999997</v>
      </c>
      <c r="F988" s="120">
        <v>41150.574999999997</v>
      </c>
    </row>
    <row r="989" spans="1:6" ht="15" customHeight="1">
      <c r="A989" s="97">
        <v>987</v>
      </c>
      <c r="B989" s="52" t="s">
        <v>10</v>
      </c>
      <c r="C989" s="211" t="s">
        <v>31228</v>
      </c>
      <c r="D989" s="211" t="s">
        <v>31229</v>
      </c>
      <c r="E989" s="120">
        <v>41128.645138888889</v>
      </c>
      <c r="F989" s="120">
        <v>41128.645138888889</v>
      </c>
    </row>
    <row r="990" spans="1:6" ht="15" customHeight="1">
      <c r="A990" s="100">
        <v>988</v>
      </c>
      <c r="B990" s="52" t="s">
        <v>10</v>
      </c>
      <c r="C990" s="211" t="s">
        <v>31230</v>
      </c>
      <c r="D990" s="211" t="s">
        <v>31231</v>
      </c>
      <c r="E990" s="120">
        <v>41129.618055555555</v>
      </c>
      <c r="F990" s="120">
        <v>41129.618055555555</v>
      </c>
    </row>
    <row r="991" spans="1:6" ht="15" customHeight="1">
      <c r="A991" s="97">
        <v>989</v>
      </c>
      <c r="B991" s="52" t="s">
        <v>10</v>
      </c>
      <c r="C991" s="211" t="s">
        <v>31232</v>
      </c>
      <c r="D991" s="211" t="s">
        <v>31233</v>
      </c>
      <c r="E991" s="120">
        <v>41136.617361111108</v>
      </c>
      <c r="F991" s="120">
        <v>41136.617361111108</v>
      </c>
    </row>
    <row r="992" spans="1:6" ht="15" customHeight="1">
      <c r="A992" s="97">
        <v>990</v>
      </c>
      <c r="B992" s="52" t="s">
        <v>10</v>
      </c>
      <c r="C992" s="211" t="s">
        <v>31234</v>
      </c>
      <c r="D992" s="211" t="s">
        <v>31235</v>
      </c>
      <c r="E992" s="120">
        <v>41128.600694444445</v>
      </c>
      <c r="F992" s="120">
        <v>41128.600694444445</v>
      </c>
    </row>
    <row r="993" spans="1:6" ht="15" customHeight="1">
      <c r="A993" s="97">
        <v>991</v>
      </c>
      <c r="B993" s="52" t="s">
        <v>10</v>
      </c>
      <c r="C993" s="211" t="s">
        <v>31236</v>
      </c>
      <c r="D993" s="211" t="s">
        <v>31237</v>
      </c>
      <c r="E993" s="120">
        <v>41150.645833333328</v>
      </c>
      <c r="F993" s="120">
        <v>41150.645833333328</v>
      </c>
    </row>
    <row r="994" spans="1:6" ht="15" customHeight="1">
      <c r="A994" s="100">
        <v>992</v>
      </c>
      <c r="B994" s="52" t="s">
        <v>10</v>
      </c>
      <c r="C994" s="211" t="s">
        <v>31238</v>
      </c>
      <c r="D994" s="211" t="s">
        <v>31239</v>
      </c>
      <c r="E994" s="120">
        <v>41144.586805555555</v>
      </c>
      <c r="F994" s="120">
        <v>41144.586805555555</v>
      </c>
    </row>
    <row r="995" spans="1:6" ht="15" customHeight="1">
      <c r="A995" s="97">
        <v>993</v>
      </c>
      <c r="B995" s="52" t="s">
        <v>10</v>
      </c>
      <c r="C995" s="211" t="s">
        <v>31240</v>
      </c>
      <c r="D995" s="211" t="s">
        <v>31241</v>
      </c>
      <c r="E995" s="120">
        <v>41134.486111111109</v>
      </c>
      <c r="F995" s="120">
        <v>41134.486111111109</v>
      </c>
    </row>
    <row r="996" spans="1:6" ht="15" customHeight="1">
      <c r="A996" s="100">
        <v>994</v>
      </c>
      <c r="B996" s="52" t="s">
        <v>10</v>
      </c>
      <c r="C996" s="211" t="s">
        <v>31242</v>
      </c>
      <c r="D996" s="211" t="s">
        <v>31243</v>
      </c>
      <c r="E996" s="120">
        <v>41124.62777777778</v>
      </c>
      <c r="F996" s="120">
        <v>41124.62777777778</v>
      </c>
    </row>
    <row r="997" spans="1:6" ht="15" customHeight="1">
      <c r="A997" s="97">
        <v>995</v>
      </c>
      <c r="B997" s="52" t="s">
        <v>10</v>
      </c>
      <c r="C997" s="211" t="s">
        <v>31244</v>
      </c>
      <c r="D997" s="211" t="s">
        <v>31245</v>
      </c>
      <c r="E997" s="120">
        <v>41127.604166666664</v>
      </c>
      <c r="F997" s="120">
        <v>41127.604166666664</v>
      </c>
    </row>
    <row r="998" spans="1:6" ht="15" customHeight="1">
      <c r="A998" s="97">
        <v>996</v>
      </c>
      <c r="B998" s="52" t="s">
        <v>10</v>
      </c>
      <c r="C998" s="211" t="s">
        <v>31246</v>
      </c>
      <c r="D998" s="211" t="s">
        <v>31247</v>
      </c>
      <c r="E998" s="120">
        <v>41123.609027777777</v>
      </c>
      <c r="F998" s="120">
        <v>41123.609027777777</v>
      </c>
    </row>
    <row r="999" spans="1:6" ht="15" customHeight="1">
      <c r="A999" s="100">
        <v>997</v>
      </c>
      <c r="B999" s="52" t="s">
        <v>10</v>
      </c>
      <c r="C999" s="211" t="s">
        <v>31248</v>
      </c>
      <c r="D999" s="211" t="s">
        <v>31249</v>
      </c>
      <c r="E999" s="120">
        <v>41130.449999999997</v>
      </c>
      <c r="F999" s="120">
        <v>41130.449999999997</v>
      </c>
    </row>
    <row r="1000" spans="1:6" ht="15" customHeight="1">
      <c r="A1000" s="97">
        <v>998</v>
      </c>
      <c r="B1000" s="52" t="s">
        <v>10</v>
      </c>
      <c r="C1000" s="211" t="s">
        <v>31250</v>
      </c>
      <c r="D1000" s="211" t="s">
        <v>31251</v>
      </c>
      <c r="E1000" s="120">
        <v>41129.515277777777</v>
      </c>
      <c r="F1000" s="120">
        <v>41129.515277777777</v>
      </c>
    </row>
    <row r="1001" spans="1:6" ht="15" customHeight="1">
      <c r="A1001" s="100">
        <v>999</v>
      </c>
      <c r="B1001" s="52" t="s">
        <v>10</v>
      </c>
      <c r="C1001" s="211" t="s">
        <v>31252</v>
      </c>
      <c r="D1001" s="211" t="s">
        <v>31253</v>
      </c>
      <c r="E1001" s="120">
        <v>41123.649305555555</v>
      </c>
      <c r="F1001" s="120">
        <v>41123.649305555555</v>
      </c>
    </row>
    <row r="1002" spans="1:6" ht="15" customHeight="1">
      <c r="A1002" s="97">
        <v>1000</v>
      </c>
      <c r="B1002" s="52" t="s">
        <v>10</v>
      </c>
      <c r="C1002" s="211" t="s">
        <v>31254</v>
      </c>
      <c r="D1002" s="211" t="s">
        <v>31255</v>
      </c>
      <c r="E1002" s="120">
        <v>41123.365972222222</v>
      </c>
      <c r="F1002" s="120">
        <v>41123.365972222222</v>
      </c>
    </row>
    <row r="1003" spans="1:6" ht="15" customHeight="1">
      <c r="A1003" s="97">
        <v>1001</v>
      </c>
      <c r="B1003" s="52" t="s">
        <v>10</v>
      </c>
      <c r="C1003" s="211" t="s">
        <v>31256</v>
      </c>
      <c r="D1003" s="211" t="s">
        <v>31257</v>
      </c>
      <c r="E1003" s="120">
        <v>41128.503472222219</v>
      </c>
      <c r="F1003" s="120">
        <v>41128.503472222219</v>
      </c>
    </row>
    <row r="1004" spans="1:6" ht="15" customHeight="1">
      <c r="A1004" s="97">
        <v>1002</v>
      </c>
      <c r="B1004" s="52" t="s">
        <v>10</v>
      </c>
      <c r="C1004" s="211" t="s">
        <v>31258</v>
      </c>
      <c r="D1004" s="211" t="s">
        <v>31259</v>
      </c>
      <c r="E1004" s="120">
        <v>41150.657638888886</v>
      </c>
      <c r="F1004" s="120">
        <v>41150.657638888886</v>
      </c>
    </row>
    <row r="1005" spans="1:6" ht="15" customHeight="1">
      <c r="A1005" s="100">
        <v>1003</v>
      </c>
      <c r="B1005" s="52" t="s">
        <v>10</v>
      </c>
      <c r="C1005" s="211" t="s">
        <v>31258</v>
      </c>
      <c r="D1005" s="211" t="s">
        <v>31260</v>
      </c>
      <c r="E1005" s="120">
        <v>41150.659722222219</v>
      </c>
      <c r="F1005" s="120">
        <v>41150.659722222219</v>
      </c>
    </row>
    <row r="1006" spans="1:6" ht="15" customHeight="1">
      <c r="A1006" s="97">
        <v>1004</v>
      </c>
      <c r="B1006" s="52" t="s">
        <v>10</v>
      </c>
      <c r="C1006" s="211" t="s">
        <v>31261</v>
      </c>
      <c r="D1006" s="211" t="s">
        <v>31262</v>
      </c>
      <c r="E1006" s="120">
        <v>41128.654861111107</v>
      </c>
      <c r="F1006" s="120">
        <v>41128.654861111107</v>
      </c>
    </row>
    <row r="1007" spans="1:6" ht="15" customHeight="1">
      <c r="A1007" s="100">
        <v>1005</v>
      </c>
      <c r="B1007" s="52" t="s">
        <v>10</v>
      </c>
      <c r="C1007" s="211" t="s">
        <v>31263</v>
      </c>
      <c r="D1007" s="211" t="s">
        <v>31264</v>
      </c>
      <c r="E1007" s="120">
        <v>41143.648611111108</v>
      </c>
      <c r="F1007" s="120">
        <v>41143.648611111108</v>
      </c>
    </row>
    <row r="1008" spans="1:6" ht="15" customHeight="1">
      <c r="A1008" s="97">
        <v>1006</v>
      </c>
      <c r="B1008" s="52" t="s">
        <v>10</v>
      </c>
      <c r="C1008" s="211" t="s">
        <v>31265</v>
      </c>
      <c r="D1008" s="211" t="s">
        <v>31266</v>
      </c>
      <c r="E1008" s="120">
        <v>41143.459027777775</v>
      </c>
      <c r="F1008" s="120">
        <v>41143.459027777775</v>
      </c>
    </row>
    <row r="1009" spans="1:6" ht="15" customHeight="1">
      <c r="A1009" s="97">
        <v>1007</v>
      </c>
      <c r="B1009" s="52" t="s">
        <v>10</v>
      </c>
      <c r="C1009" s="211" t="s">
        <v>31267</v>
      </c>
      <c r="D1009" s="211" t="s">
        <v>31268</v>
      </c>
      <c r="E1009" s="120">
        <v>41123.604861111111</v>
      </c>
      <c r="F1009" s="120">
        <v>41123.604861111111</v>
      </c>
    </row>
    <row r="1010" spans="1:6" ht="15" customHeight="1">
      <c r="A1010" s="100">
        <v>1008</v>
      </c>
      <c r="B1010" s="52" t="s">
        <v>10</v>
      </c>
      <c r="C1010" s="211" t="s">
        <v>31269</v>
      </c>
      <c r="D1010" s="211" t="s">
        <v>31270</v>
      </c>
      <c r="E1010" s="120">
        <v>41127.498611111107</v>
      </c>
      <c r="F1010" s="120">
        <v>41127.498611111107</v>
      </c>
    </row>
    <row r="1011" spans="1:6" ht="15" customHeight="1">
      <c r="A1011" s="97">
        <v>1009</v>
      </c>
      <c r="B1011" s="52" t="s">
        <v>10</v>
      </c>
      <c r="C1011" s="211" t="s">
        <v>31271</v>
      </c>
      <c r="D1011" s="211" t="s">
        <v>31272</v>
      </c>
      <c r="E1011" s="120">
        <v>41137.491666666669</v>
      </c>
      <c r="F1011" s="120">
        <v>41137.491666666669</v>
      </c>
    </row>
    <row r="1012" spans="1:6" ht="15" customHeight="1">
      <c r="A1012" s="100">
        <v>1010</v>
      </c>
      <c r="B1012" s="52" t="s">
        <v>10</v>
      </c>
      <c r="C1012" s="211" t="s">
        <v>31273</v>
      </c>
      <c r="D1012" s="211" t="s">
        <v>31274</v>
      </c>
      <c r="E1012" s="120">
        <v>41137.445833333331</v>
      </c>
      <c r="F1012" s="120">
        <v>41137.445833333331</v>
      </c>
    </row>
    <row r="1013" spans="1:6" ht="15" customHeight="1">
      <c r="A1013" s="97">
        <v>1011</v>
      </c>
      <c r="B1013" s="52" t="s">
        <v>10</v>
      </c>
      <c r="C1013" s="211" t="s">
        <v>31275</v>
      </c>
      <c r="D1013" s="211" t="s">
        <v>31276</v>
      </c>
      <c r="E1013" s="120">
        <v>41128.6875</v>
      </c>
      <c r="F1013" s="120">
        <v>41128.6875</v>
      </c>
    </row>
    <row r="1014" spans="1:6" ht="15" customHeight="1">
      <c r="A1014" s="97">
        <v>1012</v>
      </c>
      <c r="B1014" s="52" t="s">
        <v>10</v>
      </c>
      <c r="C1014" s="211" t="s">
        <v>31277</v>
      </c>
      <c r="D1014" s="211" t="s">
        <v>31278</v>
      </c>
      <c r="E1014" s="120">
        <v>41124.470138888886</v>
      </c>
      <c r="F1014" s="120">
        <v>41124.470138888886</v>
      </c>
    </row>
    <row r="1015" spans="1:6" ht="15" customHeight="1">
      <c r="A1015" s="97">
        <v>1013</v>
      </c>
      <c r="B1015" s="52" t="s">
        <v>10</v>
      </c>
      <c r="C1015" s="211" t="s">
        <v>31279</v>
      </c>
      <c r="D1015" s="211" t="s">
        <v>31280</v>
      </c>
      <c r="E1015" s="120">
        <v>41128.699999999997</v>
      </c>
      <c r="F1015" s="120">
        <v>41128.699999999997</v>
      </c>
    </row>
    <row r="1016" spans="1:6" ht="15" customHeight="1">
      <c r="A1016" s="100">
        <v>1014</v>
      </c>
      <c r="B1016" s="52" t="s">
        <v>10</v>
      </c>
      <c r="C1016" s="211" t="s">
        <v>31281</v>
      </c>
      <c r="D1016" s="211" t="s">
        <v>31282</v>
      </c>
      <c r="E1016" s="120">
        <v>41149.597222222219</v>
      </c>
      <c r="F1016" s="120">
        <v>41149.597222222219</v>
      </c>
    </row>
    <row r="1017" spans="1:6" ht="15" customHeight="1">
      <c r="A1017" s="97">
        <v>1015</v>
      </c>
      <c r="B1017" s="52" t="s">
        <v>10</v>
      </c>
      <c r="C1017" s="211" t="s">
        <v>31283</v>
      </c>
      <c r="D1017" s="211" t="s">
        <v>31282</v>
      </c>
      <c r="E1017" s="120">
        <v>41150.490972222222</v>
      </c>
      <c r="F1017" s="120">
        <v>41150.490972222222</v>
      </c>
    </row>
    <row r="1018" spans="1:6" ht="15" customHeight="1">
      <c r="A1018" s="100">
        <v>1016</v>
      </c>
      <c r="B1018" s="52" t="s">
        <v>10</v>
      </c>
      <c r="C1018" s="211" t="s">
        <v>31284</v>
      </c>
      <c r="D1018" s="211" t="s">
        <v>31285</v>
      </c>
      <c r="E1018" s="120">
        <v>41149.644444444442</v>
      </c>
      <c r="F1018" s="120">
        <v>41149.644444444442</v>
      </c>
    </row>
    <row r="1019" spans="1:6" ht="15" customHeight="1">
      <c r="A1019" s="97">
        <v>1017</v>
      </c>
      <c r="B1019" s="52" t="s">
        <v>10</v>
      </c>
      <c r="C1019" s="211" t="s">
        <v>31281</v>
      </c>
      <c r="D1019" s="211" t="s">
        <v>31285</v>
      </c>
      <c r="E1019" s="120">
        <v>41150.492361111108</v>
      </c>
      <c r="F1019" s="120">
        <v>41150.492361111108</v>
      </c>
    </row>
    <row r="1020" spans="1:6" ht="15" customHeight="1">
      <c r="A1020" s="97">
        <v>1018</v>
      </c>
      <c r="B1020" s="52" t="s">
        <v>10</v>
      </c>
      <c r="C1020" s="211" t="s">
        <v>31286</v>
      </c>
      <c r="D1020" s="211" t="s">
        <v>31287</v>
      </c>
      <c r="E1020" s="120">
        <v>41152.652083333334</v>
      </c>
      <c r="F1020" s="120">
        <v>41152.652083333334</v>
      </c>
    </row>
    <row r="1021" spans="1:6" ht="15" customHeight="1">
      <c r="A1021" s="100">
        <v>1019</v>
      </c>
      <c r="B1021" s="52" t="s">
        <v>10</v>
      </c>
      <c r="C1021" s="211" t="s">
        <v>31288</v>
      </c>
      <c r="D1021" s="211" t="s">
        <v>31289</v>
      </c>
      <c r="E1021" s="120">
        <v>41148.655555555553</v>
      </c>
      <c r="F1021" s="120">
        <v>41148.655555555553</v>
      </c>
    </row>
    <row r="1022" spans="1:6" ht="15" customHeight="1">
      <c r="A1022" s="97">
        <v>1020</v>
      </c>
      <c r="B1022" s="52" t="s">
        <v>10</v>
      </c>
      <c r="C1022" s="211" t="s">
        <v>31290</v>
      </c>
      <c r="D1022" s="211" t="s">
        <v>31291</v>
      </c>
      <c r="E1022" s="120">
        <v>41148.665972222218</v>
      </c>
      <c r="F1022" s="120">
        <v>41148.665972222218</v>
      </c>
    </row>
    <row r="1023" spans="1:6" ht="15" customHeight="1">
      <c r="A1023" s="100">
        <v>1021</v>
      </c>
      <c r="B1023" s="52" t="s">
        <v>10</v>
      </c>
      <c r="C1023" s="211" t="s">
        <v>31292</v>
      </c>
      <c r="D1023" s="211" t="s">
        <v>31293</v>
      </c>
      <c r="E1023" s="120">
        <v>41149.59375</v>
      </c>
      <c r="F1023" s="120">
        <v>41149.59375</v>
      </c>
    </row>
    <row r="1024" spans="1:6" ht="15" customHeight="1">
      <c r="A1024" s="97">
        <v>1022</v>
      </c>
      <c r="B1024" s="52" t="s">
        <v>10</v>
      </c>
      <c r="C1024" s="211" t="s">
        <v>31294</v>
      </c>
      <c r="D1024" s="211" t="s">
        <v>31295</v>
      </c>
      <c r="E1024" s="120">
        <v>41124.448611111111</v>
      </c>
      <c r="F1024" s="120">
        <v>41124.448611111111</v>
      </c>
    </row>
    <row r="1025" spans="1:6" ht="15" customHeight="1">
      <c r="A1025" s="97">
        <v>1023</v>
      </c>
      <c r="B1025" s="52" t="s">
        <v>10</v>
      </c>
      <c r="C1025" s="211" t="s">
        <v>31296</v>
      </c>
      <c r="D1025" s="211" t="s">
        <v>31297</v>
      </c>
      <c r="E1025" s="120">
        <v>41124.65902777778</v>
      </c>
      <c r="F1025" s="120">
        <v>41124.65902777778</v>
      </c>
    </row>
    <row r="1026" spans="1:6" ht="15" customHeight="1">
      <c r="A1026" s="97">
        <v>1024</v>
      </c>
      <c r="B1026" s="52" t="s">
        <v>10</v>
      </c>
      <c r="C1026" s="211" t="s">
        <v>31298</v>
      </c>
      <c r="D1026" s="211" t="s">
        <v>31299</v>
      </c>
      <c r="E1026" s="120">
        <v>41144.706944444442</v>
      </c>
      <c r="F1026" s="120">
        <v>41144.706944444442</v>
      </c>
    </row>
    <row r="1027" spans="1:6" ht="15" customHeight="1">
      <c r="A1027" s="100">
        <v>1025</v>
      </c>
      <c r="B1027" s="52" t="s">
        <v>10</v>
      </c>
      <c r="C1027" s="211" t="s">
        <v>1178</v>
      </c>
      <c r="D1027" s="211" t="s">
        <v>31300</v>
      </c>
      <c r="E1027" s="120">
        <v>41152.438194444439</v>
      </c>
      <c r="F1027" s="120">
        <v>41152.438194444439</v>
      </c>
    </row>
    <row r="1028" spans="1:6" ht="15" customHeight="1">
      <c r="A1028" s="97">
        <v>1026</v>
      </c>
      <c r="B1028" s="52" t="s">
        <v>10</v>
      </c>
      <c r="C1028" s="211" t="s">
        <v>31301</v>
      </c>
      <c r="D1028" s="211" t="s">
        <v>31302</v>
      </c>
      <c r="E1028" s="120">
        <v>41131.589583333334</v>
      </c>
      <c r="F1028" s="120">
        <v>41131.589583333334</v>
      </c>
    </row>
    <row r="1029" spans="1:6" ht="15" customHeight="1">
      <c r="A1029" s="100">
        <v>1027</v>
      </c>
      <c r="B1029" s="52" t="s">
        <v>10</v>
      </c>
      <c r="C1029" s="211" t="s">
        <v>31303</v>
      </c>
      <c r="D1029" s="211" t="s">
        <v>31304</v>
      </c>
      <c r="E1029" s="120">
        <v>41135.597916666666</v>
      </c>
      <c r="F1029" s="120">
        <v>41135.597916666666</v>
      </c>
    </row>
    <row r="1030" spans="1:6" ht="15" customHeight="1">
      <c r="A1030" s="97">
        <v>1028</v>
      </c>
      <c r="B1030" s="52" t="s">
        <v>10</v>
      </c>
      <c r="C1030" s="211" t="s">
        <v>31305</v>
      </c>
      <c r="D1030" s="211" t="s">
        <v>31306</v>
      </c>
      <c r="E1030" s="120">
        <v>41134.477777777778</v>
      </c>
      <c r="F1030" s="120">
        <v>41134.477777777778</v>
      </c>
    </row>
    <row r="1031" spans="1:6" ht="15" customHeight="1">
      <c r="A1031" s="97">
        <v>1029</v>
      </c>
      <c r="B1031" s="52" t="s">
        <v>10</v>
      </c>
      <c r="C1031" s="211" t="s">
        <v>31307</v>
      </c>
      <c r="D1031" s="211" t="s">
        <v>31308</v>
      </c>
      <c r="E1031" s="120">
        <v>41145.612499999996</v>
      </c>
      <c r="F1031" s="120">
        <v>41145.612499999996</v>
      </c>
    </row>
    <row r="1032" spans="1:6" ht="15" customHeight="1">
      <c r="A1032" s="100">
        <v>1030</v>
      </c>
      <c r="B1032" s="52" t="s">
        <v>10</v>
      </c>
      <c r="C1032" s="211" t="s">
        <v>31284</v>
      </c>
      <c r="D1032" s="211" t="s">
        <v>31309</v>
      </c>
      <c r="E1032" s="120">
        <v>41144.48333333333</v>
      </c>
      <c r="F1032" s="120">
        <v>41144.48333333333</v>
      </c>
    </row>
    <row r="1033" spans="1:6" ht="15" customHeight="1">
      <c r="A1033" s="97">
        <v>1031</v>
      </c>
      <c r="B1033" s="52" t="s">
        <v>10</v>
      </c>
      <c r="C1033" s="211" t="s">
        <v>31284</v>
      </c>
      <c r="D1033" s="211" t="s">
        <v>31310</v>
      </c>
      <c r="E1033" s="120">
        <v>41144.48333333333</v>
      </c>
      <c r="F1033" s="120">
        <v>41144.48333333333</v>
      </c>
    </row>
    <row r="1034" spans="1:6" ht="15" customHeight="1">
      <c r="A1034" s="100">
        <v>1032</v>
      </c>
      <c r="B1034" s="52" t="s">
        <v>10</v>
      </c>
      <c r="C1034" s="211" t="s">
        <v>31311</v>
      </c>
      <c r="D1034" s="211" t="s">
        <v>31312</v>
      </c>
      <c r="E1034" s="120">
        <v>41134.446527777778</v>
      </c>
      <c r="F1034" s="120">
        <v>41134.446527777778</v>
      </c>
    </row>
    <row r="1035" spans="1:6" ht="15" customHeight="1">
      <c r="A1035" s="97">
        <v>1033</v>
      </c>
      <c r="B1035" s="52" t="s">
        <v>10</v>
      </c>
      <c r="C1035" s="211" t="s">
        <v>31313</v>
      </c>
      <c r="D1035" s="211" t="s">
        <v>31314</v>
      </c>
      <c r="E1035" s="120">
        <v>41148.625694444439</v>
      </c>
      <c r="F1035" s="120">
        <v>41148.625694444439</v>
      </c>
    </row>
    <row r="1036" spans="1:6" ht="15" customHeight="1">
      <c r="A1036" s="97">
        <v>1034</v>
      </c>
      <c r="B1036" s="52" t="s">
        <v>10</v>
      </c>
      <c r="C1036" s="211" t="s">
        <v>31315</v>
      </c>
      <c r="D1036" s="211" t="s">
        <v>31316</v>
      </c>
      <c r="E1036" s="120">
        <v>41136.462500000001</v>
      </c>
      <c r="F1036" s="120">
        <v>41136.462500000001</v>
      </c>
    </row>
    <row r="1037" spans="1:6" ht="15" customHeight="1">
      <c r="A1037" s="97">
        <v>1035</v>
      </c>
      <c r="B1037" s="52" t="s">
        <v>10</v>
      </c>
      <c r="C1037" s="211" t="s">
        <v>31317</v>
      </c>
      <c r="D1037" s="211" t="s">
        <v>31318</v>
      </c>
      <c r="E1037" s="120">
        <v>41137.498611111107</v>
      </c>
      <c r="F1037" s="120">
        <v>41137.498611111107</v>
      </c>
    </row>
    <row r="1038" spans="1:6" ht="15" customHeight="1">
      <c r="A1038" s="100">
        <v>1036</v>
      </c>
      <c r="B1038" s="52" t="s">
        <v>10</v>
      </c>
      <c r="C1038" s="211" t="s">
        <v>31319</v>
      </c>
      <c r="D1038" s="211" t="s">
        <v>31320</v>
      </c>
      <c r="E1038" s="120">
        <v>41124.442361111112</v>
      </c>
      <c r="F1038" s="120">
        <v>41124.442361111112</v>
      </c>
    </row>
    <row r="1039" spans="1:6" ht="15" customHeight="1">
      <c r="A1039" s="97">
        <v>1037</v>
      </c>
      <c r="B1039" s="52" t="s">
        <v>10</v>
      </c>
      <c r="C1039" s="211" t="s">
        <v>31321</v>
      </c>
      <c r="D1039" s="211" t="s">
        <v>31322</v>
      </c>
      <c r="E1039" s="120">
        <v>41124.459722222222</v>
      </c>
      <c r="F1039" s="120">
        <v>41124.459722222222</v>
      </c>
    </row>
    <row r="1040" spans="1:6" ht="15" customHeight="1">
      <c r="A1040" s="100">
        <v>1038</v>
      </c>
      <c r="B1040" s="52" t="s">
        <v>10</v>
      </c>
      <c r="C1040" s="211" t="s">
        <v>31323</v>
      </c>
      <c r="D1040" s="211" t="s">
        <v>31324</v>
      </c>
      <c r="E1040" s="120">
        <v>41149.436111111107</v>
      </c>
      <c r="F1040" s="120">
        <v>41149.436111111107</v>
      </c>
    </row>
    <row r="1041" spans="1:6" ht="15" customHeight="1">
      <c r="A1041" s="97">
        <v>1039</v>
      </c>
      <c r="B1041" s="52" t="s">
        <v>10</v>
      </c>
      <c r="C1041" s="211" t="s">
        <v>31325</v>
      </c>
      <c r="D1041" s="211" t="s">
        <v>31326</v>
      </c>
      <c r="E1041" s="120">
        <v>41136.628472222219</v>
      </c>
      <c r="F1041" s="120">
        <v>41136.628472222219</v>
      </c>
    </row>
    <row r="1042" spans="1:6" ht="15" customHeight="1">
      <c r="A1042" s="97">
        <v>1040</v>
      </c>
      <c r="B1042" s="52" t="s">
        <v>10</v>
      </c>
      <c r="C1042" s="211" t="s">
        <v>31327</v>
      </c>
      <c r="D1042" s="211" t="s">
        <v>31328</v>
      </c>
      <c r="E1042" s="120">
        <v>41145.647222222222</v>
      </c>
      <c r="F1042" s="120">
        <v>41145.647222222222</v>
      </c>
    </row>
    <row r="1043" spans="1:6" ht="15" customHeight="1">
      <c r="A1043" s="100">
        <v>1041</v>
      </c>
      <c r="B1043" s="52" t="s">
        <v>10</v>
      </c>
      <c r="C1043" s="211" t="s">
        <v>31329</v>
      </c>
      <c r="D1043" s="211" t="s">
        <v>31330</v>
      </c>
      <c r="E1043" s="120">
        <v>41137.570138888885</v>
      </c>
      <c r="F1043" s="120">
        <v>41137.570138888885</v>
      </c>
    </row>
    <row r="1044" spans="1:6" ht="15" customHeight="1">
      <c r="A1044" s="97">
        <v>1042</v>
      </c>
      <c r="B1044" s="52" t="s">
        <v>10</v>
      </c>
      <c r="C1044" s="211" t="s">
        <v>31331</v>
      </c>
      <c r="D1044" s="211" t="s">
        <v>31332</v>
      </c>
      <c r="E1044" s="120">
        <v>41145.457638888889</v>
      </c>
      <c r="F1044" s="120">
        <v>41145.457638888889</v>
      </c>
    </row>
    <row r="1045" spans="1:6" ht="15" customHeight="1">
      <c r="A1045" s="100">
        <v>1043</v>
      </c>
      <c r="B1045" s="52" t="s">
        <v>10</v>
      </c>
      <c r="C1045" s="211" t="s">
        <v>31331</v>
      </c>
      <c r="D1045" s="211" t="s">
        <v>31333</v>
      </c>
      <c r="E1045" s="120">
        <v>41145.459027777775</v>
      </c>
      <c r="F1045" s="120">
        <v>41145.459027777775</v>
      </c>
    </row>
    <row r="1046" spans="1:6" ht="15" customHeight="1">
      <c r="A1046" s="97">
        <v>1044</v>
      </c>
      <c r="B1046" s="52" t="s">
        <v>10</v>
      </c>
      <c r="C1046" s="211" t="s">
        <v>31334</v>
      </c>
      <c r="D1046" s="211" t="s">
        <v>31335</v>
      </c>
      <c r="E1046" s="120">
        <v>41137.570833333331</v>
      </c>
      <c r="F1046" s="120">
        <v>41137.570833333331</v>
      </c>
    </row>
    <row r="1047" spans="1:6" ht="15" customHeight="1">
      <c r="A1047" s="97">
        <v>1045</v>
      </c>
      <c r="B1047" s="52" t="s">
        <v>10</v>
      </c>
      <c r="C1047" s="211" t="s">
        <v>31336</v>
      </c>
      <c r="D1047" s="211" t="s">
        <v>31337</v>
      </c>
      <c r="E1047" s="120">
        <v>41137.568749999999</v>
      </c>
      <c r="F1047" s="120">
        <v>41137.568749999999</v>
      </c>
    </row>
    <row r="1048" spans="1:6" ht="15" customHeight="1">
      <c r="A1048" s="97">
        <v>1046</v>
      </c>
      <c r="B1048" s="52" t="s">
        <v>10</v>
      </c>
      <c r="C1048" s="211" t="s">
        <v>31338</v>
      </c>
      <c r="D1048" s="211" t="s">
        <v>31339</v>
      </c>
      <c r="E1048" s="120">
        <v>41144.570833333331</v>
      </c>
      <c r="F1048" s="120">
        <v>41144.570833333331</v>
      </c>
    </row>
    <row r="1049" spans="1:6" ht="15" customHeight="1">
      <c r="A1049" s="100">
        <v>1047</v>
      </c>
      <c r="B1049" s="52" t="s">
        <v>10</v>
      </c>
      <c r="C1049" s="211" t="s">
        <v>31338</v>
      </c>
      <c r="D1049" s="211" t="s">
        <v>31340</v>
      </c>
      <c r="E1049" s="120">
        <v>41144.571527777778</v>
      </c>
      <c r="F1049" s="120">
        <v>41144.571527777778</v>
      </c>
    </row>
    <row r="1050" spans="1:6" ht="15" customHeight="1">
      <c r="A1050" s="97">
        <v>1048</v>
      </c>
      <c r="B1050" s="52" t="s">
        <v>10</v>
      </c>
      <c r="C1050" s="211" t="s">
        <v>31341</v>
      </c>
      <c r="D1050" s="211" t="s">
        <v>31342</v>
      </c>
      <c r="E1050" s="120">
        <v>41138.595138888886</v>
      </c>
      <c r="F1050" s="120">
        <v>41138.595138888886</v>
      </c>
    </row>
    <row r="1051" spans="1:6" ht="15" customHeight="1">
      <c r="A1051" s="100">
        <v>1049</v>
      </c>
      <c r="B1051" s="52" t="s">
        <v>10</v>
      </c>
      <c r="C1051" s="211" t="s">
        <v>31173</v>
      </c>
      <c r="D1051" s="211" t="s">
        <v>31343</v>
      </c>
      <c r="E1051" s="120">
        <v>41150.472916666666</v>
      </c>
      <c r="F1051" s="120">
        <v>41150.472916666666</v>
      </c>
    </row>
    <row r="1052" spans="1:6" ht="15" customHeight="1">
      <c r="A1052" s="97">
        <v>1050</v>
      </c>
      <c r="B1052" s="52" t="s">
        <v>10</v>
      </c>
      <c r="C1052" s="211" t="s">
        <v>31344</v>
      </c>
      <c r="D1052" s="211" t="s">
        <v>31345</v>
      </c>
      <c r="E1052" s="120">
        <v>41137.628472222219</v>
      </c>
      <c r="F1052" s="120">
        <v>41137.628472222219</v>
      </c>
    </row>
    <row r="1053" spans="1:6" ht="15" customHeight="1">
      <c r="A1053" s="97">
        <v>1051</v>
      </c>
      <c r="B1053" s="52" t="s">
        <v>10</v>
      </c>
      <c r="C1053" s="211" t="s">
        <v>31346</v>
      </c>
      <c r="D1053" s="211" t="s">
        <v>31347</v>
      </c>
      <c r="E1053" s="120">
        <v>41136.4375</v>
      </c>
      <c r="F1053" s="120">
        <v>41136.4375</v>
      </c>
    </row>
    <row r="1054" spans="1:6" ht="15" customHeight="1">
      <c r="A1054" s="100">
        <v>1052</v>
      </c>
      <c r="B1054" s="52" t="s">
        <v>10</v>
      </c>
      <c r="C1054" s="211" t="s">
        <v>31348</v>
      </c>
      <c r="D1054" s="211" t="s">
        <v>31349</v>
      </c>
      <c r="E1054" s="120">
        <v>41149.579861111109</v>
      </c>
      <c r="F1054" s="120">
        <v>41149.579861111109</v>
      </c>
    </row>
    <row r="1055" spans="1:6" ht="15" customHeight="1">
      <c r="A1055" s="97">
        <v>1053</v>
      </c>
      <c r="B1055" s="52" t="s">
        <v>10</v>
      </c>
      <c r="C1055" s="211" t="s">
        <v>31350</v>
      </c>
      <c r="D1055" s="211" t="s">
        <v>31351</v>
      </c>
      <c r="E1055" s="120">
        <v>41136.579166666663</v>
      </c>
      <c r="F1055" s="120">
        <v>41136.579166666663</v>
      </c>
    </row>
    <row r="1056" spans="1:6" ht="15" customHeight="1">
      <c r="A1056" s="100">
        <v>1054</v>
      </c>
      <c r="B1056" s="52" t="s">
        <v>10</v>
      </c>
      <c r="C1056" s="211" t="s">
        <v>31352</v>
      </c>
      <c r="D1056" s="211" t="s">
        <v>31353</v>
      </c>
      <c r="E1056" s="120">
        <v>41122.677083333328</v>
      </c>
      <c r="F1056" s="120">
        <v>41122.677083333328</v>
      </c>
    </row>
    <row r="1057" spans="1:6" ht="15" customHeight="1">
      <c r="A1057" s="97">
        <v>1055</v>
      </c>
      <c r="B1057" s="52" t="s">
        <v>10</v>
      </c>
      <c r="C1057" s="211" t="s">
        <v>31354</v>
      </c>
      <c r="D1057" s="211" t="s">
        <v>31355</v>
      </c>
      <c r="E1057" s="120">
        <v>41144.506944444445</v>
      </c>
      <c r="F1057" s="120">
        <v>41144.506944444445</v>
      </c>
    </row>
    <row r="1058" spans="1:6" ht="15" customHeight="1">
      <c r="A1058" s="97">
        <v>1056</v>
      </c>
      <c r="B1058" s="50">
        <v>8</v>
      </c>
      <c r="C1058" s="29" t="s">
        <v>31356</v>
      </c>
      <c r="D1058" s="29" t="s">
        <v>29558</v>
      </c>
      <c r="E1058" s="31">
        <v>41129</v>
      </c>
      <c r="F1058" s="31">
        <v>41129</v>
      </c>
    </row>
    <row r="1059" spans="1:6" ht="15" customHeight="1">
      <c r="A1059" s="97">
        <v>1057</v>
      </c>
      <c r="B1059" s="50">
        <v>8</v>
      </c>
      <c r="C1059" s="29" t="s">
        <v>31357</v>
      </c>
      <c r="D1059" s="29" t="s">
        <v>31358</v>
      </c>
      <c r="E1059" s="31">
        <v>41127</v>
      </c>
      <c r="F1059" s="31">
        <v>41127</v>
      </c>
    </row>
    <row r="1060" spans="1:6" ht="15" customHeight="1">
      <c r="A1060" s="100">
        <v>1058</v>
      </c>
      <c r="B1060" s="50">
        <v>8</v>
      </c>
      <c r="C1060" s="29" t="s">
        <v>31359</v>
      </c>
      <c r="D1060" s="29" t="s">
        <v>29558</v>
      </c>
      <c r="E1060" s="31">
        <v>41128</v>
      </c>
      <c r="F1060" s="31">
        <v>41128</v>
      </c>
    </row>
    <row r="1061" spans="1:6" ht="15" customHeight="1">
      <c r="A1061" s="97">
        <v>1059</v>
      </c>
      <c r="B1061" s="50">
        <v>8</v>
      </c>
      <c r="C1061" s="29" t="s">
        <v>31360</v>
      </c>
      <c r="D1061" s="29" t="s">
        <v>31361</v>
      </c>
      <c r="E1061" s="31">
        <v>41138</v>
      </c>
      <c r="F1061" s="31">
        <v>41138</v>
      </c>
    </row>
    <row r="1062" spans="1:6" ht="15" customHeight="1">
      <c r="A1062" s="100">
        <v>1060</v>
      </c>
      <c r="B1062" s="50">
        <v>8</v>
      </c>
      <c r="C1062" s="29" t="s">
        <v>31362</v>
      </c>
      <c r="D1062" s="29" t="s">
        <v>29558</v>
      </c>
      <c r="E1062" s="31">
        <v>41149</v>
      </c>
      <c r="F1062" s="31">
        <v>41149</v>
      </c>
    </row>
    <row r="1063" spans="1:6" ht="15" customHeight="1">
      <c r="A1063" s="97">
        <v>1061</v>
      </c>
      <c r="B1063" s="50">
        <v>8</v>
      </c>
      <c r="C1063" s="29" t="s">
        <v>31362</v>
      </c>
      <c r="D1063" s="29" t="s">
        <v>29558</v>
      </c>
      <c r="E1063" s="31">
        <v>41149</v>
      </c>
      <c r="F1063" s="31">
        <v>41149</v>
      </c>
    </row>
    <row r="1064" spans="1:6" ht="15" customHeight="1">
      <c r="A1064" s="97">
        <v>1062</v>
      </c>
      <c r="B1064" s="50">
        <v>8</v>
      </c>
      <c r="C1064" s="29" t="s">
        <v>31362</v>
      </c>
      <c r="D1064" s="29" t="s">
        <v>29558</v>
      </c>
      <c r="E1064" s="31">
        <v>41149</v>
      </c>
      <c r="F1064" s="31">
        <v>41149</v>
      </c>
    </row>
    <row r="1065" spans="1:6" ht="15" customHeight="1">
      <c r="A1065" s="100">
        <v>1063</v>
      </c>
      <c r="B1065" s="50">
        <v>8</v>
      </c>
      <c r="C1065" s="29" t="s">
        <v>31362</v>
      </c>
      <c r="D1065" s="29" t="s">
        <v>29558</v>
      </c>
      <c r="E1065" s="31">
        <v>41149</v>
      </c>
      <c r="F1065" s="31">
        <v>41149</v>
      </c>
    </row>
    <row r="1066" spans="1:6" ht="15" customHeight="1">
      <c r="A1066" s="97">
        <v>1064</v>
      </c>
      <c r="B1066" s="50">
        <v>8</v>
      </c>
      <c r="C1066" s="29" t="s">
        <v>31363</v>
      </c>
      <c r="D1066" s="29" t="s">
        <v>31364</v>
      </c>
      <c r="E1066" s="31">
        <v>41123</v>
      </c>
      <c r="F1066" s="31">
        <v>41123</v>
      </c>
    </row>
    <row r="1067" spans="1:6" ht="15" customHeight="1">
      <c r="A1067" s="100">
        <v>1065</v>
      </c>
      <c r="B1067" s="50">
        <v>8</v>
      </c>
      <c r="C1067" s="29" t="s">
        <v>31365</v>
      </c>
      <c r="D1067" s="29" t="s">
        <v>31366</v>
      </c>
      <c r="E1067" s="31">
        <v>41149</v>
      </c>
      <c r="F1067" s="31">
        <v>41149</v>
      </c>
    </row>
    <row r="1068" spans="1:6" ht="15" customHeight="1">
      <c r="A1068" s="97">
        <v>1066</v>
      </c>
      <c r="B1068" s="50">
        <v>8</v>
      </c>
      <c r="C1068" s="29" t="s">
        <v>31367</v>
      </c>
      <c r="D1068" s="29" t="s">
        <v>31368</v>
      </c>
      <c r="E1068" s="31">
        <v>41145</v>
      </c>
      <c r="F1068" s="31">
        <v>41145</v>
      </c>
    </row>
    <row r="1069" spans="1:6" ht="15" customHeight="1">
      <c r="A1069" s="97">
        <v>1067</v>
      </c>
      <c r="B1069" s="50">
        <v>8</v>
      </c>
      <c r="C1069" s="29" t="s">
        <v>31369</v>
      </c>
      <c r="D1069" s="29" t="s">
        <v>31370</v>
      </c>
      <c r="E1069" s="31">
        <v>41145</v>
      </c>
      <c r="F1069" s="31">
        <v>41145</v>
      </c>
    </row>
    <row r="1070" spans="1:6" ht="15" customHeight="1">
      <c r="A1070" s="97">
        <v>1068</v>
      </c>
      <c r="B1070" s="50">
        <v>8</v>
      </c>
      <c r="C1070" s="29" t="s">
        <v>31371</v>
      </c>
      <c r="D1070" s="29" t="s">
        <v>29558</v>
      </c>
      <c r="E1070" s="31">
        <v>41149</v>
      </c>
      <c r="F1070" s="31">
        <v>41149</v>
      </c>
    </row>
    <row r="1071" spans="1:6" ht="15" customHeight="1">
      <c r="A1071" s="100">
        <v>1069</v>
      </c>
      <c r="B1071" s="50">
        <v>8</v>
      </c>
      <c r="C1071" s="29" t="s">
        <v>31372</v>
      </c>
      <c r="D1071" s="29" t="s">
        <v>29558</v>
      </c>
      <c r="E1071" s="31">
        <v>41134</v>
      </c>
      <c r="F1071" s="31">
        <v>41134</v>
      </c>
    </row>
    <row r="1072" spans="1:6" ht="15" customHeight="1">
      <c r="A1072" s="97">
        <v>1070</v>
      </c>
      <c r="B1072" s="50">
        <v>8</v>
      </c>
      <c r="C1072" s="29" t="s">
        <v>31373</v>
      </c>
      <c r="D1072" s="29" t="s">
        <v>31374</v>
      </c>
      <c r="E1072" s="31">
        <v>41145</v>
      </c>
      <c r="F1072" s="31">
        <v>41145</v>
      </c>
    </row>
    <row r="1073" spans="1:6" ht="15" customHeight="1">
      <c r="A1073" s="100">
        <v>1071</v>
      </c>
      <c r="B1073" s="50">
        <v>8</v>
      </c>
      <c r="C1073" s="29" t="s">
        <v>31375</v>
      </c>
      <c r="D1073" s="29" t="s">
        <v>29566</v>
      </c>
      <c r="E1073" s="31">
        <v>41145</v>
      </c>
      <c r="F1073" s="31">
        <v>41145</v>
      </c>
    </row>
    <row r="1074" spans="1:6" ht="15" customHeight="1">
      <c r="A1074" s="97">
        <v>1072</v>
      </c>
      <c r="B1074" s="50">
        <v>8</v>
      </c>
      <c r="C1074" s="29" t="s">
        <v>31376</v>
      </c>
      <c r="D1074" s="29" t="s">
        <v>31377</v>
      </c>
      <c r="E1074" s="31">
        <v>41148</v>
      </c>
      <c r="F1074" s="31">
        <v>41148</v>
      </c>
    </row>
    <row r="1075" spans="1:6" ht="15" customHeight="1">
      <c r="A1075" s="97">
        <v>1073</v>
      </c>
      <c r="B1075" s="50">
        <v>8</v>
      </c>
      <c r="C1075" s="29" t="s">
        <v>31378</v>
      </c>
      <c r="D1075" s="29" t="s">
        <v>29558</v>
      </c>
      <c r="E1075" s="31">
        <v>41149</v>
      </c>
      <c r="F1075" s="31">
        <v>41149</v>
      </c>
    </row>
    <row r="1076" spans="1:6" ht="15" customHeight="1">
      <c r="A1076" s="100">
        <v>1074</v>
      </c>
      <c r="B1076" s="50">
        <v>8</v>
      </c>
      <c r="C1076" s="29" t="s">
        <v>31379</v>
      </c>
      <c r="D1076" s="29" t="s">
        <v>29566</v>
      </c>
      <c r="E1076" s="31">
        <v>41150</v>
      </c>
      <c r="F1076" s="31">
        <v>41150</v>
      </c>
    </row>
    <row r="1077" spans="1:6" ht="15" customHeight="1">
      <c r="A1077" s="97">
        <v>1075</v>
      </c>
      <c r="B1077" s="50">
        <v>8</v>
      </c>
      <c r="C1077" s="29" t="s">
        <v>31380</v>
      </c>
      <c r="D1077" s="29" t="s">
        <v>31381</v>
      </c>
      <c r="E1077" s="31">
        <v>41152</v>
      </c>
      <c r="F1077" s="31">
        <v>41152</v>
      </c>
    </row>
    <row r="1078" spans="1:6" ht="15" customHeight="1">
      <c r="A1078" s="100">
        <v>1076</v>
      </c>
      <c r="B1078" s="219">
        <v>8</v>
      </c>
      <c r="C1078" s="208" t="s">
        <v>31382</v>
      </c>
      <c r="D1078" s="208" t="s">
        <v>31383</v>
      </c>
      <c r="E1078" s="123">
        <v>41124</v>
      </c>
      <c r="F1078" s="123">
        <v>41124</v>
      </c>
    </row>
    <row r="1079" spans="1:6" ht="15" customHeight="1">
      <c r="A1079" s="97">
        <v>1077</v>
      </c>
      <c r="B1079" s="218">
        <v>8</v>
      </c>
      <c r="C1079" s="121" t="s">
        <v>31384</v>
      </c>
      <c r="D1079" s="206" t="s">
        <v>31385</v>
      </c>
      <c r="E1079" s="207">
        <v>41131</v>
      </c>
      <c r="F1079" s="207">
        <v>41131</v>
      </c>
    </row>
    <row r="1080" spans="1:6" ht="15" customHeight="1">
      <c r="A1080" s="97">
        <v>1078</v>
      </c>
      <c r="B1080" s="218">
        <v>8</v>
      </c>
      <c r="C1080" s="121" t="s">
        <v>31386</v>
      </c>
      <c r="D1080" s="206" t="s">
        <v>31387</v>
      </c>
      <c r="E1080" s="207">
        <v>41134</v>
      </c>
      <c r="F1080" s="207">
        <v>41134</v>
      </c>
    </row>
    <row r="1081" spans="1:6" ht="15" customHeight="1">
      <c r="A1081" s="97">
        <v>1079</v>
      </c>
      <c r="B1081" s="219">
        <v>8</v>
      </c>
      <c r="C1081" s="208" t="s">
        <v>31388</v>
      </c>
      <c r="D1081" s="212" t="s">
        <v>31389</v>
      </c>
      <c r="E1081" s="207">
        <v>41134</v>
      </c>
      <c r="F1081" s="207">
        <v>41134</v>
      </c>
    </row>
    <row r="1082" spans="1:6" ht="15" customHeight="1">
      <c r="A1082" s="100">
        <v>1080</v>
      </c>
      <c r="B1082" s="219">
        <v>8</v>
      </c>
      <c r="C1082" s="208" t="s">
        <v>31390</v>
      </c>
      <c r="D1082" s="208" t="s">
        <v>31391</v>
      </c>
      <c r="E1082" s="207">
        <v>41135</v>
      </c>
      <c r="F1082" s="207">
        <v>41135</v>
      </c>
    </row>
    <row r="1083" spans="1:6" ht="15" customHeight="1">
      <c r="A1083" s="97">
        <v>1081</v>
      </c>
      <c r="B1083" s="219">
        <v>8</v>
      </c>
      <c r="C1083" s="208" t="s">
        <v>31392</v>
      </c>
      <c r="D1083" s="208" t="s">
        <v>31393</v>
      </c>
      <c r="E1083" s="207">
        <v>41136</v>
      </c>
      <c r="F1083" s="207">
        <v>41136</v>
      </c>
    </row>
    <row r="1084" spans="1:6" ht="15" customHeight="1">
      <c r="A1084" s="100">
        <v>1082</v>
      </c>
      <c r="B1084" s="219">
        <v>8</v>
      </c>
      <c r="C1084" s="208" t="s">
        <v>31394</v>
      </c>
      <c r="D1084" s="212" t="s">
        <v>31395</v>
      </c>
      <c r="E1084" s="207">
        <v>41136</v>
      </c>
      <c r="F1084" s="207">
        <v>41136</v>
      </c>
    </row>
    <row r="1085" spans="1:6" ht="15" customHeight="1">
      <c r="A1085" s="97">
        <v>1083</v>
      </c>
      <c r="B1085" s="219">
        <v>8</v>
      </c>
      <c r="C1085" s="208" t="s">
        <v>31396</v>
      </c>
      <c r="D1085" s="212" t="s">
        <v>31397</v>
      </c>
      <c r="E1085" s="207">
        <v>41136</v>
      </c>
      <c r="F1085" s="207">
        <v>41136</v>
      </c>
    </row>
    <row r="1086" spans="1:6" ht="15" customHeight="1">
      <c r="A1086" s="97">
        <v>1084</v>
      </c>
      <c r="B1086" s="219">
        <v>8</v>
      </c>
      <c r="C1086" s="208" t="s">
        <v>31398</v>
      </c>
      <c r="D1086" s="212" t="s">
        <v>31399</v>
      </c>
      <c r="E1086" s="207">
        <v>41143</v>
      </c>
      <c r="F1086" s="207">
        <v>41143</v>
      </c>
    </row>
    <row r="1087" spans="1:6" ht="15" customHeight="1">
      <c r="A1087" s="100">
        <v>1085</v>
      </c>
      <c r="B1087" s="219">
        <v>8</v>
      </c>
      <c r="C1087" s="208" t="s">
        <v>31400</v>
      </c>
      <c r="D1087" s="208" t="s">
        <v>31401</v>
      </c>
      <c r="E1087" s="207">
        <v>41145</v>
      </c>
      <c r="F1087" s="207">
        <v>41145</v>
      </c>
    </row>
    <row r="1088" spans="1:6" ht="15" customHeight="1">
      <c r="A1088" s="97">
        <v>1086</v>
      </c>
      <c r="B1088" s="219">
        <v>8</v>
      </c>
      <c r="C1088" s="208" t="s">
        <v>31402</v>
      </c>
      <c r="D1088" s="208" t="s">
        <v>31403</v>
      </c>
      <c r="E1088" s="207">
        <v>41145</v>
      </c>
      <c r="F1088" s="207">
        <v>41145</v>
      </c>
    </row>
    <row r="1089" spans="1:6" ht="15" customHeight="1">
      <c r="A1089" s="100">
        <v>1087</v>
      </c>
      <c r="B1089" s="219">
        <v>8</v>
      </c>
      <c r="C1089" s="208" t="s">
        <v>31404</v>
      </c>
      <c r="D1089" s="208" t="s">
        <v>31405</v>
      </c>
      <c r="E1089" s="207">
        <v>41149</v>
      </c>
      <c r="F1089" s="207">
        <v>41149</v>
      </c>
    </row>
    <row r="1090" spans="1:6" ht="15" customHeight="1">
      <c r="A1090" s="97">
        <v>1088</v>
      </c>
      <c r="B1090" s="219">
        <v>8</v>
      </c>
      <c r="C1090" s="208" t="s">
        <v>31406</v>
      </c>
      <c r="D1090" s="208" t="s">
        <v>31407</v>
      </c>
      <c r="E1090" s="207">
        <v>41150</v>
      </c>
      <c r="F1090" s="207">
        <v>41150</v>
      </c>
    </row>
    <row r="1091" spans="1:6" ht="15" customHeight="1">
      <c r="A1091" s="97">
        <v>1089</v>
      </c>
      <c r="B1091" s="219">
        <v>8</v>
      </c>
      <c r="C1091" s="208" t="s">
        <v>31408</v>
      </c>
      <c r="D1091" s="208" t="s">
        <v>31409</v>
      </c>
      <c r="E1091" s="207">
        <v>41130</v>
      </c>
      <c r="F1091" s="207">
        <v>41130</v>
      </c>
    </row>
    <row r="1092" spans="1:6" ht="15" customHeight="1">
      <c r="A1092" s="97">
        <v>1090</v>
      </c>
      <c r="B1092" s="219">
        <v>8</v>
      </c>
      <c r="C1092" s="208" t="s">
        <v>31410</v>
      </c>
      <c r="D1092" s="208" t="s">
        <v>31411</v>
      </c>
      <c r="E1092" s="207">
        <v>41134</v>
      </c>
      <c r="F1092" s="207">
        <v>41134</v>
      </c>
    </row>
    <row r="1093" spans="1:6" ht="15" customHeight="1">
      <c r="A1093" s="100">
        <v>1091</v>
      </c>
      <c r="B1093" s="219">
        <v>8</v>
      </c>
      <c r="C1093" s="208" t="s">
        <v>31412</v>
      </c>
      <c r="D1093" s="208" t="s">
        <v>31413</v>
      </c>
      <c r="E1093" s="207">
        <v>41135</v>
      </c>
      <c r="F1093" s="207">
        <v>41135</v>
      </c>
    </row>
    <row r="1094" spans="1:6" ht="15" customHeight="1">
      <c r="A1094" s="97">
        <v>1092</v>
      </c>
      <c r="B1094" s="219">
        <v>8</v>
      </c>
      <c r="C1094" s="208" t="s">
        <v>31414</v>
      </c>
      <c r="D1094" s="208" t="s">
        <v>31415</v>
      </c>
      <c r="E1094" s="207">
        <v>41137</v>
      </c>
      <c r="F1094" s="207">
        <v>41137</v>
      </c>
    </row>
    <row r="1095" spans="1:6" ht="15" customHeight="1">
      <c r="A1095" s="100">
        <v>1093</v>
      </c>
      <c r="B1095" s="219">
        <v>8</v>
      </c>
      <c r="C1095" s="208" t="s">
        <v>31416</v>
      </c>
      <c r="D1095" s="208" t="s">
        <v>31417</v>
      </c>
      <c r="E1095" s="207">
        <v>41152</v>
      </c>
      <c r="F1095" s="207">
        <v>41152</v>
      </c>
    </row>
    <row r="1096" spans="1:6" ht="15" customHeight="1">
      <c r="A1096" s="97">
        <v>1094</v>
      </c>
      <c r="B1096" s="219">
        <v>8</v>
      </c>
      <c r="C1096" s="208" t="s">
        <v>31418</v>
      </c>
      <c r="D1096" s="208" t="s">
        <v>31419</v>
      </c>
      <c r="E1096" s="207">
        <v>41152</v>
      </c>
      <c r="F1096" s="207">
        <v>41152</v>
      </c>
    </row>
    <row r="1097" spans="1:6" ht="15" customHeight="1">
      <c r="A1097" s="97">
        <v>1095</v>
      </c>
      <c r="B1097" s="97">
        <v>8</v>
      </c>
      <c r="C1097" s="36" t="s">
        <v>31420</v>
      </c>
      <c r="D1097" s="36" t="s">
        <v>31421</v>
      </c>
      <c r="E1097" s="37">
        <v>41131</v>
      </c>
      <c r="F1097" s="37">
        <v>41131</v>
      </c>
    </row>
    <row r="1098" spans="1:6" ht="15" customHeight="1">
      <c r="A1098" s="100">
        <v>1096</v>
      </c>
      <c r="B1098" s="97">
        <v>8</v>
      </c>
      <c r="C1098" s="36" t="s">
        <v>31422</v>
      </c>
      <c r="D1098" s="36" t="s">
        <v>31423</v>
      </c>
      <c r="E1098" s="37">
        <v>41135</v>
      </c>
      <c r="F1098" s="37">
        <v>41135</v>
      </c>
    </row>
    <row r="1099" spans="1:6" ht="15" customHeight="1">
      <c r="A1099" s="97">
        <v>1097</v>
      </c>
      <c r="B1099" s="97">
        <v>8</v>
      </c>
      <c r="C1099" s="36" t="s">
        <v>31424</v>
      </c>
      <c r="D1099" s="36" t="s">
        <v>31425</v>
      </c>
      <c r="E1099" s="37">
        <v>41145</v>
      </c>
      <c r="F1099" s="37">
        <v>41145</v>
      </c>
    </row>
    <row r="1100" spans="1:6" ht="15" customHeight="1">
      <c r="A1100" s="100">
        <v>1098</v>
      </c>
      <c r="B1100" s="52" t="s">
        <v>10</v>
      </c>
      <c r="C1100" s="9" t="s">
        <v>31426</v>
      </c>
      <c r="D1100" s="38" t="s">
        <v>31427</v>
      </c>
      <c r="E1100" s="10">
        <v>41122</v>
      </c>
      <c r="F1100" s="10">
        <v>41122</v>
      </c>
    </row>
    <row r="1101" spans="1:6" ht="15" customHeight="1">
      <c r="A1101" s="97">
        <v>1099</v>
      </c>
      <c r="B1101" s="52" t="s">
        <v>10</v>
      </c>
      <c r="C1101" s="9" t="s">
        <v>31428</v>
      </c>
      <c r="D1101" s="38" t="s">
        <v>31427</v>
      </c>
      <c r="E1101" s="10">
        <v>41122</v>
      </c>
      <c r="F1101" s="10">
        <v>41122</v>
      </c>
    </row>
    <row r="1102" spans="1:6" ht="15" customHeight="1">
      <c r="A1102" s="97">
        <v>1100</v>
      </c>
      <c r="B1102" s="52" t="s">
        <v>10</v>
      </c>
      <c r="C1102" s="9" t="s">
        <v>31429</v>
      </c>
      <c r="D1102" s="38" t="s">
        <v>31427</v>
      </c>
      <c r="E1102" s="10">
        <v>41127</v>
      </c>
      <c r="F1102" s="10">
        <v>41127</v>
      </c>
    </row>
    <row r="1103" spans="1:6" ht="15" customHeight="1">
      <c r="A1103" s="97">
        <v>1101</v>
      </c>
      <c r="B1103" s="52" t="s">
        <v>10</v>
      </c>
      <c r="C1103" s="9" t="s">
        <v>31430</v>
      </c>
      <c r="D1103" s="192" t="s">
        <v>31427</v>
      </c>
      <c r="E1103" s="10">
        <v>41127</v>
      </c>
      <c r="F1103" s="10">
        <v>41127</v>
      </c>
    </row>
    <row r="1104" spans="1:6" ht="15" customHeight="1">
      <c r="A1104" s="100">
        <v>1102</v>
      </c>
      <c r="B1104" s="52" t="s">
        <v>10</v>
      </c>
      <c r="C1104" s="9" t="s">
        <v>31431</v>
      </c>
      <c r="D1104" s="192" t="s">
        <v>31427</v>
      </c>
      <c r="E1104" s="10">
        <v>41128</v>
      </c>
      <c r="F1104" s="10">
        <v>41128</v>
      </c>
    </row>
    <row r="1105" spans="1:6" ht="15" customHeight="1">
      <c r="A1105" s="97">
        <v>1103</v>
      </c>
      <c r="B1105" s="52" t="s">
        <v>10</v>
      </c>
      <c r="C1105" s="9" t="s">
        <v>31432</v>
      </c>
      <c r="D1105" s="192" t="s">
        <v>31433</v>
      </c>
      <c r="E1105" s="10">
        <v>41129</v>
      </c>
      <c r="F1105" s="10">
        <v>41129</v>
      </c>
    </row>
    <row r="1106" spans="1:6" ht="15" customHeight="1">
      <c r="A1106" s="100">
        <v>1104</v>
      </c>
      <c r="B1106" s="52" t="s">
        <v>10</v>
      </c>
      <c r="C1106" s="9" t="s">
        <v>31434</v>
      </c>
      <c r="D1106" s="38" t="s">
        <v>31427</v>
      </c>
      <c r="E1106" s="10">
        <v>41131</v>
      </c>
      <c r="F1106" s="10">
        <v>41131</v>
      </c>
    </row>
    <row r="1107" spans="1:6" ht="15" customHeight="1">
      <c r="A1107" s="97">
        <v>1105</v>
      </c>
      <c r="B1107" s="52" t="s">
        <v>10</v>
      </c>
      <c r="C1107" s="9" t="s">
        <v>31435</v>
      </c>
      <c r="D1107" s="38" t="s">
        <v>31427</v>
      </c>
      <c r="E1107" s="10">
        <v>41131</v>
      </c>
      <c r="F1107" s="10">
        <v>41131</v>
      </c>
    </row>
    <row r="1108" spans="1:6" ht="15" customHeight="1">
      <c r="A1108" s="97">
        <v>1106</v>
      </c>
      <c r="B1108" s="52" t="s">
        <v>10</v>
      </c>
      <c r="C1108" s="9" t="s">
        <v>31436</v>
      </c>
      <c r="D1108" s="192" t="s">
        <v>29592</v>
      </c>
      <c r="E1108" s="10">
        <v>41134</v>
      </c>
      <c r="F1108" s="10">
        <v>41134</v>
      </c>
    </row>
    <row r="1109" spans="1:6" ht="15" customHeight="1">
      <c r="A1109" s="100">
        <v>1107</v>
      </c>
      <c r="B1109" s="52" t="s">
        <v>10</v>
      </c>
      <c r="C1109" s="9" t="s">
        <v>29591</v>
      </c>
      <c r="D1109" s="192" t="s">
        <v>29592</v>
      </c>
      <c r="E1109" s="10">
        <v>41135</v>
      </c>
      <c r="F1109" s="10">
        <v>41135</v>
      </c>
    </row>
    <row r="1110" spans="1:6" ht="15" customHeight="1">
      <c r="A1110" s="97">
        <v>1108</v>
      </c>
      <c r="B1110" s="52" t="s">
        <v>10</v>
      </c>
      <c r="C1110" s="9" t="s">
        <v>31437</v>
      </c>
      <c r="D1110" s="38" t="s">
        <v>31427</v>
      </c>
      <c r="E1110" s="10">
        <v>41136</v>
      </c>
      <c r="F1110" s="10">
        <v>41136</v>
      </c>
    </row>
    <row r="1111" spans="1:6" ht="15" customHeight="1">
      <c r="A1111" s="100">
        <v>1109</v>
      </c>
      <c r="B1111" s="52" t="s">
        <v>10</v>
      </c>
      <c r="C1111" s="9" t="s">
        <v>31438</v>
      </c>
      <c r="D1111" s="192" t="s">
        <v>31427</v>
      </c>
      <c r="E1111" s="10">
        <v>41136</v>
      </c>
      <c r="F1111" s="10">
        <v>41136</v>
      </c>
    </row>
    <row r="1112" spans="1:6" ht="15" customHeight="1">
      <c r="A1112" s="97">
        <v>1110</v>
      </c>
      <c r="B1112" s="52" t="s">
        <v>10</v>
      </c>
      <c r="C1112" s="9" t="s">
        <v>31439</v>
      </c>
      <c r="D1112" s="38" t="s">
        <v>31427</v>
      </c>
      <c r="E1112" s="10">
        <v>41137</v>
      </c>
      <c r="F1112" s="10">
        <v>41137</v>
      </c>
    </row>
    <row r="1113" spans="1:6" ht="15" customHeight="1">
      <c r="A1113" s="97">
        <v>1111</v>
      </c>
      <c r="B1113" s="52" t="s">
        <v>10</v>
      </c>
      <c r="C1113" s="9" t="s">
        <v>31440</v>
      </c>
      <c r="D1113" s="192" t="s">
        <v>31441</v>
      </c>
      <c r="E1113" s="10">
        <v>41138</v>
      </c>
      <c r="F1113" s="10">
        <v>41138</v>
      </c>
    </row>
    <row r="1114" spans="1:6" ht="15" customHeight="1">
      <c r="A1114" s="97">
        <v>1112</v>
      </c>
      <c r="B1114" s="52" t="s">
        <v>10</v>
      </c>
      <c r="C1114" s="9" t="s">
        <v>31442</v>
      </c>
      <c r="D1114" s="38" t="s">
        <v>31427</v>
      </c>
      <c r="E1114" s="10">
        <v>41138</v>
      </c>
      <c r="F1114" s="10">
        <v>41138</v>
      </c>
    </row>
    <row r="1115" spans="1:6" ht="15" customHeight="1">
      <c r="A1115" s="100">
        <v>1113</v>
      </c>
      <c r="B1115" s="52" t="s">
        <v>10</v>
      </c>
      <c r="C1115" s="9" t="s">
        <v>31443</v>
      </c>
      <c r="D1115" s="193" t="s">
        <v>31441</v>
      </c>
      <c r="E1115" s="10">
        <v>41138</v>
      </c>
      <c r="F1115" s="10">
        <v>41138</v>
      </c>
    </row>
    <row r="1116" spans="1:6" ht="15" customHeight="1">
      <c r="A1116" s="97">
        <v>1114</v>
      </c>
      <c r="B1116" s="52" t="s">
        <v>10</v>
      </c>
      <c r="C1116" s="9" t="s">
        <v>31444</v>
      </c>
      <c r="D1116" s="194" t="s">
        <v>31427</v>
      </c>
      <c r="E1116" s="10">
        <v>41138</v>
      </c>
      <c r="F1116" s="10">
        <v>41138</v>
      </c>
    </row>
    <row r="1117" spans="1:6" ht="15" customHeight="1">
      <c r="A1117" s="100">
        <v>1115</v>
      </c>
      <c r="B1117" s="52" t="s">
        <v>10</v>
      </c>
      <c r="C1117" s="9" t="s">
        <v>31445</v>
      </c>
      <c r="D1117" s="194" t="s">
        <v>29590</v>
      </c>
      <c r="E1117" s="10">
        <v>41138</v>
      </c>
      <c r="F1117" s="10">
        <v>41138</v>
      </c>
    </row>
    <row r="1118" spans="1:6" ht="15" customHeight="1">
      <c r="A1118" s="97">
        <v>1116</v>
      </c>
      <c r="B1118" s="52" t="s">
        <v>10</v>
      </c>
      <c r="C1118" s="9" t="s">
        <v>31445</v>
      </c>
      <c r="D1118" s="194" t="s">
        <v>29590</v>
      </c>
      <c r="E1118" s="10">
        <v>41138</v>
      </c>
      <c r="F1118" s="10">
        <v>41138</v>
      </c>
    </row>
    <row r="1119" spans="1:6" ht="15" customHeight="1">
      <c r="A1119" s="97">
        <v>1117</v>
      </c>
      <c r="B1119" s="52" t="s">
        <v>10</v>
      </c>
      <c r="C1119" s="9" t="s">
        <v>31445</v>
      </c>
      <c r="D1119" s="194" t="s">
        <v>29590</v>
      </c>
      <c r="E1119" s="10">
        <v>41138</v>
      </c>
      <c r="F1119" s="10">
        <v>41138</v>
      </c>
    </row>
    <row r="1120" spans="1:6" ht="15" customHeight="1">
      <c r="A1120" s="100">
        <v>1118</v>
      </c>
      <c r="B1120" s="52" t="s">
        <v>10</v>
      </c>
      <c r="C1120" s="9" t="s">
        <v>31445</v>
      </c>
      <c r="D1120" s="195" t="s">
        <v>29590</v>
      </c>
      <c r="E1120" s="10">
        <v>41138</v>
      </c>
      <c r="F1120" s="10">
        <v>41138</v>
      </c>
    </row>
    <row r="1121" spans="1:6" ht="15" customHeight="1">
      <c r="A1121" s="97">
        <v>1119</v>
      </c>
      <c r="B1121" s="52" t="s">
        <v>10</v>
      </c>
      <c r="C1121" s="9" t="s">
        <v>31445</v>
      </c>
      <c r="D1121" s="195" t="s">
        <v>29590</v>
      </c>
      <c r="E1121" s="10">
        <v>41138</v>
      </c>
      <c r="F1121" s="10">
        <v>41138</v>
      </c>
    </row>
    <row r="1122" spans="1:6" ht="15" customHeight="1">
      <c r="A1122" s="100">
        <v>1120</v>
      </c>
      <c r="B1122" s="52" t="s">
        <v>10</v>
      </c>
      <c r="C1122" s="9" t="s">
        <v>31446</v>
      </c>
      <c r="D1122" s="195" t="s">
        <v>31427</v>
      </c>
      <c r="E1122" s="10">
        <v>41138</v>
      </c>
      <c r="F1122" s="10">
        <v>41138</v>
      </c>
    </row>
    <row r="1123" spans="1:6" ht="15" customHeight="1">
      <c r="A1123" s="97">
        <v>1121</v>
      </c>
      <c r="B1123" s="52" t="s">
        <v>10</v>
      </c>
      <c r="C1123" s="9" t="s">
        <v>31447</v>
      </c>
      <c r="D1123" s="195" t="s">
        <v>31427</v>
      </c>
      <c r="E1123" s="10">
        <v>41138</v>
      </c>
      <c r="F1123" s="10">
        <v>41138</v>
      </c>
    </row>
    <row r="1124" spans="1:6" ht="15" customHeight="1">
      <c r="A1124" s="97">
        <v>1122</v>
      </c>
      <c r="B1124" s="52" t="s">
        <v>10</v>
      </c>
      <c r="C1124" s="9" t="s">
        <v>31448</v>
      </c>
      <c r="D1124" s="195" t="s">
        <v>31427</v>
      </c>
      <c r="E1124" s="10">
        <v>41143</v>
      </c>
      <c r="F1124" s="10">
        <v>41143</v>
      </c>
    </row>
    <row r="1125" spans="1:6" ht="15" customHeight="1">
      <c r="A1125" s="97">
        <v>1123</v>
      </c>
      <c r="B1125" s="52" t="s">
        <v>10</v>
      </c>
      <c r="C1125" s="9" t="s">
        <v>31449</v>
      </c>
      <c r="D1125" s="195" t="s">
        <v>31450</v>
      </c>
      <c r="E1125" s="10">
        <v>41143</v>
      </c>
      <c r="F1125" s="10">
        <v>41143</v>
      </c>
    </row>
    <row r="1126" spans="1:6" ht="15" customHeight="1">
      <c r="A1126" s="100">
        <v>1124</v>
      </c>
      <c r="B1126" s="52" t="s">
        <v>10</v>
      </c>
      <c r="C1126" s="9" t="s">
        <v>31451</v>
      </c>
      <c r="D1126" s="195" t="s">
        <v>31427</v>
      </c>
      <c r="E1126" s="10">
        <v>41145</v>
      </c>
      <c r="F1126" s="10">
        <v>41145</v>
      </c>
    </row>
    <row r="1127" spans="1:6" ht="15" customHeight="1">
      <c r="A1127" s="97">
        <v>1125</v>
      </c>
      <c r="B1127" s="52" t="s">
        <v>10</v>
      </c>
      <c r="C1127" s="9" t="s">
        <v>31452</v>
      </c>
      <c r="D1127" s="194" t="s">
        <v>31441</v>
      </c>
      <c r="E1127" s="10">
        <v>41145</v>
      </c>
      <c r="F1127" s="10">
        <v>41145</v>
      </c>
    </row>
    <row r="1128" spans="1:6" ht="15" customHeight="1">
      <c r="A1128" s="100">
        <v>1126</v>
      </c>
      <c r="B1128" s="52" t="s">
        <v>10</v>
      </c>
      <c r="C1128" s="9" t="s">
        <v>31453</v>
      </c>
      <c r="D1128" s="195" t="s">
        <v>31427</v>
      </c>
      <c r="E1128" s="10">
        <v>41150</v>
      </c>
      <c r="F1128" s="10">
        <v>41150</v>
      </c>
    </row>
    <row r="1129" spans="1:6" ht="15" customHeight="1">
      <c r="A1129" s="97">
        <v>1127</v>
      </c>
      <c r="B1129" s="52" t="s">
        <v>10</v>
      </c>
      <c r="C1129" s="9" t="s">
        <v>31454</v>
      </c>
      <c r="D1129" s="192" t="s">
        <v>31427</v>
      </c>
      <c r="E1129" s="10">
        <v>41152</v>
      </c>
      <c r="F1129" s="10">
        <v>41152</v>
      </c>
    </row>
    <row r="1130" spans="1:6" ht="15" customHeight="1">
      <c r="A1130" s="97">
        <v>1128</v>
      </c>
      <c r="B1130" s="52" t="s">
        <v>10</v>
      </c>
      <c r="C1130" s="40" t="s">
        <v>31455</v>
      </c>
      <c r="D1130" s="40" t="s">
        <v>31427</v>
      </c>
      <c r="E1130" s="10">
        <v>41152</v>
      </c>
      <c r="F1130" s="10">
        <v>41152</v>
      </c>
    </row>
    <row r="1131" spans="1:6" ht="15" customHeight="1">
      <c r="A1131" s="100">
        <v>1129</v>
      </c>
      <c r="B1131" s="52" t="s">
        <v>10</v>
      </c>
      <c r="C1131" s="40" t="s">
        <v>31455</v>
      </c>
      <c r="D1131" s="40" t="s">
        <v>31427</v>
      </c>
      <c r="E1131" s="10">
        <v>41152</v>
      </c>
      <c r="F1131" s="10">
        <v>41152</v>
      </c>
    </row>
    <row r="1132" spans="1:6" ht="15" customHeight="1">
      <c r="A1132" s="97">
        <v>1130</v>
      </c>
      <c r="B1132" s="52" t="s">
        <v>10</v>
      </c>
      <c r="C1132" s="40" t="s">
        <v>31456</v>
      </c>
      <c r="D1132" s="40" t="s">
        <v>31427</v>
      </c>
      <c r="E1132" s="75">
        <v>41152</v>
      </c>
      <c r="F1132" s="75">
        <v>41152</v>
      </c>
    </row>
    <row r="1133" spans="1:6" ht="15" customHeight="1">
      <c r="A1133" s="100">
        <v>1131</v>
      </c>
      <c r="B1133" s="52" t="s">
        <v>10</v>
      </c>
      <c r="C1133" s="9" t="s">
        <v>31457</v>
      </c>
      <c r="D1133" s="9" t="s">
        <v>31458</v>
      </c>
      <c r="E1133" s="213">
        <v>41124.502083333333</v>
      </c>
      <c r="F1133" s="213">
        <f>E1133</f>
        <v>41124.502083333333</v>
      </c>
    </row>
    <row r="1134" spans="1:6" ht="15" customHeight="1">
      <c r="A1134" s="97">
        <v>1132</v>
      </c>
      <c r="B1134" s="52" t="s">
        <v>10</v>
      </c>
      <c r="C1134" s="9" t="s">
        <v>31459</v>
      </c>
      <c r="D1134" s="9" t="s">
        <v>31460</v>
      </c>
      <c r="E1134" s="213">
        <v>41127.386111111111</v>
      </c>
      <c r="F1134" s="213">
        <f>E1134</f>
        <v>41127.386111111111</v>
      </c>
    </row>
    <row r="1135" spans="1:6" ht="15" customHeight="1">
      <c r="A1135" s="97">
        <v>1133</v>
      </c>
      <c r="B1135" s="52" t="s">
        <v>10</v>
      </c>
      <c r="C1135" s="9" t="s">
        <v>31461</v>
      </c>
      <c r="D1135" s="9" t="s">
        <v>31462</v>
      </c>
      <c r="E1135" s="213">
        <v>41127.593055555553</v>
      </c>
      <c r="F1135" s="213">
        <f>E1135</f>
        <v>41127.593055555553</v>
      </c>
    </row>
    <row r="1136" spans="1:6" ht="15" customHeight="1">
      <c r="A1136" s="97">
        <v>1134</v>
      </c>
      <c r="B1136" s="52" t="s">
        <v>10</v>
      </c>
      <c r="C1136" s="9" t="s">
        <v>31463</v>
      </c>
      <c r="D1136" s="9" t="s">
        <v>31464</v>
      </c>
      <c r="E1136" s="213">
        <v>41127.624305555553</v>
      </c>
      <c r="F1136" s="213">
        <f>E1136</f>
        <v>41127.624305555553</v>
      </c>
    </row>
    <row r="1137" spans="1:6" ht="15" customHeight="1">
      <c r="A1137" s="100">
        <v>1135</v>
      </c>
      <c r="B1137" s="52" t="s">
        <v>10</v>
      </c>
      <c r="C1137" s="9" t="s">
        <v>31465</v>
      </c>
      <c r="D1137" s="7" t="s">
        <v>31466</v>
      </c>
      <c r="E1137" s="213">
        <v>41127.597222222219</v>
      </c>
      <c r="F1137" s="213">
        <f t="shared" ref="F1137:F1149" si="0">E1137</f>
        <v>41127.597222222219</v>
      </c>
    </row>
    <row r="1138" spans="1:6" ht="15" customHeight="1">
      <c r="A1138" s="97">
        <v>1136</v>
      </c>
      <c r="B1138" s="52" t="s">
        <v>10</v>
      </c>
      <c r="C1138" s="9" t="s">
        <v>31467</v>
      </c>
      <c r="D1138" s="9" t="s">
        <v>31468</v>
      </c>
      <c r="E1138" s="213">
        <v>41128.427777777775</v>
      </c>
      <c r="F1138" s="213">
        <f t="shared" si="0"/>
        <v>41128.427777777775</v>
      </c>
    </row>
    <row r="1139" spans="1:6" ht="15" customHeight="1">
      <c r="A1139" s="100">
        <v>1137</v>
      </c>
      <c r="B1139" s="52" t="s">
        <v>10</v>
      </c>
      <c r="C1139" s="9" t="s">
        <v>31469</v>
      </c>
      <c r="D1139" s="7" t="s">
        <v>31470</v>
      </c>
      <c r="E1139" s="213">
        <v>41127.682638888888</v>
      </c>
      <c r="F1139" s="213">
        <f t="shared" si="0"/>
        <v>41127.682638888888</v>
      </c>
    </row>
    <row r="1140" spans="1:6" ht="15" customHeight="1">
      <c r="A1140" s="97">
        <v>1138</v>
      </c>
      <c r="B1140" s="52" t="s">
        <v>10</v>
      </c>
      <c r="C1140" s="9" t="s">
        <v>31471</v>
      </c>
      <c r="D1140" s="9" t="s">
        <v>31472</v>
      </c>
      <c r="E1140" s="213">
        <v>41129.581250000003</v>
      </c>
      <c r="F1140" s="213">
        <f t="shared" si="0"/>
        <v>41129.581250000003</v>
      </c>
    </row>
    <row r="1141" spans="1:6" ht="15" customHeight="1">
      <c r="A1141" s="97">
        <v>1139</v>
      </c>
      <c r="B1141" s="52" t="s">
        <v>10</v>
      </c>
      <c r="C1141" s="9" t="s">
        <v>31473</v>
      </c>
      <c r="D1141" s="7" t="s">
        <v>31474</v>
      </c>
      <c r="E1141" s="213">
        <v>41130.4375</v>
      </c>
      <c r="F1141" s="213">
        <f t="shared" si="0"/>
        <v>41130.4375</v>
      </c>
    </row>
    <row r="1142" spans="1:6" ht="15" customHeight="1">
      <c r="A1142" s="100">
        <v>1140</v>
      </c>
      <c r="B1142" s="52" t="s">
        <v>10</v>
      </c>
      <c r="C1142" s="9" t="s">
        <v>31475</v>
      </c>
      <c r="D1142" s="9" t="s">
        <v>31476</v>
      </c>
      <c r="E1142" s="213">
        <v>41135.604166666664</v>
      </c>
      <c r="F1142" s="213">
        <f t="shared" si="0"/>
        <v>41135.604166666664</v>
      </c>
    </row>
    <row r="1143" spans="1:6" ht="15" customHeight="1">
      <c r="A1143" s="97">
        <v>1141</v>
      </c>
      <c r="B1143" s="52" t="s">
        <v>10</v>
      </c>
      <c r="C1143" s="9" t="s">
        <v>31477</v>
      </c>
      <c r="D1143" s="7" t="s">
        <v>31478</v>
      </c>
      <c r="E1143" s="213">
        <v>41138.40902777778</v>
      </c>
      <c r="F1143" s="213">
        <f t="shared" si="0"/>
        <v>41138.40902777778</v>
      </c>
    </row>
    <row r="1144" spans="1:6" ht="15" customHeight="1">
      <c r="A1144" s="100">
        <v>1142</v>
      </c>
      <c r="B1144" s="52" t="s">
        <v>10</v>
      </c>
      <c r="C1144" s="9" t="s">
        <v>31479</v>
      </c>
      <c r="D1144" s="9" t="s">
        <v>31480</v>
      </c>
      <c r="E1144" s="213">
        <v>41148.415277777778</v>
      </c>
      <c r="F1144" s="213">
        <f t="shared" si="0"/>
        <v>41148.415277777778</v>
      </c>
    </row>
    <row r="1145" spans="1:6" ht="15" customHeight="1">
      <c r="A1145" s="97">
        <v>1143</v>
      </c>
      <c r="B1145" s="52" t="s">
        <v>10</v>
      </c>
      <c r="C1145" s="9" t="s">
        <v>31481</v>
      </c>
      <c r="D1145" s="7" t="s">
        <v>31482</v>
      </c>
      <c r="E1145" s="213">
        <v>41148.419444444444</v>
      </c>
      <c r="F1145" s="213">
        <f t="shared" si="0"/>
        <v>41148.419444444444</v>
      </c>
    </row>
    <row r="1146" spans="1:6" ht="15" customHeight="1">
      <c r="A1146" s="97">
        <v>1144</v>
      </c>
      <c r="B1146" s="52" t="s">
        <v>10</v>
      </c>
      <c r="C1146" s="9" t="s">
        <v>31483</v>
      </c>
      <c r="D1146" s="9" t="s">
        <v>31484</v>
      </c>
      <c r="E1146" s="213">
        <v>41148.638888888891</v>
      </c>
      <c r="F1146" s="213">
        <f t="shared" si="0"/>
        <v>41148.638888888891</v>
      </c>
    </row>
    <row r="1147" spans="1:6" ht="15" customHeight="1">
      <c r="A1147" s="97">
        <v>1145</v>
      </c>
      <c r="B1147" s="52" t="s">
        <v>10</v>
      </c>
      <c r="C1147" s="9" t="s">
        <v>31485</v>
      </c>
      <c r="D1147" s="7" t="s">
        <v>31486</v>
      </c>
      <c r="E1147" s="213">
        <v>41149.368750000001</v>
      </c>
      <c r="F1147" s="213">
        <f t="shared" si="0"/>
        <v>41149.368750000001</v>
      </c>
    </row>
    <row r="1148" spans="1:6" ht="15" customHeight="1">
      <c r="A1148" s="100">
        <v>1146</v>
      </c>
      <c r="B1148" s="52" t="s">
        <v>10</v>
      </c>
      <c r="C1148" s="9" t="s">
        <v>31487</v>
      </c>
      <c r="D1148" s="9" t="s">
        <v>31488</v>
      </c>
      <c r="E1148" s="213">
        <v>41150.474305555559</v>
      </c>
      <c r="F1148" s="213">
        <f t="shared" si="0"/>
        <v>41150.474305555559</v>
      </c>
    </row>
    <row r="1149" spans="1:6" ht="15" customHeight="1">
      <c r="A1149" s="97">
        <v>1147</v>
      </c>
      <c r="B1149" s="52" t="s">
        <v>10</v>
      </c>
      <c r="C1149" s="214" t="s">
        <v>31489</v>
      </c>
      <c r="D1149" s="7" t="s">
        <v>31484</v>
      </c>
      <c r="E1149" s="213">
        <v>41152.477083333331</v>
      </c>
      <c r="F1149" s="213">
        <f t="shared" si="0"/>
        <v>41152.477083333331</v>
      </c>
    </row>
    <row r="1150" spans="1:6" ht="15" customHeight="1">
      <c r="A1150" s="100">
        <v>1148</v>
      </c>
      <c r="B1150" s="52" t="s">
        <v>10</v>
      </c>
      <c r="C1150" s="215" t="s">
        <v>31490</v>
      </c>
      <c r="D1150" s="38" t="s">
        <v>31491</v>
      </c>
      <c r="E1150" s="31">
        <v>41122</v>
      </c>
      <c r="F1150" s="31">
        <v>41122</v>
      </c>
    </row>
    <row r="1151" spans="1:6" ht="15" customHeight="1">
      <c r="A1151" s="97">
        <v>1149</v>
      </c>
      <c r="B1151" s="52" t="s">
        <v>10</v>
      </c>
      <c r="C1151" s="215" t="s">
        <v>31492</v>
      </c>
      <c r="D1151" s="38" t="s">
        <v>31491</v>
      </c>
      <c r="E1151" s="31">
        <v>41123</v>
      </c>
      <c r="F1151" s="31">
        <v>41123</v>
      </c>
    </row>
    <row r="1152" spans="1:6" ht="15" customHeight="1">
      <c r="A1152" s="97">
        <v>1150</v>
      </c>
      <c r="B1152" s="52" t="s">
        <v>10</v>
      </c>
      <c r="C1152" s="215" t="s">
        <v>31493</v>
      </c>
      <c r="D1152" s="38" t="s">
        <v>31491</v>
      </c>
      <c r="E1152" s="31">
        <v>41124</v>
      </c>
      <c r="F1152" s="31">
        <v>41124</v>
      </c>
    </row>
    <row r="1153" spans="1:6" ht="15" customHeight="1">
      <c r="A1153" s="100">
        <v>1151</v>
      </c>
      <c r="B1153" s="52" t="s">
        <v>10</v>
      </c>
      <c r="C1153" s="215" t="s">
        <v>31494</v>
      </c>
      <c r="D1153" s="38" t="s">
        <v>31491</v>
      </c>
      <c r="E1153" s="31">
        <v>41127</v>
      </c>
      <c r="F1153" s="31">
        <v>41127</v>
      </c>
    </row>
    <row r="1154" spans="1:6" ht="15" customHeight="1">
      <c r="A1154" s="97">
        <v>1152</v>
      </c>
      <c r="B1154" s="52" t="s">
        <v>10</v>
      </c>
      <c r="C1154" s="215" t="s">
        <v>31495</v>
      </c>
      <c r="D1154" s="38" t="s">
        <v>31491</v>
      </c>
      <c r="E1154" s="31">
        <v>41128</v>
      </c>
      <c r="F1154" s="31">
        <v>41128</v>
      </c>
    </row>
    <row r="1155" spans="1:6" ht="15" customHeight="1">
      <c r="A1155" s="100">
        <v>1153</v>
      </c>
      <c r="B1155" s="52" t="s">
        <v>10</v>
      </c>
      <c r="C1155" s="215" t="s">
        <v>31496</v>
      </c>
      <c r="D1155" s="38" t="s">
        <v>31491</v>
      </c>
      <c r="E1155" s="31">
        <v>41129</v>
      </c>
      <c r="F1155" s="31">
        <v>41129</v>
      </c>
    </row>
    <row r="1156" spans="1:6" ht="15" customHeight="1">
      <c r="A1156" s="97">
        <v>1154</v>
      </c>
      <c r="B1156" s="52" t="s">
        <v>10</v>
      </c>
      <c r="C1156" s="215" t="s">
        <v>31497</v>
      </c>
      <c r="D1156" s="38" t="s">
        <v>31491</v>
      </c>
      <c r="E1156" s="31">
        <v>41130</v>
      </c>
      <c r="F1156" s="31">
        <v>41130</v>
      </c>
    </row>
    <row r="1157" spans="1:6" ht="15" customHeight="1">
      <c r="A1157" s="97">
        <v>1155</v>
      </c>
      <c r="B1157" s="52" t="s">
        <v>10</v>
      </c>
      <c r="C1157" s="215" t="s">
        <v>31498</v>
      </c>
      <c r="D1157" s="38" t="s">
        <v>31491</v>
      </c>
      <c r="E1157" s="31">
        <v>41131</v>
      </c>
      <c r="F1157" s="31">
        <v>41131</v>
      </c>
    </row>
    <row r="1158" spans="1:6" ht="15" customHeight="1">
      <c r="A1158" s="97">
        <v>1156</v>
      </c>
      <c r="B1158" s="52" t="s">
        <v>10</v>
      </c>
      <c r="C1158" s="215" t="s">
        <v>31499</v>
      </c>
      <c r="D1158" s="38" t="s">
        <v>31491</v>
      </c>
      <c r="E1158" s="31">
        <v>41134</v>
      </c>
      <c r="F1158" s="31">
        <v>41134</v>
      </c>
    </row>
    <row r="1159" spans="1:6" ht="15" customHeight="1">
      <c r="A1159" s="100">
        <v>1157</v>
      </c>
      <c r="B1159" s="52" t="s">
        <v>10</v>
      </c>
      <c r="C1159" s="215" t="s">
        <v>31500</v>
      </c>
      <c r="D1159" s="38" t="s">
        <v>31491</v>
      </c>
      <c r="E1159" s="31">
        <v>41135</v>
      </c>
      <c r="F1159" s="31">
        <v>41135</v>
      </c>
    </row>
    <row r="1160" spans="1:6" ht="15" customHeight="1">
      <c r="A1160" s="97">
        <v>1158</v>
      </c>
      <c r="B1160" s="52" t="s">
        <v>10</v>
      </c>
      <c r="C1160" s="215" t="s">
        <v>31501</v>
      </c>
      <c r="D1160" s="38" t="s">
        <v>31491</v>
      </c>
      <c r="E1160" s="31">
        <v>41136</v>
      </c>
      <c r="F1160" s="31">
        <v>41136</v>
      </c>
    </row>
    <row r="1161" spans="1:6" ht="15" customHeight="1">
      <c r="A1161" s="100">
        <v>1159</v>
      </c>
      <c r="B1161" s="52" t="s">
        <v>10</v>
      </c>
      <c r="C1161" s="215" t="s">
        <v>31502</v>
      </c>
      <c r="D1161" s="38" t="s">
        <v>31491</v>
      </c>
      <c r="E1161" s="31">
        <v>41137</v>
      </c>
      <c r="F1161" s="31">
        <v>41137</v>
      </c>
    </row>
    <row r="1162" spans="1:6" ht="15" customHeight="1">
      <c r="A1162" s="97">
        <v>1160</v>
      </c>
      <c r="B1162" s="52" t="s">
        <v>10</v>
      </c>
      <c r="C1162" s="215" t="s">
        <v>31503</v>
      </c>
      <c r="D1162" s="38" t="s">
        <v>31491</v>
      </c>
      <c r="E1162" s="31">
        <v>41138</v>
      </c>
      <c r="F1162" s="31">
        <v>41138</v>
      </c>
    </row>
    <row r="1163" spans="1:6" ht="15" customHeight="1">
      <c r="A1163" s="97">
        <v>1161</v>
      </c>
      <c r="B1163" s="52" t="s">
        <v>10</v>
      </c>
      <c r="C1163" s="39" t="s">
        <v>31504</v>
      </c>
      <c r="D1163" s="38" t="s">
        <v>31491</v>
      </c>
      <c r="E1163" s="31">
        <v>41143</v>
      </c>
      <c r="F1163" s="31">
        <v>41143</v>
      </c>
    </row>
    <row r="1164" spans="1:6" ht="15" customHeight="1">
      <c r="A1164" s="100">
        <v>1162</v>
      </c>
      <c r="B1164" s="52" t="s">
        <v>10</v>
      </c>
      <c r="C1164" s="39" t="s">
        <v>31505</v>
      </c>
      <c r="D1164" s="38" t="s">
        <v>31491</v>
      </c>
      <c r="E1164" s="31">
        <v>41144</v>
      </c>
      <c r="F1164" s="31">
        <v>41144</v>
      </c>
    </row>
    <row r="1165" spans="1:6" ht="15" customHeight="1">
      <c r="A1165" s="97">
        <v>1163</v>
      </c>
      <c r="B1165" s="52" t="s">
        <v>10</v>
      </c>
      <c r="C1165" s="39" t="s">
        <v>31506</v>
      </c>
      <c r="D1165" s="38" t="s">
        <v>31491</v>
      </c>
      <c r="E1165" s="31">
        <v>41145</v>
      </c>
      <c r="F1165" s="31">
        <v>41145</v>
      </c>
    </row>
    <row r="1166" spans="1:6" ht="15" customHeight="1">
      <c r="A1166" s="100">
        <v>1164</v>
      </c>
      <c r="B1166" s="52" t="s">
        <v>10</v>
      </c>
      <c r="C1166" s="39" t="s">
        <v>31507</v>
      </c>
      <c r="D1166" s="38" t="s">
        <v>31491</v>
      </c>
      <c r="E1166" s="31">
        <v>41148</v>
      </c>
      <c r="F1166" s="31">
        <v>41148</v>
      </c>
    </row>
    <row r="1167" spans="1:6" ht="15" customHeight="1">
      <c r="A1167" s="97">
        <v>1165</v>
      </c>
      <c r="B1167" s="52" t="s">
        <v>10</v>
      </c>
      <c r="C1167" s="39" t="s">
        <v>31508</v>
      </c>
      <c r="D1167" s="38" t="s">
        <v>31491</v>
      </c>
      <c r="E1167" s="31">
        <v>41149</v>
      </c>
      <c r="F1167" s="31">
        <v>41149</v>
      </c>
    </row>
    <row r="1168" spans="1:6" ht="15" customHeight="1">
      <c r="A1168" s="97">
        <v>1166</v>
      </c>
      <c r="B1168" s="52" t="s">
        <v>10</v>
      </c>
      <c r="C1168" s="39" t="s">
        <v>31509</v>
      </c>
      <c r="D1168" s="38" t="s">
        <v>31491</v>
      </c>
      <c r="E1168" s="31">
        <v>41150</v>
      </c>
      <c r="F1168" s="31">
        <v>41150</v>
      </c>
    </row>
    <row r="1169" spans="1:6" ht="15" customHeight="1">
      <c r="A1169" s="97">
        <v>1167</v>
      </c>
      <c r="B1169" s="52" t="s">
        <v>10</v>
      </c>
      <c r="C1169" s="39" t="s">
        <v>31510</v>
      </c>
      <c r="D1169" s="38" t="s">
        <v>31491</v>
      </c>
      <c r="E1169" s="31">
        <v>41152</v>
      </c>
      <c r="F1169" s="31">
        <v>41152</v>
      </c>
    </row>
    <row r="1170" spans="1:6" ht="15" customHeight="1">
      <c r="A1170" s="100">
        <v>1168</v>
      </c>
      <c r="B1170" s="220">
        <v>9</v>
      </c>
      <c r="C1170" s="29" t="s">
        <v>31511</v>
      </c>
      <c r="D1170" s="29" t="s">
        <v>31512</v>
      </c>
      <c r="E1170" s="8">
        <v>41129</v>
      </c>
      <c r="F1170" s="8">
        <v>41129</v>
      </c>
    </row>
    <row r="1171" spans="1:6" ht="15" customHeight="1">
      <c r="A1171" s="97">
        <v>1169</v>
      </c>
      <c r="B1171" s="220">
        <v>9</v>
      </c>
      <c r="C1171" s="29" t="s">
        <v>31513</v>
      </c>
      <c r="D1171" s="29" t="s">
        <v>31514</v>
      </c>
      <c r="E1171" s="8">
        <v>41130</v>
      </c>
      <c r="F1171" s="8">
        <v>41134</v>
      </c>
    </row>
    <row r="1172" spans="1:6" ht="15" customHeight="1">
      <c r="A1172" s="100">
        <v>1170</v>
      </c>
      <c r="B1172" s="220">
        <v>9</v>
      </c>
      <c r="C1172" s="29" t="s">
        <v>31515</v>
      </c>
      <c r="D1172" s="29" t="s">
        <v>31516</v>
      </c>
      <c r="E1172" s="8">
        <v>41131</v>
      </c>
      <c r="F1172" s="8">
        <v>41134</v>
      </c>
    </row>
    <row r="1173" spans="1:6" ht="15" customHeight="1">
      <c r="A1173" s="97">
        <v>1171</v>
      </c>
      <c r="B1173" s="220">
        <v>9</v>
      </c>
      <c r="C1173" s="29" t="s">
        <v>143</v>
      </c>
      <c r="D1173" s="29" t="s">
        <v>31517</v>
      </c>
      <c r="E1173" s="8">
        <v>41131</v>
      </c>
      <c r="F1173" s="8">
        <v>41131</v>
      </c>
    </row>
    <row r="1174" spans="1:6" ht="15" customHeight="1">
      <c r="A1174" s="97">
        <v>1172</v>
      </c>
      <c r="B1174" s="220">
        <v>9</v>
      </c>
      <c r="C1174" s="29" t="s">
        <v>31518</v>
      </c>
      <c r="D1174" s="29" t="s">
        <v>31519</v>
      </c>
      <c r="E1174" s="8">
        <v>41138</v>
      </c>
      <c r="F1174" s="8">
        <v>41144</v>
      </c>
    </row>
    <row r="1175" spans="1:6" ht="15" customHeight="1">
      <c r="A1175" s="100">
        <v>1173</v>
      </c>
      <c r="B1175" s="220">
        <v>9</v>
      </c>
      <c r="C1175" s="29" t="s">
        <v>31520</v>
      </c>
      <c r="D1175" s="29" t="s">
        <v>31521</v>
      </c>
      <c r="E1175" s="8">
        <v>41144</v>
      </c>
      <c r="F1175" s="8">
        <v>41144</v>
      </c>
    </row>
    <row r="1176" spans="1:6" ht="15" customHeight="1">
      <c r="A1176" s="97">
        <v>1174</v>
      </c>
      <c r="B1176" s="220">
        <v>9</v>
      </c>
      <c r="C1176" s="29" t="s">
        <v>31522</v>
      </c>
      <c r="D1176" s="29" t="s">
        <v>31523</v>
      </c>
      <c r="E1176" s="8">
        <v>41144</v>
      </c>
      <c r="F1176" s="8">
        <v>41145</v>
      </c>
    </row>
    <row r="1177" spans="1:6" ht="15" customHeight="1">
      <c r="A1177" s="100">
        <v>1175</v>
      </c>
      <c r="B1177" s="220">
        <v>9</v>
      </c>
      <c r="C1177" s="29" t="s">
        <v>31524</v>
      </c>
      <c r="D1177" s="29" t="s">
        <v>31525</v>
      </c>
      <c r="E1177" s="8">
        <v>41144</v>
      </c>
      <c r="F1177" s="8">
        <v>41144</v>
      </c>
    </row>
    <row r="1178" spans="1:6" ht="15" customHeight="1">
      <c r="A1178" s="97">
        <v>1176</v>
      </c>
      <c r="B1178" s="220">
        <v>9</v>
      </c>
      <c r="C1178" s="29" t="s">
        <v>31526</v>
      </c>
      <c r="D1178" s="29" t="s">
        <v>31527</v>
      </c>
      <c r="E1178" s="8">
        <v>41136</v>
      </c>
      <c r="F1178" s="8">
        <v>41148</v>
      </c>
    </row>
    <row r="1179" spans="1:6" ht="15" customHeight="1">
      <c r="A1179" s="97">
        <v>1177</v>
      </c>
      <c r="B1179" s="220">
        <v>9</v>
      </c>
      <c r="C1179" s="29" t="s">
        <v>31528</v>
      </c>
      <c r="D1179" s="29" t="s">
        <v>31529</v>
      </c>
      <c r="E1179" s="8">
        <v>41148</v>
      </c>
      <c r="F1179" s="8">
        <v>41148</v>
      </c>
    </row>
    <row r="1180" spans="1:6" ht="15" customHeight="1">
      <c r="A1180" s="97">
        <v>1178</v>
      </c>
      <c r="B1180" s="220">
        <v>9</v>
      </c>
      <c r="C1180" s="29" t="s">
        <v>31530</v>
      </c>
      <c r="D1180" s="29" t="s">
        <v>31531</v>
      </c>
      <c r="E1180" s="8">
        <v>41144</v>
      </c>
      <c r="F1180" s="8">
        <v>41148</v>
      </c>
    </row>
    <row r="1181" spans="1:6" ht="15" customHeight="1">
      <c r="A1181" s="100">
        <v>1179</v>
      </c>
      <c r="B1181" s="220">
        <v>9</v>
      </c>
      <c r="C1181" s="29" t="s">
        <v>31532</v>
      </c>
      <c r="D1181" s="29" t="s">
        <v>31533</v>
      </c>
      <c r="E1181" s="8">
        <v>41148</v>
      </c>
      <c r="F1181" s="8">
        <v>41148</v>
      </c>
    </row>
    <row r="1182" spans="1:6" ht="15" customHeight="1">
      <c r="A1182" s="97">
        <v>1180</v>
      </c>
      <c r="B1182" s="220">
        <v>9</v>
      </c>
      <c r="C1182" s="29" t="s">
        <v>31534</v>
      </c>
      <c r="D1182" s="29" t="s">
        <v>31535</v>
      </c>
      <c r="E1182" s="8">
        <v>41138</v>
      </c>
      <c r="F1182" s="8">
        <v>41148</v>
      </c>
    </row>
    <row r="1183" spans="1:6" ht="15" customHeight="1">
      <c r="A1183" s="100">
        <v>1181</v>
      </c>
      <c r="B1183" s="220">
        <v>9</v>
      </c>
      <c r="C1183" s="29" t="s">
        <v>31536</v>
      </c>
      <c r="D1183" s="29" t="s">
        <v>31537</v>
      </c>
      <c r="E1183" s="8">
        <v>41145</v>
      </c>
      <c r="F1183" s="8">
        <v>41148</v>
      </c>
    </row>
    <row r="1184" spans="1:6" ht="15" customHeight="1">
      <c r="A1184" s="97">
        <v>1182</v>
      </c>
      <c r="B1184" s="220">
        <v>9</v>
      </c>
      <c r="C1184" s="29" t="s">
        <v>31538</v>
      </c>
      <c r="D1184" s="29" t="s">
        <v>31539</v>
      </c>
      <c r="E1184" s="8">
        <v>41145</v>
      </c>
      <c r="F1184" s="8">
        <v>41148</v>
      </c>
    </row>
    <row r="1185" spans="1:6" ht="15" customHeight="1">
      <c r="A1185" s="97">
        <v>1183</v>
      </c>
      <c r="B1185" s="220">
        <v>9</v>
      </c>
      <c r="C1185" s="29" t="s">
        <v>31540</v>
      </c>
      <c r="D1185" s="29" t="s">
        <v>31541</v>
      </c>
      <c r="E1185" s="8">
        <v>41144</v>
      </c>
      <c r="F1185" s="8">
        <v>41150</v>
      </c>
    </row>
    <row r="1186" spans="1:6" ht="15" customHeight="1">
      <c r="A1186" s="100">
        <v>1184</v>
      </c>
      <c r="B1186" s="220">
        <v>9</v>
      </c>
      <c r="C1186" s="29" t="s">
        <v>31542</v>
      </c>
      <c r="D1186" s="29" t="s">
        <v>31543</v>
      </c>
      <c r="E1186" s="8">
        <v>41144</v>
      </c>
      <c r="F1186" s="8">
        <v>41150</v>
      </c>
    </row>
    <row r="1187" spans="1:6" ht="15" customHeight="1">
      <c r="A1187" s="97">
        <v>1185</v>
      </c>
      <c r="B1187" s="220">
        <v>9</v>
      </c>
      <c r="C1187" s="29" t="s">
        <v>31544</v>
      </c>
      <c r="D1187" s="29" t="s">
        <v>31545</v>
      </c>
      <c r="E1187" s="8">
        <v>41149</v>
      </c>
      <c r="F1187" s="8">
        <v>41150</v>
      </c>
    </row>
    <row r="1188" spans="1:6" ht="15" customHeight="1">
      <c r="A1188" s="100">
        <v>1186</v>
      </c>
      <c r="B1188" s="220">
        <v>9</v>
      </c>
      <c r="C1188" s="29" t="s">
        <v>31540</v>
      </c>
      <c r="D1188" s="29" t="s">
        <v>31546</v>
      </c>
      <c r="E1188" s="8">
        <v>41148</v>
      </c>
      <c r="F1188" s="8">
        <v>41150</v>
      </c>
    </row>
    <row r="1189" spans="1:6" ht="15" customHeight="1">
      <c r="A1189" s="97">
        <v>1187</v>
      </c>
      <c r="B1189" s="52" t="s">
        <v>31547</v>
      </c>
      <c r="C1189" s="38" t="s">
        <v>31548</v>
      </c>
      <c r="D1189" s="194" t="s">
        <v>31491</v>
      </c>
      <c r="E1189" s="31">
        <v>41122</v>
      </c>
      <c r="F1189" s="31">
        <v>41122</v>
      </c>
    </row>
    <row r="1190" spans="1:6" ht="15" customHeight="1">
      <c r="A1190" s="97">
        <v>1188</v>
      </c>
      <c r="B1190" s="52" t="s">
        <v>31547</v>
      </c>
      <c r="C1190" s="38" t="s">
        <v>31549</v>
      </c>
      <c r="D1190" s="194" t="s">
        <v>31491</v>
      </c>
      <c r="E1190" s="31">
        <v>41123</v>
      </c>
      <c r="F1190" s="31">
        <v>41123</v>
      </c>
    </row>
    <row r="1191" spans="1:6" ht="15" customHeight="1">
      <c r="A1191" s="97">
        <v>1189</v>
      </c>
      <c r="B1191" s="52" t="s">
        <v>31547</v>
      </c>
      <c r="C1191" s="38" t="s">
        <v>31550</v>
      </c>
      <c r="D1191" s="194" t="s">
        <v>31491</v>
      </c>
      <c r="E1191" s="31">
        <v>41124</v>
      </c>
      <c r="F1191" s="31">
        <v>41124</v>
      </c>
    </row>
    <row r="1192" spans="1:6" ht="15" customHeight="1">
      <c r="A1192" s="100">
        <v>1190</v>
      </c>
      <c r="B1192" s="52" t="s">
        <v>31547</v>
      </c>
      <c r="C1192" s="38" t="s">
        <v>31551</v>
      </c>
      <c r="D1192" s="194" t="s">
        <v>31552</v>
      </c>
      <c r="E1192" s="31">
        <v>41127</v>
      </c>
      <c r="F1192" s="31">
        <v>41127</v>
      </c>
    </row>
    <row r="1193" spans="1:6" ht="15" customHeight="1">
      <c r="A1193" s="97">
        <v>1191</v>
      </c>
      <c r="B1193" s="52" t="s">
        <v>31547</v>
      </c>
      <c r="C1193" s="38" t="s">
        <v>31553</v>
      </c>
      <c r="D1193" s="194" t="s">
        <v>31491</v>
      </c>
      <c r="E1193" s="31">
        <v>41128</v>
      </c>
      <c r="F1193" s="31">
        <v>41128</v>
      </c>
    </row>
    <row r="1194" spans="1:6" ht="15" customHeight="1">
      <c r="A1194" s="100">
        <v>1192</v>
      </c>
      <c r="B1194" s="52" t="s">
        <v>31547</v>
      </c>
      <c r="C1194" s="38" t="s">
        <v>31499</v>
      </c>
      <c r="D1194" s="194" t="s">
        <v>31491</v>
      </c>
      <c r="E1194" s="31">
        <v>41129</v>
      </c>
      <c r="F1194" s="31">
        <v>41129</v>
      </c>
    </row>
    <row r="1195" spans="1:6" ht="15" customHeight="1">
      <c r="A1195" s="97">
        <v>1193</v>
      </c>
      <c r="B1195" s="52" t="s">
        <v>31547</v>
      </c>
      <c r="C1195" s="38" t="s">
        <v>31554</v>
      </c>
      <c r="D1195" s="194" t="s">
        <v>31491</v>
      </c>
      <c r="E1195" s="31">
        <v>41130</v>
      </c>
      <c r="F1195" s="31">
        <v>41130</v>
      </c>
    </row>
    <row r="1196" spans="1:6" ht="15" customHeight="1">
      <c r="A1196" s="97">
        <v>1194</v>
      </c>
      <c r="B1196" s="52" t="s">
        <v>31547</v>
      </c>
      <c r="C1196" s="38" t="s">
        <v>31555</v>
      </c>
      <c r="D1196" s="194" t="s">
        <v>31491</v>
      </c>
      <c r="E1196" s="31">
        <v>41131</v>
      </c>
      <c r="F1196" s="31">
        <v>41131</v>
      </c>
    </row>
    <row r="1197" spans="1:6" ht="15" customHeight="1">
      <c r="A1197" s="100">
        <v>1195</v>
      </c>
      <c r="B1197" s="52" t="s">
        <v>31547</v>
      </c>
      <c r="C1197" s="38" t="s">
        <v>31556</v>
      </c>
      <c r="D1197" s="194" t="s">
        <v>31557</v>
      </c>
      <c r="E1197" s="31">
        <v>41134</v>
      </c>
      <c r="F1197" s="31">
        <v>41134</v>
      </c>
    </row>
    <row r="1198" spans="1:6" ht="15" customHeight="1">
      <c r="A1198" s="97">
        <v>1196</v>
      </c>
      <c r="B1198" s="52" t="s">
        <v>31547</v>
      </c>
      <c r="C1198" s="38" t="s">
        <v>31558</v>
      </c>
      <c r="D1198" s="194" t="s">
        <v>31491</v>
      </c>
      <c r="E1198" s="31">
        <v>41135</v>
      </c>
      <c r="F1198" s="31">
        <v>41135</v>
      </c>
    </row>
    <row r="1199" spans="1:6" ht="15" customHeight="1">
      <c r="A1199" s="100">
        <v>1197</v>
      </c>
      <c r="B1199" s="52" t="s">
        <v>31547</v>
      </c>
      <c r="C1199" s="38" t="s">
        <v>31559</v>
      </c>
      <c r="D1199" s="194" t="s">
        <v>31491</v>
      </c>
      <c r="E1199" s="31">
        <v>41136</v>
      </c>
      <c r="F1199" s="31">
        <v>41136</v>
      </c>
    </row>
    <row r="1200" spans="1:6" ht="15" customHeight="1">
      <c r="A1200" s="97">
        <v>1198</v>
      </c>
      <c r="B1200" s="52" t="s">
        <v>31547</v>
      </c>
      <c r="C1200" s="38" t="s">
        <v>31560</v>
      </c>
      <c r="D1200" s="194" t="s">
        <v>31491</v>
      </c>
      <c r="E1200" s="31">
        <v>41137</v>
      </c>
      <c r="F1200" s="31">
        <v>41137</v>
      </c>
    </row>
    <row r="1201" spans="1:6" ht="15" customHeight="1">
      <c r="A1201" s="97">
        <v>1199</v>
      </c>
      <c r="B1201" s="52" t="s">
        <v>31547</v>
      </c>
      <c r="C1201" s="38" t="s">
        <v>31561</v>
      </c>
      <c r="D1201" s="194" t="s">
        <v>31491</v>
      </c>
      <c r="E1201" s="31">
        <v>41138</v>
      </c>
      <c r="F1201" s="31">
        <v>41138</v>
      </c>
    </row>
    <row r="1202" spans="1:6" ht="15" customHeight="1">
      <c r="A1202" s="97">
        <v>1200</v>
      </c>
      <c r="B1202" s="52" t="s">
        <v>31547</v>
      </c>
      <c r="C1202" s="38" t="s">
        <v>31562</v>
      </c>
      <c r="D1202" s="194" t="s">
        <v>31491</v>
      </c>
      <c r="E1202" s="31">
        <v>41143</v>
      </c>
      <c r="F1202" s="31">
        <v>41143</v>
      </c>
    </row>
    <row r="1203" spans="1:6" ht="15" customHeight="1">
      <c r="A1203" s="100">
        <v>1201</v>
      </c>
      <c r="B1203" s="52" t="s">
        <v>31547</v>
      </c>
      <c r="C1203" s="38" t="s">
        <v>31563</v>
      </c>
      <c r="D1203" s="194" t="s">
        <v>31491</v>
      </c>
      <c r="E1203" s="31">
        <v>41144</v>
      </c>
      <c r="F1203" s="31">
        <v>41144</v>
      </c>
    </row>
    <row r="1204" spans="1:6" ht="15" customHeight="1">
      <c r="A1204" s="97">
        <v>1202</v>
      </c>
      <c r="B1204" s="52" t="s">
        <v>31547</v>
      </c>
      <c r="C1204" s="38" t="s">
        <v>31508</v>
      </c>
      <c r="D1204" s="194" t="s">
        <v>31491</v>
      </c>
      <c r="E1204" s="31">
        <v>41145</v>
      </c>
      <c r="F1204" s="31">
        <v>41145</v>
      </c>
    </row>
    <row r="1205" spans="1:6" ht="15" customHeight="1">
      <c r="A1205" s="100">
        <v>1203</v>
      </c>
      <c r="B1205" s="52" t="s">
        <v>31547</v>
      </c>
      <c r="C1205" s="38" t="s">
        <v>31564</v>
      </c>
      <c r="D1205" s="194" t="s">
        <v>31491</v>
      </c>
      <c r="E1205" s="31">
        <v>41148</v>
      </c>
      <c r="F1205" s="31">
        <v>41148</v>
      </c>
    </row>
    <row r="1206" spans="1:6" ht="15" customHeight="1">
      <c r="A1206" s="97">
        <v>1204</v>
      </c>
      <c r="B1206" s="52" t="s">
        <v>31547</v>
      </c>
      <c r="C1206" s="38" t="s">
        <v>31565</v>
      </c>
      <c r="D1206" s="194" t="s">
        <v>31491</v>
      </c>
      <c r="E1206" s="31">
        <v>41149</v>
      </c>
      <c r="F1206" s="31">
        <v>41149</v>
      </c>
    </row>
    <row r="1207" spans="1:6" ht="15" customHeight="1">
      <c r="A1207" s="97">
        <v>1205</v>
      </c>
      <c r="B1207" s="52" t="s">
        <v>31547</v>
      </c>
      <c r="C1207" s="38" t="s">
        <v>31566</v>
      </c>
      <c r="D1207" s="194" t="s">
        <v>31491</v>
      </c>
      <c r="E1207" s="31">
        <v>41150</v>
      </c>
      <c r="F1207" s="31">
        <v>41150</v>
      </c>
    </row>
    <row r="1208" spans="1:6" ht="15" customHeight="1">
      <c r="A1208" s="100">
        <v>1206</v>
      </c>
      <c r="B1208" s="126" t="s">
        <v>31547</v>
      </c>
      <c r="C1208" s="38" t="s">
        <v>31567</v>
      </c>
      <c r="D1208" s="216" t="s">
        <v>31491</v>
      </c>
      <c r="E1208" s="31">
        <v>41152</v>
      </c>
      <c r="F1208" s="31">
        <v>41152</v>
      </c>
    </row>
    <row r="1209" spans="1:6" ht="15" customHeight="1">
      <c r="A1209" s="97">
        <v>1207</v>
      </c>
      <c r="B1209" s="74" t="s">
        <v>12</v>
      </c>
      <c r="C1209" s="112" t="s">
        <v>31568</v>
      </c>
      <c r="D1209" s="112" t="s">
        <v>31569</v>
      </c>
      <c r="E1209" s="113">
        <v>41134.377083333333</v>
      </c>
      <c r="F1209" s="113">
        <v>41134.610416666663</v>
      </c>
    </row>
    <row r="1210" spans="1:6" ht="15" customHeight="1">
      <c r="A1210" s="100">
        <v>1208</v>
      </c>
      <c r="B1210" s="74" t="s">
        <v>12</v>
      </c>
      <c r="C1210" s="112" t="s">
        <v>31570</v>
      </c>
      <c r="D1210" s="112" t="s">
        <v>31571</v>
      </c>
      <c r="E1210" s="113">
        <v>41124.427777777775</v>
      </c>
      <c r="F1210" s="113">
        <v>41124.588194444441</v>
      </c>
    </row>
    <row r="1211" spans="1:6" ht="15" customHeight="1">
      <c r="A1211" s="97">
        <v>1209</v>
      </c>
      <c r="B1211" s="74" t="s">
        <v>12</v>
      </c>
      <c r="C1211" s="112" t="s">
        <v>31572</v>
      </c>
      <c r="D1211" s="112" t="s">
        <v>31573</v>
      </c>
      <c r="E1211" s="113">
        <v>41149.362499999996</v>
      </c>
      <c r="F1211" s="113">
        <v>41150.611111111109</v>
      </c>
    </row>
    <row r="1212" spans="1:6" ht="15" customHeight="1">
      <c r="A1212" s="97">
        <v>1210</v>
      </c>
      <c r="B1212" s="74" t="s">
        <v>12</v>
      </c>
      <c r="C1212" s="112" t="s">
        <v>31574</v>
      </c>
      <c r="D1212" s="112" t="s">
        <v>31575</v>
      </c>
      <c r="E1212" s="113">
        <v>41120.390972222223</v>
      </c>
      <c r="F1212" s="113">
        <v>41123.60833333333</v>
      </c>
    </row>
    <row r="1213" spans="1:6" ht="15" customHeight="1">
      <c r="A1213" s="97">
        <v>1211</v>
      </c>
      <c r="B1213" s="74" t="s">
        <v>12</v>
      </c>
      <c r="C1213" s="112" t="s">
        <v>31576</v>
      </c>
      <c r="D1213" s="112"/>
      <c r="E1213" s="113">
        <v>41124.427083333328</v>
      </c>
      <c r="F1213" s="113">
        <v>41124.588194444441</v>
      </c>
    </row>
    <row r="1214" spans="1:6" ht="15" customHeight="1">
      <c r="A1214" s="100">
        <v>1212</v>
      </c>
      <c r="B1214" s="74" t="s">
        <v>12</v>
      </c>
      <c r="C1214" s="112" t="s">
        <v>31577</v>
      </c>
      <c r="D1214" s="112" t="s">
        <v>31578</v>
      </c>
      <c r="E1214" s="113">
        <v>41121.384027777778</v>
      </c>
      <c r="F1214" s="113">
        <v>41122.604861111111</v>
      </c>
    </row>
    <row r="1215" spans="1:6" ht="15" customHeight="1">
      <c r="A1215" s="97">
        <v>1213</v>
      </c>
      <c r="B1215" s="74" t="s">
        <v>12</v>
      </c>
      <c r="C1215" s="112" t="s">
        <v>31579</v>
      </c>
      <c r="D1215" s="112" t="s">
        <v>31580</v>
      </c>
      <c r="E1215" s="113">
        <v>41129</v>
      </c>
      <c r="F1215" s="113">
        <v>41130.72152777778</v>
      </c>
    </row>
    <row r="1216" spans="1:6" ht="15" customHeight="1">
      <c r="A1216" s="100">
        <v>1214</v>
      </c>
      <c r="B1216" s="74" t="s">
        <v>12</v>
      </c>
      <c r="C1216" s="112" t="s">
        <v>31581</v>
      </c>
      <c r="D1216" s="112" t="s">
        <v>31582</v>
      </c>
      <c r="E1216" s="113">
        <v>41152.367361111108</v>
      </c>
      <c r="F1216" s="113">
        <v>41152.620138888888</v>
      </c>
    </row>
    <row r="1217" spans="1:6" ht="15" customHeight="1">
      <c r="A1217" s="97">
        <v>1215</v>
      </c>
      <c r="B1217" s="74" t="s">
        <v>12</v>
      </c>
      <c r="C1217" s="112" t="s">
        <v>31583</v>
      </c>
      <c r="D1217" s="112" t="s">
        <v>31584</v>
      </c>
      <c r="E1217" s="113">
        <v>41137.366666666669</v>
      </c>
      <c r="F1217" s="113">
        <v>41137.697916666664</v>
      </c>
    </row>
    <row r="1218" spans="1:6" ht="15" customHeight="1">
      <c r="A1218" s="97">
        <v>1216</v>
      </c>
      <c r="B1218" s="74" t="s">
        <v>12</v>
      </c>
      <c r="C1218" s="112" t="s">
        <v>31585</v>
      </c>
      <c r="D1218" s="112" t="s">
        <v>31586</v>
      </c>
      <c r="E1218" s="113">
        <v>41137.365972222222</v>
      </c>
      <c r="F1218" s="113">
        <v>41137.599999999999</v>
      </c>
    </row>
    <row r="1219" spans="1:6" ht="15" customHeight="1">
      <c r="A1219" s="100">
        <v>1217</v>
      </c>
      <c r="B1219" s="74" t="s">
        <v>12</v>
      </c>
      <c r="C1219" s="112" t="s">
        <v>31587</v>
      </c>
      <c r="D1219" s="112" t="s">
        <v>31588</v>
      </c>
      <c r="E1219" s="113">
        <v>41145.366666666669</v>
      </c>
      <c r="F1219" s="113">
        <v>41148.580555555556</v>
      </c>
    </row>
    <row r="1220" spans="1:6" ht="15" customHeight="1">
      <c r="A1220" s="97">
        <v>1218</v>
      </c>
      <c r="B1220" s="74" t="s">
        <v>12</v>
      </c>
      <c r="C1220" s="112" t="s">
        <v>31589</v>
      </c>
      <c r="D1220" s="112" t="s">
        <v>31590</v>
      </c>
      <c r="E1220" s="113">
        <v>41137.366666666669</v>
      </c>
      <c r="F1220" s="113">
        <v>41137.599999999999</v>
      </c>
    </row>
    <row r="1221" spans="1:6" ht="15" customHeight="1">
      <c r="A1221" s="100">
        <v>1219</v>
      </c>
      <c r="B1221" s="74" t="s">
        <v>12</v>
      </c>
      <c r="C1221" s="112" t="s">
        <v>12621</v>
      </c>
      <c r="D1221" s="112" t="s">
        <v>31591</v>
      </c>
      <c r="E1221" s="113">
        <v>41129.726388888885</v>
      </c>
      <c r="F1221" s="113">
        <v>41129.726388888885</v>
      </c>
    </row>
    <row r="1222" spans="1:6" ht="15" customHeight="1">
      <c r="A1222" s="97">
        <v>1220</v>
      </c>
      <c r="B1222" s="74" t="s">
        <v>12</v>
      </c>
      <c r="C1222" s="112" t="s">
        <v>31592</v>
      </c>
      <c r="D1222" s="112" t="s">
        <v>31593</v>
      </c>
      <c r="E1222" s="113">
        <v>41143.661805555552</v>
      </c>
      <c r="F1222" s="113">
        <v>41143.661805555552</v>
      </c>
    </row>
    <row r="1223" spans="1:6" ht="15" customHeight="1">
      <c r="A1223" s="97">
        <v>1221</v>
      </c>
      <c r="B1223" s="74" t="s">
        <v>12</v>
      </c>
      <c r="C1223" s="112" t="s">
        <v>31594</v>
      </c>
      <c r="D1223" s="112" t="s">
        <v>31595</v>
      </c>
      <c r="E1223" s="113">
        <v>41144.631249999999</v>
      </c>
      <c r="F1223" s="113">
        <v>41144.631249999999</v>
      </c>
    </row>
    <row r="1224" spans="1:6" ht="15" customHeight="1">
      <c r="A1224" s="97">
        <v>1222</v>
      </c>
      <c r="B1224" s="74" t="s">
        <v>12</v>
      </c>
      <c r="C1224" s="112" t="s">
        <v>31596</v>
      </c>
      <c r="D1224" s="112" t="s">
        <v>31597</v>
      </c>
      <c r="E1224" s="113">
        <v>41149.361805555556</v>
      </c>
      <c r="F1224" s="113">
        <v>41149.613888888889</v>
      </c>
    </row>
    <row r="1225" spans="1:6" ht="15" customHeight="1">
      <c r="A1225" s="100">
        <v>1223</v>
      </c>
      <c r="B1225" s="74" t="s">
        <v>12</v>
      </c>
      <c r="C1225" s="112" t="s">
        <v>31598</v>
      </c>
      <c r="D1225" s="112" t="s">
        <v>31599</v>
      </c>
      <c r="E1225" s="113">
        <v>41149.362499999996</v>
      </c>
      <c r="F1225" s="113">
        <v>41149.613194444442</v>
      </c>
    </row>
    <row r="1226" spans="1:6" ht="15" customHeight="1">
      <c r="A1226" s="97">
        <v>1224</v>
      </c>
      <c r="B1226" s="74" t="s">
        <v>12</v>
      </c>
      <c r="C1226" s="112" t="s">
        <v>31600</v>
      </c>
      <c r="D1226" s="112" t="s">
        <v>31601</v>
      </c>
      <c r="E1226" s="113">
        <v>41149.361805555556</v>
      </c>
      <c r="F1226" s="113">
        <v>41149.613194444442</v>
      </c>
    </row>
    <row r="1227" spans="1:6" ht="15" customHeight="1">
      <c r="A1227" s="100">
        <v>1225</v>
      </c>
      <c r="B1227" s="74" t="s">
        <v>12</v>
      </c>
      <c r="C1227" s="112" t="s">
        <v>31602</v>
      </c>
      <c r="D1227" s="112" t="s">
        <v>31603</v>
      </c>
      <c r="E1227" s="113">
        <v>41149.362499999996</v>
      </c>
      <c r="F1227" s="113">
        <v>41149.613194444442</v>
      </c>
    </row>
    <row r="1228" spans="1:6" ht="15" customHeight="1">
      <c r="A1228" s="97">
        <v>1226</v>
      </c>
      <c r="B1228" s="74" t="s">
        <v>12</v>
      </c>
      <c r="C1228" s="112" t="s">
        <v>31604</v>
      </c>
      <c r="D1228" s="112" t="s">
        <v>31605</v>
      </c>
      <c r="E1228" s="113">
        <v>41149.361805555556</v>
      </c>
      <c r="F1228" s="113">
        <v>41149.692361111112</v>
      </c>
    </row>
    <row r="1229" spans="1:6" ht="15" customHeight="1">
      <c r="A1229" s="97">
        <v>1227</v>
      </c>
      <c r="B1229" s="74" t="s">
        <v>12</v>
      </c>
      <c r="C1229" s="112" t="s">
        <v>31606</v>
      </c>
      <c r="D1229" s="112" t="s">
        <v>31607</v>
      </c>
      <c r="E1229" s="113">
        <v>41148.374305555553</v>
      </c>
      <c r="F1229" s="113">
        <v>41148.580555555556</v>
      </c>
    </row>
    <row r="1230" spans="1:6" ht="15" customHeight="1">
      <c r="A1230" s="100">
        <v>1228</v>
      </c>
      <c r="B1230" s="74" t="s">
        <v>12</v>
      </c>
      <c r="C1230" s="112" t="s">
        <v>31608</v>
      </c>
      <c r="D1230" s="112" t="s">
        <v>31609</v>
      </c>
      <c r="E1230" s="113">
        <v>41149.361805555556</v>
      </c>
      <c r="F1230" s="113">
        <v>41152.619444444441</v>
      </c>
    </row>
    <row r="1231" spans="1:6" ht="15" customHeight="1">
      <c r="A1231" s="97">
        <v>1229</v>
      </c>
      <c r="B1231" s="74" t="s">
        <v>12</v>
      </c>
      <c r="C1231" s="112" t="s">
        <v>31610</v>
      </c>
      <c r="D1231" s="112" t="s">
        <v>31611</v>
      </c>
      <c r="E1231" s="113">
        <v>41149.361805555556</v>
      </c>
      <c r="F1231" s="113">
        <v>41150.711111111108</v>
      </c>
    </row>
    <row r="1232" spans="1:6" ht="15" customHeight="1">
      <c r="A1232" s="100">
        <v>1230</v>
      </c>
      <c r="B1232" s="74" t="s">
        <v>12</v>
      </c>
      <c r="C1232" s="112" t="s">
        <v>31612</v>
      </c>
      <c r="D1232" s="112" t="s">
        <v>31613</v>
      </c>
      <c r="E1232" s="113">
        <v>41149.361805555556</v>
      </c>
      <c r="F1232" s="113">
        <v>41149.613194444442</v>
      </c>
    </row>
    <row r="1233" spans="1:6" ht="15" customHeight="1">
      <c r="A1233" s="97">
        <v>1231</v>
      </c>
      <c r="B1233" s="74" t="s">
        <v>12</v>
      </c>
      <c r="C1233" s="112" t="s">
        <v>31614</v>
      </c>
      <c r="D1233" s="112" t="s">
        <v>31615</v>
      </c>
      <c r="E1233" s="113">
        <v>41122</v>
      </c>
      <c r="F1233" s="113">
        <v>41123.731944444444</v>
      </c>
    </row>
    <row r="1234" spans="1:6" ht="15" customHeight="1">
      <c r="A1234" s="97">
        <v>1232</v>
      </c>
      <c r="B1234" s="74" t="s">
        <v>12</v>
      </c>
      <c r="C1234" s="112" t="s">
        <v>31616</v>
      </c>
      <c r="D1234" s="112" t="s">
        <v>31617</v>
      </c>
      <c r="E1234" s="113">
        <v>41137.366666666669</v>
      </c>
      <c r="F1234" s="113">
        <v>41137.599999999999</v>
      </c>
    </row>
    <row r="1235" spans="1:6" ht="15" customHeight="1">
      <c r="A1235" s="97">
        <v>1233</v>
      </c>
      <c r="B1235" s="74" t="s">
        <v>12</v>
      </c>
      <c r="C1235" s="112" t="s">
        <v>31618</v>
      </c>
      <c r="D1235" s="112" t="s">
        <v>31619</v>
      </c>
      <c r="E1235" s="113">
        <v>41149.362499999996</v>
      </c>
      <c r="F1235" s="113">
        <v>41149.693055555552</v>
      </c>
    </row>
    <row r="1236" spans="1:6" ht="15" customHeight="1">
      <c r="A1236" s="100">
        <v>1234</v>
      </c>
      <c r="B1236" s="74" t="s">
        <v>12</v>
      </c>
      <c r="C1236" s="112" t="s">
        <v>31620</v>
      </c>
      <c r="D1236" s="112" t="s">
        <v>31621</v>
      </c>
      <c r="E1236" s="113">
        <v>41144</v>
      </c>
      <c r="F1236" s="113">
        <v>41145.704166666663</v>
      </c>
    </row>
    <row r="1237" spans="1:6" ht="15" customHeight="1">
      <c r="A1237" s="97">
        <v>1235</v>
      </c>
      <c r="B1237" s="74" t="s">
        <v>12</v>
      </c>
      <c r="C1237" s="112" t="s">
        <v>31622</v>
      </c>
      <c r="D1237" s="112" t="s">
        <v>31623</v>
      </c>
      <c r="E1237" s="113">
        <v>41136.363888888889</v>
      </c>
      <c r="F1237" s="113">
        <v>41136.704861111109</v>
      </c>
    </row>
    <row r="1238" spans="1:6" ht="15" customHeight="1">
      <c r="A1238" s="100">
        <v>1236</v>
      </c>
      <c r="B1238" s="74" t="s">
        <v>12</v>
      </c>
      <c r="C1238" s="112" t="s">
        <v>31624</v>
      </c>
      <c r="D1238" s="112" t="s">
        <v>31625</v>
      </c>
      <c r="E1238" s="113">
        <v>41136.363888888889</v>
      </c>
      <c r="F1238" s="113">
        <v>41136.628472222219</v>
      </c>
    </row>
    <row r="1239" spans="1:6" ht="15" customHeight="1">
      <c r="A1239" s="97">
        <v>1237</v>
      </c>
      <c r="B1239" s="74" t="s">
        <v>12</v>
      </c>
      <c r="C1239" s="112" t="s">
        <v>31626</v>
      </c>
      <c r="D1239" s="112" t="s">
        <v>31627</v>
      </c>
      <c r="E1239" s="113">
        <v>41149</v>
      </c>
      <c r="F1239" s="113">
        <v>41150.710416666669</v>
      </c>
    </row>
    <row r="1240" spans="1:6" ht="15" customHeight="1">
      <c r="A1240" s="97">
        <v>1238</v>
      </c>
      <c r="B1240" s="74" t="s">
        <v>12</v>
      </c>
      <c r="C1240" s="112" t="s">
        <v>31628</v>
      </c>
      <c r="D1240" s="112" t="s">
        <v>31629</v>
      </c>
      <c r="E1240" s="113">
        <v>41136.363888888889</v>
      </c>
      <c r="F1240" s="113">
        <v>41136.704861111109</v>
      </c>
    </row>
    <row r="1241" spans="1:6" ht="15" customHeight="1">
      <c r="A1241" s="100">
        <v>1239</v>
      </c>
      <c r="B1241" s="74" t="s">
        <v>12</v>
      </c>
      <c r="C1241" s="112" t="s">
        <v>31630</v>
      </c>
      <c r="D1241" s="112" t="s">
        <v>31631</v>
      </c>
      <c r="E1241" s="113">
        <v>41142</v>
      </c>
      <c r="F1241" s="113">
        <v>41143.629861111112</v>
      </c>
    </row>
    <row r="1242" spans="1:6" ht="15" customHeight="1">
      <c r="A1242" s="97">
        <v>1240</v>
      </c>
      <c r="B1242" s="74" t="s">
        <v>12</v>
      </c>
      <c r="C1242" s="112" t="s">
        <v>31632</v>
      </c>
      <c r="D1242" s="112" t="s">
        <v>31633</v>
      </c>
      <c r="E1242" s="113">
        <v>41134.375694444439</v>
      </c>
      <c r="F1242" s="113">
        <v>41134.609722222223</v>
      </c>
    </row>
    <row r="1243" spans="1:6" ht="15" customHeight="1">
      <c r="A1243" s="100">
        <v>1241</v>
      </c>
      <c r="B1243" s="74" t="s">
        <v>12</v>
      </c>
      <c r="C1243" s="112" t="s">
        <v>31634</v>
      </c>
      <c r="D1243" s="112" t="s">
        <v>31635</v>
      </c>
      <c r="E1243" s="113">
        <v>41134.376388888886</v>
      </c>
      <c r="F1243" s="113">
        <v>41134.611111111109</v>
      </c>
    </row>
    <row r="1244" spans="1:6" ht="15" customHeight="1">
      <c r="A1244" s="97">
        <v>1242</v>
      </c>
      <c r="B1244" s="74" t="s">
        <v>12</v>
      </c>
      <c r="C1244" s="112" t="s">
        <v>31636</v>
      </c>
      <c r="D1244" s="112" t="s">
        <v>31637</v>
      </c>
      <c r="E1244" s="113">
        <v>41148</v>
      </c>
      <c r="F1244" s="113">
        <v>41149.613194444442</v>
      </c>
    </row>
    <row r="1245" spans="1:6" ht="15" customHeight="1">
      <c r="A1245" s="97">
        <v>1243</v>
      </c>
      <c r="B1245" s="74" t="s">
        <v>12</v>
      </c>
      <c r="C1245" s="112" t="s">
        <v>31638</v>
      </c>
      <c r="D1245" s="112" t="s">
        <v>31639</v>
      </c>
      <c r="E1245" s="113">
        <v>41149.362499999996</v>
      </c>
      <c r="F1245" s="113">
        <v>41152.725694444445</v>
      </c>
    </row>
    <row r="1246" spans="1:6" ht="15" customHeight="1">
      <c r="A1246" s="97">
        <v>1244</v>
      </c>
      <c r="B1246" s="74" t="s">
        <v>12</v>
      </c>
      <c r="C1246" s="112" t="s">
        <v>31640</v>
      </c>
      <c r="D1246" s="112" t="s">
        <v>31641</v>
      </c>
      <c r="E1246" s="113">
        <v>41136</v>
      </c>
      <c r="F1246" s="113">
        <v>41137.599999999999</v>
      </c>
    </row>
    <row r="1247" spans="1:6" ht="15" customHeight="1">
      <c r="A1247" s="100">
        <v>1245</v>
      </c>
      <c r="B1247" s="74" t="s">
        <v>12</v>
      </c>
      <c r="C1247" s="112" t="s">
        <v>31642</v>
      </c>
      <c r="D1247" s="112" t="s">
        <v>31643</v>
      </c>
      <c r="E1247" s="113">
        <v>41149.362499999996</v>
      </c>
      <c r="F1247" s="113">
        <v>41150.611111111109</v>
      </c>
    </row>
    <row r="1248" spans="1:6" ht="15" customHeight="1">
      <c r="A1248" s="97">
        <v>1246</v>
      </c>
      <c r="B1248" s="74" t="s">
        <v>12</v>
      </c>
      <c r="C1248" s="112" t="s">
        <v>31644</v>
      </c>
      <c r="D1248" s="112" t="s">
        <v>31645</v>
      </c>
      <c r="E1248" s="113">
        <v>41149.361805555556</v>
      </c>
      <c r="F1248" s="113">
        <v>41149.693055555552</v>
      </c>
    </row>
    <row r="1249" spans="1:6" ht="15" customHeight="1">
      <c r="A1249" s="100">
        <v>1247</v>
      </c>
      <c r="B1249" s="74" t="s">
        <v>12</v>
      </c>
      <c r="C1249" s="112" t="s">
        <v>31646</v>
      </c>
      <c r="D1249" s="112" t="s">
        <v>31647</v>
      </c>
      <c r="E1249" s="113">
        <v>41149.361805555556</v>
      </c>
      <c r="F1249" s="113">
        <v>41149.718055555553</v>
      </c>
    </row>
    <row r="1250" spans="1:6" ht="15" customHeight="1">
      <c r="A1250" s="97">
        <v>1248</v>
      </c>
      <c r="B1250" s="74" t="s">
        <v>12</v>
      </c>
      <c r="C1250" s="112" t="s">
        <v>31648</v>
      </c>
      <c r="D1250" s="112" t="s">
        <v>31649</v>
      </c>
      <c r="E1250" s="113">
        <v>41149.361805555556</v>
      </c>
      <c r="F1250" s="113">
        <v>41149.613194444442</v>
      </c>
    </row>
    <row r="1251" spans="1:6" ht="15" customHeight="1">
      <c r="A1251" s="97">
        <v>1249</v>
      </c>
      <c r="B1251" s="74" t="s">
        <v>12</v>
      </c>
      <c r="C1251" s="112" t="s">
        <v>31650</v>
      </c>
      <c r="D1251" s="112" t="s">
        <v>31651</v>
      </c>
      <c r="E1251" s="113">
        <v>41149.362499999996</v>
      </c>
      <c r="F1251" s="113">
        <v>41149.613194444442</v>
      </c>
    </row>
    <row r="1252" spans="1:6" ht="15" customHeight="1">
      <c r="A1252" s="100">
        <v>1250</v>
      </c>
      <c r="B1252" s="74" t="s">
        <v>12</v>
      </c>
      <c r="C1252" s="112" t="s">
        <v>31652</v>
      </c>
      <c r="D1252" s="112" t="s">
        <v>31653</v>
      </c>
      <c r="E1252" s="113">
        <v>41124.588194444441</v>
      </c>
      <c r="F1252" s="113">
        <v>41124.588194444441</v>
      </c>
    </row>
    <row r="1253" spans="1:6" ht="15" customHeight="1">
      <c r="A1253" s="97">
        <v>1251</v>
      </c>
      <c r="B1253" s="74" t="s">
        <v>12</v>
      </c>
      <c r="C1253" s="112" t="s">
        <v>31654</v>
      </c>
      <c r="D1253" s="112" t="s">
        <v>31655</v>
      </c>
      <c r="E1253" s="113">
        <v>41149.765972222223</v>
      </c>
      <c r="F1253" s="113">
        <v>41149.765972222223</v>
      </c>
    </row>
    <row r="1254" spans="1:6" ht="15" customHeight="1">
      <c r="A1254" s="100">
        <v>1252</v>
      </c>
      <c r="B1254" s="74" t="s">
        <v>12</v>
      </c>
      <c r="C1254" s="112" t="s">
        <v>31656</v>
      </c>
      <c r="D1254" s="112" t="s">
        <v>31657</v>
      </c>
      <c r="E1254" s="113">
        <v>41149.613194444442</v>
      </c>
      <c r="F1254" s="113">
        <v>41149.613194444442</v>
      </c>
    </row>
    <row r="1255" spans="1:6" ht="15" customHeight="1">
      <c r="A1255" s="97">
        <v>1253</v>
      </c>
      <c r="B1255" s="74" t="s">
        <v>12</v>
      </c>
      <c r="C1255" s="112" t="s">
        <v>31658</v>
      </c>
      <c r="D1255" s="112" t="s">
        <v>31659</v>
      </c>
      <c r="E1255" s="113">
        <v>41149.361805555556</v>
      </c>
      <c r="F1255" s="113">
        <v>41149.692361111112</v>
      </c>
    </row>
    <row r="1256" spans="1:6" ht="15" customHeight="1">
      <c r="A1256" s="97">
        <v>1254</v>
      </c>
      <c r="B1256" s="74" t="s">
        <v>12</v>
      </c>
      <c r="C1256" s="112" t="s">
        <v>31660</v>
      </c>
      <c r="D1256" s="112" t="s">
        <v>31661</v>
      </c>
      <c r="E1256" s="113">
        <v>41149.362499999996</v>
      </c>
      <c r="F1256" s="113">
        <v>41150.611111111109</v>
      </c>
    </row>
    <row r="1257" spans="1:6" ht="15" customHeight="1">
      <c r="A1257" s="97">
        <v>1255</v>
      </c>
      <c r="B1257" s="74" t="s">
        <v>12</v>
      </c>
      <c r="C1257" s="112" t="s">
        <v>31662</v>
      </c>
      <c r="D1257" s="112" t="s">
        <v>31663</v>
      </c>
      <c r="E1257" s="113">
        <v>41134.609722222223</v>
      </c>
      <c r="F1257" s="113">
        <v>41134.609722222223</v>
      </c>
    </row>
    <row r="1258" spans="1:6" ht="15" customHeight="1">
      <c r="A1258" s="100">
        <v>1256</v>
      </c>
      <c r="B1258" s="74" t="s">
        <v>12</v>
      </c>
      <c r="C1258" s="112" t="s">
        <v>31664</v>
      </c>
      <c r="D1258" s="112" t="s">
        <v>31665</v>
      </c>
      <c r="E1258" s="113">
        <v>41138.615277777775</v>
      </c>
      <c r="F1258" s="113">
        <v>41138.615277777775</v>
      </c>
    </row>
    <row r="1259" spans="1:6" ht="15" customHeight="1">
      <c r="A1259" s="97">
        <v>1257</v>
      </c>
      <c r="B1259" s="74" t="s">
        <v>12</v>
      </c>
      <c r="C1259" s="112" t="s">
        <v>31666</v>
      </c>
      <c r="D1259" s="112" t="s">
        <v>31667</v>
      </c>
      <c r="E1259" s="113">
        <v>41128.584027777775</v>
      </c>
      <c r="F1259" s="113">
        <v>41128.584027777775</v>
      </c>
    </row>
    <row r="1260" spans="1:6" ht="15" customHeight="1">
      <c r="A1260" s="100">
        <v>1258</v>
      </c>
      <c r="B1260" s="74" t="s">
        <v>12</v>
      </c>
      <c r="C1260" s="112" t="s">
        <v>31668</v>
      </c>
      <c r="D1260" s="112" t="s">
        <v>31669</v>
      </c>
      <c r="E1260" s="113">
        <v>41129.584722222222</v>
      </c>
      <c r="F1260" s="113">
        <v>41129.584722222222</v>
      </c>
    </row>
    <row r="1261" spans="1:6" ht="15" customHeight="1">
      <c r="A1261" s="97">
        <v>1259</v>
      </c>
      <c r="B1261" s="74" t="s">
        <v>12</v>
      </c>
      <c r="C1261" s="112" t="s">
        <v>31670</v>
      </c>
      <c r="D1261" s="112" t="s">
        <v>31671</v>
      </c>
      <c r="E1261" s="113">
        <v>41122.385416666664</v>
      </c>
      <c r="F1261" s="113">
        <v>41122.60555555555</v>
      </c>
    </row>
    <row r="1262" spans="1:6" ht="15" customHeight="1">
      <c r="A1262" s="97">
        <v>1260</v>
      </c>
      <c r="B1262" s="74" t="s">
        <v>12</v>
      </c>
      <c r="C1262" s="112" t="s">
        <v>31672</v>
      </c>
      <c r="D1262" s="112" t="s">
        <v>31673</v>
      </c>
      <c r="E1262" s="113">
        <v>41152.619444444441</v>
      </c>
      <c r="F1262" s="113">
        <v>41152.619444444441</v>
      </c>
    </row>
    <row r="1263" spans="1:6" ht="15" customHeight="1">
      <c r="A1263" s="100">
        <v>1261</v>
      </c>
      <c r="B1263" s="74" t="s">
        <v>12</v>
      </c>
      <c r="C1263" s="112" t="s">
        <v>31674</v>
      </c>
      <c r="D1263" s="112"/>
      <c r="E1263" s="113">
        <v>41122.609722222223</v>
      </c>
      <c r="F1263" s="113">
        <v>41122.609722222223</v>
      </c>
    </row>
    <row r="1264" spans="1:6" ht="15" customHeight="1">
      <c r="A1264" s="97">
        <v>1262</v>
      </c>
      <c r="B1264" s="74" t="s">
        <v>12</v>
      </c>
      <c r="C1264" s="112" t="s">
        <v>31675</v>
      </c>
      <c r="D1264" s="112" t="s">
        <v>31676</v>
      </c>
      <c r="E1264" s="113">
        <v>41150.364583333328</v>
      </c>
      <c r="F1264" s="113">
        <v>41150.611805555556</v>
      </c>
    </row>
    <row r="1265" spans="1:6" ht="15" customHeight="1">
      <c r="A1265" s="100">
        <v>1263</v>
      </c>
      <c r="B1265" s="74" t="s">
        <v>12</v>
      </c>
      <c r="C1265" s="112" t="s">
        <v>31677</v>
      </c>
      <c r="D1265" s="112" t="s">
        <v>31678</v>
      </c>
      <c r="E1265" s="113">
        <v>41150.364583333328</v>
      </c>
      <c r="F1265" s="113">
        <v>41150.711111111108</v>
      </c>
    </row>
    <row r="1266" spans="1:6" ht="15" customHeight="1">
      <c r="A1266" s="97">
        <v>1264</v>
      </c>
      <c r="B1266" s="74" t="s">
        <v>12</v>
      </c>
      <c r="C1266" s="112" t="s">
        <v>31679</v>
      </c>
      <c r="D1266" s="112" t="s">
        <v>31680</v>
      </c>
      <c r="E1266" s="113">
        <v>41150.363888888889</v>
      </c>
      <c r="F1266" s="113">
        <v>41150.711111111108</v>
      </c>
    </row>
    <row r="1267" spans="1:6" ht="15" customHeight="1">
      <c r="A1267" s="97">
        <v>1265</v>
      </c>
      <c r="B1267" s="74" t="s">
        <v>12</v>
      </c>
      <c r="C1267" s="112" t="s">
        <v>31681</v>
      </c>
      <c r="D1267" s="112" t="s">
        <v>31682</v>
      </c>
      <c r="E1267" s="113">
        <v>41150.364583333328</v>
      </c>
      <c r="F1267" s="113">
        <v>41150.611805555556</v>
      </c>
    </row>
    <row r="1268" spans="1:6" ht="15" customHeight="1">
      <c r="A1268" s="97">
        <v>1266</v>
      </c>
      <c r="B1268" s="74" t="s">
        <v>12</v>
      </c>
      <c r="C1268" s="112" t="s">
        <v>31683</v>
      </c>
      <c r="D1268" s="112" t="s">
        <v>31684</v>
      </c>
      <c r="E1268" s="113">
        <v>41120.390972222223</v>
      </c>
      <c r="F1268" s="113">
        <v>41122.604166666664</v>
      </c>
    </row>
    <row r="1269" spans="1:6" ht="15" customHeight="1">
      <c r="A1269" s="100">
        <v>1267</v>
      </c>
      <c r="B1269" s="74" t="s">
        <v>12</v>
      </c>
      <c r="C1269" s="112" t="s">
        <v>31685</v>
      </c>
      <c r="D1269" s="112" t="s">
        <v>31686</v>
      </c>
      <c r="E1269" s="113">
        <v>41150.364583333328</v>
      </c>
      <c r="F1269" s="113">
        <v>41150.611805555556</v>
      </c>
    </row>
    <row r="1270" spans="1:6" ht="15" customHeight="1">
      <c r="A1270" s="97">
        <v>1268</v>
      </c>
      <c r="B1270" s="74" t="s">
        <v>12</v>
      </c>
      <c r="C1270" s="112" t="s">
        <v>31687</v>
      </c>
      <c r="D1270" s="112" t="s">
        <v>31688</v>
      </c>
      <c r="E1270" s="113">
        <v>41150.364583333328</v>
      </c>
      <c r="F1270" s="113">
        <v>41150.611805555556</v>
      </c>
    </row>
    <row r="1271" spans="1:6" ht="15" customHeight="1">
      <c r="A1271" s="100">
        <v>1269</v>
      </c>
      <c r="B1271" s="74" t="s">
        <v>12</v>
      </c>
      <c r="C1271" s="112" t="s">
        <v>31689</v>
      </c>
      <c r="D1271" s="112" t="s">
        <v>31690</v>
      </c>
      <c r="E1271" s="113">
        <v>41150.364583333328</v>
      </c>
      <c r="F1271" s="113">
        <v>41152.619444444441</v>
      </c>
    </row>
    <row r="1272" spans="1:6" ht="15" customHeight="1">
      <c r="A1272" s="97">
        <v>1270</v>
      </c>
      <c r="B1272" s="74" t="s">
        <v>12</v>
      </c>
      <c r="C1272" s="112" t="s">
        <v>31691</v>
      </c>
      <c r="D1272" s="112" t="s">
        <v>31692</v>
      </c>
      <c r="E1272" s="113">
        <v>41150.364583333328</v>
      </c>
      <c r="F1272" s="113">
        <v>41152.620138888888</v>
      </c>
    </row>
    <row r="1273" spans="1:6" ht="15" customHeight="1">
      <c r="A1273" s="97">
        <v>1271</v>
      </c>
      <c r="B1273" s="74" t="s">
        <v>12</v>
      </c>
      <c r="C1273" s="112" t="s">
        <v>31693</v>
      </c>
      <c r="D1273" s="112" t="s">
        <v>31694</v>
      </c>
      <c r="E1273" s="113">
        <v>41150.617361111108</v>
      </c>
      <c r="F1273" s="113">
        <v>41150.617361111108</v>
      </c>
    </row>
    <row r="1274" spans="1:6" ht="15" customHeight="1">
      <c r="A1274" s="100">
        <v>1272</v>
      </c>
      <c r="B1274" s="74" t="s">
        <v>12</v>
      </c>
      <c r="C1274" s="112" t="s">
        <v>31695</v>
      </c>
      <c r="D1274" s="112" t="s">
        <v>31696</v>
      </c>
      <c r="E1274" s="113">
        <v>41149.613194444442</v>
      </c>
      <c r="F1274" s="113">
        <v>41149.613194444442</v>
      </c>
    </row>
    <row r="1275" spans="1:6" ht="15" customHeight="1">
      <c r="A1275" s="97">
        <v>1273</v>
      </c>
      <c r="B1275" s="74" t="s">
        <v>12</v>
      </c>
      <c r="C1275" s="112" t="s">
        <v>16799</v>
      </c>
      <c r="D1275" s="112" t="s">
        <v>31697</v>
      </c>
      <c r="E1275" s="113">
        <v>41150.364583333328</v>
      </c>
      <c r="F1275" s="113">
        <v>41150.611805555556</v>
      </c>
    </row>
    <row r="1276" spans="1:6" ht="15" customHeight="1">
      <c r="A1276" s="100">
        <v>1274</v>
      </c>
      <c r="B1276" s="74" t="s">
        <v>12</v>
      </c>
      <c r="C1276" s="112" t="s">
        <v>31698</v>
      </c>
      <c r="D1276" s="112" t="s">
        <v>31699</v>
      </c>
      <c r="E1276" s="113">
        <v>41122.385416666664</v>
      </c>
      <c r="F1276" s="113">
        <v>41122.604861111111</v>
      </c>
    </row>
    <row r="1277" spans="1:6" ht="15" customHeight="1">
      <c r="A1277" s="97">
        <v>1275</v>
      </c>
      <c r="B1277" s="74" t="s">
        <v>12</v>
      </c>
      <c r="C1277" s="112" t="s">
        <v>31700</v>
      </c>
      <c r="D1277" s="112" t="s">
        <v>31701</v>
      </c>
      <c r="E1277" s="113">
        <v>41150.364583333328</v>
      </c>
      <c r="F1277" s="113">
        <v>41152.619444444441</v>
      </c>
    </row>
    <row r="1278" spans="1:6" ht="15" customHeight="1">
      <c r="A1278" s="97">
        <v>1276</v>
      </c>
      <c r="B1278" s="74" t="s">
        <v>12</v>
      </c>
      <c r="C1278" s="112" t="s">
        <v>31702</v>
      </c>
      <c r="D1278" s="112" t="s">
        <v>31703</v>
      </c>
      <c r="E1278" s="113">
        <v>41150.364583333328</v>
      </c>
      <c r="F1278" s="113">
        <v>41150.611805555556</v>
      </c>
    </row>
    <row r="1279" spans="1:6" ht="15" customHeight="1">
      <c r="A1279" s="97">
        <v>1277</v>
      </c>
      <c r="B1279" s="74" t="s">
        <v>12</v>
      </c>
      <c r="C1279" s="112" t="s">
        <v>31704</v>
      </c>
      <c r="D1279" s="112" t="s">
        <v>31705</v>
      </c>
      <c r="E1279" s="113">
        <v>41122.385416666664</v>
      </c>
      <c r="F1279" s="113">
        <v>41123.607638888891</v>
      </c>
    </row>
    <row r="1280" spans="1:6" ht="15" customHeight="1">
      <c r="A1280" s="100">
        <v>1278</v>
      </c>
      <c r="B1280" s="74" t="s">
        <v>12</v>
      </c>
      <c r="C1280" s="112" t="s">
        <v>31706</v>
      </c>
      <c r="D1280" s="112" t="s">
        <v>31707</v>
      </c>
      <c r="E1280" s="113">
        <v>41150.363888888889</v>
      </c>
      <c r="F1280" s="113">
        <v>41150.611805555556</v>
      </c>
    </row>
    <row r="1281" spans="1:6" ht="15" customHeight="1">
      <c r="A1281" s="97">
        <v>1279</v>
      </c>
      <c r="B1281" s="74" t="s">
        <v>12</v>
      </c>
      <c r="C1281" s="112" t="s">
        <v>31708</v>
      </c>
      <c r="D1281" s="112" t="s">
        <v>31709</v>
      </c>
      <c r="E1281" s="113">
        <v>41150.363888888889</v>
      </c>
      <c r="F1281" s="113">
        <v>41150.611805555556</v>
      </c>
    </row>
    <row r="1282" spans="1:6" ht="15" customHeight="1">
      <c r="A1282" s="100">
        <v>1280</v>
      </c>
      <c r="B1282" s="74" t="s">
        <v>12</v>
      </c>
      <c r="C1282" s="112" t="s">
        <v>31710</v>
      </c>
      <c r="D1282" s="112" t="s">
        <v>31711</v>
      </c>
      <c r="E1282" s="113">
        <v>41150.611805555556</v>
      </c>
      <c r="F1282" s="113">
        <v>41150.611805555556</v>
      </c>
    </row>
    <row r="1283" spans="1:6" ht="15" customHeight="1">
      <c r="A1283" s="97">
        <v>1281</v>
      </c>
      <c r="B1283" s="74" t="s">
        <v>12</v>
      </c>
      <c r="C1283" s="112" t="s">
        <v>31712</v>
      </c>
      <c r="D1283" s="112" t="s">
        <v>31713</v>
      </c>
      <c r="E1283" s="113">
        <v>41148.580555555556</v>
      </c>
      <c r="F1283" s="113">
        <v>41148.580555555556</v>
      </c>
    </row>
    <row r="1284" spans="1:6" ht="15" customHeight="1">
      <c r="A1284" s="97">
        <v>1282</v>
      </c>
      <c r="B1284" s="74" t="s">
        <v>12</v>
      </c>
      <c r="C1284" s="112" t="s">
        <v>6468</v>
      </c>
      <c r="D1284" s="112" t="s">
        <v>31714</v>
      </c>
      <c r="E1284" s="113">
        <v>41152.725694444445</v>
      </c>
      <c r="F1284" s="113">
        <v>41152.725694444445</v>
      </c>
    </row>
    <row r="1285" spans="1:6" ht="15" customHeight="1">
      <c r="A1285" s="100">
        <v>1283</v>
      </c>
      <c r="B1285" s="74" t="s">
        <v>12</v>
      </c>
      <c r="C1285" s="112" t="s">
        <v>31715</v>
      </c>
      <c r="D1285" s="112" t="s">
        <v>31716</v>
      </c>
      <c r="E1285" s="113">
        <v>41127.704861111109</v>
      </c>
      <c r="F1285" s="113">
        <v>41127.704861111109</v>
      </c>
    </row>
    <row r="1286" spans="1:6" ht="15" customHeight="1">
      <c r="A1286" s="97">
        <v>1284</v>
      </c>
      <c r="B1286" s="74" t="s">
        <v>12</v>
      </c>
      <c r="C1286" s="112" t="s">
        <v>31717</v>
      </c>
      <c r="D1286" s="112" t="s">
        <v>31718</v>
      </c>
      <c r="E1286" s="113">
        <v>41130.612499999996</v>
      </c>
      <c r="F1286" s="113">
        <v>41130.612499999996</v>
      </c>
    </row>
    <row r="1287" spans="1:6" ht="15" customHeight="1">
      <c r="A1287" s="100">
        <v>1285</v>
      </c>
      <c r="B1287" s="74" t="s">
        <v>12</v>
      </c>
      <c r="C1287" s="112" t="s">
        <v>31719</v>
      </c>
      <c r="D1287" s="112" t="s">
        <v>31720</v>
      </c>
      <c r="E1287" s="113">
        <v>41123.360416666663</v>
      </c>
      <c r="F1287" s="113">
        <v>41123.60833333333</v>
      </c>
    </row>
    <row r="1288" spans="1:6" ht="15" customHeight="1">
      <c r="A1288" s="97">
        <v>1286</v>
      </c>
      <c r="B1288" s="74" t="s">
        <v>12</v>
      </c>
      <c r="C1288" s="112" t="s">
        <v>31721</v>
      </c>
      <c r="D1288" s="112" t="s">
        <v>31722</v>
      </c>
      <c r="E1288" s="113">
        <v>41122.395833333328</v>
      </c>
      <c r="F1288" s="113">
        <v>41122.604861111111</v>
      </c>
    </row>
    <row r="1289" spans="1:6" ht="15" customHeight="1">
      <c r="A1289" s="97">
        <v>1287</v>
      </c>
      <c r="B1289" s="74" t="s">
        <v>12</v>
      </c>
      <c r="C1289" s="112" t="s">
        <v>31723</v>
      </c>
      <c r="D1289" s="112" t="s">
        <v>31724</v>
      </c>
      <c r="E1289" s="113">
        <v>41122.385416666664</v>
      </c>
      <c r="F1289" s="113">
        <v>41122.711805555555</v>
      </c>
    </row>
    <row r="1290" spans="1:6" ht="15" customHeight="1">
      <c r="A1290" s="97">
        <v>1288</v>
      </c>
      <c r="B1290" s="74" t="s">
        <v>12</v>
      </c>
      <c r="C1290" s="112" t="s">
        <v>31725</v>
      </c>
      <c r="D1290" s="112" t="s">
        <v>31726</v>
      </c>
      <c r="E1290" s="113">
        <v>41122.395833333328</v>
      </c>
      <c r="F1290" s="113">
        <v>41122.604861111111</v>
      </c>
    </row>
    <row r="1291" spans="1:6" ht="15" customHeight="1">
      <c r="A1291" s="100">
        <v>1289</v>
      </c>
      <c r="B1291" s="74" t="s">
        <v>12</v>
      </c>
      <c r="C1291" s="112" t="s">
        <v>31727</v>
      </c>
      <c r="D1291" s="112" t="s">
        <v>31728</v>
      </c>
      <c r="E1291" s="113">
        <v>41122.395833333328</v>
      </c>
      <c r="F1291" s="113">
        <v>41122.712500000001</v>
      </c>
    </row>
    <row r="1292" spans="1:6" ht="15" customHeight="1">
      <c r="A1292" s="97">
        <v>1290</v>
      </c>
      <c r="B1292" s="74" t="s">
        <v>12</v>
      </c>
      <c r="C1292" s="112" t="s">
        <v>31729</v>
      </c>
      <c r="D1292" s="112" t="s">
        <v>31730</v>
      </c>
      <c r="E1292" s="113">
        <v>41150.363888888889</v>
      </c>
      <c r="F1292" s="113">
        <v>41150.711111111108</v>
      </c>
    </row>
    <row r="1293" spans="1:6" ht="15" customHeight="1">
      <c r="A1293" s="100">
        <v>1291</v>
      </c>
      <c r="B1293" s="74" t="s">
        <v>12</v>
      </c>
      <c r="C1293" s="112" t="s">
        <v>31731</v>
      </c>
      <c r="D1293" s="112" t="s">
        <v>31732</v>
      </c>
      <c r="E1293" s="113">
        <v>41121.384027777778</v>
      </c>
      <c r="F1293" s="113">
        <v>41122.604861111111</v>
      </c>
    </row>
    <row r="1294" spans="1:6" ht="15" customHeight="1">
      <c r="A1294" s="97">
        <v>1292</v>
      </c>
      <c r="B1294" s="74" t="s">
        <v>12</v>
      </c>
      <c r="C1294" s="112" t="s">
        <v>18273</v>
      </c>
      <c r="D1294" s="112" t="s">
        <v>31733</v>
      </c>
      <c r="E1294" s="113">
        <v>41127</v>
      </c>
      <c r="F1294" s="113">
        <v>41128.719444444439</v>
      </c>
    </row>
    <row r="1295" spans="1:6" ht="15" customHeight="1">
      <c r="A1295" s="97">
        <v>1293</v>
      </c>
      <c r="B1295" s="74" t="s">
        <v>12</v>
      </c>
      <c r="C1295" s="112" t="s">
        <v>31734</v>
      </c>
      <c r="D1295" s="112" t="s">
        <v>31735</v>
      </c>
      <c r="E1295" s="113">
        <v>41143.369444444441</v>
      </c>
      <c r="F1295" s="113">
        <v>41144.631249999999</v>
      </c>
    </row>
    <row r="1296" spans="1:6" ht="15" customHeight="1">
      <c r="A1296" s="100">
        <v>1294</v>
      </c>
      <c r="B1296" s="74" t="s">
        <v>12</v>
      </c>
      <c r="C1296" s="112" t="s">
        <v>31736</v>
      </c>
      <c r="D1296" s="112" t="s">
        <v>31737</v>
      </c>
      <c r="E1296" s="113">
        <v>41143.370138888888</v>
      </c>
      <c r="F1296" s="113">
        <v>41144.631249999999</v>
      </c>
    </row>
    <row r="1297" spans="1:6" ht="15" customHeight="1">
      <c r="A1297" s="97">
        <v>1295</v>
      </c>
      <c r="B1297" s="74" t="s">
        <v>12</v>
      </c>
      <c r="C1297" s="112" t="s">
        <v>31738</v>
      </c>
      <c r="D1297" s="112" t="s">
        <v>31739</v>
      </c>
      <c r="E1297" s="113">
        <v>41150.363888888889</v>
      </c>
      <c r="F1297" s="113">
        <v>41150.711111111108</v>
      </c>
    </row>
    <row r="1298" spans="1:6" ht="15" customHeight="1">
      <c r="A1298" s="100">
        <v>1296</v>
      </c>
      <c r="B1298" s="74" t="s">
        <v>12</v>
      </c>
      <c r="C1298" s="112" t="s">
        <v>31740</v>
      </c>
      <c r="D1298" s="112" t="s">
        <v>31741</v>
      </c>
      <c r="E1298" s="113">
        <v>41150.364583333328</v>
      </c>
      <c r="F1298" s="113">
        <v>41150.611805555556</v>
      </c>
    </row>
    <row r="1299" spans="1:6" ht="15" customHeight="1">
      <c r="A1299" s="97">
        <v>1297</v>
      </c>
      <c r="B1299" s="74" t="s">
        <v>12</v>
      </c>
      <c r="C1299" s="112" t="s">
        <v>31742</v>
      </c>
      <c r="D1299" s="112" t="s">
        <v>31743</v>
      </c>
      <c r="E1299" s="113">
        <v>41150.364583333328</v>
      </c>
      <c r="F1299" s="113">
        <v>41150.711111111108</v>
      </c>
    </row>
    <row r="1300" spans="1:6" ht="15" customHeight="1">
      <c r="A1300" s="97">
        <v>1298</v>
      </c>
      <c r="B1300" s="74" t="s">
        <v>12</v>
      </c>
      <c r="C1300" s="112" t="s">
        <v>31744</v>
      </c>
      <c r="D1300" s="112" t="s">
        <v>31745</v>
      </c>
      <c r="E1300" s="113">
        <v>41150.363888888889</v>
      </c>
      <c r="F1300" s="113">
        <v>41152.619444444441</v>
      </c>
    </row>
    <row r="1301" spans="1:6" ht="15" customHeight="1">
      <c r="A1301" s="97">
        <v>1299</v>
      </c>
      <c r="B1301" s="74" t="s">
        <v>12</v>
      </c>
      <c r="C1301" s="112" t="s">
        <v>31746</v>
      </c>
      <c r="D1301" s="112" t="s">
        <v>31747</v>
      </c>
      <c r="E1301" s="113">
        <v>41150.364583333328</v>
      </c>
      <c r="F1301" s="113">
        <v>41152.620833333334</v>
      </c>
    </row>
    <row r="1302" spans="1:6" ht="15" customHeight="1">
      <c r="A1302" s="100">
        <v>1300</v>
      </c>
      <c r="B1302" s="74" t="s">
        <v>12</v>
      </c>
      <c r="C1302" s="112" t="s">
        <v>31748</v>
      </c>
      <c r="D1302" s="112" t="s">
        <v>31749</v>
      </c>
      <c r="E1302" s="113">
        <v>41150.364583333328</v>
      </c>
      <c r="F1302" s="113">
        <v>41150.611111111109</v>
      </c>
    </row>
    <row r="1303" spans="1:6" ht="15" customHeight="1">
      <c r="A1303" s="97">
        <v>1301</v>
      </c>
      <c r="B1303" s="74" t="s">
        <v>12</v>
      </c>
      <c r="C1303" s="112" t="s">
        <v>31750</v>
      </c>
      <c r="D1303" s="112" t="s">
        <v>31751</v>
      </c>
      <c r="E1303" s="113">
        <v>41150.363888888889</v>
      </c>
      <c r="F1303" s="113">
        <v>41150.711111111108</v>
      </c>
    </row>
    <row r="1304" spans="1:6" ht="15" customHeight="1">
      <c r="A1304" s="100">
        <v>1302</v>
      </c>
      <c r="B1304" s="74" t="s">
        <v>12</v>
      </c>
      <c r="C1304" s="112" t="s">
        <v>31752</v>
      </c>
      <c r="D1304" s="112" t="s">
        <v>31753</v>
      </c>
      <c r="E1304" s="113">
        <v>41150.363888888889</v>
      </c>
      <c r="F1304" s="113">
        <v>41150.711111111108</v>
      </c>
    </row>
    <row r="1305" spans="1:6" ht="15" customHeight="1">
      <c r="A1305" s="97">
        <v>1303</v>
      </c>
      <c r="B1305" s="74" t="s">
        <v>12</v>
      </c>
      <c r="C1305" s="112" t="s">
        <v>31754</v>
      </c>
      <c r="D1305" s="112" t="s">
        <v>31755</v>
      </c>
      <c r="E1305" s="113">
        <v>41143.368750000001</v>
      </c>
      <c r="F1305" s="113">
        <v>41143.72152777778</v>
      </c>
    </row>
    <row r="1306" spans="1:6" ht="15" customHeight="1">
      <c r="A1306" s="97">
        <v>1304</v>
      </c>
      <c r="B1306" s="74" t="s">
        <v>12</v>
      </c>
      <c r="C1306" s="112" t="s">
        <v>31756</v>
      </c>
      <c r="D1306" s="112" t="s">
        <v>31757</v>
      </c>
      <c r="E1306" s="113">
        <v>41152.619444444441</v>
      </c>
      <c r="F1306" s="113">
        <v>41152.619444444441</v>
      </c>
    </row>
    <row r="1307" spans="1:6" ht="15" customHeight="1">
      <c r="A1307" s="100">
        <v>1305</v>
      </c>
      <c r="B1307" s="74" t="s">
        <v>12</v>
      </c>
      <c r="C1307" s="112" t="s">
        <v>31758</v>
      </c>
      <c r="D1307" s="112" t="s">
        <v>31759</v>
      </c>
      <c r="E1307" s="113">
        <v>41148.580555555556</v>
      </c>
      <c r="F1307" s="113">
        <v>41148.580555555556</v>
      </c>
    </row>
    <row r="1308" spans="1:6" ht="15" customHeight="1">
      <c r="A1308" s="97">
        <v>1306</v>
      </c>
      <c r="B1308" s="74" t="s">
        <v>12</v>
      </c>
      <c r="C1308" s="112" t="s">
        <v>31760</v>
      </c>
      <c r="D1308" s="112" t="s">
        <v>31761</v>
      </c>
      <c r="E1308" s="113">
        <v>41150.611111111109</v>
      </c>
      <c r="F1308" s="113">
        <v>41150.611111111109</v>
      </c>
    </row>
    <row r="1309" spans="1:6" ht="15" customHeight="1">
      <c r="A1309" s="100">
        <v>1307</v>
      </c>
      <c r="B1309" s="74" t="s">
        <v>12</v>
      </c>
      <c r="C1309" s="112" t="s">
        <v>31762</v>
      </c>
      <c r="D1309" s="112" t="s">
        <v>31763</v>
      </c>
      <c r="E1309" s="113">
        <v>41122.384722222218</v>
      </c>
      <c r="F1309" s="113">
        <v>41122.609722222223</v>
      </c>
    </row>
    <row r="1310" spans="1:6" ht="15" customHeight="1">
      <c r="A1310" s="97">
        <v>1308</v>
      </c>
      <c r="B1310" s="74" t="s">
        <v>12</v>
      </c>
      <c r="C1310" s="112" t="s">
        <v>31764</v>
      </c>
      <c r="D1310" s="112" t="s">
        <v>31765</v>
      </c>
      <c r="E1310" s="113">
        <v>41149.361805555556</v>
      </c>
      <c r="F1310" s="113">
        <v>41149.613194444442</v>
      </c>
    </row>
    <row r="1311" spans="1:6" ht="15" customHeight="1">
      <c r="A1311" s="97">
        <v>1309</v>
      </c>
      <c r="B1311" s="74" t="s">
        <v>12</v>
      </c>
      <c r="C1311" s="112" t="s">
        <v>31766</v>
      </c>
      <c r="D1311" s="112" t="s">
        <v>31767</v>
      </c>
      <c r="E1311" s="113">
        <v>41120.390972222223</v>
      </c>
      <c r="F1311" s="113">
        <v>41122.711805555555</v>
      </c>
    </row>
    <row r="1312" spans="1:6" ht="15" customHeight="1">
      <c r="A1312" s="97">
        <v>1310</v>
      </c>
      <c r="B1312" s="74" t="s">
        <v>12</v>
      </c>
      <c r="C1312" s="112" t="s">
        <v>31768</v>
      </c>
      <c r="D1312" s="112" t="s">
        <v>31769</v>
      </c>
      <c r="E1312" s="113">
        <v>41150.364583333328</v>
      </c>
      <c r="F1312" s="113">
        <v>41152.620833333334</v>
      </c>
    </row>
    <row r="1313" spans="1:6" ht="15" customHeight="1">
      <c r="A1313" s="100">
        <v>1311</v>
      </c>
      <c r="B1313" s="74" t="s">
        <v>12</v>
      </c>
      <c r="C1313" s="112" t="s">
        <v>31770</v>
      </c>
      <c r="D1313" s="112" t="s">
        <v>31771</v>
      </c>
      <c r="E1313" s="113">
        <v>41150.364583333328</v>
      </c>
      <c r="F1313" s="113">
        <v>41150.611805555556</v>
      </c>
    </row>
    <row r="1314" spans="1:6" ht="15" customHeight="1">
      <c r="A1314" s="97">
        <v>1312</v>
      </c>
      <c r="B1314" s="74" t="s">
        <v>12</v>
      </c>
      <c r="C1314" s="112" t="s">
        <v>31772</v>
      </c>
      <c r="D1314" s="112" t="s">
        <v>31773</v>
      </c>
      <c r="E1314" s="113">
        <v>41152.367361111108</v>
      </c>
      <c r="F1314" s="113">
        <v>41152.725694444445</v>
      </c>
    </row>
    <row r="1315" spans="1:6" ht="15" customHeight="1">
      <c r="A1315" s="100">
        <v>1313</v>
      </c>
      <c r="B1315" s="74" t="s">
        <v>12</v>
      </c>
      <c r="C1315" s="112" t="s">
        <v>31774</v>
      </c>
      <c r="D1315" s="112" t="s">
        <v>31775</v>
      </c>
      <c r="E1315" s="113">
        <v>41152.367361111108</v>
      </c>
      <c r="F1315" s="113">
        <v>41152.725694444445</v>
      </c>
    </row>
    <row r="1316" spans="1:6" ht="15" customHeight="1">
      <c r="A1316" s="97">
        <v>1314</v>
      </c>
      <c r="B1316" s="74" t="s">
        <v>12</v>
      </c>
      <c r="C1316" s="112" t="s">
        <v>31776</v>
      </c>
      <c r="D1316" s="112" t="s">
        <v>31777</v>
      </c>
      <c r="E1316" s="113">
        <v>41152.620138888888</v>
      </c>
      <c r="F1316" s="113">
        <v>41152.620138888888</v>
      </c>
    </row>
    <row r="1317" spans="1:6" ht="15" customHeight="1">
      <c r="A1317" s="97">
        <v>1315</v>
      </c>
      <c r="B1317" s="74" t="s">
        <v>12</v>
      </c>
      <c r="C1317" s="112" t="s">
        <v>31778</v>
      </c>
      <c r="D1317" s="112" t="s">
        <v>31779</v>
      </c>
      <c r="E1317" s="113">
        <v>41134.610416666663</v>
      </c>
      <c r="F1317" s="113">
        <v>41134.610416666663</v>
      </c>
    </row>
    <row r="1318" spans="1:6" ht="15" customHeight="1">
      <c r="A1318" s="100">
        <v>1316</v>
      </c>
      <c r="B1318" s="74" t="s">
        <v>12</v>
      </c>
      <c r="C1318" s="112" t="s">
        <v>31780</v>
      </c>
      <c r="D1318" s="112" t="s">
        <v>31781</v>
      </c>
      <c r="E1318" s="113">
        <v>41131.607638888891</v>
      </c>
      <c r="F1318" s="113">
        <v>41131.607638888891</v>
      </c>
    </row>
    <row r="1319" spans="1:6" ht="15" customHeight="1">
      <c r="A1319" s="97">
        <v>1317</v>
      </c>
      <c r="B1319" s="74" t="s">
        <v>12</v>
      </c>
      <c r="C1319" s="112" t="s">
        <v>19222</v>
      </c>
      <c r="D1319" s="112" t="s">
        <v>31782</v>
      </c>
      <c r="E1319" s="113">
        <v>41150.611805555556</v>
      </c>
      <c r="F1319" s="113">
        <v>41150.611805555556</v>
      </c>
    </row>
    <row r="1320" spans="1:6" ht="15" customHeight="1">
      <c r="A1320" s="100">
        <v>1318</v>
      </c>
      <c r="B1320" s="74" t="s">
        <v>12</v>
      </c>
      <c r="C1320" s="112" t="s">
        <v>31783</v>
      </c>
      <c r="D1320" s="112" t="s">
        <v>31784</v>
      </c>
      <c r="E1320" s="113">
        <v>41152.365277777775</v>
      </c>
      <c r="F1320" s="113">
        <v>41152.620138888888</v>
      </c>
    </row>
    <row r="1321" spans="1:6" ht="15" customHeight="1">
      <c r="A1321" s="97">
        <v>1319</v>
      </c>
      <c r="B1321" s="74" t="s">
        <v>12</v>
      </c>
      <c r="C1321" s="112" t="s">
        <v>31785</v>
      </c>
      <c r="D1321" s="112" t="s">
        <v>31786</v>
      </c>
      <c r="E1321" s="113">
        <v>41124.427083333328</v>
      </c>
      <c r="F1321" s="113">
        <v>41127.704166666663</v>
      </c>
    </row>
    <row r="1322" spans="1:6" ht="15" customHeight="1">
      <c r="A1322" s="97">
        <v>1320</v>
      </c>
      <c r="B1322" s="74" t="s">
        <v>12</v>
      </c>
      <c r="C1322" s="112" t="s">
        <v>31787</v>
      </c>
      <c r="D1322" s="112" t="s">
        <v>31788</v>
      </c>
      <c r="E1322" s="113">
        <v>41124.427777777775</v>
      </c>
      <c r="F1322" s="113">
        <v>41124.588194444441</v>
      </c>
    </row>
    <row r="1323" spans="1:6" ht="15" customHeight="1">
      <c r="A1323" s="97">
        <v>1321</v>
      </c>
      <c r="B1323" s="74" t="s">
        <v>12</v>
      </c>
      <c r="C1323" s="112" t="s">
        <v>31789</v>
      </c>
      <c r="D1323" s="112" t="s">
        <v>31790</v>
      </c>
      <c r="E1323" s="113">
        <v>41124.427777777775</v>
      </c>
      <c r="F1323" s="113">
        <v>41127.612499999996</v>
      </c>
    </row>
    <row r="1324" spans="1:6" ht="15" customHeight="1">
      <c r="A1324" s="100">
        <v>1322</v>
      </c>
      <c r="B1324" s="74" t="s">
        <v>12</v>
      </c>
      <c r="C1324" s="112" t="s">
        <v>31791</v>
      </c>
      <c r="D1324" s="112" t="s">
        <v>31792</v>
      </c>
      <c r="E1324" s="113">
        <v>41124.427777777775</v>
      </c>
      <c r="F1324" s="113">
        <v>41124.588194444441</v>
      </c>
    </row>
    <row r="1325" spans="1:6" ht="15" customHeight="1">
      <c r="A1325" s="97">
        <v>1323</v>
      </c>
      <c r="B1325" s="74" t="s">
        <v>12</v>
      </c>
      <c r="C1325" s="112" t="s">
        <v>31793</v>
      </c>
      <c r="D1325" s="112" t="s">
        <v>31794</v>
      </c>
      <c r="E1325" s="113">
        <v>41152.367361111108</v>
      </c>
      <c r="F1325" s="113">
        <v>41152.620138888888</v>
      </c>
    </row>
    <row r="1326" spans="1:6" ht="15" customHeight="1">
      <c r="A1326" s="100">
        <v>1324</v>
      </c>
      <c r="B1326" s="74" t="s">
        <v>12</v>
      </c>
      <c r="C1326" s="112" t="s">
        <v>31795</v>
      </c>
      <c r="D1326" s="112" t="s">
        <v>31796</v>
      </c>
      <c r="E1326" s="113">
        <v>41128</v>
      </c>
      <c r="F1326" s="113">
        <v>41129.584722222222</v>
      </c>
    </row>
    <row r="1327" spans="1:6" ht="15" customHeight="1">
      <c r="A1327" s="97">
        <v>1325</v>
      </c>
      <c r="B1327" s="74" t="s">
        <v>12</v>
      </c>
      <c r="C1327" s="112" t="s">
        <v>31797</v>
      </c>
      <c r="D1327" s="112" t="s">
        <v>31798</v>
      </c>
      <c r="E1327" s="113">
        <v>41152.367361111108</v>
      </c>
      <c r="F1327" s="113">
        <v>41152.620138888888</v>
      </c>
    </row>
    <row r="1328" spans="1:6" ht="15" customHeight="1">
      <c r="A1328" s="97">
        <v>1326</v>
      </c>
      <c r="B1328" s="74" t="s">
        <v>12</v>
      </c>
      <c r="C1328" s="112" t="s">
        <v>8300</v>
      </c>
      <c r="D1328" s="112" t="s">
        <v>31799</v>
      </c>
      <c r="E1328" s="113">
        <v>41152.367361111108</v>
      </c>
      <c r="F1328" s="113">
        <v>41152.620138888888</v>
      </c>
    </row>
    <row r="1329" spans="1:6" ht="15" customHeight="1">
      <c r="A1329" s="100">
        <v>1327</v>
      </c>
      <c r="B1329" s="74" t="s">
        <v>12</v>
      </c>
      <c r="C1329" s="112" t="s">
        <v>4843</v>
      </c>
      <c r="D1329" s="112" t="s">
        <v>31800</v>
      </c>
      <c r="E1329" s="113">
        <v>41152.367361111108</v>
      </c>
      <c r="F1329" s="113">
        <v>41152.620833333334</v>
      </c>
    </row>
    <row r="1330" spans="1:6" ht="15" customHeight="1">
      <c r="A1330" s="97">
        <v>1328</v>
      </c>
      <c r="B1330" s="74" t="s">
        <v>12</v>
      </c>
      <c r="C1330" s="112" t="s">
        <v>31801</v>
      </c>
      <c r="D1330" s="112" t="s">
        <v>31802</v>
      </c>
      <c r="E1330" s="113">
        <v>41152.367361111108</v>
      </c>
      <c r="F1330" s="113">
        <v>41152.620833333334</v>
      </c>
    </row>
    <row r="1331" spans="1:6" ht="15" customHeight="1">
      <c r="A1331" s="100">
        <v>1329</v>
      </c>
      <c r="B1331" s="74" t="s">
        <v>12</v>
      </c>
      <c r="C1331" s="112" t="s">
        <v>31803</v>
      </c>
      <c r="D1331" s="112" t="s">
        <v>31804</v>
      </c>
      <c r="E1331" s="113">
        <v>41152.367361111108</v>
      </c>
      <c r="F1331" s="113">
        <v>41152.620138888888</v>
      </c>
    </row>
    <row r="1332" spans="1:6" ht="15" customHeight="1">
      <c r="A1332" s="97">
        <v>1330</v>
      </c>
      <c r="B1332" s="74" t="s">
        <v>12</v>
      </c>
      <c r="C1332" s="112" t="s">
        <v>31805</v>
      </c>
      <c r="D1332" s="112" t="s">
        <v>31806</v>
      </c>
      <c r="E1332" s="113">
        <v>41152.367361111108</v>
      </c>
      <c r="F1332" s="113">
        <v>41152.620138888888</v>
      </c>
    </row>
    <row r="1333" spans="1:6" ht="15" customHeight="1">
      <c r="A1333" s="97">
        <v>1331</v>
      </c>
      <c r="B1333" s="74" t="s">
        <v>12</v>
      </c>
      <c r="C1333" s="112" t="s">
        <v>31807</v>
      </c>
      <c r="D1333" s="112" t="s">
        <v>31808</v>
      </c>
      <c r="E1333" s="113">
        <v>41127</v>
      </c>
      <c r="F1333" s="113">
        <v>41128.584027777775</v>
      </c>
    </row>
    <row r="1334" spans="1:6" ht="15" customHeight="1">
      <c r="A1334" s="97">
        <v>1332</v>
      </c>
      <c r="B1334" s="74" t="s">
        <v>12</v>
      </c>
      <c r="C1334" s="112" t="s">
        <v>31809</v>
      </c>
      <c r="D1334" s="112" t="s">
        <v>31810</v>
      </c>
      <c r="E1334" s="113">
        <v>41152.367361111108</v>
      </c>
      <c r="F1334" s="113">
        <v>41152.620138888888</v>
      </c>
    </row>
    <row r="1335" spans="1:6" ht="15" customHeight="1">
      <c r="A1335" s="100">
        <v>1333</v>
      </c>
      <c r="B1335" s="74" t="s">
        <v>12</v>
      </c>
      <c r="C1335" s="112" t="s">
        <v>31811</v>
      </c>
      <c r="D1335" s="112" t="s">
        <v>31812</v>
      </c>
      <c r="E1335" s="113">
        <v>41152.367361111108</v>
      </c>
      <c r="F1335" s="113">
        <v>41152.620833333334</v>
      </c>
    </row>
    <row r="1336" spans="1:6" ht="15" customHeight="1">
      <c r="A1336" s="97">
        <v>1334</v>
      </c>
      <c r="B1336" s="74" t="s">
        <v>12</v>
      </c>
      <c r="C1336" s="112" t="s">
        <v>31813</v>
      </c>
      <c r="D1336" s="112" t="s">
        <v>31814</v>
      </c>
      <c r="E1336" s="113">
        <v>41152.367361111108</v>
      </c>
      <c r="F1336" s="113">
        <v>41152.620138888888</v>
      </c>
    </row>
    <row r="1337" spans="1:6" ht="15" customHeight="1">
      <c r="A1337" s="100">
        <v>1335</v>
      </c>
      <c r="B1337" s="74" t="s">
        <v>12</v>
      </c>
      <c r="C1337" s="112" t="s">
        <v>31815</v>
      </c>
      <c r="D1337" s="112" t="s">
        <v>31816</v>
      </c>
      <c r="E1337" s="113">
        <v>41152.367361111108</v>
      </c>
      <c r="F1337" s="113">
        <v>41152.620138888888</v>
      </c>
    </row>
    <row r="1338" spans="1:6" ht="15" customHeight="1">
      <c r="A1338" s="97">
        <v>1336</v>
      </c>
      <c r="B1338" s="74" t="s">
        <v>12</v>
      </c>
      <c r="C1338" s="112" t="s">
        <v>31817</v>
      </c>
      <c r="D1338" s="112" t="s">
        <v>31818</v>
      </c>
      <c r="E1338" s="113">
        <v>41152.367361111108</v>
      </c>
      <c r="F1338" s="113">
        <v>41152.628472222219</v>
      </c>
    </row>
    <row r="1339" spans="1:6" ht="15" customHeight="1">
      <c r="A1339" s="97">
        <v>1337</v>
      </c>
      <c r="B1339" s="74" t="s">
        <v>12</v>
      </c>
      <c r="C1339" s="112" t="s">
        <v>31819</v>
      </c>
      <c r="D1339" s="112" t="s">
        <v>31820</v>
      </c>
      <c r="E1339" s="113">
        <v>41121.384027777778</v>
      </c>
      <c r="F1339" s="113">
        <v>41122.604861111111</v>
      </c>
    </row>
    <row r="1340" spans="1:6" ht="15" customHeight="1">
      <c r="A1340" s="100">
        <v>1338</v>
      </c>
      <c r="B1340" s="74" t="s">
        <v>12</v>
      </c>
      <c r="C1340" s="112" t="s">
        <v>31821</v>
      </c>
      <c r="D1340" s="112" t="s">
        <v>31822</v>
      </c>
      <c r="E1340" s="113">
        <v>41152.367361111108</v>
      </c>
      <c r="F1340" s="113">
        <v>41152.620138888888</v>
      </c>
    </row>
    <row r="1341" spans="1:6" ht="15" customHeight="1">
      <c r="A1341" s="97">
        <v>1339</v>
      </c>
      <c r="B1341" s="74" t="s">
        <v>12</v>
      </c>
      <c r="C1341" s="112" t="s">
        <v>31823</v>
      </c>
      <c r="D1341" s="112" t="s">
        <v>31824</v>
      </c>
      <c r="E1341" s="113">
        <v>41152.367361111108</v>
      </c>
      <c r="F1341" s="113">
        <v>41152.620138888888</v>
      </c>
    </row>
    <row r="1342" spans="1:6" ht="15" customHeight="1">
      <c r="A1342" s="100">
        <v>1340</v>
      </c>
      <c r="B1342" s="74" t="s">
        <v>12</v>
      </c>
      <c r="C1342" s="112" t="s">
        <v>31825</v>
      </c>
      <c r="D1342" s="112" t="s">
        <v>31826</v>
      </c>
      <c r="E1342" s="113">
        <v>41123.731944444444</v>
      </c>
      <c r="F1342" s="113">
        <v>41123.731944444444</v>
      </c>
    </row>
    <row r="1343" spans="1:6" ht="15" customHeight="1">
      <c r="A1343" s="97">
        <v>1341</v>
      </c>
      <c r="B1343" s="74" t="s">
        <v>12</v>
      </c>
      <c r="C1343" s="112" t="s">
        <v>31827</v>
      </c>
      <c r="D1343" s="112" t="s">
        <v>31828</v>
      </c>
      <c r="E1343" s="113">
        <v>41137.599999999999</v>
      </c>
      <c r="F1343" s="113">
        <v>41137.599999999999</v>
      </c>
    </row>
    <row r="1344" spans="1:6" ht="15" customHeight="1">
      <c r="A1344" s="97">
        <v>1342</v>
      </c>
      <c r="B1344" s="74" t="s">
        <v>12</v>
      </c>
      <c r="C1344" s="112" t="s">
        <v>31829</v>
      </c>
      <c r="D1344" s="112" t="s">
        <v>31830</v>
      </c>
      <c r="E1344" s="113">
        <v>41122.604166666664</v>
      </c>
      <c r="F1344" s="113">
        <v>41122.604166666664</v>
      </c>
    </row>
    <row r="1345" spans="1:6" ht="15" customHeight="1">
      <c r="A1345" s="97">
        <v>1343</v>
      </c>
      <c r="B1345" s="74" t="s">
        <v>12</v>
      </c>
      <c r="C1345" s="112" t="s">
        <v>31831</v>
      </c>
      <c r="D1345" s="112" t="s">
        <v>31832</v>
      </c>
      <c r="E1345" s="113">
        <v>41137.697916666664</v>
      </c>
      <c r="F1345" s="113">
        <v>41137.697916666664</v>
      </c>
    </row>
    <row r="1346" spans="1:6" ht="15" customHeight="1">
      <c r="A1346" s="100">
        <v>1344</v>
      </c>
      <c r="B1346" s="74" t="s">
        <v>12</v>
      </c>
      <c r="C1346" s="112" t="s">
        <v>31833</v>
      </c>
      <c r="D1346" s="112" t="s">
        <v>31834</v>
      </c>
      <c r="E1346" s="113">
        <v>41148.719444444439</v>
      </c>
      <c r="F1346" s="113">
        <v>41148.719444444439</v>
      </c>
    </row>
    <row r="1347" spans="1:6" ht="15" customHeight="1">
      <c r="A1347" s="97">
        <v>1345</v>
      </c>
      <c r="B1347" s="74" t="s">
        <v>12</v>
      </c>
      <c r="C1347" s="112" t="s">
        <v>31835</v>
      </c>
      <c r="D1347" s="112" t="s">
        <v>31836</v>
      </c>
      <c r="E1347" s="113">
        <v>41137.697916666664</v>
      </c>
      <c r="F1347" s="113">
        <v>41137.697916666664</v>
      </c>
    </row>
    <row r="1348" spans="1:6" ht="15" customHeight="1">
      <c r="A1348" s="100">
        <v>1346</v>
      </c>
      <c r="B1348" s="74" t="s">
        <v>12</v>
      </c>
      <c r="C1348" s="112" t="s">
        <v>31837</v>
      </c>
      <c r="D1348" s="112" t="s">
        <v>31838</v>
      </c>
      <c r="E1348" s="113">
        <v>41149.613194444442</v>
      </c>
      <c r="F1348" s="113">
        <v>41149.613194444442</v>
      </c>
    </row>
    <row r="1349" spans="1:6" ht="15" customHeight="1">
      <c r="A1349" s="97">
        <v>1347</v>
      </c>
      <c r="B1349" s="74" t="s">
        <v>12</v>
      </c>
      <c r="C1349" s="112" t="s">
        <v>31839</v>
      </c>
      <c r="D1349" s="112" t="s">
        <v>31840</v>
      </c>
      <c r="E1349" s="113">
        <v>41137.599999999999</v>
      </c>
      <c r="F1349" s="113">
        <v>41137.599999999999</v>
      </c>
    </row>
    <row r="1350" spans="1:6" ht="15" customHeight="1">
      <c r="A1350" s="97">
        <v>1348</v>
      </c>
      <c r="B1350" s="74" t="s">
        <v>12</v>
      </c>
      <c r="C1350" s="112" t="s">
        <v>31841</v>
      </c>
      <c r="D1350" s="112" t="s">
        <v>31842</v>
      </c>
      <c r="E1350" s="113">
        <v>41152.620833333334</v>
      </c>
      <c r="F1350" s="113">
        <v>41152.620833333334</v>
      </c>
    </row>
    <row r="1351" spans="1:6" ht="15" customHeight="1">
      <c r="A1351" s="100">
        <v>1349</v>
      </c>
      <c r="B1351" s="74" t="s">
        <v>12</v>
      </c>
      <c r="C1351" s="112" t="s">
        <v>4041</v>
      </c>
      <c r="D1351" s="112" t="s">
        <v>31843</v>
      </c>
      <c r="E1351" s="113">
        <v>41137.599999999999</v>
      </c>
      <c r="F1351" s="113">
        <v>41137.599999999999</v>
      </c>
    </row>
    <row r="1352" spans="1:6" ht="15" customHeight="1">
      <c r="A1352" s="97">
        <v>1350</v>
      </c>
      <c r="B1352" s="74" t="s">
        <v>12</v>
      </c>
      <c r="C1352" s="112" t="s">
        <v>31844</v>
      </c>
      <c r="D1352" s="112" t="s">
        <v>31845</v>
      </c>
      <c r="E1352" s="113">
        <v>41137.599999999999</v>
      </c>
      <c r="F1352" s="113">
        <v>41137.599999999999</v>
      </c>
    </row>
    <row r="1353" spans="1:6" ht="15" customHeight="1">
      <c r="A1353" s="100">
        <v>1351</v>
      </c>
      <c r="B1353" s="74" t="s">
        <v>12</v>
      </c>
      <c r="C1353" s="112" t="s">
        <v>20468</v>
      </c>
      <c r="D1353" s="112" t="s">
        <v>31846</v>
      </c>
      <c r="E1353" s="113">
        <v>41152.619444444441</v>
      </c>
      <c r="F1353" s="113">
        <v>41152.619444444441</v>
      </c>
    </row>
    <row r="1354" spans="1:6" ht="15" customHeight="1">
      <c r="A1354" s="97">
        <v>1352</v>
      </c>
      <c r="B1354" s="74" t="s">
        <v>12</v>
      </c>
      <c r="C1354" s="112" t="s">
        <v>31847</v>
      </c>
      <c r="D1354" s="112" t="s">
        <v>31848</v>
      </c>
      <c r="E1354" s="113">
        <v>41143.661805555552</v>
      </c>
      <c r="F1354" s="113">
        <v>41143.661805555552</v>
      </c>
    </row>
    <row r="1355" spans="1:6" ht="15" customHeight="1">
      <c r="A1355" s="97">
        <v>1353</v>
      </c>
      <c r="B1355" s="74" t="s">
        <v>12</v>
      </c>
      <c r="C1355" s="112" t="s">
        <v>31849</v>
      </c>
      <c r="D1355" s="112" t="s">
        <v>31850</v>
      </c>
      <c r="E1355" s="113">
        <v>41137.697916666664</v>
      </c>
      <c r="F1355" s="113">
        <v>41137.697916666664</v>
      </c>
    </row>
    <row r="1356" spans="1:6" ht="15" customHeight="1">
      <c r="A1356" s="97">
        <v>1354</v>
      </c>
      <c r="B1356" s="74" t="s">
        <v>12</v>
      </c>
      <c r="C1356" s="112" t="s">
        <v>31851</v>
      </c>
      <c r="D1356" s="112" t="s">
        <v>31852</v>
      </c>
      <c r="E1356" s="113">
        <v>41127.611805555556</v>
      </c>
      <c r="F1356" s="113">
        <v>41127.611805555556</v>
      </c>
    </row>
    <row r="1357" spans="1:6" ht="15" customHeight="1">
      <c r="A1357" s="100">
        <v>1355</v>
      </c>
      <c r="B1357" s="74" t="s">
        <v>12</v>
      </c>
      <c r="C1357" s="112" t="s">
        <v>31853</v>
      </c>
      <c r="D1357" s="112" t="s">
        <v>31854</v>
      </c>
      <c r="E1357" s="113">
        <v>41138.615277777775</v>
      </c>
      <c r="F1357" s="113">
        <v>41138.615277777775</v>
      </c>
    </row>
    <row r="1358" spans="1:6" ht="15" customHeight="1">
      <c r="A1358" s="97">
        <v>1356</v>
      </c>
      <c r="B1358" s="74" t="s">
        <v>12</v>
      </c>
      <c r="C1358" s="112" t="s">
        <v>31855</v>
      </c>
      <c r="D1358" s="112" t="s">
        <v>31856</v>
      </c>
      <c r="E1358" s="113">
        <v>41137.366666666669</v>
      </c>
      <c r="F1358" s="113">
        <v>41137.697916666664</v>
      </c>
    </row>
    <row r="1359" spans="1:6" ht="15" customHeight="1">
      <c r="A1359" s="100">
        <v>1357</v>
      </c>
      <c r="B1359" s="74" t="s">
        <v>12</v>
      </c>
      <c r="C1359" s="112" t="s">
        <v>31857</v>
      </c>
      <c r="D1359" s="112" t="s">
        <v>31858</v>
      </c>
      <c r="E1359" s="113">
        <v>41137.366666666669</v>
      </c>
      <c r="F1359" s="113">
        <v>41137.599999999999</v>
      </c>
    </row>
    <row r="1360" spans="1:6" ht="15" customHeight="1">
      <c r="A1360" s="97">
        <v>1358</v>
      </c>
      <c r="B1360" s="74" t="s">
        <v>12</v>
      </c>
      <c r="C1360" s="112" t="s">
        <v>31859</v>
      </c>
      <c r="D1360" s="112" t="s">
        <v>31860</v>
      </c>
      <c r="E1360" s="113">
        <v>41150.364583333328</v>
      </c>
      <c r="F1360" s="113">
        <v>41150.611805555556</v>
      </c>
    </row>
    <row r="1361" spans="1:6" ht="15" customHeight="1">
      <c r="A1361" s="97">
        <v>1359</v>
      </c>
      <c r="B1361" s="74" t="s">
        <v>12</v>
      </c>
      <c r="C1361" s="112" t="s">
        <v>31861</v>
      </c>
      <c r="D1361" s="112" t="s">
        <v>31862</v>
      </c>
      <c r="E1361" s="113">
        <v>41150.363888888889</v>
      </c>
      <c r="F1361" s="113">
        <v>41150.711111111108</v>
      </c>
    </row>
    <row r="1362" spans="1:6" ht="15" customHeight="1">
      <c r="A1362" s="100">
        <v>1360</v>
      </c>
      <c r="B1362" s="74" t="s">
        <v>12</v>
      </c>
      <c r="C1362" s="112" t="s">
        <v>31863</v>
      </c>
      <c r="D1362" s="112" t="s">
        <v>31864</v>
      </c>
      <c r="E1362" s="113">
        <v>41137.366666666669</v>
      </c>
      <c r="F1362" s="113">
        <v>41137.697916666664</v>
      </c>
    </row>
    <row r="1363" spans="1:6" ht="15" customHeight="1">
      <c r="A1363" s="97">
        <v>1361</v>
      </c>
      <c r="B1363" s="74" t="s">
        <v>12</v>
      </c>
      <c r="C1363" s="112" t="s">
        <v>31865</v>
      </c>
      <c r="D1363" s="112" t="s">
        <v>31866</v>
      </c>
      <c r="E1363" s="113">
        <v>41137.366666666669</v>
      </c>
      <c r="F1363" s="113">
        <v>41137.697916666664</v>
      </c>
    </row>
    <row r="1364" spans="1:6" ht="15" customHeight="1">
      <c r="A1364" s="100">
        <v>1362</v>
      </c>
      <c r="B1364" s="74" t="s">
        <v>12</v>
      </c>
      <c r="C1364" s="112" t="s">
        <v>31867</v>
      </c>
      <c r="D1364" s="112" t="s">
        <v>31868</v>
      </c>
      <c r="E1364" s="113">
        <v>41121.371527777774</v>
      </c>
      <c r="F1364" s="113">
        <v>41123.731944444444</v>
      </c>
    </row>
    <row r="1365" spans="1:6" ht="15" customHeight="1">
      <c r="A1365" s="97">
        <v>1363</v>
      </c>
      <c r="B1365" s="74" t="s">
        <v>12</v>
      </c>
      <c r="C1365" s="112" t="s">
        <v>31869</v>
      </c>
      <c r="D1365" s="112" t="s">
        <v>31870</v>
      </c>
      <c r="E1365" s="113">
        <v>41137.366666666669</v>
      </c>
      <c r="F1365" s="113">
        <v>41137.600694444445</v>
      </c>
    </row>
    <row r="1366" spans="1:6" ht="15" customHeight="1">
      <c r="A1366" s="97">
        <v>1364</v>
      </c>
      <c r="B1366" s="74" t="s">
        <v>12</v>
      </c>
      <c r="C1366" s="112" t="s">
        <v>31871</v>
      </c>
      <c r="D1366" s="112" t="s">
        <v>31872</v>
      </c>
      <c r="E1366" s="113">
        <v>41136.629166666666</v>
      </c>
      <c r="F1366" s="113">
        <v>41136.629166666666</v>
      </c>
    </row>
    <row r="1367" spans="1:6" ht="15" customHeight="1">
      <c r="A1367" s="97">
        <v>1365</v>
      </c>
      <c r="B1367" s="74" t="s">
        <v>12</v>
      </c>
      <c r="C1367" s="112" t="s">
        <v>31873</v>
      </c>
      <c r="D1367" s="112" t="s">
        <v>31874</v>
      </c>
      <c r="E1367" s="113">
        <v>41131.759722222218</v>
      </c>
      <c r="F1367" s="113">
        <v>41131.759722222218</v>
      </c>
    </row>
    <row r="1368" spans="1:6" ht="15" customHeight="1">
      <c r="A1368" s="100">
        <v>1366</v>
      </c>
      <c r="B1368" s="74" t="s">
        <v>12</v>
      </c>
      <c r="C1368" s="112" t="s">
        <v>31875</v>
      </c>
      <c r="D1368" s="112" t="s">
        <v>31876</v>
      </c>
      <c r="E1368" s="113">
        <v>41137.697916666664</v>
      </c>
      <c r="F1368" s="113">
        <v>41137.697916666664</v>
      </c>
    </row>
    <row r="1369" spans="1:6" ht="15" customHeight="1">
      <c r="A1369" s="97">
        <v>1367</v>
      </c>
      <c r="B1369" s="74" t="s">
        <v>12</v>
      </c>
      <c r="C1369" s="112" t="s">
        <v>31877</v>
      </c>
      <c r="D1369" s="112" t="s">
        <v>31878</v>
      </c>
      <c r="E1369" s="113">
        <v>41137.599999999999</v>
      </c>
      <c r="F1369" s="113">
        <v>41137.599999999999</v>
      </c>
    </row>
    <row r="1370" spans="1:6" ht="15" customHeight="1">
      <c r="A1370" s="100">
        <v>1368</v>
      </c>
      <c r="B1370" s="74" t="s">
        <v>12</v>
      </c>
      <c r="C1370" s="112" t="s">
        <v>31879</v>
      </c>
      <c r="D1370" s="112" t="s">
        <v>31880</v>
      </c>
      <c r="E1370" s="113">
        <v>41127.704861111109</v>
      </c>
      <c r="F1370" s="113">
        <v>41127.704861111109</v>
      </c>
    </row>
    <row r="1371" spans="1:6" ht="15" customHeight="1">
      <c r="A1371" s="97">
        <v>1369</v>
      </c>
      <c r="B1371" s="74" t="s">
        <v>12</v>
      </c>
      <c r="C1371" s="112" t="s">
        <v>31881</v>
      </c>
      <c r="D1371" s="112" t="s">
        <v>31882</v>
      </c>
      <c r="E1371" s="113">
        <v>41137.600694444445</v>
      </c>
      <c r="F1371" s="113">
        <v>41137.600694444445</v>
      </c>
    </row>
    <row r="1372" spans="1:6" ht="15" customHeight="1">
      <c r="A1372" s="97">
        <v>1370</v>
      </c>
      <c r="B1372" s="74" t="s">
        <v>12</v>
      </c>
      <c r="C1372" s="112" t="s">
        <v>31883</v>
      </c>
      <c r="D1372" s="112" t="s">
        <v>31884</v>
      </c>
      <c r="E1372" s="113">
        <v>41137.599999999999</v>
      </c>
      <c r="F1372" s="113">
        <v>41137.599999999999</v>
      </c>
    </row>
    <row r="1373" spans="1:6" ht="15" customHeight="1">
      <c r="A1373" s="100">
        <v>1371</v>
      </c>
      <c r="B1373" s="74" t="s">
        <v>12</v>
      </c>
      <c r="C1373" s="112" t="s">
        <v>31885</v>
      </c>
      <c r="D1373" s="112" t="s">
        <v>31886</v>
      </c>
      <c r="E1373" s="113">
        <v>41137.599999999999</v>
      </c>
      <c r="F1373" s="113">
        <v>41137.599999999999</v>
      </c>
    </row>
    <row r="1374" spans="1:6" ht="15" customHeight="1">
      <c r="A1374" s="97">
        <v>1372</v>
      </c>
      <c r="B1374" s="74" t="s">
        <v>12</v>
      </c>
      <c r="C1374" s="112" t="s">
        <v>31887</v>
      </c>
      <c r="D1374" s="112" t="s">
        <v>31888</v>
      </c>
      <c r="E1374" s="113">
        <v>41136.704861111109</v>
      </c>
      <c r="F1374" s="113">
        <v>41136.704861111109</v>
      </c>
    </row>
    <row r="1375" spans="1:6" ht="15" customHeight="1">
      <c r="A1375" s="100">
        <v>1373</v>
      </c>
      <c r="B1375" s="74" t="s">
        <v>12</v>
      </c>
      <c r="C1375" s="112" t="s">
        <v>31889</v>
      </c>
      <c r="D1375" s="112" t="s">
        <v>31890</v>
      </c>
      <c r="E1375" s="113">
        <v>41137.697916666664</v>
      </c>
      <c r="F1375" s="113">
        <v>41137.697916666664</v>
      </c>
    </row>
    <row r="1376" spans="1:6" ht="15" customHeight="1">
      <c r="A1376" s="97">
        <v>1374</v>
      </c>
      <c r="B1376" s="74" t="s">
        <v>12</v>
      </c>
      <c r="C1376" s="112" t="s">
        <v>31891</v>
      </c>
      <c r="D1376" s="112" t="s">
        <v>31892</v>
      </c>
      <c r="E1376" s="113">
        <v>41145.704166666663</v>
      </c>
      <c r="F1376" s="113">
        <v>41145.704166666663</v>
      </c>
    </row>
    <row r="1377" spans="1:6" ht="15" customHeight="1">
      <c r="A1377" s="97">
        <v>1375</v>
      </c>
      <c r="B1377" s="74" t="s">
        <v>12</v>
      </c>
      <c r="C1377" s="112" t="s">
        <v>31893</v>
      </c>
      <c r="D1377" s="112" t="s">
        <v>31894</v>
      </c>
      <c r="E1377" s="113">
        <v>41152.620833333334</v>
      </c>
      <c r="F1377" s="113">
        <v>41152.620833333334</v>
      </c>
    </row>
    <row r="1378" spans="1:6" ht="15" customHeight="1">
      <c r="A1378" s="97">
        <v>1376</v>
      </c>
      <c r="B1378" s="74" t="s">
        <v>12</v>
      </c>
      <c r="C1378" s="112" t="s">
        <v>31895</v>
      </c>
      <c r="D1378" s="112" t="s">
        <v>31896</v>
      </c>
      <c r="E1378" s="113">
        <v>41137.366666666669</v>
      </c>
      <c r="F1378" s="113">
        <v>41137.599999999999</v>
      </c>
    </row>
    <row r="1379" spans="1:6" ht="15" customHeight="1">
      <c r="A1379" s="100">
        <v>1377</v>
      </c>
      <c r="B1379" s="74" t="s">
        <v>12</v>
      </c>
      <c r="C1379" s="112" t="s">
        <v>31897</v>
      </c>
      <c r="D1379" s="112" t="s">
        <v>31898</v>
      </c>
      <c r="E1379" s="113">
        <v>41137.366666666669</v>
      </c>
      <c r="F1379" s="113">
        <v>41137.600694444445</v>
      </c>
    </row>
    <row r="1380" spans="1:6" ht="15" customHeight="1">
      <c r="A1380" s="97">
        <v>1378</v>
      </c>
      <c r="B1380" s="74" t="s">
        <v>12</v>
      </c>
      <c r="C1380" s="112" t="s">
        <v>31899</v>
      </c>
      <c r="D1380" s="112" t="s">
        <v>31900</v>
      </c>
      <c r="E1380" s="113">
        <v>41124.427083333328</v>
      </c>
      <c r="F1380" s="113">
        <v>41124.588194444441</v>
      </c>
    </row>
    <row r="1381" spans="1:6" ht="15" customHeight="1">
      <c r="A1381" s="100">
        <v>1379</v>
      </c>
      <c r="B1381" s="74" t="s">
        <v>12</v>
      </c>
      <c r="C1381" s="112" t="s">
        <v>31901</v>
      </c>
      <c r="D1381" s="112" t="s">
        <v>31902</v>
      </c>
      <c r="E1381" s="113">
        <v>41138.615277777775</v>
      </c>
      <c r="F1381" s="113">
        <v>41138.615277777775</v>
      </c>
    </row>
    <row r="1382" spans="1:6" ht="15" customHeight="1">
      <c r="A1382" s="97">
        <v>1380</v>
      </c>
      <c r="B1382" s="74" t="s">
        <v>12</v>
      </c>
      <c r="C1382" s="112" t="s">
        <v>31903</v>
      </c>
      <c r="D1382" s="112" t="s">
        <v>31904</v>
      </c>
      <c r="E1382" s="113">
        <v>41145.704166666663</v>
      </c>
      <c r="F1382" s="113">
        <v>41145.704166666663</v>
      </c>
    </row>
    <row r="1383" spans="1:6" ht="15" customHeight="1">
      <c r="A1383" s="97">
        <v>1381</v>
      </c>
      <c r="B1383" s="74" t="s">
        <v>12</v>
      </c>
      <c r="C1383" s="112" t="s">
        <v>31905</v>
      </c>
      <c r="D1383" s="112" t="s">
        <v>31906</v>
      </c>
      <c r="E1383" s="113">
        <v>41137.697916666664</v>
      </c>
      <c r="F1383" s="113">
        <v>41137.697916666664</v>
      </c>
    </row>
    <row r="1384" spans="1:6" ht="15" customHeight="1">
      <c r="A1384" s="100">
        <v>1382</v>
      </c>
      <c r="B1384" s="74" t="s">
        <v>12</v>
      </c>
      <c r="C1384" s="112" t="s">
        <v>31907</v>
      </c>
      <c r="D1384" s="112" t="s">
        <v>31908</v>
      </c>
      <c r="E1384" s="113">
        <v>41143.630555555552</v>
      </c>
      <c r="F1384" s="113">
        <v>41143.630555555552</v>
      </c>
    </row>
    <row r="1385" spans="1:6" ht="15" customHeight="1">
      <c r="A1385" s="97">
        <v>1383</v>
      </c>
      <c r="B1385" s="74" t="s">
        <v>12</v>
      </c>
      <c r="C1385" s="112" t="s">
        <v>31909</v>
      </c>
      <c r="D1385" s="112" t="s">
        <v>31910</v>
      </c>
      <c r="E1385" s="113">
        <v>41124.588194444441</v>
      </c>
      <c r="F1385" s="113">
        <v>41124.588194444441</v>
      </c>
    </row>
    <row r="1386" spans="1:6" ht="15" customHeight="1">
      <c r="A1386" s="100">
        <v>1384</v>
      </c>
      <c r="B1386" s="74" t="s">
        <v>12</v>
      </c>
      <c r="C1386" s="112" t="s">
        <v>31911</v>
      </c>
      <c r="D1386" s="112" t="s">
        <v>31912</v>
      </c>
      <c r="E1386" s="113">
        <v>41137.697916666664</v>
      </c>
      <c r="F1386" s="113">
        <v>41137.697916666664</v>
      </c>
    </row>
    <row r="1387" spans="1:6" ht="15" customHeight="1">
      <c r="A1387" s="97">
        <v>1385</v>
      </c>
      <c r="B1387" s="74" t="s">
        <v>12</v>
      </c>
      <c r="C1387" s="112" t="s">
        <v>31913</v>
      </c>
      <c r="D1387" s="112" t="s">
        <v>31914</v>
      </c>
      <c r="E1387" s="113">
        <v>41127.611805555556</v>
      </c>
      <c r="F1387" s="113">
        <v>41127.611805555556</v>
      </c>
    </row>
    <row r="1388" spans="1:6" ht="15" customHeight="1">
      <c r="A1388" s="97">
        <v>1386</v>
      </c>
      <c r="B1388" s="74" t="s">
        <v>12</v>
      </c>
      <c r="C1388" s="112" t="s">
        <v>31915</v>
      </c>
      <c r="D1388" s="112" t="s">
        <v>31916</v>
      </c>
      <c r="E1388" s="113">
        <v>41137.697916666664</v>
      </c>
      <c r="F1388" s="113">
        <v>41137.697916666664</v>
      </c>
    </row>
    <row r="1389" spans="1:6" ht="15" customHeight="1">
      <c r="A1389" s="97">
        <v>1387</v>
      </c>
      <c r="B1389" s="74" t="s">
        <v>12</v>
      </c>
      <c r="C1389" s="112" t="s">
        <v>31917</v>
      </c>
      <c r="D1389" s="112" t="s">
        <v>31918</v>
      </c>
      <c r="E1389" s="113">
        <v>41137.599999999999</v>
      </c>
      <c r="F1389" s="113">
        <v>41137.599999999999</v>
      </c>
    </row>
    <row r="1390" spans="1:6" ht="15" customHeight="1">
      <c r="A1390" s="100">
        <v>1388</v>
      </c>
      <c r="B1390" s="74" t="s">
        <v>12</v>
      </c>
      <c r="C1390" s="112" t="s">
        <v>31919</v>
      </c>
      <c r="D1390" s="112" t="s">
        <v>31920</v>
      </c>
      <c r="E1390" s="113">
        <v>41137.697916666664</v>
      </c>
      <c r="F1390" s="113">
        <v>41137.697916666664</v>
      </c>
    </row>
    <row r="1391" spans="1:6" ht="15" customHeight="1">
      <c r="A1391" s="97">
        <v>1389</v>
      </c>
      <c r="B1391" s="74" t="s">
        <v>12</v>
      </c>
      <c r="C1391" s="112" t="s">
        <v>31921</v>
      </c>
      <c r="D1391" s="112" t="s">
        <v>31922</v>
      </c>
      <c r="E1391" s="113">
        <v>41137.697916666664</v>
      </c>
      <c r="F1391" s="113">
        <v>41137.697916666664</v>
      </c>
    </row>
    <row r="1392" spans="1:6" ht="15" customHeight="1">
      <c r="A1392" s="100">
        <v>1390</v>
      </c>
      <c r="B1392" s="74" t="s">
        <v>12</v>
      </c>
      <c r="C1392" s="112" t="s">
        <v>31923</v>
      </c>
      <c r="D1392" s="112" t="s">
        <v>31924</v>
      </c>
      <c r="E1392" s="113">
        <v>41131.724305555552</v>
      </c>
      <c r="F1392" s="113">
        <v>41131.724305555552</v>
      </c>
    </row>
    <row r="1393" spans="1:6" ht="15" customHeight="1">
      <c r="A1393" s="97">
        <v>1391</v>
      </c>
      <c r="B1393" s="74" t="s">
        <v>12</v>
      </c>
      <c r="C1393" s="112" t="s">
        <v>31925</v>
      </c>
      <c r="D1393" s="112" t="s">
        <v>31926</v>
      </c>
      <c r="E1393" s="113">
        <v>41137.697916666664</v>
      </c>
      <c r="F1393" s="113">
        <v>41137.697916666664</v>
      </c>
    </row>
    <row r="1394" spans="1:6" ht="15" customHeight="1">
      <c r="A1394" s="97">
        <v>1392</v>
      </c>
      <c r="B1394" s="74" t="s">
        <v>12</v>
      </c>
      <c r="C1394" s="112" t="s">
        <v>31927</v>
      </c>
      <c r="D1394" s="112" t="s">
        <v>31928</v>
      </c>
      <c r="E1394" s="113">
        <v>41137.697916666664</v>
      </c>
      <c r="F1394" s="113">
        <v>41137.697916666664</v>
      </c>
    </row>
    <row r="1395" spans="1:6" ht="15" customHeight="1">
      <c r="A1395" s="100">
        <v>1393</v>
      </c>
      <c r="B1395" s="74" t="s">
        <v>12</v>
      </c>
      <c r="C1395" s="112" t="s">
        <v>31929</v>
      </c>
      <c r="D1395" s="112" t="s">
        <v>31930</v>
      </c>
      <c r="E1395" s="113">
        <v>41137.697916666664</v>
      </c>
      <c r="F1395" s="113">
        <v>41137.697916666664</v>
      </c>
    </row>
    <row r="1396" spans="1:6" ht="15" customHeight="1">
      <c r="A1396" s="97">
        <v>1394</v>
      </c>
      <c r="B1396" s="74" t="s">
        <v>12</v>
      </c>
      <c r="C1396" s="112" t="s">
        <v>31931</v>
      </c>
      <c r="D1396" s="112" t="s">
        <v>31932</v>
      </c>
      <c r="E1396" s="113">
        <v>41144.631249999999</v>
      </c>
      <c r="F1396" s="113">
        <v>41144.631249999999</v>
      </c>
    </row>
    <row r="1397" spans="1:6" ht="15" customHeight="1">
      <c r="A1397" s="100">
        <v>1395</v>
      </c>
      <c r="B1397" s="74" t="s">
        <v>12</v>
      </c>
      <c r="C1397" s="112" t="s">
        <v>31933</v>
      </c>
      <c r="D1397" s="112" t="s">
        <v>31934</v>
      </c>
      <c r="E1397" s="113">
        <v>41137.599999999999</v>
      </c>
      <c r="F1397" s="113">
        <v>41137.599999999999</v>
      </c>
    </row>
    <row r="1398" spans="1:6" ht="15" customHeight="1">
      <c r="A1398" s="97">
        <v>1396</v>
      </c>
      <c r="B1398" s="74" t="s">
        <v>12</v>
      </c>
      <c r="C1398" s="112" t="s">
        <v>31935</v>
      </c>
      <c r="D1398" s="112" t="s">
        <v>31936</v>
      </c>
      <c r="E1398" s="113">
        <v>41137.599999999999</v>
      </c>
      <c r="F1398" s="113">
        <v>41137.599999999999</v>
      </c>
    </row>
    <row r="1399" spans="1:6" ht="15" customHeight="1">
      <c r="A1399" s="97">
        <v>1397</v>
      </c>
      <c r="B1399" s="74" t="s">
        <v>12</v>
      </c>
      <c r="C1399" s="112" t="s">
        <v>31937</v>
      </c>
      <c r="D1399" s="112" t="s">
        <v>31938</v>
      </c>
      <c r="E1399" s="113">
        <v>41137.599999999999</v>
      </c>
      <c r="F1399" s="113">
        <v>41137.599999999999</v>
      </c>
    </row>
    <row r="1400" spans="1:6" ht="15" customHeight="1">
      <c r="A1400" s="97">
        <v>1398</v>
      </c>
      <c r="B1400" s="74" t="s">
        <v>12</v>
      </c>
      <c r="C1400" s="112" t="s">
        <v>31939</v>
      </c>
      <c r="D1400" s="112" t="s">
        <v>31940</v>
      </c>
      <c r="E1400" s="113">
        <v>41145.704166666663</v>
      </c>
      <c r="F1400" s="113">
        <v>41145.704166666663</v>
      </c>
    </row>
    <row r="1401" spans="1:6" ht="15" customHeight="1">
      <c r="A1401" s="100">
        <v>1399</v>
      </c>
      <c r="B1401" s="74" t="s">
        <v>12</v>
      </c>
      <c r="C1401" s="112" t="s">
        <v>31941</v>
      </c>
      <c r="D1401" s="112" t="s">
        <v>31942</v>
      </c>
      <c r="E1401" s="113">
        <v>41123.60833333333</v>
      </c>
      <c r="F1401" s="113">
        <v>41123.60833333333</v>
      </c>
    </row>
    <row r="1402" spans="1:6" ht="15" customHeight="1">
      <c r="A1402" s="97">
        <v>1400</v>
      </c>
      <c r="B1402" s="74" t="s">
        <v>12</v>
      </c>
      <c r="C1402" s="112" t="s">
        <v>31943</v>
      </c>
      <c r="D1402" s="112" t="s">
        <v>31944</v>
      </c>
      <c r="E1402" s="113">
        <v>41137.599999999999</v>
      </c>
      <c r="F1402" s="113">
        <v>41137.599999999999</v>
      </c>
    </row>
    <row r="1403" spans="1:6" ht="15" customHeight="1">
      <c r="A1403" s="100">
        <v>1401</v>
      </c>
      <c r="B1403" s="74" t="s">
        <v>12</v>
      </c>
      <c r="C1403" s="112" t="s">
        <v>31945</v>
      </c>
      <c r="D1403" s="112" t="s">
        <v>31946</v>
      </c>
      <c r="E1403" s="113">
        <v>41136.363888888889</v>
      </c>
      <c r="F1403" s="113">
        <v>41136.704861111109</v>
      </c>
    </row>
    <row r="1404" spans="1:6" ht="15" customHeight="1">
      <c r="A1404" s="97">
        <v>1402</v>
      </c>
      <c r="B1404" s="74" t="s">
        <v>12</v>
      </c>
      <c r="C1404" s="112" t="s">
        <v>31947</v>
      </c>
      <c r="D1404" s="112" t="s">
        <v>31948</v>
      </c>
      <c r="E1404" s="113">
        <v>41136.363888888889</v>
      </c>
      <c r="F1404" s="113">
        <v>41136.531944444439</v>
      </c>
    </row>
    <row r="1405" spans="1:6" ht="15" customHeight="1">
      <c r="A1405" s="97">
        <v>1403</v>
      </c>
      <c r="B1405" s="74" t="s">
        <v>12</v>
      </c>
      <c r="C1405" s="112" t="s">
        <v>31949</v>
      </c>
      <c r="D1405" s="112" t="s">
        <v>31950</v>
      </c>
      <c r="E1405" s="113">
        <v>41137.599999999999</v>
      </c>
      <c r="F1405" s="113">
        <v>41137.599999999999</v>
      </c>
    </row>
    <row r="1406" spans="1:6" ht="15" customHeight="1">
      <c r="A1406" s="100">
        <v>1404</v>
      </c>
      <c r="B1406" s="74" t="s">
        <v>12</v>
      </c>
      <c r="C1406" s="112" t="s">
        <v>31951</v>
      </c>
      <c r="D1406" s="112" t="s">
        <v>31952</v>
      </c>
      <c r="E1406" s="113">
        <v>41148.580555555556</v>
      </c>
      <c r="F1406" s="113">
        <v>41148.580555555556</v>
      </c>
    </row>
    <row r="1407" spans="1:6" ht="15" customHeight="1">
      <c r="A1407" s="97">
        <v>1405</v>
      </c>
      <c r="B1407" s="74" t="s">
        <v>12</v>
      </c>
      <c r="C1407" s="112" t="s">
        <v>31953</v>
      </c>
      <c r="D1407" s="112" t="s">
        <v>31954</v>
      </c>
      <c r="E1407" s="113">
        <v>41136.628472222219</v>
      </c>
      <c r="F1407" s="113">
        <v>41136.628472222219</v>
      </c>
    </row>
    <row r="1408" spans="1:6" ht="15" customHeight="1">
      <c r="A1408" s="100">
        <v>1406</v>
      </c>
      <c r="B1408" s="74" t="s">
        <v>12</v>
      </c>
      <c r="C1408" s="112" t="s">
        <v>31955</v>
      </c>
      <c r="D1408" s="112" t="s">
        <v>31956</v>
      </c>
      <c r="E1408" s="113">
        <v>41136.704861111109</v>
      </c>
      <c r="F1408" s="113">
        <v>41136.704861111109</v>
      </c>
    </row>
    <row r="1409" spans="1:6" ht="15" customHeight="1">
      <c r="A1409" s="97">
        <v>1407</v>
      </c>
      <c r="B1409" s="74" t="s">
        <v>12</v>
      </c>
      <c r="C1409" s="112" t="s">
        <v>31957</v>
      </c>
      <c r="D1409" s="112" t="s">
        <v>31958</v>
      </c>
      <c r="E1409" s="113">
        <v>41137.599999999999</v>
      </c>
      <c r="F1409" s="113">
        <v>41137.599999999999</v>
      </c>
    </row>
    <row r="1410" spans="1:6" ht="15" customHeight="1">
      <c r="A1410" s="97">
        <v>1408</v>
      </c>
      <c r="B1410" s="74" t="s">
        <v>12</v>
      </c>
      <c r="C1410" s="112" t="s">
        <v>31959</v>
      </c>
      <c r="D1410" s="112" t="s">
        <v>31960</v>
      </c>
      <c r="E1410" s="113">
        <v>41143.629166666666</v>
      </c>
      <c r="F1410" s="113">
        <v>41143.629166666666</v>
      </c>
    </row>
    <row r="1411" spans="1:6" ht="15" customHeight="1">
      <c r="A1411" s="97">
        <v>1409</v>
      </c>
      <c r="B1411" s="74" t="s">
        <v>12</v>
      </c>
      <c r="C1411" s="112" t="s">
        <v>6141</v>
      </c>
      <c r="D1411" s="112" t="s">
        <v>31961</v>
      </c>
      <c r="E1411" s="113">
        <v>41134.609722222223</v>
      </c>
      <c r="F1411" s="113">
        <v>41134.609722222223</v>
      </c>
    </row>
    <row r="1412" spans="1:6" ht="15" customHeight="1">
      <c r="A1412" s="100">
        <v>1410</v>
      </c>
      <c r="B1412" s="74" t="s">
        <v>12</v>
      </c>
      <c r="C1412" s="112" t="s">
        <v>31962</v>
      </c>
      <c r="D1412" s="112" t="s">
        <v>31963</v>
      </c>
      <c r="E1412" s="113">
        <v>41136.704861111109</v>
      </c>
      <c r="F1412" s="113">
        <v>41136.704861111109</v>
      </c>
    </row>
    <row r="1413" spans="1:6" ht="15" customHeight="1">
      <c r="A1413" s="97">
        <v>1411</v>
      </c>
      <c r="B1413" s="74" t="s">
        <v>12</v>
      </c>
      <c r="C1413" s="112" t="s">
        <v>31964</v>
      </c>
      <c r="D1413" s="112" t="s">
        <v>31965</v>
      </c>
      <c r="E1413" s="113">
        <v>41136.628472222219</v>
      </c>
      <c r="F1413" s="113">
        <v>41136.628472222219</v>
      </c>
    </row>
    <row r="1414" spans="1:6" ht="15" customHeight="1">
      <c r="A1414" s="100">
        <v>1412</v>
      </c>
      <c r="B1414" s="74" t="s">
        <v>12</v>
      </c>
      <c r="C1414" s="112" t="s">
        <v>31966</v>
      </c>
      <c r="D1414" s="112" t="s">
        <v>31967</v>
      </c>
      <c r="E1414" s="113">
        <v>41136.629166666666</v>
      </c>
      <c r="F1414" s="113">
        <v>41136.629166666666</v>
      </c>
    </row>
    <row r="1415" spans="1:6" ht="15" customHeight="1">
      <c r="A1415" s="97">
        <v>1413</v>
      </c>
      <c r="B1415" s="74" t="s">
        <v>12</v>
      </c>
      <c r="C1415" s="112" t="s">
        <v>31968</v>
      </c>
      <c r="D1415" s="112" t="s">
        <v>31969</v>
      </c>
      <c r="E1415" s="113">
        <v>41137.599999999999</v>
      </c>
      <c r="F1415" s="113">
        <v>41137.599999999999</v>
      </c>
    </row>
    <row r="1416" spans="1:6" ht="15" customHeight="1">
      <c r="A1416" s="97">
        <v>1414</v>
      </c>
      <c r="B1416" s="74" t="s">
        <v>12</v>
      </c>
      <c r="C1416" s="112" t="s">
        <v>31970</v>
      </c>
      <c r="D1416" s="112" t="s">
        <v>31971</v>
      </c>
      <c r="E1416" s="113">
        <v>41131.607638888891</v>
      </c>
      <c r="F1416" s="113">
        <v>41131.607638888891</v>
      </c>
    </row>
    <row r="1417" spans="1:6" ht="15" customHeight="1">
      <c r="A1417" s="100">
        <v>1415</v>
      </c>
      <c r="B1417" s="74" t="s">
        <v>12</v>
      </c>
      <c r="C1417" s="112" t="s">
        <v>31972</v>
      </c>
      <c r="D1417" s="112" t="s">
        <v>31973</v>
      </c>
      <c r="E1417" s="113">
        <v>41136.531944444439</v>
      </c>
      <c r="F1417" s="113">
        <v>41136.531944444439</v>
      </c>
    </row>
    <row r="1418" spans="1:6" ht="15" customHeight="1">
      <c r="A1418" s="97">
        <v>1416</v>
      </c>
      <c r="B1418" s="74" t="s">
        <v>12</v>
      </c>
      <c r="C1418" s="112" t="s">
        <v>31974</v>
      </c>
      <c r="D1418" s="112" t="s">
        <v>31975</v>
      </c>
      <c r="E1418" s="113">
        <v>41137.599999999999</v>
      </c>
      <c r="F1418" s="113">
        <v>41137.599999999999</v>
      </c>
    </row>
    <row r="1419" spans="1:6" ht="15" customHeight="1">
      <c r="A1419" s="100">
        <v>1417</v>
      </c>
      <c r="B1419" s="74" t="s">
        <v>12</v>
      </c>
      <c r="C1419" s="112" t="s">
        <v>31976</v>
      </c>
      <c r="D1419" s="112" t="s">
        <v>31977</v>
      </c>
      <c r="E1419" s="113">
        <v>41136.629166666666</v>
      </c>
      <c r="F1419" s="113">
        <v>41136.629166666666</v>
      </c>
    </row>
    <row r="1420" spans="1:6" ht="15" customHeight="1">
      <c r="A1420" s="97">
        <v>1418</v>
      </c>
      <c r="B1420" s="74" t="s">
        <v>12</v>
      </c>
      <c r="C1420" s="112" t="s">
        <v>31978</v>
      </c>
      <c r="D1420" s="112" t="s">
        <v>31979</v>
      </c>
      <c r="E1420" s="113">
        <v>41136.53125</v>
      </c>
      <c r="F1420" s="113">
        <v>41136.53125</v>
      </c>
    </row>
    <row r="1421" spans="1:6" ht="15" customHeight="1">
      <c r="A1421" s="97">
        <v>1419</v>
      </c>
      <c r="B1421" s="74" t="s">
        <v>12</v>
      </c>
      <c r="C1421" s="112" t="s">
        <v>31980</v>
      </c>
      <c r="D1421" s="112" t="s">
        <v>31981</v>
      </c>
      <c r="E1421" s="113">
        <v>41143.72152777778</v>
      </c>
      <c r="F1421" s="113">
        <v>41143.72152777778</v>
      </c>
    </row>
    <row r="1422" spans="1:6" ht="15" customHeight="1">
      <c r="A1422" s="97">
        <v>1420</v>
      </c>
      <c r="B1422" s="74" t="s">
        <v>12</v>
      </c>
      <c r="C1422" s="112" t="s">
        <v>31982</v>
      </c>
      <c r="D1422" s="112" t="s">
        <v>31983</v>
      </c>
      <c r="E1422" s="113">
        <v>41149.613194444442</v>
      </c>
      <c r="F1422" s="113">
        <v>41149.613194444442</v>
      </c>
    </row>
    <row r="1423" spans="1:6" ht="15" customHeight="1">
      <c r="A1423" s="100">
        <v>1421</v>
      </c>
      <c r="B1423" s="74" t="s">
        <v>12</v>
      </c>
      <c r="C1423" s="112" t="s">
        <v>31984</v>
      </c>
      <c r="D1423" s="112" t="s">
        <v>31985</v>
      </c>
      <c r="E1423" s="113">
        <v>41136.628472222219</v>
      </c>
      <c r="F1423" s="113">
        <v>41136.628472222219</v>
      </c>
    </row>
    <row r="1424" spans="1:6" ht="15" customHeight="1">
      <c r="A1424" s="97">
        <v>1422</v>
      </c>
      <c r="B1424" s="74" t="s">
        <v>12</v>
      </c>
      <c r="C1424" s="112" t="s">
        <v>31986</v>
      </c>
      <c r="D1424" s="112"/>
      <c r="E1424" s="113">
        <v>41137.722916666666</v>
      </c>
      <c r="F1424" s="113">
        <v>41137.722916666666</v>
      </c>
    </row>
    <row r="1425" spans="1:6" ht="15" customHeight="1">
      <c r="A1425" s="100">
        <v>1423</v>
      </c>
      <c r="B1425" s="74" t="s">
        <v>12</v>
      </c>
      <c r="C1425" s="112" t="s">
        <v>31987</v>
      </c>
      <c r="D1425" s="112" t="s">
        <v>31988</v>
      </c>
      <c r="E1425" s="113">
        <v>41136.53125</v>
      </c>
      <c r="F1425" s="113">
        <v>41136.53125</v>
      </c>
    </row>
    <row r="1426" spans="1:6" ht="15" customHeight="1">
      <c r="A1426" s="97">
        <v>1424</v>
      </c>
      <c r="B1426" s="74" t="s">
        <v>12</v>
      </c>
      <c r="C1426" s="112" t="s">
        <v>31989</v>
      </c>
      <c r="D1426" s="112" t="s">
        <v>31990</v>
      </c>
      <c r="E1426" s="113">
        <v>41136.363888888889</v>
      </c>
      <c r="F1426" s="113">
        <v>41136.53125</v>
      </c>
    </row>
    <row r="1427" spans="1:6" ht="15" customHeight="1">
      <c r="A1427" s="97">
        <v>1425</v>
      </c>
      <c r="B1427" s="74" t="s">
        <v>12</v>
      </c>
      <c r="C1427" s="112" t="s">
        <v>31991</v>
      </c>
      <c r="D1427" s="112" t="s">
        <v>31992</v>
      </c>
      <c r="E1427" s="113">
        <v>41137.599999999999</v>
      </c>
      <c r="F1427" s="113">
        <v>41137.599999999999</v>
      </c>
    </row>
    <row r="1428" spans="1:6" ht="15" customHeight="1">
      <c r="A1428" s="100">
        <v>1426</v>
      </c>
      <c r="B1428" s="74" t="s">
        <v>12</v>
      </c>
      <c r="C1428" s="112" t="s">
        <v>31993</v>
      </c>
      <c r="D1428" s="112" t="s">
        <v>31994</v>
      </c>
      <c r="E1428" s="113">
        <v>41124.588194444441</v>
      </c>
      <c r="F1428" s="113">
        <v>41124.588194444441</v>
      </c>
    </row>
    <row r="1429" spans="1:6" ht="15" customHeight="1">
      <c r="A1429" s="97">
        <v>1427</v>
      </c>
      <c r="B1429" s="74" t="s">
        <v>12</v>
      </c>
      <c r="C1429" s="112" t="s">
        <v>31995</v>
      </c>
      <c r="D1429" s="112" t="s">
        <v>31996</v>
      </c>
      <c r="E1429" s="113">
        <v>41143.629166666666</v>
      </c>
      <c r="F1429" s="113">
        <v>41143.629166666666</v>
      </c>
    </row>
    <row r="1430" spans="1:6" ht="15" customHeight="1">
      <c r="A1430" s="100">
        <v>1428</v>
      </c>
      <c r="B1430" s="74" t="s">
        <v>12</v>
      </c>
      <c r="C1430" s="112" t="s">
        <v>31997</v>
      </c>
      <c r="D1430" s="112" t="s">
        <v>31998</v>
      </c>
      <c r="E1430" s="113">
        <v>41122.604861111111</v>
      </c>
      <c r="F1430" s="113">
        <v>41122.604861111111</v>
      </c>
    </row>
    <row r="1431" spans="1:6" ht="15" customHeight="1">
      <c r="A1431" s="97">
        <v>1429</v>
      </c>
      <c r="B1431" s="74" t="s">
        <v>12</v>
      </c>
      <c r="C1431" s="112" t="s">
        <v>31999</v>
      </c>
      <c r="D1431" s="112" t="s">
        <v>32000</v>
      </c>
      <c r="E1431" s="113">
        <v>41152.725694444445</v>
      </c>
      <c r="F1431" s="113">
        <v>41152.725694444445</v>
      </c>
    </row>
    <row r="1432" spans="1:6" ht="15" customHeight="1">
      <c r="A1432" s="97">
        <v>1430</v>
      </c>
      <c r="B1432" s="74" t="s">
        <v>12</v>
      </c>
      <c r="C1432" s="112" t="s">
        <v>32001</v>
      </c>
      <c r="D1432" s="112"/>
      <c r="E1432" s="113">
        <v>41127.612499999996</v>
      </c>
      <c r="F1432" s="113">
        <v>41127.612499999996</v>
      </c>
    </row>
    <row r="1433" spans="1:6" ht="15" customHeight="1">
      <c r="A1433" s="97">
        <v>1431</v>
      </c>
      <c r="B1433" s="74" t="s">
        <v>12</v>
      </c>
      <c r="C1433" s="112" t="s">
        <v>32002</v>
      </c>
      <c r="D1433" s="112" t="s">
        <v>32003</v>
      </c>
      <c r="E1433" s="113">
        <v>41134.711111111108</v>
      </c>
      <c r="F1433" s="113">
        <v>41134.711111111108</v>
      </c>
    </row>
    <row r="1434" spans="1:6" ht="15" customHeight="1">
      <c r="A1434" s="100">
        <v>1432</v>
      </c>
      <c r="B1434" s="74" t="s">
        <v>12</v>
      </c>
      <c r="C1434" s="112" t="s">
        <v>32004</v>
      </c>
      <c r="D1434" s="112" t="s">
        <v>32005</v>
      </c>
      <c r="E1434" s="113">
        <v>41136.531944444439</v>
      </c>
      <c r="F1434" s="113">
        <v>41136.531944444439</v>
      </c>
    </row>
    <row r="1435" spans="1:6" ht="15" customHeight="1">
      <c r="A1435" s="97">
        <v>1433</v>
      </c>
      <c r="B1435" s="74" t="s">
        <v>12</v>
      </c>
      <c r="C1435" s="112" t="s">
        <v>32006</v>
      </c>
      <c r="D1435" s="112" t="s">
        <v>32007</v>
      </c>
      <c r="E1435" s="113">
        <v>41149.692361111112</v>
      </c>
      <c r="F1435" s="113">
        <v>41149.692361111112</v>
      </c>
    </row>
    <row r="1436" spans="1:6" ht="15" customHeight="1">
      <c r="A1436" s="100">
        <v>1434</v>
      </c>
      <c r="B1436" s="74" t="s">
        <v>12</v>
      </c>
      <c r="C1436" s="112" t="s">
        <v>32008</v>
      </c>
      <c r="D1436" s="112" t="s">
        <v>32009</v>
      </c>
      <c r="E1436" s="113">
        <v>41136.53125</v>
      </c>
      <c r="F1436" s="113">
        <v>41136.53125</v>
      </c>
    </row>
    <row r="1437" spans="1:6" ht="15" customHeight="1">
      <c r="A1437" s="97">
        <v>1435</v>
      </c>
      <c r="B1437" s="74" t="s">
        <v>12</v>
      </c>
      <c r="C1437" s="112" t="s">
        <v>32010</v>
      </c>
      <c r="D1437" s="112" t="s">
        <v>32011</v>
      </c>
      <c r="E1437" s="113">
        <v>41136.363888888889</v>
      </c>
      <c r="F1437" s="113">
        <v>41137.599999999999</v>
      </c>
    </row>
    <row r="1438" spans="1:6" ht="15" customHeight="1">
      <c r="A1438" s="97">
        <v>1436</v>
      </c>
      <c r="B1438" s="74" t="s">
        <v>12</v>
      </c>
      <c r="C1438" s="112" t="s">
        <v>32012</v>
      </c>
      <c r="D1438" s="112" t="s">
        <v>32013</v>
      </c>
      <c r="E1438" s="113">
        <v>41129.365277777775</v>
      </c>
      <c r="F1438" s="113">
        <v>41129.727083333331</v>
      </c>
    </row>
    <row r="1439" spans="1:6" ht="15" customHeight="1">
      <c r="A1439" s="100">
        <v>1437</v>
      </c>
      <c r="B1439" s="74" t="s">
        <v>12</v>
      </c>
      <c r="C1439" s="112" t="s">
        <v>32014</v>
      </c>
      <c r="D1439" s="112" t="s">
        <v>32015</v>
      </c>
      <c r="E1439" s="113">
        <v>41136.363888888889</v>
      </c>
      <c r="F1439" s="113">
        <v>41136.531944444439</v>
      </c>
    </row>
    <row r="1440" spans="1:6" ht="15" customHeight="1">
      <c r="A1440" s="97">
        <v>1438</v>
      </c>
      <c r="B1440" s="74" t="s">
        <v>12</v>
      </c>
      <c r="C1440" s="112" t="s">
        <v>32016</v>
      </c>
      <c r="D1440" s="112" t="s">
        <v>32017</v>
      </c>
      <c r="E1440" s="113">
        <v>41136.628472222219</v>
      </c>
      <c r="F1440" s="113">
        <v>41136.628472222219</v>
      </c>
    </row>
    <row r="1441" spans="1:6" ht="15" customHeight="1">
      <c r="A1441" s="100">
        <v>1439</v>
      </c>
      <c r="B1441" s="74" t="s">
        <v>12</v>
      </c>
      <c r="C1441" s="112" t="s">
        <v>32018</v>
      </c>
      <c r="D1441" s="112" t="s">
        <v>32019</v>
      </c>
      <c r="E1441" s="113">
        <v>41150.71875</v>
      </c>
      <c r="F1441" s="113">
        <v>41150.71875</v>
      </c>
    </row>
    <row r="1442" spans="1:6" ht="15" customHeight="1">
      <c r="A1442" s="97">
        <v>1440</v>
      </c>
      <c r="B1442" s="74" t="s">
        <v>12</v>
      </c>
      <c r="C1442" s="112" t="s">
        <v>32020</v>
      </c>
      <c r="D1442" s="112" t="s">
        <v>32021</v>
      </c>
      <c r="E1442" s="113">
        <v>41137.697916666664</v>
      </c>
      <c r="F1442" s="113">
        <v>41137.697916666664</v>
      </c>
    </row>
    <row r="1443" spans="1:6" ht="15" customHeight="1">
      <c r="A1443" s="97">
        <v>1441</v>
      </c>
      <c r="B1443" s="74" t="s">
        <v>12</v>
      </c>
      <c r="C1443" s="112" t="s">
        <v>32022</v>
      </c>
      <c r="D1443" s="112" t="s">
        <v>32023</v>
      </c>
      <c r="E1443" s="113">
        <v>41137.697916666664</v>
      </c>
      <c r="F1443" s="113">
        <v>41137.697916666664</v>
      </c>
    </row>
    <row r="1444" spans="1:6" ht="15" customHeight="1">
      <c r="A1444" s="97">
        <v>1442</v>
      </c>
      <c r="B1444" s="74" t="s">
        <v>12</v>
      </c>
      <c r="C1444" s="112" t="s">
        <v>32024</v>
      </c>
      <c r="D1444" s="112" t="s">
        <v>32025</v>
      </c>
      <c r="E1444" s="113">
        <v>41136.629166666666</v>
      </c>
      <c r="F1444" s="113">
        <v>41136.629166666666</v>
      </c>
    </row>
    <row r="1445" spans="1:6" ht="15" customHeight="1">
      <c r="A1445" s="100">
        <v>1443</v>
      </c>
      <c r="B1445" s="74" t="s">
        <v>12</v>
      </c>
      <c r="C1445" s="112" t="s">
        <v>32026</v>
      </c>
      <c r="D1445" s="112" t="s">
        <v>32027</v>
      </c>
      <c r="E1445" s="113">
        <v>41150.611111111109</v>
      </c>
      <c r="F1445" s="113">
        <v>41150.611111111109</v>
      </c>
    </row>
    <row r="1446" spans="1:6" ht="15" customHeight="1">
      <c r="A1446" s="97">
        <v>1444</v>
      </c>
      <c r="B1446" s="74" t="s">
        <v>12</v>
      </c>
      <c r="C1446" s="112" t="s">
        <v>32028</v>
      </c>
      <c r="D1446" s="112" t="s">
        <v>32029</v>
      </c>
      <c r="E1446" s="113">
        <v>41143.661805555552</v>
      </c>
      <c r="F1446" s="113">
        <v>41143.661805555552</v>
      </c>
    </row>
    <row r="1447" spans="1:6" ht="15" customHeight="1">
      <c r="A1447" s="100">
        <v>1445</v>
      </c>
      <c r="B1447" s="74" t="s">
        <v>12</v>
      </c>
      <c r="C1447" s="112" t="s">
        <v>32030</v>
      </c>
      <c r="D1447" s="112" t="s">
        <v>32031</v>
      </c>
      <c r="E1447" s="113">
        <v>41136.53125</v>
      </c>
      <c r="F1447" s="113">
        <v>41136.53125</v>
      </c>
    </row>
    <row r="1448" spans="1:6" ht="15" customHeight="1">
      <c r="A1448" s="97">
        <v>1446</v>
      </c>
      <c r="B1448" s="74" t="s">
        <v>12</v>
      </c>
      <c r="C1448" s="112" t="s">
        <v>32032</v>
      </c>
      <c r="D1448" s="112" t="s">
        <v>32033</v>
      </c>
      <c r="E1448" s="113">
        <v>41134.375694444439</v>
      </c>
      <c r="F1448" s="113">
        <v>41135.744444444441</v>
      </c>
    </row>
    <row r="1449" spans="1:6" ht="15" customHeight="1">
      <c r="A1449" s="97">
        <v>1447</v>
      </c>
      <c r="B1449" s="74" t="s">
        <v>12</v>
      </c>
      <c r="C1449" s="112" t="s">
        <v>32034</v>
      </c>
      <c r="D1449" s="112" t="s">
        <v>32035</v>
      </c>
      <c r="E1449" s="113">
        <v>41134.377083333333</v>
      </c>
      <c r="F1449" s="113">
        <v>41135.744444444441</v>
      </c>
    </row>
    <row r="1450" spans="1:6" ht="15" customHeight="1">
      <c r="A1450" s="100">
        <v>1448</v>
      </c>
      <c r="B1450" s="74" t="s">
        <v>12</v>
      </c>
      <c r="C1450" s="112" t="s">
        <v>32036</v>
      </c>
      <c r="D1450" s="112" t="s">
        <v>32037</v>
      </c>
      <c r="E1450" s="113">
        <v>41134.376388888886</v>
      </c>
      <c r="F1450" s="113">
        <v>41134.610416666663</v>
      </c>
    </row>
    <row r="1451" spans="1:6" ht="15" customHeight="1">
      <c r="A1451" s="97">
        <v>1449</v>
      </c>
      <c r="B1451" s="74" t="s">
        <v>12</v>
      </c>
      <c r="C1451" s="112" t="s">
        <v>32038</v>
      </c>
      <c r="D1451" s="112" t="s">
        <v>32039</v>
      </c>
      <c r="E1451" s="113">
        <v>41134.376388888886</v>
      </c>
      <c r="F1451" s="113">
        <v>41134.610416666663</v>
      </c>
    </row>
    <row r="1452" spans="1:6" ht="15" customHeight="1">
      <c r="A1452" s="100">
        <v>1450</v>
      </c>
      <c r="B1452" s="74" t="s">
        <v>12</v>
      </c>
      <c r="C1452" s="112" t="s">
        <v>32040</v>
      </c>
      <c r="D1452" s="112" t="s">
        <v>32041</v>
      </c>
      <c r="E1452" s="113">
        <v>41134.375694444439</v>
      </c>
      <c r="F1452" s="113">
        <v>41135.744444444441</v>
      </c>
    </row>
    <row r="1453" spans="1:6" ht="15" customHeight="1">
      <c r="A1453" s="97">
        <v>1451</v>
      </c>
      <c r="B1453" s="74" t="s">
        <v>12</v>
      </c>
      <c r="C1453" s="112" t="s">
        <v>32042</v>
      </c>
      <c r="D1453" s="112" t="s">
        <v>32043</v>
      </c>
      <c r="E1453" s="113">
        <v>41127</v>
      </c>
      <c r="F1453" s="113">
        <v>41128.584027777775</v>
      </c>
    </row>
    <row r="1454" spans="1:6" ht="15" customHeight="1">
      <c r="A1454" s="97">
        <v>1452</v>
      </c>
      <c r="B1454" s="74" t="s">
        <v>12</v>
      </c>
      <c r="C1454" s="112" t="s">
        <v>32044</v>
      </c>
      <c r="D1454" s="112" t="s">
        <v>32045</v>
      </c>
      <c r="E1454" s="113">
        <v>41134.375694444439</v>
      </c>
      <c r="F1454" s="113">
        <v>41138.615277777775</v>
      </c>
    </row>
    <row r="1455" spans="1:6" ht="15" customHeight="1">
      <c r="A1455" s="97">
        <v>1453</v>
      </c>
      <c r="B1455" s="74" t="s">
        <v>12</v>
      </c>
      <c r="C1455" s="112" t="s">
        <v>32046</v>
      </c>
      <c r="D1455" s="112" t="s">
        <v>32047</v>
      </c>
      <c r="E1455" s="113">
        <v>41134.610416666663</v>
      </c>
      <c r="F1455" s="113">
        <v>41134.610416666663</v>
      </c>
    </row>
    <row r="1456" spans="1:6" ht="15" customHeight="1">
      <c r="A1456" s="100">
        <v>1454</v>
      </c>
      <c r="B1456" s="74" t="s">
        <v>12</v>
      </c>
      <c r="C1456" s="112" t="s">
        <v>32048</v>
      </c>
      <c r="D1456" s="112" t="s">
        <v>32049</v>
      </c>
      <c r="E1456" s="113">
        <v>41127.611805555556</v>
      </c>
      <c r="F1456" s="113">
        <v>41127.611805555556</v>
      </c>
    </row>
    <row r="1457" spans="1:6" ht="15" customHeight="1">
      <c r="A1457" s="97">
        <v>1455</v>
      </c>
      <c r="B1457" s="74" t="s">
        <v>12</v>
      </c>
      <c r="C1457" s="112" t="s">
        <v>32050</v>
      </c>
      <c r="D1457" s="112" t="s">
        <v>32051</v>
      </c>
      <c r="E1457" s="113">
        <v>41134.610416666663</v>
      </c>
      <c r="F1457" s="113">
        <v>41134.610416666663</v>
      </c>
    </row>
    <row r="1458" spans="1:6" ht="15" customHeight="1">
      <c r="A1458" s="100">
        <v>1456</v>
      </c>
      <c r="B1458" s="74" t="s">
        <v>12</v>
      </c>
      <c r="C1458" s="112" t="s">
        <v>32052</v>
      </c>
      <c r="D1458" s="112" t="s">
        <v>32053</v>
      </c>
      <c r="E1458" s="113">
        <v>41134.375694444439</v>
      </c>
      <c r="F1458" s="113">
        <v>41134.711111111108</v>
      </c>
    </row>
    <row r="1459" spans="1:6" ht="15" customHeight="1">
      <c r="A1459" s="97">
        <v>1457</v>
      </c>
      <c r="B1459" s="74" t="s">
        <v>12</v>
      </c>
      <c r="C1459" s="112" t="s">
        <v>32054</v>
      </c>
      <c r="D1459" s="112" t="s">
        <v>32055</v>
      </c>
      <c r="E1459" s="113">
        <v>41134.375694444439</v>
      </c>
      <c r="F1459" s="113">
        <v>41134.711111111108</v>
      </c>
    </row>
    <row r="1460" spans="1:6" ht="15" customHeight="1">
      <c r="A1460" s="97">
        <v>1458</v>
      </c>
      <c r="B1460" s="74" t="s">
        <v>12</v>
      </c>
      <c r="C1460" s="112" t="s">
        <v>32056</v>
      </c>
      <c r="D1460" s="112" t="s">
        <v>32057</v>
      </c>
      <c r="E1460" s="113">
        <v>41134.376388888886</v>
      </c>
      <c r="F1460" s="113">
        <v>41134.610416666663</v>
      </c>
    </row>
    <row r="1461" spans="1:6" ht="15" customHeight="1">
      <c r="A1461" s="100">
        <v>1459</v>
      </c>
      <c r="B1461" s="74" t="s">
        <v>12</v>
      </c>
      <c r="C1461" s="112" t="s">
        <v>32058</v>
      </c>
      <c r="D1461" s="112" t="s">
        <v>32059</v>
      </c>
      <c r="E1461" s="113">
        <v>41134.375694444439</v>
      </c>
      <c r="F1461" s="113">
        <v>41134.711111111108</v>
      </c>
    </row>
    <row r="1462" spans="1:6" ht="15" customHeight="1">
      <c r="A1462" s="97">
        <v>1460</v>
      </c>
      <c r="B1462" s="74" t="s">
        <v>12</v>
      </c>
      <c r="C1462" s="112" t="s">
        <v>32060</v>
      </c>
      <c r="D1462" s="112" t="s">
        <v>32061</v>
      </c>
      <c r="E1462" s="113">
        <v>41134.377083333333</v>
      </c>
      <c r="F1462" s="113">
        <v>41134.610416666663</v>
      </c>
    </row>
    <row r="1463" spans="1:6" ht="15" customHeight="1">
      <c r="A1463" s="100">
        <v>1461</v>
      </c>
      <c r="B1463" s="74" t="s">
        <v>12</v>
      </c>
      <c r="C1463" s="112" t="s">
        <v>32062</v>
      </c>
      <c r="D1463" s="112" t="s">
        <v>32063</v>
      </c>
      <c r="E1463" s="113">
        <v>41134.375694444439</v>
      </c>
      <c r="F1463" s="113">
        <v>41134.610416666663</v>
      </c>
    </row>
    <row r="1464" spans="1:6" ht="15" customHeight="1">
      <c r="A1464" s="97">
        <v>1462</v>
      </c>
      <c r="B1464" s="74" t="s">
        <v>12</v>
      </c>
      <c r="C1464" s="112" t="s">
        <v>32064</v>
      </c>
      <c r="D1464" s="112" t="s">
        <v>32065</v>
      </c>
      <c r="E1464" s="113">
        <v>41134.375694444439</v>
      </c>
      <c r="F1464" s="113">
        <v>41134.610416666663</v>
      </c>
    </row>
    <row r="1465" spans="1:6" ht="15" customHeight="1">
      <c r="A1465" s="97">
        <v>1463</v>
      </c>
      <c r="B1465" s="74" t="s">
        <v>12</v>
      </c>
      <c r="C1465" s="112" t="s">
        <v>32066</v>
      </c>
      <c r="D1465" s="112" t="s">
        <v>32067</v>
      </c>
      <c r="E1465" s="113">
        <v>41134.375694444439</v>
      </c>
      <c r="F1465" s="113">
        <v>41135.744444444441</v>
      </c>
    </row>
    <row r="1466" spans="1:6" ht="15" customHeight="1">
      <c r="A1466" s="97">
        <v>1464</v>
      </c>
      <c r="B1466" s="74" t="s">
        <v>12</v>
      </c>
      <c r="C1466" s="112" t="s">
        <v>32068</v>
      </c>
      <c r="D1466" s="112" t="s">
        <v>32069</v>
      </c>
      <c r="E1466" s="113">
        <v>41134.375694444439</v>
      </c>
      <c r="F1466" s="113">
        <v>41134.610416666663</v>
      </c>
    </row>
    <row r="1467" spans="1:6" ht="15" customHeight="1">
      <c r="A1467" s="100">
        <v>1465</v>
      </c>
      <c r="B1467" s="74" t="s">
        <v>12</v>
      </c>
      <c r="C1467" s="112" t="s">
        <v>32070</v>
      </c>
      <c r="D1467" s="112" t="s">
        <v>32071</v>
      </c>
      <c r="E1467" s="113">
        <v>41152.620138888888</v>
      </c>
      <c r="F1467" s="113">
        <v>41152.620138888888</v>
      </c>
    </row>
    <row r="1468" spans="1:6" ht="15" customHeight="1">
      <c r="A1468" s="97">
        <v>1466</v>
      </c>
      <c r="B1468" s="74" t="s">
        <v>12</v>
      </c>
      <c r="C1468" s="112" t="s">
        <v>32072</v>
      </c>
      <c r="D1468" s="112" t="s">
        <v>32073</v>
      </c>
      <c r="E1468" s="113">
        <v>41134.711111111108</v>
      </c>
      <c r="F1468" s="113">
        <v>41134.711111111108</v>
      </c>
    </row>
    <row r="1469" spans="1:6" ht="15" customHeight="1">
      <c r="A1469" s="100">
        <v>1467</v>
      </c>
      <c r="B1469" s="74" t="s">
        <v>12</v>
      </c>
      <c r="C1469" s="112" t="s">
        <v>32074</v>
      </c>
      <c r="D1469" s="112" t="s">
        <v>32075</v>
      </c>
      <c r="E1469" s="113">
        <v>41135.744444444441</v>
      </c>
      <c r="F1469" s="113">
        <v>41135.744444444441</v>
      </c>
    </row>
    <row r="1470" spans="1:6" ht="15" customHeight="1">
      <c r="A1470" s="97">
        <v>1468</v>
      </c>
      <c r="B1470" s="74" t="s">
        <v>12</v>
      </c>
      <c r="C1470" s="112" t="s">
        <v>32076</v>
      </c>
      <c r="D1470" s="112" t="s">
        <v>32077</v>
      </c>
      <c r="E1470" s="113">
        <v>41135.744444444441</v>
      </c>
      <c r="F1470" s="113">
        <v>41135.744444444441</v>
      </c>
    </row>
    <row r="1471" spans="1:6" ht="15" customHeight="1">
      <c r="A1471" s="97">
        <v>1469</v>
      </c>
      <c r="B1471" s="74" t="s">
        <v>12</v>
      </c>
      <c r="C1471" s="112" t="s">
        <v>32078</v>
      </c>
      <c r="D1471" s="112" t="s">
        <v>32079</v>
      </c>
      <c r="E1471" s="113">
        <v>41134.611111111109</v>
      </c>
      <c r="F1471" s="113">
        <v>41134.611111111109</v>
      </c>
    </row>
    <row r="1472" spans="1:6" ht="15" customHeight="1">
      <c r="A1472" s="100">
        <v>1470</v>
      </c>
      <c r="B1472" s="74" t="s">
        <v>12</v>
      </c>
      <c r="C1472" s="112" t="s">
        <v>32080</v>
      </c>
      <c r="D1472" s="112" t="s">
        <v>32081</v>
      </c>
      <c r="E1472" s="113">
        <v>41134.375694444439</v>
      </c>
      <c r="F1472" s="113">
        <v>41134.609722222223</v>
      </c>
    </row>
    <row r="1473" spans="1:6" ht="15" customHeight="1">
      <c r="A1473" s="97">
        <v>1471</v>
      </c>
      <c r="B1473" s="74" t="s">
        <v>12</v>
      </c>
      <c r="C1473" s="112" t="s">
        <v>32082</v>
      </c>
      <c r="D1473" s="112" t="s">
        <v>32083</v>
      </c>
      <c r="E1473" s="113">
        <v>41134.376388888886</v>
      </c>
      <c r="F1473" s="113">
        <v>41134.711111111108</v>
      </c>
    </row>
    <row r="1474" spans="1:6" ht="15" customHeight="1">
      <c r="A1474" s="100">
        <v>1472</v>
      </c>
      <c r="B1474" s="74" t="s">
        <v>12</v>
      </c>
      <c r="C1474" s="112" t="s">
        <v>32084</v>
      </c>
      <c r="D1474" s="112" t="s">
        <v>32085</v>
      </c>
      <c r="E1474" s="113">
        <v>41134.376388888886</v>
      </c>
      <c r="F1474" s="113">
        <v>41134.610416666663</v>
      </c>
    </row>
    <row r="1475" spans="1:6" ht="15" customHeight="1">
      <c r="A1475" s="97">
        <v>1473</v>
      </c>
      <c r="B1475" s="74" t="s">
        <v>12</v>
      </c>
      <c r="C1475" s="112" t="s">
        <v>32086</v>
      </c>
      <c r="D1475" s="112" t="s">
        <v>32087</v>
      </c>
      <c r="E1475" s="113">
        <v>41134.376388888886</v>
      </c>
      <c r="F1475" s="113">
        <v>41135.744444444441</v>
      </c>
    </row>
    <row r="1476" spans="1:6" ht="15" customHeight="1">
      <c r="A1476" s="97">
        <v>1474</v>
      </c>
      <c r="B1476" s="74" t="s">
        <v>12</v>
      </c>
      <c r="C1476" s="112" t="s">
        <v>32088</v>
      </c>
      <c r="D1476" s="112" t="s">
        <v>32089</v>
      </c>
      <c r="E1476" s="113">
        <v>41134.376388888886</v>
      </c>
      <c r="F1476" s="113">
        <v>41134.611111111109</v>
      </c>
    </row>
    <row r="1477" spans="1:6" ht="15" customHeight="1">
      <c r="A1477" s="97">
        <v>1475</v>
      </c>
      <c r="B1477" s="74" t="s">
        <v>12</v>
      </c>
      <c r="C1477" s="112" t="s">
        <v>32090</v>
      </c>
      <c r="D1477" s="112" t="s">
        <v>32091</v>
      </c>
      <c r="E1477" s="113">
        <v>41135.744444444441</v>
      </c>
      <c r="F1477" s="113">
        <v>41135.744444444441</v>
      </c>
    </row>
    <row r="1478" spans="1:6" ht="15" customHeight="1">
      <c r="A1478" s="100">
        <v>1476</v>
      </c>
      <c r="B1478" s="74" t="s">
        <v>12</v>
      </c>
      <c r="C1478" s="112" t="s">
        <v>32092</v>
      </c>
      <c r="D1478" s="112"/>
      <c r="E1478" s="113">
        <v>41152.725694444445</v>
      </c>
      <c r="F1478" s="113">
        <v>41152.725694444445</v>
      </c>
    </row>
    <row r="1479" spans="1:6" ht="15" customHeight="1">
      <c r="A1479" s="97">
        <v>1477</v>
      </c>
      <c r="B1479" s="74" t="s">
        <v>12</v>
      </c>
      <c r="C1479" s="112" t="s">
        <v>32093</v>
      </c>
      <c r="D1479" s="112" t="s">
        <v>32094</v>
      </c>
      <c r="E1479" s="113">
        <v>41134.610416666663</v>
      </c>
      <c r="F1479" s="113">
        <v>41134.610416666663</v>
      </c>
    </row>
    <row r="1480" spans="1:6" ht="15" customHeight="1">
      <c r="A1480" s="100">
        <v>1478</v>
      </c>
      <c r="B1480" s="74" t="s">
        <v>12</v>
      </c>
      <c r="C1480" s="112" t="s">
        <v>32095</v>
      </c>
      <c r="D1480" s="112" t="s">
        <v>32096</v>
      </c>
      <c r="E1480" s="113">
        <v>41134.376388888886</v>
      </c>
      <c r="F1480" s="113">
        <v>41134.610416666663</v>
      </c>
    </row>
    <row r="1481" spans="1:6" ht="15" customHeight="1">
      <c r="A1481" s="97">
        <v>1479</v>
      </c>
      <c r="B1481" s="74" t="s">
        <v>12</v>
      </c>
      <c r="C1481" s="112" t="s">
        <v>32097</v>
      </c>
      <c r="D1481" s="112" t="s">
        <v>32098</v>
      </c>
      <c r="E1481" s="113">
        <v>41134.376388888886</v>
      </c>
      <c r="F1481" s="113">
        <v>41134.610416666663</v>
      </c>
    </row>
    <row r="1482" spans="1:6" ht="15" customHeight="1">
      <c r="A1482" s="97">
        <v>1480</v>
      </c>
      <c r="B1482" s="74" t="s">
        <v>12</v>
      </c>
      <c r="C1482" s="112" t="s">
        <v>32099</v>
      </c>
      <c r="D1482" s="112" t="s">
        <v>32100</v>
      </c>
      <c r="E1482" s="113">
        <v>41134.376388888886</v>
      </c>
      <c r="F1482" s="113">
        <v>41134.711111111108</v>
      </c>
    </row>
    <row r="1483" spans="1:6" ht="15" customHeight="1">
      <c r="A1483" s="100">
        <v>1481</v>
      </c>
      <c r="B1483" s="74" t="s">
        <v>12</v>
      </c>
      <c r="C1483" s="112" t="s">
        <v>32101</v>
      </c>
      <c r="D1483" s="112" t="s">
        <v>32102</v>
      </c>
      <c r="E1483" s="113">
        <v>41134.376388888886</v>
      </c>
      <c r="F1483" s="113">
        <v>41134.610416666663</v>
      </c>
    </row>
    <row r="1484" spans="1:6" ht="15" customHeight="1">
      <c r="A1484" s="97">
        <v>1482</v>
      </c>
      <c r="B1484" s="74" t="s">
        <v>12</v>
      </c>
      <c r="C1484" s="112" t="s">
        <v>32103</v>
      </c>
      <c r="D1484" s="112" t="s">
        <v>32104</v>
      </c>
      <c r="E1484" s="113">
        <v>41134.376388888886</v>
      </c>
      <c r="F1484" s="113">
        <v>41134.610416666663</v>
      </c>
    </row>
    <row r="1485" spans="1:6" ht="15" customHeight="1">
      <c r="A1485" s="100">
        <v>1483</v>
      </c>
      <c r="B1485" s="74" t="s">
        <v>12</v>
      </c>
      <c r="C1485" s="112" t="s">
        <v>32105</v>
      </c>
      <c r="D1485" s="112" t="s">
        <v>32106</v>
      </c>
      <c r="E1485" s="113">
        <v>41134.376388888886</v>
      </c>
      <c r="F1485" s="113">
        <v>41135.744444444441</v>
      </c>
    </row>
    <row r="1486" spans="1:6" ht="15" customHeight="1">
      <c r="A1486" s="97">
        <v>1484</v>
      </c>
      <c r="B1486" s="74" t="s">
        <v>12</v>
      </c>
      <c r="C1486" s="112" t="s">
        <v>32107</v>
      </c>
      <c r="D1486" s="112" t="s">
        <v>32108</v>
      </c>
      <c r="E1486" s="113">
        <v>41134.376388888886</v>
      </c>
      <c r="F1486" s="113">
        <v>41134.711805555555</v>
      </c>
    </row>
    <row r="1487" spans="1:6" ht="15" customHeight="1">
      <c r="A1487" s="97">
        <v>1485</v>
      </c>
      <c r="B1487" s="74" t="s">
        <v>12</v>
      </c>
      <c r="C1487" s="112" t="s">
        <v>32109</v>
      </c>
      <c r="D1487" s="112" t="s">
        <v>32110</v>
      </c>
      <c r="E1487" s="113">
        <v>41144</v>
      </c>
      <c r="F1487" s="113">
        <v>41145.704166666663</v>
      </c>
    </row>
    <row r="1488" spans="1:6" ht="15" customHeight="1">
      <c r="A1488" s="97">
        <v>1486</v>
      </c>
      <c r="B1488" s="74" t="s">
        <v>12</v>
      </c>
      <c r="C1488" s="112" t="s">
        <v>32111</v>
      </c>
      <c r="D1488" s="112" t="s">
        <v>32112</v>
      </c>
      <c r="E1488" s="113">
        <v>41134.376388888886</v>
      </c>
      <c r="F1488" s="113">
        <v>41135.744444444441</v>
      </c>
    </row>
    <row r="1489" spans="1:6" ht="15" customHeight="1">
      <c r="A1489" s="100">
        <v>1487</v>
      </c>
      <c r="B1489" s="74" t="s">
        <v>12</v>
      </c>
      <c r="C1489" s="112" t="s">
        <v>32113</v>
      </c>
      <c r="D1489" s="112" t="s">
        <v>32114</v>
      </c>
      <c r="E1489" s="113">
        <v>41134.375694444439</v>
      </c>
      <c r="F1489" s="113">
        <v>41134.611111111109</v>
      </c>
    </row>
    <row r="1490" spans="1:6" ht="15" customHeight="1">
      <c r="A1490" s="97">
        <v>1488</v>
      </c>
      <c r="B1490" s="74" t="s">
        <v>12</v>
      </c>
      <c r="C1490" s="112" t="s">
        <v>32115</v>
      </c>
      <c r="D1490" s="112" t="s">
        <v>32116</v>
      </c>
      <c r="E1490" s="113">
        <v>41134.375694444439</v>
      </c>
      <c r="F1490" s="113">
        <v>41134.611111111109</v>
      </c>
    </row>
    <row r="1491" spans="1:6" ht="15" customHeight="1">
      <c r="A1491" s="100">
        <v>1489</v>
      </c>
      <c r="B1491" s="74" t="s">
        <v>12</v>
      </c>
      <c r="C1491" s="112" t="s">
        <v>32117</v>
      </c>
      <c r="D1491" s="112" t="s">
        <v>32118</v>
      </c>
      <c r="E1491" s="113">
        <v>41134.375694444439</v>
      </c>
      <c r="F1491" s="113">
        <v>41134.610416666663</v>
      </c>
    </row>
    <row r="1492" spans="1:6" ht="15" customHeight="1">
      <c r="A1492" s="97">
        <v>1490</v>
      </c>
      <c r="B1492" s="74" t="s">
        <v>12</v>
      </c>
      <c r="C1492" s="112" t="s">
        <v>32119</v>
      </c>
      <c r="D1492" s="112" t="s">
        <v>32120</v>
      </c>
      <c r="E1492" s="113">
        <v>41136.628472222219</v>
      </c>
      <c r="F1492" s="113">
        <v>41136.628472222219</v>
      </c>
    </row>
    <row r="1493" spans="1:6" ht="15" customHeight="1">
      <c r="A1493" s="97">
        <v>1491</v>
      </c>
      <c r="B1493" s="74" t="s">
        <v>12</v>
      </c>
      <c r="C1493" s="112" t="s">
        <v>32121</v>
      </c>
      <c r="D1493" s="112" t="s">
        <v>32122</v>
      </c>
      <c r="E1493" s="113">
        <v>41148.580555555556</v>
      </c>
      <c r="F1493" s="113">
        <v>41148.580555555556</v>
      </c>
    </row>
    <row r="1494" spans="1:6" ht="15" customHeight="1">
      <c r="A1494" s="100">
        <v>1492</v>
      </c>
      <c r="B1494" s="74" t="s">
        <v>12</v>
      </c>
      <c r="C1494" s="112" t="s">
        <v>32123</v>
      </c>
      <c r="D1494" s="112" t="s">
        <v>32124</v>
      </c>
      <c r="E1494" s="113">
        <v>41134.610416666663</v>
      </c>
      <c r="F1494" s="113">
        <v>41134.610416666663</v>
      </c>
    </row>
    <row r="1495" spans="1:6" ht="15" customHeight="1">
      <c r="A1495" s="97">
        <v>1493</v>
      </c>
      <c r="B1495" s="74" t="s">
        <v>12</v>
      </c>
      <c r="C1495" s="112" t="s">
        <v>32125</v>
      </c>
      <c r="D1495" s="112" t="s">
        <v>32126</v>
      </c>
      <c r="E1495" s="113">
        <v>41134.376388888886</v>
      </c>
      <c r="F1495" s="113">
        <v>41134.611111111109</v>
      </c>
    </row>
    <row r="1496" spans="1:6" ht="15" customHeight="1">
      <c r="A1496" s="100">
        <v>1494</v>
      </c>
      <c r="B1496" s="74" t="s">
        <v>12</v>
      </c>
      <c r="C1496" s="112" t="s">
        <v>32127</v>
      </c>
      <c r="D1496" s="112" t="s">
        <v>32128</v>
      </c>
      <c r="E1496" s="113">
        <v>41134.375694444439</v>
      </c>
      <c r="F1496" s="113">
        <v>41134.611111111109</v>
      </c>
    </row>
    <row r="1497" spans="1:6" ht="15" customHeight="1">
      <c r="A1497" s="97">
        <v>1495</v>
      </c>
      <c r="B1497" s="74" t="s">
        <v>12</v>
      </c>
      <c r="C1497" s="112" t="s">
        <v>32129</v>
      </c>
      <c r="D1497" s="112" t="s">
        <v>32130</v>
      </c>
      <c r="E1497" s="113">
        <v>41135.744444444441</v>
      </c>
      <c r="F1497" s="113">
        <v>41135.744444444441</v>
      </c>
    </row>
    <row r="1498" spans="1:6" ht="15" customHeight="1">
      <c r="A1498" s="97">
        <v>1496</v>
      </c>
      <c r="B1498" s="74" t="s">
        <v>12</v>
      </c>
      <c r="C1498" s="112" t="s">
        <v>32131</v>
      </c>
      <c r="D1498" s="112" t="s">
        <v>32132</v>
      </c>
      <c r="E1498" s="113">
        <v>41152.725694444445</v>
      </c>
      <c r="F1498" s="113">
        <v>41152.725694444445</v>
      </c>
    </row>
    <row r="1499" spans="1:6" ht="15" customHeight="1">
      <c r="A1499" s="97">
        <v>1497</v>
      </c>
      <c r="B1499" s="74" t="s">
        <v>12</v>
      </c>
      <c r="C1499" s="112" t="s">
        <v>32133</v>
      </c>
      <c r="D1499" s="112" t="s">
        <v>32134</v>
      </c>
      <c r="E1499" s="113">
        <v>41134.611111111109</v>
      </c>
      <c r="F1499" s="113">
        <v>41134.611111111109</v>
      </c>
    </row>
    <row r="1500" spans="1:6" ht="15" customHeight="1">
      <c r="A1500" s="100">
        <v>1498</v>
      </c>
      <c r="B1500" s="74" t="s">
        <v>12</v>
      </c>
      <c r="C1500" s="112" t="s">
        <v>32135</v>
      </c>
      <c r="D1500" s="112" t="s">
        <v>32136</v>
      </c>
      <c r="E1500" s="113">
        <v>41152.620138888888</v>
      </c>
      <c r="F1500" s="113">
        <v>41152.620138888888</v>
      </c>
    </row>
    <row r="1501" spans="1:6" ht="15" customHeight="1">
      <c r="A1501" s="97">
        <v>1499</v>
      </c>
      <c r="B1501" s="74" t="s">
        <v>12</v>
      </c>
      <c r="C1501" s="112" t="s">
        <v>32137</v>
      </c>
      <c r="D1501" s="112" t="s">
        <v>32138</v>
      </c>
      <c r="E1501" s="113">
        <v>41137.599999999999</v>
      </c>
      <c r="F1501" s="113">
        <v>41137.599999999999</v>
      </c>
    </row>
    <row r="1502" spans="1:6" ht="15" customHeight="1">
      <c r="A1502" s="100">
        <v>1500</v>
      </c>
      <c r="B1502" s="74" t="s">
        <v>12</v>
      </c>
      <c r="C1502" s="112" t="s">
        <v>32139</v>
      </c>
      <c r="D1502" s="112" t="s">
        <v>32140</v>
      </c>
      <c r="E1502" s="113">
        <v>41134.377083333333</v>
      </c>
      <c r="F1502" s="113">
        <v>41134.628472222219</v>
      </c>
    </row>
    <row r="1503" spans="1:6" ht="15" customHeight="1">
      <c r="A1503" s="97">
        <v>1501</v>
      </c>
      <c r="B1503" s="74" t="s">
        <v>12</v>
      </c>
      <c r="C1503" s="112" t="s">
        <v>32141</v>
      </c>
      <c r="D1503" s="112" t="s">
        <v>32142</v>
      </c>
      <c r="E1503" s="113">
        <v>41134.377083333333</v>
      </c>
      <c r="F1503" s="113">
        <v>41134.610416666663</v>
      </c>
    </row>
    <row r="1504" spans="1:6" ht="15" customHeight="1">
      <c r="A1504" s="97">
        <v>1502</v>
      </c>
      <c r="B1504" s="74" t="s">
        <v>12</v>
      </c>
      <c r="C1504" s="112" t="s">
        <v>32143</v>
      </c>
      <c r="D1504" s="112" t="s">
        <v>32144</v>
      </c>
      <c r="E1504" s="113">
        <v>41134.377083333333</v>
      </c>
      <c r="F1504" s="113">
        <v>41134.610416666663</v>
      </c>
    </row>
    <row r="1505" spans="1:6" ht="15" customHeight="1">
      <c r="A1505" s="100">
        <v>1503</v>
      </c>
      <c r="B1505" s="74" t="s">
        <v>12</v>
      </c>
      <c r="C1505" s="112" t="s">
        <v>32145</v>
      </c>
      <c r="D1505" s="112" t="s">
        <v>32146</v>
      </c>
      <c r="E1505" s="113">
        <v>41134.377083333333</v>
      </c>
      <c r="F1505" s="113">
        <v>41135.744444444441</v>
      </c>
    </row>
    <row r="1506" spans="1:6" ht="15" customHeight="1">
      <c r="A1506" s="97">
        <v>1504</v>
      </c>
      <c r="B1506" s="74" t="s">
        <v>12</v>
      </c>
      <c r="C1506" s="112" t="s">
        <v>32147</v>
      </c>
      <c r="D1506" s="112" t="s">
        <v>32148</v>
      </c>
      <c r="E1506" s="113">
        <v>41134.377083333333</v>
      </c>
      <c r="F1506" s="113">
        <v>41134.611111111109</v>
      </c>
    </row>
    <row r="1507" spans="1:6" ht="15" customHeight="1">
      <c r="A1507" s="100">
        <v>1505</v>
      </c>
      <c r="B1507" s="74" t="s">
        <v>12</v>
      </c>
      <c r="C1507" s="112" t="s">
        <v>32149</v>
      </c>
      <c r="D1507" s="112" t="s">
        <v>32150</v>
      </c>
      <c r="E1507" s="113">
        <v>41134.610416666663</v>
      </c>
      <c r="F1507" s="113">
        <v>41134.610416666663</v>
      </c>
    </row>
    <row r="1508" spans="1:6" ht="15" customHeight="1">
      <c r="A1508" s="97">
        <v>1506</v>
      </c>
      <c r="B1508" s="74" t="s">
        <v>12</v>
      </c>
      <c r="C1508" s="112" t="s">
        <v>32151</v>
      </c>
      <c r="D1508" s="112" t="s">
        <v>32152</v>
      </c>
      <c r="E1508" s="113">
        <v>41152.620138888888</v>
      </c>
      <c r="F1508" s="113">
        <v>41152.620138888888</v>
      </c>
    </row>
    <row r="1509" spans="1:6" ht="15" customHeight="1">
      <c r="A1509" s="97">
        <v>1507</v>
      </c>
      <c r="B1509" s="74" t="s">
        <v>12</v>
      </c>
      <c r="C1509" s="112" t="s">
        <v>32153</v>
      </c>
      <c r="D1509" s="112" t="s">
        <v>32154</v>
      </c>
      <c r="E1509" s="113">
        <v>41134.609722222223</v>
      </c>
      <c r="F1509" s="113">
        <v>41134.609722222223</v>
      </c>
    </row>
    <row r="1510" spans="1:6" ht="15" customHeight="1">
      <c r="A1510" s="97">
        <v>1508</v>
      </c>
      <c r="B1510" s="74" t="s">
        <v>12</v>
      </c>
      <c r="C1510" s="112" t="s">
        <v>29825</v>
      </c>
      <c r="D1510" s="112" t="s">
        <v>32155</v>
      </c>
      <c r="E1510" s="113">
        <v>41134.377083333333</v>
      </c>
      <c r="F1510" s="113">
        <v>41134.711111111108</v>
      </c>
    </row>
    <row r="1511" spans="1:6" ht="15" customHeight="1">
      <c r="A1511" s="100">
        <v>1509</v>
      </c>
      <c r="B1511" s="74" t="s">
        <v>12</v>
      </c>
      <c r="C1511" s="112" t="s">
        <v>32156</v>
      </c>
      <c r="D1511" s="112" t="s">
        <v>32157</v>
      </c>
      <c r="E1511" s="113">
        <v>41136.363888888889</v>
      </c>
      <c r="F1511" s="113">
        <v>41136.53125</v>
      </c>
    </row>
    <row r="1512" spans="1:6" ht="15" customHeight="1">
      <c r="A1512" s="97">
        <v>1510</v>
      </c>
      <c r="B1512" s="74" t="s">
        <v>12</v>
      </c>
      <c r="C1512" s="112" t="s">
        <v>32158</v>
      </c>
      <c r="D1512" s="112" t="s">
        <v>32159</v>
      </c>
      <c r="E1512" s="113">
        <v>41136.363888888889</v>
      </c>
      <c r="F1512" s="113">
        <v>41136.704861111109</v>
      </c>
    </row>
    <row r="1513" spans="1:6" ht="15" customHeight="1">
      <c r="A1513" s="100">
        <v>1511</v>
      </c>
      <c r="B1513" s="74" t="s">
        <v>12</v>
      </c>
      <c r="C1513" s="112" t="s">
        <v>32158</v>
      </c>
      <c r="D1513" s="112" t="s">
        <v>32160</v>
      </c>
      <c r="E1513" s="113">
        <v>41136.363888888889</v>
      </c>
      <c r="F1513" s="113">
        <v>41136.704861111109</v>
      </c>
    </row>
    <row r="1514" spans="1:6" ht="15" customHeight="1">
      <c r="A1514" s="97">
        <v>1512</v>
      </c>
      <c r="B1514" s="74" t="s">
        <v>12</v>
      </c>
      <c r="C1514" s="112" t="s">
        <v>32161</v>
      </c>
      <c r="D1514" s="112" t="s">
        <v>32162</v>
      </c>
      <c r="E1514" s="113">
        <v>41134.377083333333</v>
      </c>
      <c r="F1514" s="113">
        <v>41134.711111111108</v>
      </c>
    </row>
    <row r="1515" spans="1:6" ht="15" customHeight="1">
      <c r="A1515" s="97">
        <v>1513</v>
      </c>
      <c r="B1515" s="74" t="s">
        <v>12</v>
      </c>
      <c r="C1515" s="112" t="s">
        <v>32163</v>
      </c>
      <c r="D1515" s="112" t="s">
        <v>32164</v>
      </c>
      <c r="E1515" s="113">
        <v>41127</v>
      </c>
      <c r="F1515" s="113">
        <v>41128.719444444439</v>
      </c>
    </row>
    <row r="1516" spans="1:6" ht="15" customHeight="1">
      <c r="A1516" s="100">
        <v>1514</v>
      </c>
      <c r="B1516" s="74" t="s">
        <v>12</v>
      </c>
      <c r="C1516" s="112" t="s">
        <v>32165</v>
      </c>
      <c r="D1516" s="112" t="s">
        <v>32166</v>
      </c>
      <c r="E1516" s="113">
        <v>41134.377083333333</v>
      </c>
      <c r="F1516" s="113">
        <v>41134.711111111108</v>
      </c>
    </row>
    <row r="1517" spans="1:6" ht="15" customHeight="1">
      <c r="A1517" s="97">
        <v>1515</v>
      </c>
      <c r="B1517" s="74" t="s">
        <v>12</v>
      </c>
      <c r="C1517" s="112" t="s">
        <v>32167</v>
      </c>
      <c r="D1517" s="112" t="s">
        <v>32168</v>
      </c>
      <c r="E1517" s="113">
        <v>41134.377083333333</v>
      </c>
      <c r="F1517" s="113">
        <v>41134.610416666663</v>
      </c>
    </row>
    <row r="1518" spans="1:6" ht="15" customHeight="1">
      <c r="A1518" s="100">
        <v>1516</v>
      </c>
      <c r="B1518" s="74" t="s">
        <v>12</v>
      </c>
      <c r="C1518" s="112" t="s">
        <v>32169</v>
      </c>
      <c r="D1518" s="112" t="s">
        <v>32170</v>
      </c>
      <c r="E1518" s="113">
        <v>41134.377083333333</v>
      </c>
      <c r="F1518" s="113">
        <v>41134.610416666663</v>
      </c>
    </row>
    <row r="1519" spans="1:6" ht="15" customHeight="1">
      <c r="A1519" s="97">
        <v>1517</v>
      </c>
      <c r="B1519" s="74" t="s">
        <v>12</v>
      </c>
      <c r="C1519" s="112" t="s">
        <v>32171</v>
      </c>
      <c r="D1519" s="112" t="s">
        <v>32172</v>
      </c>
      <c r="E1519" s="113">
        <v>41134.611111111109</v>
      </c>
      <c r="F1519" s="113">
        <v>41134.611111111109</v>
      </c>
    </row>
    <row r="1520" spans="1:6" ht="15" customHeight="1">
      <c r="A1520" s="97">
        <v>1518</v>
      </c>
      <c r="B1520" s="74" t="s">
        <v>12</v>
      </c>
      <c r="C1520" s="112" t="s">
        <v>32173</v>
      </c>
      <c r="D1520" s="112" t="s">
        <v>32174</v>
      </c>
      <c r="E1520" s="113">
        <v>41134.609722222223</v>
      </c>
      <c r="F1520" s="113">
        <v>41134.609722222223</v>
      </c>
    </row>
    <row r="1521" spans="1:6" ht="15" customHeight="1">
      <c r="A1521" s="97">
        <v>1519</v>
      </c>
      <c r="B1521" s="74" t="s">
        <v>12</v>
      </c>
      <c r="C1521" s="112" t="s">
        <v>32175</v>
      </c>
      <c r="D1521" s="112" t="s">
        <v>32176</v>
      </c>
      <c r="E1521" s="113">
        <v>41134.377083333333</v>
      </c>
      <c r="F1521" s="113">
        <v>41134.610416666663</v>
      </c>
    </row>
    <row r="1522" spans="1:6" ht="15" customHeight="1">
      <c r="A1522" s="100">
        <v>1520</v>
      </c>
      <c r="B1522" s="74" t="s">
        <v>12</v>
      </c>
      <c r="C1522" s="112" t="s">
        <v>32177</v>
      </c>
      <c r="D1522" s="112" t="s">
        <v>32178</v>
      </c>
      <c r="E1522" s="113">
        <v>41134.377083333333</v>
      </c>
      <c r="F1522" s="113">
        <v>41134.610416666663</v>
      </c>
    </row>
    <row r="1523" spans="1:6" ht="15" customHeight="1">
      <c r="A1523" s="97">
        <v>1521</v>
      </c>
      <c r="B1523" s="74" t="s">
        <v>12</v>
      </c>
      <c r="C1523" s="112" t="s">
        <v>32179</v>
      </c>
      <c r="D1523" s="112" t="s">
        <v>32180</v>
      </c>
      <c r="E1523" s="113">
        <v>41124.427083333328</v>
      </c>
      <c r="F1523" s="113">
        <v>41124.717361111107</v>
      </c>
    </row>
    <row r="1524" spans="1:6" ht="15" customHeight="1">
      <c r="A1524" s="100">
        <v>1522</v>
      </c>
      <c r="B1524" s="74" t="s">
        <v>12</v>
      </c>
      <c r="C1524" s="112" t="s">
        <v>32181</v>
      </c>
      <c r="D1524" s="112" t="s">
        <v>32182</v>
      </c>
      <c r="E1524" s="113">
        <v>41143.368750000001</v>
      </c>
      <c r="F1524" s="113">
        <v>41143.661805555552</v>
      </c>
    </row>
    <row r="1525" spans="1:6" ht="15" customHeight="1">
      <c r="A1525" s="97">
        <v>1523</v>
      </c>
      <c r="B1525" s="74" t="s">
        <v>12</v>
      </c>
      <c r="C1525" s="112" t="s">
        <v>32183</v>
      </c>
      <c r="D1525" s="112" t="s">
        <v>32184</v>
      </c>
      <c r="E1525" s="113">
        <v>41122.711805555555</v>
      </c>
      <c r="F1525" s="113">
        <v>41122.711805555555</v>
      </c>
    </row>
    <row r="1526" spans="1:6" ht="15" customHeight="1">
      <c r="A1526" s="97">
        <v>1524</v>
      </c>
      <c r="B1526" s="74" t="s">
        <v>12</v>
      </c>
      <c r="C1526" s="112" t="s">
        <v>32185</v>
      </c>
      <c r="D1526" s="112" t="s">
        <v>32186</v>
      </c>
      <c r="E1526" s="113">
        <v>41128.584027777775</v>
      </c>
      <c r="F1526" s="113">
        <v>41128.584027777775</v>
      </c>
    </row>
    <row r="1527" spans="1:6" ht="15" customHeight="1">
      <c r="A1527" s="100">
        <v>1525</v>
      </c>
      <c r="B1527" s="74" t="s">
        <v>12</v>
      </c>
      <c r="C1527" s="112" t="s">
        <v>32187</v>
      </c>
      <c r="D1527" s="112" t="s">
        <v>32188</v>
      </c>
      <c r="E1527" s="113">
        <v>41127.612499999996</v>
      </c>
      <c r="F1527" s="113">
        <v>41127.612499999996</v>
      </c>
    </row>
    <row r="1528" spans="1:6" ht="15" customHeight="1">
      <c r="A1528" s="97">
        <v>1526</v>
      </c>
      <c r="B1528" s="74" t="s">
        <v>12</v>
      </c>
      <c r="C1528" s="112" t="s">
        <v>32189</v>
      </c>
      <c r="D1528" s="112"/>
      <c r="E1528" s="113">
        <v>41131.607638888891</v>
      </c>
      <c r="F1528" s="113">
        <v>41131.607638888891</v>
      </c>
    </row>
    <row r="1529" spans="1:6" ht="15" customHeight="1">
      <c r="A1529" s="100">
        <v>1527</v>
      </c>
      <c r="B1529" s="74" t="s">
        <v>12</v>
      </c>
      <c r="C1529" s="112" t="s">
        <v>32190</v>
      </c>
      <c r="D1529" s="112" t="s">
        <v>32191</v>
      </c>
      <c r="E1529" s="113">
        <v>41122.711805555555</v>
      </c>
      <c r="F1529" s="113">
        <v>41122.711805555555</v>
      </c>
    </row>
    <row r="1530" spans="1:6" ht="15" customHeight="1">
      <c r="A1530" s="97">
        <v>1528</v>
      </c>
      <c r="B1530" s="74" t="s">
        <v>12</v>
      </c>
      <c r="C1530" s="112" t="s">
        <v>32192</v>
      </c>
      <c r="D1530" s="112" t="s">
        <v>32193</v>
      </c>
      <c r="E1530" s="113">
        <v>41138.719444444439</v>
      </c>
      <c r="F1530" s="113">
        <v>41138.719444444439</v>
      </c>
    </row>
    <row r="1531" spans="1:6" ht="15" customHeight="1">
      <c r="A1531" s="97">
        <v>1529</v>
      </c>
      <c r="B1531" s="74" t="s">
        <v>12</v>
      </c>
      <c r="C1531" s="112" t="s">
        <v>32194</v>
      </c>
      <c r="D1531" s="112" t="s">
        <v>32195</v>
      </c>
      <c r="E1531" s="113">
        <v>41121.395833333328</v>
      </c>
      <c r="F1531" s="113">
        <v>41122.604861111111</v>
      </c>
    </row>
    <row r="1532" spans="1:6" ht="15" customHeight="1">
      <c r="A1532" s="97">
        <v>1530</v>
      </c>
      <c r="B1532" s="74" t="s">
        <v>12</v>
      </c>
      <c r="C1532" s="112" t="s">
        <v>32196</v>
      </c>
      <c r="D1532" s="112" t="s">
        <v>32197</v>
      </c>
      <c r="E1532" s="113">
        <v>41122.385416666664</v>
      </c>
      <c r="F1532" s="113">
        <v>41123.607638888891</v>
      </c>
    </row>
    <row r="1533" spans="1:6" ht="15" customHeight="1">
      <c r="A1533" s="100">
        <v>1531</v>
      </c>
      <c r="B1533" s="74" t="s">
        <v>12</v>
      </c>
      <c r="C1533" s="112" t="s">
        <v>32198</v>
      </c>
      <c r="D1533" s="112" t="s">
        <v>32199</v>
      </c>
      <c r="E1533" s="113">
        <v>41122.711805555555</v>
      </c>
      <c r="F1533" s="113">
        <v>41122.711805555555</v>
      </c>
    </row>
    <row r="1534" spans="1:6" ht="15" customHeight="1">
      <c r="A1534" s="97">
        <v>1532</v>
      </c>
      <c r="B1534" s="74" t="s">
        <v>12</v>
      </c>
      <c r="C1534" s="112" t="s">
        <v>32200</v>
      </c>
      <c r="D1534" s="112" t="s">
        <v>32201</v>
      </c>
      <c r="E1534" s="113">
        <v>41131.724305555552</v>
      </c>
      <c r="F1534" s="113">
        <v>41131.724305555552</v>
      </c>
    </row>
    <row r="1535" spans="1:6" ht="15" customHeight="1">
      <c r="A1535" s="100">
        <v>1533</v>
      </c>
      <c r="B1535" s="74" t="s">
        <v>12</v>
      </c>
      <c r="C1535" s="112" t="s">
        <v>32202</v>
      </c>
      <c r="D1535" s="112" t="s">
        <v>32203</v>
      </c>
      <c r="E1535" s="113">
        <v>41123.731944444444</v>
      </c>
      <c r="F1535" s="113">
        <v>41123.731944444444</v>
      </c>
    </row>
    <row r="1536" spans="1:6" ht="15" customHeight="1">
      <c r="A1536" s="97">
        <v>1534</v>
      </c>
      <c r="B1536" s="74" t="s">
        <v>12</v>
      </c>
      <c r="C1536" s="112" t="s">
        <v>32204</v>
      </c>
      <c r="D1536" s="112" t="s">
        <v>32205</v>
      </c>
      <c r="E1536" s="113">
        <v>41128.584722222222</v>
      </c>
      <c r="F1536" s="113">
        <v>41128.584722222222</v>
      </c>
    </row>
    <row r="1537" spans="1:6" ht="15" customHeight="1">
      <c r="A1537" s="97">
        <v>1535</v>
      </c>
      <c r="B1537" s="74" t="s">
        <v>12</v>
      </c>
      <c r="C1537" s="112" t="s">
        <v>32206</v>
      </c>
      <c r="D1537" s="112" t="s">
        <v>32207</v>
      </c>
      <c r="E1537" s="113">
        <v>41124.716666666667</v>
      </c>
      <c r="F1537" s="113">
        <v>41124.716666666667</v>
      </c>
    </row>
    <row r="1538" spans="1:6" ht="15" customHeight="1">
      <c r="A1538" s="100">
        <v>1536</v>
      </c>
      <c r="B1538" s="74" t="s">
        <v>12</v>
      </c>
      <c r="C1538" s="112" t="s">
        <v>32208</v>
      </c>
      <c r="D1538" s="112" t="s">
        <v>32209</v>
      </c>
      <c r="E1538" s="113">
        <v>41122.604861111111</v>
      </c>
      <c r="F1538" s="113">
        <v>41122.604861111111</v>
      </c>
    </row>
    <row r="1539" spans="1:6" ht="15" customHeight="1">
      <c r="A1539" s="97">
        <v>1537</v>
      </c>
      <c r="B1539" s="74" t="s">
        <v>12</v>
      </c>
      <c r="C1539" s="112" t="s">
        <v>32210</v>
      </c>
      <c r="D1539" s="112" t="s">
        <v>32211</v>
      </c>
      <c r="E1539" s="113">
        <v>41134.611111111109</v>
      </c>
      <c r="F1539" s="113">
        <v>41134.611111111109</v>
      </c>
    </row>
    <row r="1540" spans="1:6" ht="15" customHeight="1">
      <c r="A1540" s="100">
        <v>1538</v>
      </c>
      <c r="B1540" s="74" t="s">
        <v>12</v>
      </c>
      <c r="C1540" s="112" t="s">
        <v>32212</v>
      </c>
      <c r="D1540" s="112" t="s">
        <v>32213</v>
      </c>
      <c r="E1540" s="113">
        <v>41130.612499999996</v>
      </c>
      <c r="F1540" s="113">
        <v>41130.612499999996</v>
      </c>
    </row>
    <row r="1541" spans="1:6" ht="15" customHeight="1">
      <c r="A1541" s="97">
        <v>1539</v>
      </c>
      <c r="B1541" s="74" t="s">
        <v>12</v>
      </c>
      <c r="C1541" s="112" t="s">
        <v>32214</v>
      </c>
      <c r="D1541" s="112" t="s">
        <v>32215</v>
      </c>
      <c r="E1541" s="113">
        <v>41122.604861111111</v>
      </c>
      <c r="F1541" s="113">
        <v>41122.604861111111</v>
      </c>
    </row>
    <row r="1542" spans="1:6" ht="15" customHeight="1">
      <c r="A1542" s="97">
        <v>1540</v>
      </c>
      <c r="B1542" s="74" t="s">
        <v>12</v>
      </c>
      <c r="C1542" s="112" t="s">
        <v>32216</v>
      </c>
      <c r="D1542" s="112" t="s">
        <v>32217</v>
      </c>
      <c r="E1542" s="113">
        <v>41122.604861111111</v>
      </c>
      <c r="F1542" s="113">
        <v>41122.604861111111</v>
      </c>
    </row>
    <row r="1543" spans="1:6" ht="15" customHeight="1">
      <c r="A1543" s="97">
        <v>1541</v>
      </c>
      <c r="B1543" s="74" t="s">
        <v>12</v>
      </c>
      <c r="C1543" s="112" t="s">
        <v>32218</v>
      </c>
      <c r="D1543" s="112" t="s">
        <v>32219</v>
      </c>
      <c r="E1543" s="113">
        <v>41127.611805555556</v>
      </c>
      <c r="F1543" s="113">
        <v>41127.611805555556</v>
      </c>
    </row>
    <row r="1544" spans="1:6" ht="15" customHeight="1">
      <c r="A1544" s="100">
        <v>1542</v>
      </c>
      <c r="B1544" s="74" t="s">
        <v>12</v>
      </c>
      <c r="C1544" s="112" t="s">
        <v>32220</v>
      </c>
      <c r="D1544" s="112" t="s">
        <v>32221</v>
      </c>
      <c r="E1544" s="113">
        <v>41134.628472222219</v>
      </c>
      <c r="F1544" s="113">
        <v>41134.628472222219</v>
      </c>
    </row>
    <row r="1545" spans="1:6" ht="15" customHeight="1">
      <c r="A1545" s="97">
        <v>1543</v>
      </c>
      <c r="B1545" s="74" t="s">
        <v>12</v>
      </c>
      <c r="C1545" s="112" t="s">
        <v>32222</v>
      </c>
      <c r="D1545" s="112" t="s">
        <v>32223</v>
      </c>
      <c r="E1545" s="113">
        <v>41122.711805555555</v>
      </c>
      <c r="F1545" s="113">
        <v>41122.711805555555</v>
      </c>
    </row>
    <row r="1546" spans="1:6" ht="15" customHeight="1">
      <c r="A1546" s="100">
        <v>1544</v>
      </c>
      <c r="B1546" s="74" t="s">
        <v>12</v>
      </c>
      <c r="C1546" s="112" t="s">
        <v>32206</v>
      </c>
      <c r="D1546" s="112" t="s">
        <v>32224</v>
      </c>
      <c r="E1546" s="113">
        <v>41124.716666666667</v>
      </c>
      <c r="F1546" s="113">
        <v>41124.716666666667</v>
      </c>
    </row>
    <row r="1547" spans="1:6" ht="15" customHeight="1">
      <c r="A1547" s="97">
        <v>1545</v>
      </c>
      <c r="B1547" s="74" t="s">
        <v>12</v>
      </c>
      <c r="C1547" s="112" t="s">
        <v>32225</v>
      </c>
      <c r="D1547" s="112" t="s">
        <v>32226</v>
      </c>
      <c r="E1547" s="113">
        <v>41122.604861111111</v>
      </c>
      <c r="F1547" s="113">
        <v>41122.604861111111</v>
      </c>
    </row>
    <row r="1548" spans="1:6" ht="15" customHeight="1">
      <c r="A1548" s="97">
        <v>1546</v>
      </c>
      <c r="B1548" s="74" t="s">
        <v>12</v>
      </c>
      <c r="C1548" s="112" t="s">
        <v>32227</v>
      </c>
      <c r="D1548" s="112" t="s">
        <v>32228</v>
      </c>
      <c r="E1548" s="113">
        <v>41123.60833333333</v>
      </c>
      <c r="F1548" s="113">
        <v>41123.60833333333</v>
      </c>
    </row>
    <row r="1549" spans="1:6" ht="15" customHeight="1">
      <c r="A1549" s="100">
        <v>1547</v>
      </c>
      <c r="B1549" s="74" t="s">
        <v>12</v>
      </c>
      <c r="C1549" s="112" t="s">
        <v>32229</v>
      </c>
      <c r="D1549" s="112" t="s">
        <v>32230</v>
      </c>
      <c r="E1549" s="113">
        <v>41130.612499999996</v>
      </c>
      <c r="F1549" s="113">
        <v>41130.612499999996</v>
      </c>
    </row>
    <row r="1550" spans="1:6" ht="15" customHeight="1">
      <c r="A1550" s="97">
        <v>1548</v>
      </c>
      <c r="B1550" s="74" t="s">
        <v>12</v>
      </c>
      <c r="C1550" s="112" t="s">
        <v>32212</v>
      </c>
      <c r="D1550" s="112" t="s">
        <v>32231</v>
      </c>
      <c r="E1550" s="113">
        <v>41124.807638888888</v>
      </c>
      <c r="F1550" s="113">
        <v>41124.807638888888</v>
      </c>
    </row>
    <row r="1551" spans="1:6" ht="15" customHeight="1">
      <c r="A1551" s="100">
        <v>1549</v>
      </c>
      <c r="B1551" s="74" t="s">
        <v>12</v>
      </c>
      <c r="C1551" s="112" t="s">
        <v>32232</v>
      </c>
      <c r="D1551" s="112" t="s">
        <v>32233</v>
      </c>
      <c r="E1551" s="113">
        <v>41122.711805555555</v>
      </c>
      <c r="F1551" s="113">
        <v>41122.711805555555</v>
      </c>
    </row>
    <row r="1552" spans="1:6" ht="15" customHeight="1">
      <c r="A1552" s="97">
        <v>1550</v>
      </c>
      <c r="B1552" s="74" t="s">
        <v>12</v>
      </c>
      <c r="C1552" s="112" t="s">
        <v>32234</v>
      </c>
      <c r="D1552" s="112" t="s">
        <v>32235</v>
      </c>
      <c r="E1552" s="113">
        <v>41124.716666666667</v>
      </c>
      <c r="F1552" s="113">
        <v>41124.716666666667</v>
      </c>
    </row>
    <row r="1553" spans="1:6" ht="15" customHeight="1">
      <c r="A1553" s="97">
        <v>1551</v>
      </c>
      <c r="B1553" s="74" t="s">
        <v>12</v>
      </c>
      <c r="C1553" s="112" t="s">
        <v>32236</v>
      </c>
      <c r="D1553" s="112" t="s">
        <v>32237</v>
      </c>
      <c r="E1553" s="113">
        <v>41127.704166666663</v>
      </c>
      <c r="F1553" s="113">
        <v>41127.704166666663</v>
      </c>
    </row>
    <row r="1554" spans="1:6" ht="15" customHeight="1">
      <c r="A1554" s="97">
        <v>1552</v>
      </c>
      <c r="B1554" s="74" t="s">
        <v>12</v>
      </c>
      <c r="C1554" s="112" t="s">
        <v>32238</v>
      </c>
      <c r="D1554" s="112" t="s">
        <v>32239</v>
      </c>
      <c r="E1554" s="113">
        <v>41122.711805555555</v>
      </c>
      <c r="F1554" s="113">
        <v>41122.711805555555</v>
      </c>
    </row>
    <row r="1555" spans="1:6" ht="15" customHeight="1">
      <c r="A1555" s="100">
        <v>1553</v>
      </c>
      <c r="B1555" s="74" t="s">
        <v>12</v>
      </c>
      <c r="C1555" s="112" t="s">
        <v>32240</v>
      </c>
      <c r="D1555" s="112" t="s">
        <v>32241</v>
      </c>
      <c r="E1555" s="113">
        <v>41144.631249999999</v>
      </c>
      <c r="F1555" s="113">
        <v>41144.631249999999</v>
      </c>
    </row>
    <row r="1556" spans="1:6" ht="15" customHeight="1">
      <c r="A1556" s="97">
        <v>1554</v>
      </c>
      <c r="B1556" s="74" t="s">
        <v>12</v>
      </c>
      <c r="C1556" s="112" t="s">
        <v>32242</v>
      </c>
      <c r="D1556" s="112" t="s">
        <v>32243</v>
      </c>
      <c r="E1556" s="113">
        <v>41122.711805555555</v>
      </c>
      <c r="F1556" s="113">
        <v>41122.711805555555</v>
      </c>
    </row>
    <row r="1557" spans="1:6" ht="15" customHeight="1">
      <c r="A1557" s="100">
        <v>1555</v>
      </c>
      <c r="B1557" s="74" t="s">
        <v>12</v>
      </c>
      <c r="C1557" s="112" t="s">
        <v>32244</v>
      </c>
      <c r="D1557" s="112" t="s">
        <v>32245</v>
      </c>
      <c r="E1557" s="113">
        <v>41122.385416666664</v>
      </c>
      <c r="F1557" s="113">
        <v>41123.60833333333</v>
      </c>
    </row>
    <row r="1558" spans="1:6" ht="15" customHeight="1">
      <c r="A1558" s="97">
        <v>1556</v>
      </c>
      <c r="B1558" s="74" t="s">
        <v>12</v>
      </c>
      <c r="C1558" s="112" t="s">
        <v>32246</v>
      </c>
      <c r="D1558" s="112" t="s">
        <v>32247</v>
      </c>
      <c r="E1558" s="113">
        <v>41122.385416666664</v>
      </c>
      <c r="F1558" s="113">
        <v>41122.604861111111</v>
      </c>
    </row>
    <row r="1559" spans="1:6" ht="15" customHeight="1">
      <c r="A1559" s="97">
        <v>1557</v>
      </c>
      <c r="B1559" s="74" t="s">
        <v>12</v>
      </c>
      <c r="C1559" s="112" t="s">
        <v>32248</v>
      </c>
      <c r="D1559" s="112" t="s">
        <v>32249</v>
      </c>
      <c r="E1559" s="113">
        <v>41122.385416666664</v>
      </c>
      <c r="F1559" s="113">
        <v>41123.607638888891</v>
      </c>
    </row>
    <row r="1560" spans="1:6" ht="15" customHeight="1">
      <c r="A1560" s="100">
        <v>1558</v>
      </c>
      <c r="B1560" s="74" t="s">
        <v>12</v>
      </c>
      <c r="C1560" s="112" t="s">
        <v>32250</v>
      </c>
      <c r="D1560" s="112" t="s">
        <v>32251</v>
      </c>
      <c r="E1560" s="113">
        <v>41122.385416666664</v>
      </c>
      <c r="F1560" s="113">
        <v>41122.711805555555</v>
      </c>
    </row>
    <row r="1561" spans="1:6" ht="15" customHeight="1">
      <c r="A1561" s="97">
        <v>1559</v>
      </c>
      <c r="B1561" s="74" t="s">
        <v>12</v>
      </c>
      <c r="C1561" s="112" t="s">
        <v>32252</v>
      </c>
      <c r="D1561" s="112" t="s">
        <v>32253</v>
      </c>
      <c r="E1561" s="113">
        <v>41122.385416666664</v>
      </c>
      <c r="F1561" s="113">
        <v>41122.60555555555</v>
      </c>
    </row>
    <row r="1562" spans="1:6" ht="15" customHeight="1">
      <c r="A1562" s="100">
        <v>1560</v>
      </c>
      <c r="B1562" s="74" t="s">
        <v>12</v>
      </c>
      <c r="C1562" s="112" t="s">
        <v>32254</v>
      </c>
      <c r="D1562" s="112" t="s">
        <v>32255</v>
      </c>
      <c r="E1562" s="113">
        <v>41122.385416666664</v>
      </c>
      <c r="F1562" s="113">
        <v>41122.604861111111</v>
      </c>
    </row>
    <row r="1563" spans="1:6" ht="15" customHeight="1">
      <c r="A1563" s="97">
        <v>1561</v>
      </c>
      <c r="B1563" s="74" t="s">
        <v>12</v>
      </c>
      <c r="C1563" s="112" t="s">
        <v>32256</v>
      </c>
      <c r="D1563" s="112" t="s">
        <v>32257</v>
      </c>
      <c r="E1563" s="113">
        <v>41122.385416666664</v>
      </c>
      <c r="F1563" s="113">
        <v>41124.588194444441</v>
      </c>
    </row>
    <row r="1564" spans="1:6" ht="15" customHeight="1">
      <c r="A1564" s="97">
        <v>1562</v>
      </c>
      <c r="B1564" s="74" t="s">
        <v>12</v>
      </c>
      <c r="C1564" s="112" t="s">
        <v>32258</v>
      </c>
      <c r="D1564" s="112" t="s">
        <v>32259</v>
      </c>
      <c r="E1564" s="113">
        <v>41122.385416666664</v>
      </c>
      <c r="F1564" s="113">
        <v>41122.604861111111</v>
      </c>
    </row>
    <row r="1565" spans="1:6" ht="15" customHeight="1">
      <c r="A1565" s="97">
        <v>1563</v>
      </c>
      <c r="B1565" s="74" t="s">
        <v>12</v>
      </c>
      <c r="C1565" s="112" t="s">
        <v>32260</v>
      </c>
      <c r="D1565" s="112" t="s">
        <v>32261</v>
      </c>
      <c r="E1565" s="113">
        <v>41122.385416666664</v>
      </c>
      <c r="F1565" s="113">
        <v>41122.711805555555</v>
      </c>
    </row>
    <row r="1566" spans="1:6" ht="15" customHeight="1">
      <c r="A1566" s="100">
        <v>1564</v>
      </c>
      <c r="B1566" s="74" t="s">
        <v>12</v>
      </c>
      <c r="C1566" s="112" t="s">
        <v>32262</v>
      </c>
      <c r="D1566" s="112" t="s">
        <v>32263</v>
      </c>
      <c r="E1566" s="113">
        <v>41122.385416666664</v>
      </c>
      <c r="F1566" s="113">
        <v>41123.607638888891</v>
      </c>
    </row>
    <row r="1567" spans="1:6" ht="15" customHeight="1">
      <c r="A1567" s="97">
        <v>1565</v>
      </c>
      <c r="B1567" s="74" t="s">
        <v>12</v>
      </c>
      <c r="C1567" s="112" t="s">
        <v>32264</v>
      </c>
      <c r="D1567" s="112" t="s">
        <v>32265</v>
      </c>
      <c r="E1567" s="113">
        <v>41122.385416666664</v>
      </c>
      <c r="F1567" s="113">
        <v>41122.60555555555</v>
      </c>
    </row>
    <row r="1568" spans="1:6" ht="15" customHeight="1">
      <c r="A1568" s="100">
        <v>1566</v>
      </c>
      <c r="B1568" s="74" t="s">
        <v>12</v>
      </c>
      <c r="C1568" s="112" t="s">
        <v>32266</v>
      </c>
      <c r="D1568" s="112" t="s">
        <v>32267</v>
      </c>
      <c r="E1568" s="113">
        <v>41122.385416666664</v>
      </c>
      <c r="F1568" s="113">
        <v>41124.588194444441</v>
      </c>
    </row>
    <row r="1569" spans="1:6" ht="15" customHeight="1">
      <c r="A1569" s="97">
        <v>1567</v>
      </c>
      <c r="B1569" s="74" t="s">
        <v>12</v>
      </c>
      <c r="C1569" s="112" t="s">
        <v>32268</v>
      </c>
      <c r="D1569" s="112" t="s">
        <v>32269</v>
      </c>
      <c r="E1569" s="113">
        <v>41122.385416666664</v>
      </c>
      <c r="F1569" s="113">
        <v>41122.711805555555</v>
      </c>
    </row>
    <row r="1570" spans="1:6" ht="15" customHeight="1">
      <c r="A1570" s="97">
        <v>1568</v>
      </c>
      <c r="B1570" s="74" t="s">
        <v>12</v>
      </c>
      <c r="C1570" s="112" t="s">
        <v>32270</v>
      </c>
      <c r="D1570" s="112" t="s">
        <v>32271</v>
      </c>
      <c r="E1570" s="113">
        <v>41122.385416666664</v>
      </c>
      <c r="F1570" s="113">
        <v>41123.607638888891</v>
      </c>
    </row>
    <row r="1571" spans="1:6" ht="15" customHeight="1">
      <c r="A1571" s="100">
        <v>1569</v>
      </c>
      <c r="B1571" s="74" t="s">
        <v>12</v>
      </c>
      <c r="C1571" s="112" t="s">
        <v>32272</v>
      </c>
      <c r="D1571" s="112" t="s">
        <v>32273</v>
      </c>
      <c r="E1571" s="113">
        <v>41150.611111111109</v>
      </c>
      <c r="F1571" s="113">
        <v>41150.611111111109</v>
      </c>
    </row>
    <row r="1572" spans="1:6" ht="15" customHeight="1">
      <c r="A1572" s="97">
        <v>1570</v>
      </c>
      <c r="B1572" s="74" t="s">
        <v>12</v>
      </c>
      <c r="C1572" s="112" t="s">
        <v>32274</v>
      </c>
      <c r="D1572" s="112" t="s">
        <v>32275</v>
      </c>
      <c r="E1572" s="113">
        <v>41152.619444444441</v>
      </c>
      <c r="F1572" s="113">
        <v>41152.619444444441</v>
      </c>
    </row>
    <row r="1573" spans="1:6" ht="15" customHeight="1">
      <c r="A1573" s="100">
        <v>1571</v>
      </c>
      <c r="B1573" s="74" t="s">
        <v>12</v>
      </c>
      <c r="C1573" s="112" t="s">
        <v>32276</v>
      </c>
      <c r="D1573" s="112" t="s">
        <v>32277</v>
      </c>
      <c r="E1573" s="113">
        <v>41150.710416666669</v>
      </c>
      <c r="F1573" s="113">
        <v>41150.710416666669</v>
      </c>
    </row>
    <row r="1574" spans="1:6" ht="15" customHeight="1">
      <c r="A1574" s="97">
        <v>1572</v>
      </c>
      <c r="B1574" s="74" t="s">
        <v>12</v>
      </c>
      <c r="C1574" s="112" t="s">
        <v>32278</v>
      </c>
      <c r="D1574" s="112" t="s">
        <v>32279</v>
      </c>
      <c r="E1574" s="113">
        <v>41138.690972222219</v>
      </c>
      <c r="F1574" s="113">
        <v>41138.690972222219</v>
      </c>
    </row>
    <row r="1575" spans="1:6" ht="15" customHeight="1">
      <c r="A1575" s="97">
        <v>1573</v>
      </c>
      <c r="B1575" s="74" t="s">
        <v>12</v>
      </c>
      <c r="C1575" s="112" t="s">
        <v>32280</v>
      </c>
      <c r="D1575" s="112" t="s">
        <v>32281</v>
      </c>
      <c r="E1575" s="113">
        <v>41131.384027777778</v>
      </c>
      <c r="F1575" s="113">
        <v>41131.607638888891</v>
      </c>
    </row>
    <row r="1576" spans="1:6" ht="15" customHeight="1">
      <c r="A1576" s="97">
        <v>1574</v>
      </c>
      <c r="B1576" s="74" t="s">
        <v>12</v>
      </c>
      <c r="C1576" s="112" t="s">
        <v>32282</v>
      </c>
      <c r="D1576" s="112" t="s">
        <v>32283</v>
      </c>
      <c r="E1576" s="113">
        <v>41131.384027777778</v>
      </c>
      <c r="F1576" s="113">
        <v>41134.711111111108</v>
      </c>
    </row>
    <row r="1577" spans="1:6" ht="15" customHeight="1">
      <c r="A1577" s="100">
        <v>1575</v>
      </c>
      <c r="B1577" s="74" t="s">
        <v>12</v>
      </c>
      <c r="C1577" s="112" t="s">
        <v>32284</v>
      </c>
      <c r="D1577" s="112" t="s">
        <v>32285</v>
      </c>
      <c r="E1577" s="113">
        <v>41131.384027777778</v>
      </c>
      <c r="F1577" s="113">
        <v>41131.607638888891</v>
      </c>
    </row>
    <row r="1578" spans="1:6" ht="15" customHeight="1">
      <c r="A1578" s="97">
        <v>1576</v>
      </c>
      <c r="B1578" s="74" t="s">
        <v>12</v>
      </c>
      <c r="C1578" s="112" t="s">
        <v>32286</v>
      </c>
      <c r="D1578" s="112" t="s">
        <v>32287</v>
      </c>
      <c r="E1578" s="113">
        <v>41134.376388888886</v>
      </c>
      <c r="F1578" s="113">
        <v>41135.744444444441</v>
      </c>
    </row>
    <row r="1579" spans="1:6" ht="15" customHeight="1">
      <c r="A1579" s="100">
        <v>1577</v>
      </c>
      <c r="B1579" s="74" t="s">
        <v>12</v>
      </c>
      <c r="C1579" s="112" t="s">
        <v>32288</v>
      </c>
      <c r="D1579" s="112" t="s">
        <v>32289</v>
      </c>
      <c r="E1579" s="113">
        <v>41136.628472222219</v>
      </c>
      <c r="F1579" s="113">
        <v>41136.628472222219</v>
      </c>
    </row>
    <row r="1580" spans="1:6" ht="15" customHeight="1">
      <c r="A1580" s="97">
        <v>1578</v>
      </c>
      <c r="B1580" s="74" t="s">
        <v>12</v>
      </c>
      <c r="C1580" s="112" t="s">
        <v>32290</v>
      </c>
      <c r="D1580" s="112" t="s">
        <v>32291</v>
      </c>
      <c r="E1580" s="113">
        <v>41152.620138888888</v>
      </c>
      <c r="F1580" s="113">
        <v>41152.620138888888</v>
      </c>
    </row>
    <row r="1581" spans="1:6" ht="15" customHeight="1">
      <c r="A1581" s="97">
        <v>1579</v>
      </c>
      <c r="B1581" s="74" t="s">
        <v>12</v>
      </c>
      <c r="C1581" s="112" t="s">
        <v>32292</v>
      </c>
      <c r="D1581" s="112" t="s">
        <v>32293</v>
      </c>
      <c r="E1581" s="113">
        <v>41127.611805555556</v>
      </c>
      <c r="F1581" s="113">
        <v>41127.611805555556</v>
      </c>
    </row>
    <row r="1582" spans="1:6" ht="15" customHeight="1">
      <c r="A1582" s="100">
        <v>1580</v>
      </c>
      <c r="B1582" s="74" t="s">
        <v>12</v>
      </c>
      <c r="C1582" s="112" t="s">
        <v>32294</v>
      </c>
      <c r="D1582" s="112" t="s">
        <v>32295</v>
      </c>
      <c r="E1582" s="113">
        <v>41136.53125</v>
      </c>
      <c r="F1582" s="113">
        <v>41136.53125</v>
      </c>
    </row>
    <row r="1583" spans="1:6" ht="15" customHeight="1">
      <c r="A1583" s="97">
        <v>1581</v>
      </c>
      <c r="B1583" s="74" t="s">
        <v>12</v>
      </c>
      <c r="C1583" s="112" t="s">
        <v>32296</v>
      </c>
      <c r="D1583" s="112" t="s">
        <v>32297</v>
      </c>
      <c r="E1583" s="113">
        <v>41136.628472222219</v>
      </c>
      <c r="F1583" s="113">
        <v>41136.628472222219</v>
      </c>
    </row>
    <row r="1584" spans="1:6" ht="15" customHeight="1">
      <c r="A1584" s="100">
        <v>1582</v>
      </c>
      <c r="B1584" s="74" t="s">
        <v>12</v>
      </c>
      <c r="C1584" s="112" t="s">
        <v>32298</v>
      </c>
      <c r="D1584" s="112" t="s">
        <v>32299</v>
      </c>
      <c r="E1584" s="113">
        <v>41131.607638888891</v>
      </c>
      <c r="F1584" s="113">
        <v>41131.607638888891</v>
      </c>
    </row>
    <row r="1585" spans="1:6" ht="15" customHeight="1">
      <c r="A1585" s="97">
        <v>1583</v>
      </c>
      <c r="B1585" s="74" t="s">
        <v>12</v>
      </c>
      <c r="C1585" s="112" t="s">
        <v>32300</v>
      </c>
      <c r="D1585" s="112" t="s">
        <v>32301</v>
      </c>
      <c r="E1585" s="113">
        <v>41131.607638888891</v>
      </c>
      <c r="F1585" s="113">
        <v>41131.607638888891</v>
      </c>
    </row>
    <row r="1586" spans="1:6" ht="15" customHeight="1">
      <c r="A1586" s="97">
        <v>1584</v>
      </c>
      <c r="B1586" s="74" t="s">
        <v>12</v>
      </c>
      <c r="C1586" s="112" t="s">
        <v>32302</v>
      </c>
      <c r="D1586" s="112" t="s">
        <v>32303</v>
      </c>
      <c r="E1586" s="113">
        <v>41131.607638888891</v>
      </c>
      <c r="F1586" s="113">
        <v>41131.607638888891</v>
      </c>
    </row>
    <row r="1587" spans="1:6" ht="15" customHeight="1">
      <c r="A1587" s="97">
        <v>1585</v>
      </c>
      <c r="B1587" s="74" t="s">
        <v>12</v>
      </c>
      <c r="C1587" s="112" t="s">
        <v>32304</v>
      </c>
      <c r="D1587" s="112" t="s">
        <v>32305</v>
      </c>
      <c r="E1587" s="113">
        <v>41131.607638888891</v>
      </c>
      <c r="F1587" s="113">
        <v>41131.607638888891</v>
      </c>
    </row>
    <row r="1588" spans="1:6" ht="15" customHeight="1">
      <c r="A1588" s="100">
        <v>1586</v>
      </c>
      <c r="B1588" s="74" t="s">
        <v>12</v>
      </c>
      <c r="C1588" s="112" t="s">
        <v>32306</v>
      </c>
      <c r="D1588" s="112" t="s">
        <v>32307</v>
      </c>
      <c r="E1588" s="113">
        <v>41150.611805555556</v>
      </c>
      <c r="F1588" s="113">
        <v>41150.611805555556</v>
      </c>
    </row>
    <row r="1589" spans="1:6" ht="15" customHeight="1">
      <c r="A1589" s="97">
        <v>1587</v>
      </c>
      <c r="B1589" s="74" t="s">
        <v>12</v>
      </c>
      <c r="C1589" s="112" t="s">
        <v>32308</v>
      </c>
      <c r="D1589" s="112" t="s">
        <v>32309</v>
      </c>
      <c r="E1589" s="113">
        <v>41131.607638888891</v>
      </c>
      <c r="F1589" s="113">
        <v>41131.607638888891</v>
      </c>
    </row>
    <row r="1590" spans="1:6" ht="15" customHeight="1">
      <c r="A1590" s="100">
        <v>1588</v>
      </c>
      <c r="B1590" s="74" t="s">
        <v>12</v>
      </c>
      <c r="C1590" s="112" t="s">
        <v>32310</v>
      </c>
      <c r="D1590" s="112" t="s">
        <v>32311</v>
      </c>
      <c r="E1590" s="113">
        <v>41143.629166666666</v>
      </c>
      <c r="F1590" s="113">
        <v>41143.629166666666</v>
      </c>
    </row>
    <row r="1591" spans="1:6" ht="15" customHeight="1">
      <c r="A1591" s="97">
        <v>1589</v>
      </c>
      <c r="B1591" s="74" t="s">
        <v>12</v>
      </c>
      <c r="C1591" s="112" t="s">
        <v>32312</v>
      </c>
      <c r="D1591" s="112" t="s">
        <v>32313</v>
      </c>
      <c r="E1591" s="113">
        <v>41131.607638888891</v>
      </c>
      <c r="F1591" s="113">
        <v>41131.607638888891</v>
      </c>
    </row>
    <row r="1592" spans="1:6" ht="15" customHeight="1">
      <c r="A1592" s="97">
        <v>1590</v>
      </c>
      <c r="B1592" s="74" t="s">
        <v>12</v>
      </c>
      <c r="C1592" s="112" t="s">
        <v>32314</v>
      </c>
      <c r="D1592" s="112" t="s">
        <v>32315</v>
      </c>
      <c r="E1592" s="113">
        <v>41134.611111111109</v>
      </c>
      <c r="F1592" s="113">
        <v>41134.611111111109</v>
      </c>
    </row>
    <row r="1593" spans="1:6" ht="15" customHeight="1">
      <c r="A1593" s="100">
        <v>1591</v>
      </c>
      <c r="B1593" s="74" t="s">
        <v>12</v>
      </c>
      <c r="C1593" s="112" t="s">
        <v>32316</v>
      </c>
      <c r="D1593" s="112" t="s">
        <v>32317</v>
      </c>
      <c r="E1593" s="113">
        <v>41134.611111111109</v>
      </c>
      <c r="F1593" s="113">
        <v>41134.611111111109</v>
      </c>
    </row>
    <row r="1594" spans="1:6" ht="15" customHeight="1">
      <c r="A1594" s="97">
        <v>1592</v>
      </c>
      <c r="B1594" s="74" t="s">
        <v>12</v>
      </c>
      <c r="C1594" s="112" t="s">
        <v>32318</v>
      </c>
      <c r="D1594" s="112" t="s">
        <v>32319</v>
      </c>
      <c r="E1594" s="113">
        <v>41134.611111111109</v>
      </c>
      <c r="F1594" s="113">
        <v>41134.611111111109</v>
      </c>
    </row>
    <row r="1595" spans="1:6" ht="15" customHeight="1">
      <c r="A1595" s="100">
        <v>1593</v>
      </c>
      <c r="B1595" s="74" t="s">
        <v>12</v>
      </c>
      <c r="C1595" s="112" t="s">
        <v>32320</v>
      </c>
      <c r="D1595" s="112" t="s">
        <v>32321</v>
      </c>
      <c r="E1595" s="113">
        <v>41143.636111111111</v>
      </c>
      <c r="F1595" s="113">
        <v>41143.636111111111</v>
      </c>
    </row>
    <row r="1596" spans="1:6" ht="15" customHeight="1">
      <c r="A1596" s="97">
        <v>1594</v>
      </c>
      <c r="B1596" s="74" t="s">
        <v>12</v>
      </c>
      <c r="C1596" s="112" t="s">
        <v>32322</v>
      </c>
      <c r="D1596" s="112" t="s">
        <v>32323</v>
      </c>
      <c r="E1596" s="113">
        <v>41134.610416666663</v>
      </c>
      <c r="F1596" s="113">
        <v>41134.610416666663</v>
      </c>
    </row>
    <row r="1597" spans="1:6" ht="15" customHeight="1">
      <c r="A1597" s="97">
        <v>1595</v>
      </c>
      <c r="B1597" s="74" t="s">
        <v>12</v>
      </c>
      <c r="C1597" s="112" t="s">
        <v>32324</v>
      </c>
      <c r="D1597" s="112" t="s">
        <v>32325</v>
      </c>
      <c r="E1597" s="113">
        <v>41131.384027777778</v>
      </c>
      <c r="F1597" s="113">
        <v>41131.607638888891</v>
      </c>
    </row>
    <row r="1598" spans="1:6" ht="15" customHeight="1">
      <c r="A1598" s="97">
        <v>1596</v>
      </c>
      <c r="B1598" s="74" t="s">
        <v>12</v>
      </c>
      <c r="C1598" s="112" t="s">
        <v>32326</v>
      </c>
      <c r="D1598" s="112" t="s">
        <v>32327</v>
      </c>
      <c r="E1598" s="113">
        <v>41131.384027777778</v>
      </c>
      <c r="F1598" s="113">
        <v>41131.607638888891</v>
      </c>
    </row>
    <row r="1599" spans="1:6" ht="15" customHeight="1">
      <c r="A1599" s="100">
        <v>1597</v>
      </c>
      <c r="B1599" s="74" t="s">
        <v>12</v>
      </c>
      <c r="C1599" s="112" t="s">
        <v>32328</v>
      </c>
      <c r="D1599" s="112" t="s">
        <v>32329</v>
      </c>
      <c r="E1599" s="113">
        <v>41127.378472222219</v>
      </c>
      <c r="F1599" s="113">
        <v>41127.612499999996</v>
      </c>
    </row>
    <row r="1600" spans="1:6" ht="15" customHeight="1">
      <c r="A1600" s="97">
        <v>1598</v>
      </c>
      <c r="B1600" s="74" t="s">
        <v>12</v>
      </c>
      <c r="C1600" s="112" t="s">
        <v>32330</v>
      </c>
      <c r="D1600" s="112" t="s">
        <v>32331</v>
      </c>
      <c r="E1600" s="113">
        <v>41130.380555555552</v>
      </c>
      <c r="F1600" s="113">
        <v>41130.72152777778</v>
      </c>
    </row>
    <row r="1601" spans="1:6" ht="15" customHeight="1">
      <c r="A1601" s="100">
        <v>1599</v>
      </c>
      <c r="B1601" s="74" t="s">
        <v>12</v>
      </c>
      <c r="C1601" s="112" t="s">
        <v>32332</v>
      </c>
      <c r="D1601" s="112" t="s">
        <v>32333</v>
      </c>
      <c r="E1601" s="113">
        <v>41130.72152777778</v>
      </c>
      <c r="F1601" s="113">
        <v>41130.72152777778</v>
      </c>
    </row>
    <row r="1602" spans="1:6" ht="15" customHeight="1">
      <c r="A1602" s="97">
        <v>1600</v>
      </c>
      <c r="B1602" s="74" t="s">
        <v>12</v>
      </c>
      <c r="C1602" s="112" t="s">
        <v>32334</v>
      </c>
      <c r="D1602" s="112" t="s">
        <v>32335</v>
      </c>
      <c r="E1602" s="113">
        <v>41134.610416666663</v>
      </c>
      <c r="F1602" s="113">
        <v>41134.610416666663</v>
      </c>
    </row>
    <row r="1603" spans="1:6" ht="15" customHeight="1">
      <c r="A1603" s="97">
        <v>1601</v>
      </c>
      <c r="B1603" s="74" t="s">
        <v>12</v>
      </c>
      <c r="C1603" s="112" t="s">
        <v>32336</v>
      </c>
      <c r="D1603" s="112" t="s">
        <v>32337</v>
      </c>
      <c r="E1603" s="113">
        <v>41130.379861111112</v>
      </c>
      <c r="F1603" s="113">
        <v>41130.72152777778</v>
      </c>
    </row>
    <row r="1604" spans="1:6" ht="15" customHeight="1">
      <c r="A1604" s="100">
        <v>1602</v>
      </c>
      <c r="B1604" s="74" t="s">
        <v>12</v>
      </c>
      <c r="C1604" s="112" t="s">
        <v>32338</v>
      </c>
      <c r="D1604" s="112" t="s">
        <v>32339</v>
      </c>
      <c r="E1604" s="113">
        <v>41134.611111111109</v>
      </c>
      <c r="F1604" s="113">
        <v>41134.611111111109</v>
      </c>
    </row>
    <row r="1605" spans="1:6" ht="15" customHeight="1">
      <c r="A1605" s="97">
        <v>1603</v>
      </c>
      <c r="B1605" s="74" t="s">
        <v>12</v>
      </c>
      <c r="C1605" s="112" t="s">
        <v>32340</v>
      </c>
      <c r="D1605" s="112" t="s">
        <v>32341</v>
      </c>
      <c r="E1605" s="113">
        <v>41148.719444444439</v>
      </c>
      <c r="F1605" s="113">
        <v>41148.719444444439</v>
      </c>
    </row>
    <row r="1606" spans="1:6" ht="15" customHeight="1">
      <c r="A1606" s="100">
        <v>1604</v>
      </c>
      <c r="B1606" s="74" t="s">
        <v>12</v>
      </c>
      <c r="C1606" s="112" t="s">
        <v>32342</v>
      </c>
      <c r="D1606" s="112" t="s">
        <v>32343</v>
      </c>
      <c r="E1606" s="113">
        <v>41128.719444444439</v>
      </c>
      <c r="F1606" s="113">
        <v>41128.719444444439</v>
      </c>
    </row>
    <row r="1607" spans="1:6" ht="15" customHeight="1">
      <c r="A1607" s="97">
        <v>1605</v>
      </c>
      <c r="B1607" s="74" t="s">
        <v>12</v>
      </c>
      <c r="C1607" s="112" t="s">
        <v>32344</v>
      </c>
      <c r="D1607" s="112" t="s">
        <v>32345</v>
      </c>
      <c r="E1607" s="113">
        <v>41148.580555555556</v>
      </c>
      <c r="F1607" s="113">
        <v>41148.580555555556</v>
      </c>
    </row>
    <row r="1608" spans="1:6" ht="15" customHeight="1">
      <c r="A1608" s="97">
        <v>1606</v>
      </c>
      <c r="B1608" s="74" t="s">
        <v>12</v>
      </c>
      <c r="C1608" s="112" t="s">
        <v>32346</v>
      </c>
      <c r="D1608" s="112" t="s">
        <v>32347</v>
      </c>
      <c r="E1608" s="113">
        <v>41130.380555555552</v>
      </c>
      <c r="F1608" s="113">
        <v>41130.72152777778</v>
      </c>
    </row>
    <row r="1609" spans="1:6" ht="15" customHeight="1">
      <c r="A1609" s="97">
        <v>1607</v>
      </c>
      <c r="B1609" s="74" t="s">
        <v>12</v>
      </c>
      <c r="C1609" s="112" t="s">
        <v>32348</v>
      </c>
      <c r="D1609" s="112" t="s">
        <v>32349</v>
      </c>
      <c r="E1609" s="113">
        <v>41127.37777777778</v>
      </c>
      <c r="F1609" s="113">
        <v>41127.704166666663</v>
      </c>
    </row>
    <row r="1610" spans="1:6" ht="15" customHeight="1">
      <c r="A1610" s="100">
        <v>1608</v>
      </c>
      <c r="B1610" s="74" t="s">
        <v>12</v>
      </c>
      <c r="C1610" s="112" t="s">
        <v>32350</v>
      </c>
      <c r="D1610" s="112" t="s">
        <v>32351</v>
      </c>
      <c r="E1610" s="113">
        <v>41130.380555555552</v>
      </c>
      <c r="F1610" s="113">
        <v>41130.612499999996</v>
      </c>
    </row>
    <row r="1611" spans="1:6" ht="15" customHeight="1">
      <c r="A1611" s="97">
        <v>1609</v>
      </c>
      <c r="B1611" s="74" t="s">
        <v>12</v>
      </c>
      <c r="C1611" s="112" t="s">
        <v>32352</v>
      </c>
      <c r="D1611" s="112" t="s">
        <v>32353</v>
      </c>
      <c r="E1611" s="113">
        <v>41130.777083333334</v>
      </c>
      <c r="F1611" s="113">
        <v>41130.777083333334</v>
      </c>
    </row>
    <row r="1612" spans="1:6" ht="15" customHeight="1">
      <c r="A1612" s="100">
        <v>1610</v>
      </c>
      <c r="B1612" s="74" t="s">
        <v>12</v>
      </c>
      <c r="C1612" s="112" t="s">
        <v>32354</v>
      </c>
      <c r="D1612" s="112" t="s">
        <v>32355</v>
      </c>
      <c r="E1612" s="113">
        <v>41152.620138888888</v>
      </c>
      <c r="F1612" s="113">
        <v>41152.620138888888</v>
      </c>
    </row>
    <row r="1613" spans="1:6" ht="15" customHeight="1">
      <c r="A1613" s="97">
        <v>1611</v>
      </c>
      <c r="B1613" s="74" t="s">
        <v>12</v>
      </c>
      <c r="C1613" s="112" t="s">
        <v>32356</v>
      </c>
      <c r="D1613" s="112" t="s">
        <v>32357</v>
      </c>
      <c r="E1613" s="113">
        <v>41129.365277777775</v>
      </c>
      <c r="F1613" s="113">
        <v>41129.727083333331</v>
      </c>
    </row>
    <row r="1614" spans="1:6" ht="15" customHeight="1">
      <c r="A1614" s="97">
        <v>1612</v>
      </c>
      <c r="B1614" s="74" t="s">
        <v>12</v>
      </c>
      <c r="C1614" s="112" t="s">
        <v>32358</v>
      </c>
      <c r="D1614" s="112" t="s">
        <v>32359</v>
      </c>
      <c r="E1614" s="113">
        <v>41130.379861111112</v>
      </c>
      <c r="F1614" s="113">
        <v>41131.607638888891</v>
      </c>
    </row>
    <row r="1615" spans="1:6" ht="15" customHeight="1">
      <c r="A1615" s="100">
        <v>1613</v>
      </c>
      <c r="B1615" s="74" t="s">
        <v>12</v>
      </c>
      <c r="C1615" s="112" t="s">
        <v>32360</v>
      </c>
      <c r="D1615" s="112" t="s">
        <v>32361</v>
      </c>
      <c r="E1615" s="113">
        <v>41127.378472222219</v>
      </c>
      <c r="F1615" s="113">
        <v>41127.704166666663</v>
      </c>
    </row>
    <row r="1616" spans="1:6" ht="15" customHeight="1">
      <c r="A1616" s="97">
        <v>1614</v>
      </c>
      <c r="B1616" s="74" t="s">
        <v>12</v>
      </c>
      <c r="C1616" s="112" t="s">
        <v>32362</v>
      </c>
      <c r="D1616" s="112" t="s">
        <v>32363</v>
      </c>
      <c r="E1616" s="113">
        <v>41127.704861111109</v>
      </c>
      <c r="F1616" s="113">
        <v>41127.704861111109</v>
      </c>
    </row>
    <row r="1617" spans="1:6" ht="15" customHeight="1">
      <c r="A1617" s="100">
        <v>1615</v>
      </c>
      <c r="B1617" s="74" t="s">
        <v>12</v>
      </c>
      <c r="C1617" s="112" t="s">
        <v>32364</v>
      </c>
      <c r="D1617" s="112" t="s">
        <v>32365</v>
      </c>
      <c r="E1617" s="113">
        <v>41129.726388888885</v>
      </c>
      <c r="F1617" s="113">
        <v>41129.726388888885</v>
      </c>
    </row>
    <row r="1618" spans="1:6" ht="15" customHeight="1">
      <c r="A1618" s="97">
        <v>1616</v>
      </c>
      <c r="B1618" s="74" t="s">
        <v>12</v>
      </c>
      <c r="C1618" s="112" t="s">
        <v>32366</v>
      </c>
      <c r="D1618" s="112" t="s">
        <v>32367</v>
      </c>
      <c r="E1618" s="113">
        <v>41148.580555555556</v>
      </c>
      <c r="F1618" s="113">
        <v>41148.580555555556</v>
      </c>
    </row>
    <row r="1619" spans="1:6" ht="15" customHeight="1">
      <c r="A1619" s="97">
        <v>1617</v>
      </c>
      <c r="B1619" s="74" t="s">
        <v>12</v>
      </c>
      <c r="C1619" s="112" t="s">
        <v>6558</v>
      </c>
      <c r="D1619" s="112" t="s">
        <v>32368</v>
      </c>
      <c r="E1619" s="113">
        <v>41130.380555555552</v>
      </c>
      <c r="F1619" s="113">
        <v>41130.612499999996</v>
      </c>
    </row>
    <row r="1620" spans="1:6" ht="15" customHeight="1">
      <c r="A1620" s="97">
        <v>1618</v>
      </c>
      <c r="B1620" s="74" t="s">
        <v>12</v>
      </c>
      <c r="C1620" s="112" t="s">
        <v>32369</v>
      </c>
      <c r="D1620" s="112" t="s">
        <v>32370</v>
      </c>
      <c r="E1620" s="113">
        <v>41130.380555555552</v>
      </c>
      <c r="F1620" s="113">
        <v>41131.613194444442</v>
      </c>
    </row>
    <row r="1621" spans="1:6" ht="15" customHeight="1">
      <c r="A1621" s="100">
        <v>1619</v>
      </c>
      <c r="B1621" s="74" t="s">
        <v>12</v>
      </c>
      <c r="C1621" s="112" t="s">
        <v>32371</v>
      </c>
      <c r="D1621" s="112" t="s">
        <v>32372</v>
      </c>
      <c r="E1621" s="113">
        <v>41130.380555555552</v>
      </c>
      <c r="F1621" s="113">
        <v>41130.612499999996</v>
      </c>
    </row>
    <row r="1622" spans="1:6" ht="15" customHeight="1">
      <c r="A1622" s="97">
        <v>1620</v>
      </c>
      <c r="B1622" s="74" t="s">
        <v>12</v>
      </c>
      <c r="C1622" s="112" t="s">
        <v>32373</v>
      </c>
      <c r="D1622" s="112" t="s">
        <v>32374</v>
      </c>
      <c r="E1622" s="113">
        <v>41130.72152777778</v>
      </c>
      <c r="F1622" s="113">
        <v>41130.72152777778</v>
      </c>
    </row>
    <row r="1623" spans="1:6" ht="15" customHeight="1">
      <c r="A1623" s="100">
        <v>1621</v>
      </c>
      <c r="B1623" s="74" t="s">
        <v>12</v>
      </c>
      <c r="C1623" s="112" t="s">
        <v>32375</v>
      </c>
      <c r="D1623" s="112" t="s">
        <v>32376</v>
      </c>
      <c r="E1623" s="113">
        <v>41135.744444444441</v>
      </c>
      <c r="F1623" s="113">
        <v>41135.744444444441</v>
      </c>
    </row>
    <row r="1624" spans="1:6" ht="15" customHeight="1">
      <c r="A1624" s="97">
        <v>1622</v>
      </c>
      <c r="B1624" s="74" t="s">
        <v>12</v>
      </c>
      <c r="C1624" s="112" t="s">
        <v>32377</v>
      </c>
      <c r="D1624" s="112" t="s">
        <v>32378</v>
      </c>
      <c r="E1624" s="113">
        <v>41130.613194444442</v>
      </c>
      <c r="F1624" s="113">
        <v>41130.613194444442</v>
      </c>
    </row>
    <row r="1625" spans="1:6" ht="15" customHeight="1">
      <c r="A1625" s="97">
        <v>1623</v>
      </c>
      <c r="B1625" s="74" t="s">
        <v>12</v>
      </c>
      <c r="C1625" s="112" t="s">
        <v>32379</v>
      </c>
      <c r="D1625" s="112" t="s">
        <v>32380</v>
      </c>
      <c r="E1625" s="113">
        <v>41130.72152777778</v>
      </c>
      <c r="F1625" s="113">
        <v>41130.72152777778</v>
      </c>
    </row>
    <row r="1626" spans="1:6" ht="15" customHeight="1">
      <c r="A1626" s="100">
        <v>1624</v>
      </c>
      <c r="B1626" s="74" t="s">
        <v>12</v>
      </c>
      <c r="C1626" s="112" t="s">
        <v>32381</v>
      </c>
      <c r="D1626" s="112" t="s">
        <v>32382</v>
      </c>
      <c r="E1626" s="113">
        <v>41150.611111111109</v>
      </c>
      <c r="F1626" s="113">
        <v>41150.611111111109</v>
      </c>
    </row>
    <row r="1627" spans="1:6" ht="15" customHeight="1">
      <c r="A1627" s="97">
        <v>1625</v>
      </c>
      <c r="B1627" s="74" t="s">
        <v>12</v>
      </c>
      <c r="C1627" s="112" t="s">
        <v>32383</v>
      </c>
      <c r="D1627" s="112" t="s">
        <v>32384</v>
      </c>
      <c r="E1627" s="113">
        <v>41127.704861111109</v>
      </c>
      <c r="F1627" s="113">
        <v>41127.704861111109</v>
      </c>
    </row>
    <row r="1628" spans="1:6" ht="15" customHeight="1">
      <c r="A1628" s="100">
        <v>1626</v>
      </c>
      <c r="B1628" s="74" t="s">
        <v>12</v>
      </c>
      <c r="C1628" s="112" t="s">
        <v>32385</v>
      </c>
      <c r="D1628" s="112" t="s">
        <v>32386</v>
      </c>
      <c r="E1628" s="113">
        <v>41130.613194444442</v>
      </c>
      <c r="F1628" s="113">
        <v>41130.613194444442</v>
      </c>
    </row>
    <row r="1629" spans="1:6" ht="15" customHeight="1">
      <c r="A1629" s="97">
        <v>1627</v>
      </c>
      <c r="B1629" s="74" t="s">
        <v>12</v>
      </c>
      <c r="C1629" s="112" t="s">
        <v>32387</v>
      </c>
      <c r="D1629" s="112" t="s">
        <v>32388</v>
      </c>
      <c r="E1629" s="113">
        <v>41138.690972222219</v>
      </c>
      <c r="F1629" s="113">
        <v>41138.690972222219</v>
      </c>
    </row>
    <row r="1630" spans="1:6" ht="15" customHeight="1">
      <c r="A1630" s="97">
        <v>1628</v>
      </c>
      <c r="B1630" s="74" t="s">
        <v>12</v>
      </c>
      <c r="C1630" s="112" t="s">
        <v>32389</v>
      </c>
      <c r="D1630" s="112" t="s">
        <v>32390</v>
      </c>
      <c r="E1630" s="113">
        <v>41127.704861111109</v>
      </c>
      <c r="F1630" s="113">
        <v>41127.704861111109</v>
      </c>
    </row>
    <row r="1631" spans="1:6" ht="15" customHeight="1">
      <c r="A1631" s="97">
        <v>1629</v>
      </c>
      <c r="B1631" s="74" t="s">
        <v>12</v>
      </c>
      <c r="C1631" s="112" t="s">
        <v>32391</v>
      </c>
      <c r="D1631" s="112" t="s">
        <v>32392</v>
      </c>
      <c r="E1631" s="113">
        <v>41152.620138888888</v>
      </c>
      <c r="F1631" s="113">
        <v>41152.620138888888</v>
      </c>
    </row>
    <row r="1632" spans="1:6" ht="15" customHeight="1">
      <c r="A1632" s="100">
        <v>1630</v>
      </c>
      <c r="B1632" s="74" t="s">
        <v>12</v>
      </c>
      <c r="C1632" s="112" t="s">
        <v>32393</v>
      </c>
      <c r="D1632" s="112" t="s">
        <v>32394</v>
      </c>
      <c r="E1632" s="113">
        <v>41127.704861111109</v>
      </c>
      <c r="F1632" s="113">
        <v>41127.704861111109</v>
      </c>
    </row>
    <row r="1633" spans="1:6" ht="15" customHeight="1">
      <c r="A1633" s="97">
        <v>1631</v>
      </c>
      <c r="B1633" s="74" t="s">
        <v>12</v>
      </c>
      <c r="C1633" s="112" t="s">
        <v>32395</v>
      </c>
      <c r="D1633" s="112" t="s">
        <v>32396</v>
      </c>
      <c r="E1633" s="113">
        <v>41127.379166666666</v>
      </c>
      <c r="F1633" s="113">
        <v>41127.612499999996</v>
      </c>
    </row>
    <row r="1634" spans="1:6" ht="15" customHeight="1">
      <c r="A1634" s="100">
        <v>1632</v>
      </c>
      <c r="B1634" s="74" t="s">
        <v>12</v>
      </c>
      <c r="C1634" s="112" t="s">
        <v>32397</v>
      </c>
      <c r="D1634" s="112" t="s">
        <v>32398</v>
      </c>
      <c r="E1634" s="113">
        <v>41127.378472222219</v>
      </c>
      <c r="F1634" s="113">
        <v>41128.584027777775</v>
      </c>
    </row>
    <row r="1635" spans="1:6" ht="15" customHeight="1">
      <c r="A1635" s="97">
        <v>1633</v>
      </c>
      <c r="B1635" s="74" t="s">
        <v>12</v>
      </c>
      <c r="C1635" s="112" t="s">
        <v>32399</v>
      </c>
      <c r="D1635" s="112" t="s">
        <v>32400</v>
      </c>
      <c r="E1635" s="113">
        <v>41127.379166666666</v>
      </c>
      <c r="F1635" s="113">
        <v>41128.584722222222</v>
      </c>
    </row>
    <row r="1636" spans="1:6" ht="15" customHeight="1">
      <c r="A1636" s="97">
        <v>1634</v>
      </c>
      <c r="B1636" s="74" t="s">
        <v>12</v>
      </c>
      <c r="C1636" s="112" t="s">
        <v>32401</v>
      </c>
      <c r="D1636" s="112" t="s">
        <v>32402</v>
      </c>
      <c r="E1636" s="113">
        <v>41127.37777777778</v>
      </c>
      <c r="F1636" s="113">
        <v>41127.612499999996</v>
      </c>
    </row>
    <row r="1637" spans="1:6" ht="15" customHeight="1">
      <c r="A1637" s="100">
        <v>1635</v>
      </c>
      <c r="B1637" s="74" t="s">
        <v>12</v>
      </c>
      <c r="C1637" s="112" t="s">
        <v>32403</v>
      </c>
      <c r="D1637" s="112" t="s">
        <v>32404</v>
      </c>
      <c r="E1637" s="113">
        <v>41129.365277777775</v>
      </c>
      <c r="F1637" s="113">
        <v>41129.585416666669</v>
      </c>
    </row>
    <row r="1638" spans="1:6" ht="15" customHeight="1">
      <c r="A1638" s="97">
        <v>1636</v>
      </c>
      <c r="B1638" s="74" t="s">
        <v>12</v>
      </c>
      <c r="C1638" s="112" t="s">
        <v>32405</v>
      </c>
      <c r="D1638" s="112" t="s">
        <v>32406</v>
      </c>
      <c r="E1638" s="113">
        <v>41123.360416666663</v>
      </c>
      <c r="F1638" s="113">
        <v>41123.60833333333</v>
      </c>
    </row>
    <row r="1639" spans="1:6" ht="15" customHeight="1">
      <c r="A1639" s="100">
        <v>1637</v>
      </c>
      <c r="B1639" s="74" t="s">
        <v>12</v>
      </c>
      <c r="C1639" s="112" t="s">
        <v>32407</v>
      </c>
      <c r="D1639" s="112" t="s">
        <v>32408</v>
      </c>
      <c r="E1639" s="113">
        <v>41123.360416666663</v>
      </c>
      <c r="F1639" s="113">
        <v>41127.704166666663</v>
      </c>
    </row>
    <row r="1640" spans="1:6" ht="15" customHeight="1">
      <c r="A1640" s="97">
        <v>1638</v>
      </c>
      <c r="B1640" s="74" t="s">
        <v>12</v>
      </c>
      <c r="C1640" s="112" t="s">
        <v>32409</v>
      </c>
      <c r="D1640" s="112" t="s">
        <v>32410</v>
      </c>
      <c r="E1640" s="113">
        <v>41123.60833333333</v>
      </c>
      <c r="F1640" s="113">
        <v>41123.60833333333</v>
      </c>
    </row>
    <row r="1641" spans="1:6" ht="15" customHeight="1">
      <c r="A1641" s="97">
        <v>1639</v>
      </c>
      <c r="B1641" s="74" t="s">
        <v>12</v>
      </c>
      <c r="C1641" s="112" t="s">
        <v>32411</v>
      </c>
      <c r="D1641" s="112" t="s">
        <v>32412</v>
      </c>
      <c r="E1641" s="113">
        <v>41149.613194444442</v>
      </c>
      <c r="F1641" s="113">
        <v>41149.613194444442</v>
      </c>
    </row>
    <row r="1642" spans="1:6" ht="15" customHeight="1">
      <c r="A1642" s="97">
        <v>1640</v>
      </c>
      <c r="B1642" s="74" t="s">
        <v>12</v>
      </c>
      <c r="C1642" s="112" t="s">
        <v>32413</v>
      </c>
      <c r="D1642" s="112" t="s">
        <v>32414</v>
      </c>
      <c r="E1642" s="113">
        <v>41135.744444444441</v>
      </c>
      <c r="F1642" s="113">
        <v>41135.744444444441</v>
      </c>
    </row>
    <row r="1643" spans="1:6" ht="15" customHeight="1">
      <c r="A1643" s="100">
        <v>1641</v>
      </c>
      <c r="B1643" s="74" t="s">
        <v>12</v>
      </c>
      <c r="C1643" s="112" t="s">
        <v>32413</v>
      </c>
      <c r="D1643" s="112" t="s">
        <v>32415</v>
      </c>
      <c r="E1643" s="113">
        <v>41135.744444444441</v>
      </c>
      <c r="F1643" s="113">
        <v>41135.744444444441</v>
      </c>
    </row>
    <row r="1644" spans="1:6" ht="15" customHeight="1">
      <c r="A1644" s="97">
        <v>1642</v>
      </c>
      <c r="B1644" s="74" t="s">
        <v>12</v>
      </c>
      <c r="C1644" s="112" t="s">
        <v>32416</v>
      </c>
      <c r="D1644" s="112" t="s">
        <v>32417</v>
      </c>
      <c r="E1644" s="113">
        <v>41123.731944444444</v>
      </c>
      <c r="F1644" s="113">
        <v>41123.731944444444</v>
      </c>
    </row>
    <row r="1645" spans="1:6" ht="15" customHeight="1">
      <c r="A1645" s="100">
        <v>1643</v>
      </c>
      <c r="B1645" s="74" t="s">
        <v>12</v>
      </c>
      <c r="C1645" s="112" t="s">
        <v>32418</v>
      </c>
      <c r="D1645" s="112" t="s">
        <v>32419</v>
      </c>
      <c r="E1645" s="113">
        <v>41124.588194444441</v>
      </c>
      <c r="F1645" s="113">
        <v>41124.588194444441</v>
      </c>
    </row>
    <row r="1646" spans="1:6" ht="15" customHeight="1">
      <c r="A1646" s="97">
        <v>1644</v>
      </c>
      <c r="B1646" s="74" t="s">
        <v>12</v>
      </c>
      <c r="C1646" s="112" t="s">
        <v>32420</v>
      </c>
      <c r="D1646" s="112" t="s">
        <v>32421</v>
      </c>
      <c r="E1646" s="113">
        <v>41123.607638888891</v>
      </c>
      <c r="F1646" s="113">
        <v>41123.607638888891</v>
      </c>
    </row>
    <row r="1647" spans="1:6" ht="15" customHeight="1">
      <c r="A1647" s="97">
        <v>1645</v>
      </c>
      <c r="B1647" s="74" t="s">
        <v>12</v>
      </c>
      <c r="C1647" s="112" t="s">
        <v>32422</v>
      </c>
      <c r="D1647" s="112" t="s">
        <v>32423</v>
      </c>
      <c r="E1647" s="113">
        <v>41129.727083333331</v>
      </c>
      <c r="F1647" s="113">
        <v>41129.727083333331</v>
      </c>
    </row>
    <row r="1648" spans="1:6" ht="15" customHeight="1">
      <c r="A1648" s="100">
        <v>1646</v>
      </c>
      <c r="B1648" s="74" t="s">
        <v>12</v>
      </c>
      <c r="C1648" s="112" t="s">
        <v>32424</v>
      </c>
      <c r="D1648" s="112" t="s">
        <v>32425</v>
      </c>
      <c r="E1648" s="113">
        <v>41123.607638888891</v>
      </c>
      <c r="F1648" s="113">
        <v>41123.607638888891</v>
      </c>
    </row>
    <row r="1649" spans="1:6" ht="15" customHeight="1">
      <c r="A1649" s="97">
        <v>1647</v>
      </c>
      <c r="B1649" s="74" t="s">
        <v>12</v>
      </c>
      <c r="C1649" s="112" t="s">
        <v>32426</v>
      </c>
      <c r="D1649" s="112" t="s">
        <v>32427</v>
      </c>
      <c r="E1649" s="113">
        <v>41136.53125</v>
      </c>
      <c r="F1649" s="113">
        <v>41136.53125</v>
      </c>
    </row>
    <row r="1650" spans="1:6" ht="15" customHeight="1">
      <c r="A1650" s="100">
        <v>1648</v>
      </c>
      <c r="B1650" s="74" t="s">
        <v>12</v>
      </c>
      <c r="C1650" s="112" t="s">
        <v>32428</v>
      </c>
      <c r="D1650" s="112" t="s">
        <v>32429</v>
      </c>
      <c r="E1650" s="113">
        <v>41123.731944444444</v>
      </c>
      <c r="F1650" s="113">
        <v>41123.731944444444</v>
      </c>
    </row>
    <row r="1651" spans="1:6" ht="15" customHeight="1">
      <c r="A1651" s="97">
        <v>1649</v>
      </c>
      <c r="B1651" s="74" t="s">
        <v>12</v>
      </c>
      <c r="C1651" s="112" t="s">
        <v>32430</v>
      </c>
      <c r="D1651" s="112" t="s">
        <v>32431</v>
      </c>
      <c r="E1651" s="113">
        <v>41123.60833333333</v>
      </c>
      <c r="F1651" s="113">
        <v>41123.60833333333</v>
      </c>
    </row>
    <row r="1652" spans="1:6" ht="15" customHeight="1">
      <c r="A1652" s="97">
        <v>1650</v>
      </c>
      <c r="B1652" s="74" t="s">
        <v>12</v>
      </c>
      <c r="C1652" s="112" t="s">
        <v>32432</v>
      </c>
      <c r="D1652" s="112" t="s">
        <v>32433</v>
      </c>
      <c r="E1652" s="113">
        <v>41152.620138888888</v>
      </c>
      <c r="F1652" s="113">
        <v>41152.620138888888</v>
      </c>
    </row>
    <row r="1653" spans="1:6" ht="15" customHeight="1">
      <c r="A1653" s="97">
        <v>1651</v>
      </c>
      <c r="B1653" s="74" t="s">
        <v>12</v>
      </c>
      <c r="C1653" s="112" t="s">
        <v>32434</v>
      </c>
      <c r="D1653" s="112" t="s">
        <v>32435</v>
      </c>
      <c r="E1653" s="113">
        <v>41123.731944444444</v>
      </c>
      <c r="F1653" s="113">
        <v>41123.731944444444</v>
      </c>
    </row>
    <row r="1654" spans="1:6" ht="15" customHeight="1">
      <c r="A1654" s="100">
        <v>1652</v>
      </c>
      <c r="B1654" s="74" t="s">
        <v>12</v>
      </c>
      <c r="C1654" s="112" t="s">
        <v>32436</v>
      </c>
      <c r="D1654" s="112" t="s">
        <v>32437</v>
      </c>
      <c r="E1654" s="113">
        <v>41129.727083333331</v>
      </c>
      <c r="F1654" s="113">
        <v>41129.727083333331</v>
      </c>
    </row>
    <row r="1655" spans="1:6" ht="15" customHeight="1">
      <c r="A1655" s="97">
        <v>1653</v>
      </c>
      <c r="B1655" s="74" t="s">
        <v>12</v>
      </c>
      <c r="C1655" s="112" t="s">
        <v>32438</v>
      </c>
      <c r="D1655" s="112" t="s">
        <v>32439</v>
      </c>
      <c r="E1655" s="113">
        <v>41123.731944444444</v>
      </c>
      <c r="F1655" s="113">
        <v>41123.731944444444</v>
      </c>
    </row>
    <row r="1656" spans="1:6" ht="15" customHeight="1">
      <c r="A1656" s="100">
        <v>1654</v>
      </c>
      <c r="B1656" s="74" t="s">
        <v>12</v>
      </c>
      <c r="C1656" s="112" t="s">
        <v>32440</v>
      </c>
      <c r="D1656" s="112" t="s">
        <v>32441</v>
      </c>
      <c r="E1656" s="113">
        <v>41152.619444444441</v>
      </c>
      <c r="F1656" s="113">
        <v>41152.619444444441</v>
      </c>
    </row>
    <row r="1657" spans="1:6" ht="15" customHeight="1">
      <c r="A1657" s="97">
        <v>1655</v>
      </c>
      <c r="B1657" s="74" t="s">
        <v>12</v>
      </c>
      <c r="C1657" s="112" t="s">
        <v>32442</v>
      </c>
      <c r="D1657" s="112" t="s">
        <v>32443</v>
      </c>
      <c r="E1657" s="113">
        <v>41123.60833333333</v>
      </c>
      <c r="F1657" s="113">
        <v>41123.60833333333</v>
      </c>
    </row>
    <row r="1658" spans="1:6" ht="15" customHeight="1">
      <c r="A1658" s="97">
        <v>1656</v>
      </c>
      <c r="B1658" s="74" t="s">
        <v>12</v>
      </c>
      <c r="C1658" s="112" t="s">
        <v>32444</v>
      </c>
      <c r="D1658" s="112" t="s">
        <v>32445</v>
      </c>
      <c r="E1658" s="113">
        <v>41123.607638888891</v>
      </c>
      <c r="F1658" s="113">
        <v>41123.607638888891</v>
      </c>
    </row>
    <row r="1659" spans="1:6" ht="15" customHeight="1">
      <c r="A1659" s="100">
        <v>1657</v>
      </c>
      <c r="B1659" s="74" t="s">
        <v>12</v>
      </c>
      <c r="C1659" s="112" t="s">
        <v>1987</v>
      </c>
      <c r="D1659" s="112" t="s">
        <v>32446</v>
      </c>
      <c r="E1659" s="113">
        <v>41152.620138888888</v>
      </c>
      <c r="F1659" s="113">
        <v>41152.620138888888</v>
      </c>
    </row>
    <row r="1660" spans="1:6" ht="15" customHeight="1">
      <c r="A1660" s="97">
        <v>1658</v>
      </c>
      <c r="B1660" s="74" t="s">
        <v>12</v>
      </c>
      <c r="C1660" s="112" t="s">
        <v>32447</v>
      </c>
      <c r="D1660" s="112" t="s">
        <v>32448</v>
      </c>
      <c r="E1660" s="113">
        <v>41144.704861111109</v>
      </c>
      <c r="F1660" s="113">
        <v>41144.704861111109</v>
      </c>
    </row>
    <row r="1661" spans="1:6" ht="15" customHeight="1">
      <c r="A1661" s="100">
        <v>1659</v>
      </c>
      <c r="B1661" s="74" t="s">
        <v>12</v>
      </c>
      <c r="C1661" s="112" t="s">
        <v>32449</v>
      </c>
      <c r="D1661" s="112" t="s">
        <v>32450</v>
      </c>
      <c r="E1661" s="113">
        <v>41124.717361111107</v>
      </c>
      <c r="F1661" s="113">
        <v>41124.717361111107</v>
      </c>
    </row>
    <row r="1662" spans="1:6" ht="15" customHeight="1">
      <c r="A1662" s="97">
        <v>1660</v>
      </c>
      <c r="B1662" s="74" t="s">
        <v>12</v>
      </c>
      <c r="C1662" s="112" t="s">
        <v>32451</v>
      </c>
      <c r="D1662" s="112" t="s">
        <v>32452</v>
      </c>
      <c r="E1662" s="113">
        <v>41123.607638888891</v>
      </c>
      <c r="F1662" s="113">
        <v>41123.607638888891</v>
      </c>
    </row>
    <row r="1663" spans="1:6" ht="15" customHeight="1">
      <c r="A1663" s="97">
        <v>1661</v>
      </c>
      <c r="B1663" s="74" t="s">
        <v>12</v>
      </c>
      <c r="C1663" s="112" t="s">
        <v>32453</v>
      </c>
      <c r="D1663" s="112" t="s">
        <v>32454</v>
      </c>
      <c r="E1663" s="113">
        <v>41124.717361111107</v>
      </c>
      <c r="F1663" s="113">
        <v>41124.717361111107</v>
      </c>
    </row>
    <row r="1664" spans="1:6" ht="15" customHeight="1">
      <c r="A1664" s="97">
        <v>1662</v>
      </c>
      <c r="B1664" s="74" t="s">
        <v>12</v>
      </c>
      <c r="C1664" s="112" t="s">
        <v>32455</v>
      </c>
      <c r="D1664" s="112" t="s">
        <v>32456</v>
      </c>
      <c r="E1664" s="113">
        <v>41148.580555555556</v>
      </c>
      <c r="F1664" s="113">
        <v>41148.580555555556</v>
      </c>
    </row>
    <row r="1665" spans="1:6" ht="15" customHeight="1">
      <c r="A1665" s="100">
        <v>1663</v>
      </c>
      <c r="B1665" s="74" t="s">
        <v>12</v>
      </c>
      <c r="C1665" s="112" t="s">
        <v>32457</v>
      </c>
      <c r="D1665" s="112" t="s">
        <v>32458</v>
      </c>
      <c r="E1665" s="113">
        <v>41123.731944444444</v>
      </c>
      <c r="F1665" s="113">
        <v>41123.731944444444</v>
      </c>
    </row>
    <row r="1666" spans="1:6" ht="15" customHeight="1">
      <c r="A1666" s="97">
        <v>1664</v>
      </c>
      <c r="B1666" s="74" t="s">
        <v>12</v>
      </c>
      <c r="C1666" s="112" t="s">
        <v>32459</v>
      </c>
      <c r="D1666" s="112" t="s">
        <v>32460</v>
      </c>
      <c r="E1666" s="113">
        <v>41122.395833333328</v>
      </c>
      <c r="F1666" s="113">
        <v>41122.712500000001</v>
      </c>
    </row>
    <row r="1667" spans="1:6" ht="15" customHeight="1">
      <c r="A1667" s="100">
        <v>1665</v>
      </c>
      <c r="B1667" s="74" t="s">
        <v>12</v>
      </c>
      <c r="C1667" s="112" t="s">
        <v>32461</v>
      </c>
      <c r="D1667" s="112" t="s">
        <v>32462</v>
      </c>
      <c r="E1667" s="113">
        <v>41122.395833333328</v>
      </c>
      <c r="F1667" s="113">
        <v>41124.717361111107</v>
      </c>
    </row>
    <row r="1668" spans="1:6" ht="15" customHeight="1">
      <c r="A1668" s="97">
        <v>1666</v>
      </c>
      <c r="B1668" s="74" t="s">
        <v>12</v>
      </c>
      <c r="C1668" s="112" t="s">
        <v>32463</v>
      </c>
      <c r="D1668" s="112" t="s">
        <v>32464</v>
      </c>
      <c r="E1668" s="113">
        <v>41123.360416666663</v>
      </c>
      <c r="F1668" s="113">
        <v>41123.731944444444</v>
      </c>
    </row>
    <row r="1669" spans="1:6" ht="15" customHeight="1">
      <c r="A1669" s="97">
        <v>1667</v>
      </c>
      <c r="B1669" s="74" t="s">
        <v>12</v>
      </c>
      <c r="C1669" s="112" t="s">
        <v>32465</v>
      </c>
      <c r="D1669" s="112" t="s">
        <v>32466</v>
      </c>
      <c r="E1669" s="113">
        <v>41123.359722222223</v>
      </c>
      <c r="F1669" s="113">
        <v>41124.588194444441</v>
      </c>
    </row>
    <row r="1670" spans="1:6" ht="15" customHeight="1">
      <c r="A1670" s="100">
        <v>1668</v>
      </c>
      <c r="B1670" s="74" t="s">
        <v>12</v>
      </c>
      <c r="C1670" s="112" t="s">
        <v>32467</v>
      </c>
      <c r="D1670" s="112" t="s">
        <v>32468</v>
      </c>
      <c r="E1670" s="113">
        <v>41122.395833333328</v>
      </c>
      <c r="F1670" s="113">
        <v>41122.711805555555</v>
      </c>
    </row>
    <row r="1671" spans="1:6" ht="15" customHeight="1">
      <c r="A1671" s="97">
        <v>1669</v>
      </c>
      <c r="B1671" s="74" t="s">
        <v>12</v>
      </c>
      <c r="C1671" s="112" t="s">
        <v>32469</v>
      </c>
      <c r="D1671" s="112" t="s">
        <v>32470</v>
      </c>
      <c r="E1671" s="113">
        <v>41123.360416666663</v>
      </c>
      <c r="F1671" s="113">
        <v>41123.60833333333</v>
      </c>
    </row>
    <row r="1672" spans="1:6" ht="15" customHeight="1">
      <c r="A1672" s="100">
        <v>1670</v>
      </c>
      <c r="B1672" s="74" t="s">
        <v>12</v>
      </c>
      <c r="C1672" s="112" t="s">
        <v>32471</v>
      </c>
      <c r="D1672" s="112" t="s">
        <v>32472</v>
      </c>
      <c r="E1672" s="113">
        <v>41123.360416666663</v>
      </c>
      <c r="F1672" s="113">
        <v>41127.611805555556</v>
      </c>
    </row>
    <row r="1673" spans="1:6" ht="15" customHeight="1">
      <c r="A1673" s="97">
        <v>1671</v>
      </c>
      <c r="B1673" s="74" t="s">
        <v>12</v>
      </c>
      <c r="C1673" s="112" t="s">
        <v>32473</v>
      </c>
      <c r="D1673" s="112" t="s">
        <v>32474</v>
      </c>
      <c r="E1673" s="113">
        <v>41122.395833333328</v>
      </c>
      <c r="F1673" s="113">
        <v>41122.712500000001</v>
      </c>
    </row>
    <row r="1674" spans="1:6" ht="15" customHeight="1">
      <c r="A1674" s="97">
        <v>1672</v>
      </c>
      <c r="B1674" s="74" t="s">
        <v>12</v>
      </c>
      <c r="C1674" s="112" t="s">
        <v>32475</v>
      </c>
      <c r="D1674" s="112" t="s">
        <v>32476</v>
      </c>
      <c r="E1674" s="113">
        <v>41123.360416666663</v>
      </c>
      <c r="F1674" s="113">
        <v>41123.60833333333</v>
      </c>
    </row>
    <row r="1675" spans="1:6" ht="15" customHeight="1">
      <c r="A1675" s="97">
        <v>1673</v>
      </c>
      <c r="B1675" s="74" t="s">
        <v>12</v>
      </c>
      <c r="C1675" s="112" t="s">
        <v>32477</v>
      </c>
      <c r="D1675" s="112" t="s">
        <v>32478</v>
      </c>
      <c r="E1675" s="113">
        <v>41122.395833333328</v>
      </c>
      <c r="F1675" s="113">
        <v>41122.60555555555</v>
      </c>
    </row>
    <row r="1676" spans="1:6" ht="15" customHeight="1">
      <c r="A1676" s="100">
        <v>1674</v>
      </c>
      <c r="B1676" s="74" t="s">
        <v>12</v>
      </c>
      <c r="C1676" s="112" t="s">
        <v>32479</v>
      </c>
      <c r="D1676" s="112" t="s">
        <v>32480</v>
      </c>
      <c r="E1676" s="113">
        <v>41123.360416666663</v>
      </c>
      <c r="F1676" s="113">
        <v>41123.60833333333</v>
      </c>
    </row>
    <row r="1677" spans="1:6" ht="15" customHeight="1">
      <c r="A1677" s="97">
        <v>1675</v>
      </c>
      <c r="B1677" s="74" t="s">
        <v>12</v>
      </c>
      <c r="C1677" s="112" t="s">
        <v>32481</v>
      </c>
      <c r="D1677" s="112" t="s">
        <v>32482</v>
      </c>
      <c r="E1677" s="113">
        <v>41143</v>
      </c>
      <c r="F1677" s="113">
        <v>41144.704861111109</v>
      </c>
    </row>
    <row r="1678" spans="1:6" ht="15" customHeight="1">
      <c r="A1678" s="100">
        <v>1676</v>
      </c>
      <c r="B1678" s="74" t="s">
        <v>12</v>
      </c>
      <c r="C1678" s="112" t="s">
        <v>32483</v>
      </c>
      <c r="D1678" s="112" t="s">
        <v>32484</v>
      </c>
      <c r="E1678" s="113">
        <v>41123.360416666663</v>
      </c>
      <c r="F1678" s="113">
        <v>41124.588194444441</v>
      </c>
    </row>
    <row r="1679" spans="1:6" ht="15" customHeight="1">
      <c r="A1679" s="97">
        <v>1677</v>
      </c>
      <c r="B1679" s="74" t="s">
        <v>12</v>
      </c>
      <c r="C1679" s="112" t="s">
        <v>32485</v>
      </c>
      <c r="D1679" s="112" t="s">
        <v>32486</v>
      </c>
      <c r="E1679" s="113">
        <v>41123.360416666663</v>
      </c>
      <c r="F1679" s="113">
        <v>41123.731944444444</v>
      </c>
    </row>
    <row r="1680" spans="1:6" ht="15" customHeight="1">
      <c r="A1680" s="97">
        <v>1678</v>
      </c>
      <c r="B1680" s="74" t="s">
        <v>12</v>
      </c>
      <c r="C1680" s="112" t="s">
        <v>32487</v>
      </c>
      <c r="D1680" s="112" t="s">
        <v>32488</v>
      </c>
      <c r="E1680" s="113">
        <v>41123.360416666663</v>
      </c>
      <c r="F1680" s="113">
        <v>41123.731944444444</v>
      </c>
    </row>
    <row r="1681" spans="1:6" ht="15" customHeight="1">
      <c r="A1681" s="100">
        <v>1679</v>
      </c>
      <c r="B1681" s="74" t="s">
        <v>12</v>
      </c>
      <c r="C1681" s="112" t="s">
        <v>11385</v>
      </c>
      <c r="D1681" s="112" t="s">
        <v>32489</v>
      </c>
      <c r="E1681" s="113">
        <v>41122.395833333328</v>
      </c>
      <c r="F1681" s="113">
        <v>41122.711805555555</v>
      </c>
    </row>
    <row r="1682" spans="1:6" ht="15" customHeight="1">
      <c r="A1682" s="97">
        <v>1680</v>
      </c>
      <c r="B1682" s="74" t="s">
        <v>12</v>
      </c>
      <c r="C1682" s="112" t="s">
        <v>32490</v>
      </c>
      <c r="D1682" s="112" t="s">
        <v>32491</v>
      </c>
      <c r="E1682" s="113">
        <v>41123.360416666663</v>
      </c>
      <c r="F1682" s="113">
        <v>41123.731944444444</v>
      </c>
    </row>
    <row r="1683" spans="1:6" ht="15" customHeight="1">
      <c r="A1683" s="100">
        <v>1681</v>
      </c>
      <c r="B1683" s="74" t="s">
        <v>12</v>
      </c>
      <c r="C1683" s="112" t="s">
        <v>32492</v>
      </c>
      <c r="D1683" s="112" t="s">
        <v>32493</v>
      </c>
      <c r="E1683" s="113">
        <v>41123.360416666663</v>
      </c>
      <c r="F1683" s="113">
        <v>41123.60833333333</v>
      </c>
    </row>
    <row r="1684" spans="1:6" ht="15" customHeight="1">
      <c r="A1684" s="97">
        <v>1682</v>
      </c>
      <c r="B1684" s="74" t="s">
        <v>12</v>
      </c>
      <c r="C1684" s="112" t="s">
        <v>32494</v>
      </c>
      <c r="D1684" s="112" t="s">
        <v>32495</v>
      </c>
      <c r="E1684" s="113">
        <v>41122.384722222218</v>
      </c>
      <c r="F1684" s="113">
        <v>41122.711805555555</v>
      </c>
    </row>
    <row r="1685" spans="1:6" ht="15" customHeight="1">
      <c r="A1685" s="97">
        <v>1683</v>
      </c>
      <c r="B1685" s="74" t="s">
        <v>12</v>
      </c>
      <c r="C1685" s="112" t="s">
        <v>32496</v>
      </c>
      <c r="D1685" s="112" t="s">
        <v>32497</v>
      </c>
      <c r="E1685" s="113">
        <v>41129</v>
      </c>
      <c r="F1685" s="113">
        <v>41130.612499999996</v>
      </c>
    </row>
    <row r="1686" spans="1:6" ht="15" customHeight="1">
      <c r="A1686" s="97">
        <v>1684</v>
      </c>
      <c r="B1686" s="74" t="s">
        <v>12</v>
      </c>
      <c r="C1686" s="112" t="s">
        <v>32498</v>
      </c>
      <c r="D1686" s="112" t="s">
        <v>32499</v>
      </c>
      <c r="E1686" s="113">
        <v>41122.395833333328</v>
      </c>
      <c r="F1686" s="113">
        <v>41124.588194444441</v>
      </c>
    </row>
    <row r="1687" spans="1:6" ht="15" customHeight="1">
      <c r="A1687" s="100">
        <v>1685</v>
      </c>
      <c r="B1687" s="74" t="s">
        <v>12</v>
      </c>
      <c r="C1687" s="112" t="s">
        <v>32498</v>
      </c>
      <c r="D1687" s="112" t="s">
        <v>32499</v>
      </c>
      <c r="E1687" s="113">
        <v>41122.395833333328</v>
      </c>
      <c r="F1687" s="113">
        <v>41124.588194444441</v>
      </c>
    </row>
    <row r="1688" spans="1:6" ht="15" customHeight="1">
      <c r="A1688" s="97">
        <v>1686</v>
      </c>
      <c r="B1688" s="74" t="s">
        <v>12</v>
      </c>
      <c r="C1688" s="112" t="s">
        <v>32500</v>
      </c>
      <c r="D1688" s="112" t="s">
        <v>32501</v>
      </c>
      <c r="E1688" s="113">
        <v>41122.395833333328</v>
      </c>
      <c r="F1688" s="113">
        <v>41122.711805555555</v>
      </c>
    </row>
    <row r="1689" spans="1:6" ht="15" customHeight="1">
      <c r="A1689" s="100">
        <v>1687</v>
      </c>
      <c r="B1689" s="74" t="s">
        <v>12</v>
      </c>
      <c r="C1689" s="112" t="s">
        <v>32502</v>
      </c>
      <c r="D1689" s="112" t="s">
        <v>32503</v>
      </c>
      <c r="E1689" s="113">
        <v>41122.385416666664</v>
      </c>
      <c r="F1689" s="113">
        <v>41122.60555555555</v>
      </c>
    </row>
    <row r="1690" spans="1:6" ht="15" customHeight="1">
      <c r="A1690" s="97">
        <v>1688</v>
      </c>
      <c r="B1690" s="74" t="s">
        <v>12</v>
      </c>
      <c r="C1690" s="112" t="s">
        <v>32504</v>
      </c>
      <c r="D1690" s="112" t="s">
        <v>32505</v>
      </c>
      <c r="E1690" s="113">
        <v>41122.385416666664</v>
      </c>
      <c r="F1690" s="113">
        <v>41122.604861111111</v>
      </c>
    </row>
    <row r="1691" spans="1:6" ht="15" customHeight="1">
      <c r="A1691" s="97">
        <v>1689</v>
      </c>
      <c r="B1691" s="74" t="s">
        <v>12</v>
      </c>
      <c r="C1691" s="112" t="s">
        <v>32506</v>
      </c>
      <c r="D1691" s="112" t="s">
        <v>32507</v>
      </c>
      <c r="E1691" s="113">
        <v>41122.385416666664</v>
      </c>
      <c r="F1691" s="113">
        <v>41122.604861111111</v>
      </c>
    </row>
    <row r="1692" spans="1:6" ht="15" customHeight="1">
      <c r="A1692" s="100">
        <v>1690</v>
      </c>
      <c r="B1692" s="74" t="s">
        <v>12</v>
      </c>
      <c r="C1692" s="112" t="s">
        <v>32508</v>
      </c>
      <c r="D1692" s="112" t="s">
        <v>32509</v>
      </c>
      <c r="E1692" s="113">
        <v>41122.385416666664</v>
      </c>
      <c r="F1692" s="113">
        <v>41122.711805555555</v>
      </c>
    </row>
    <row r="1693" spans="1:6" ht="15" customHeight="1">
      <c r="A1693" s="97">
        <v>1691</v>
      </c>
      <c r="B1693" s="74" t="s">
        <v>12</v>
      </c>
      <c r="C1693" s="112" t="s">
        <v>32510</v>
      </c>
      <c r="D1693" s="112" t="s">
        <v>32511</v>
      </c>
      <c r="E1693" s="113">
        <v>41129</v>
      </c>
      <c r="F1693" s="113">
        <v>41130.612499999996</v>
      </c>
    </row>
    <row r="1694" spans="1:6" ht="15" customHeight="1">
      <c r="A1694" s="100">
        <v>1692</v>
      </c>
      <c r="B1694" s="74" t="s">
        <v>12</v>
      </c>
      <c r="C1694" s="112" t="s">
        <v>32512</v>
      </c>
      <c r="D1694" s="112" t="s">
        <v>32513</v>
      </c>
      <c r="E1694" s="113">
        <v>41122.385416666664</v>
      </c>
      <c r="F1694" s="113">
        <v>41122.60555555555</v>
      </c>
    </row>
    <row r="1695" spans="1:6" ht="15" customHeight="1">
      <c r="A1695" s="97">
        <v>1693</v>
      </c>
      <c r="B1695" s="74" t="s">
        <v>12</v>
      </c>
      <c r="C1695" s="112" t="s">
        <v>32514</v>
      </c>
      <c r="D1695" s="112" t="s">
        <v>32515</v>
      </c>
      <c r="E1695" s="113">
        <v>41122.385416666664</v>
      </c>
      <c r="F1695" s="113">
        <v>41122.604861111111</v>
      </c>
    </row>
    <row r="1696" spans="1:6" ht="15" customHeight="1">
      <c r="A1696" s="97">
        <v>1694</v>
      </c>
      <c r="B1696" s="74" t="s">
        <v>12</v>
      </c>
      <c r="C1696" s="112" t="s">
        <v>32516</v>
      </c>
      <c r="D1696" s="112" t="s">
        <v>32517</v>
      </c>
      <c r="E1696" s="113">
        <v>41122.385416666664</v>
      </c>
      <c r="F1696" s="113">
        <v>41122.604861111111</v>
      </c>
    </row>
    <row r="1697" spans="1:6" ht="15" customHeight="1">
      <c r="A1697" s="97">
        <v>1695</v>
      </c>
      <c r="B1697" s="74" t="s">
        <v>12</v>
      </c>
      <c r="C1697" s="112" t="s">
        <v>32518</v>
      </c>
      <c r="D1697" s="112" t="s">
        <v>32519</v>
      </c>
      <c r="E1697" s="113">
        <v>41122.385416666664</v>
      </c>
      <c r="F1697" s="113">
        <v>41123.607638888891</v>
      </c>
    </row>
    <row r="1698" spans="1:6" ht="15" customHeight="1">
      <c r="A1698" s="100">
        <v>1696</v>
      </c>
      <c r="B1698" s="74" t="s">
        <v>12</v>
      </c>
      <c r="C1698" s="112" t="s">
        <v>32520</v>
      </c>
      <c r="D1698" s="112" t="s">
        <v>32521</v>
      </c>
      <c r="E1698" s="113">
        <v>41122.395833333328</v>
      </c>
      <c r="F1698" s="113">
        <v>41122.604861111111</v>
      </c>
    </row>
    <row r="1699" spans="1:6" ht="15" customHeight="1">
      <c r="A1699" s="97">
        <v>1697</v>
      </c>
      <c r="B1699" s="74" t="s">
        <v>12</v>
      </c>
      <c r="C1699" s="112" t="s">
        <v>32522</v>
      </c>
      <c r="D1699" s="112" t="s">
        <v>32523</v>
      </c>
      <c r="E1699" s="113">
        <v>41129</v>
      </c>
      <c r="F1699" s="113">
        <v>41130.612499999996</v>
      </c>
    </row>
    <row r="1700" spans="1:6" ht="15" customHeight="1">
      <c r="A1700" s="100">
        <v>1698</v>
      </c>
      <c r="B1700" s="74" t="s">
        <v>12</v>
      </c>
      <c r="C1700" s="112" t="s">
        <v>32524</v>
      </c>
      <c r="D1700" s="112" t="s">
        <v>32525</v>
      </c>
      <c r="E1700" s="113">
        <v>41122.385416666664</v>
      </c>
      <c r="F1700" s="113">
        <v>41122.60555555555</v>
      </c>
    </row>
    <row r="1701" spans="1:6" ht="15" customHeight="1">
      <c r="A1701" s="97">
        <v>1699</v>
      </c>
      <c r="B1701" s="74" t="s">
        <v>12</v>
      </c>
      <c r="C1701" s="112" t="s">
        <v>32526</v>
      </c>
      <c r="D1701" s="112" t="s">
        <v>32527</v>
      </c>
      <c r="E1701" s="113">
        <v>41121.384027777778</v>
      </c>
      <c r="F1701" s="113">
        <v>41123.731944444444</v>
      </c>
    </row>
    <row r="1702" spans="1:6" ht="15" customHeight="1">
      <c r="A1702" s="97">
        <v>1700</v>
      </c>
      <c r="B1702" s="74" t="s">
        <v>12</v>
      </c>
      <c r="C1702" s="112" t="s">
        <v>32528</v>
      </c>
      <c r="D1702" s="112" t="s">
        <v>32529</v>
      </c>
      <c r="E1702" s="113">
        <v>41121.384027777778</v>
      </c>
      <c r="F1702" s="113">
        <v>41122.604861111111</v>
      </c>
    </row>
    <row r="1703" spans="1:6" ht="15" customHeight="1">
      <c r="A1703" s="100">
        <v>1701</v>
      </c>
      <c r="B1703" s="74" t="s">
        <v>12</v>
      </c>
      <c r="C1703" s="112" t="s">
        <v>32530</v>
      </c>
      <c r="D1703" s="112" t="s">
        <v>32531</v>
      </c>
      <c r="E1703" s="113">
        <v>41148</v>
      </c>
      <c r="F1703" s="113">
        <v>41149.613194444442</v>
      </c>
    </row>
    <row r="1704" spans="1:6" ht="15" customHeight="1">
      <c r="A1704" s="97">
        <v>1702</v>
      </c>
      <c r="B1704" s="74" t="s">
        <v>12</v>
      </c>
      <c r="C1704" s="112" t="s">
        <v>32532</v>
      </c>
      <c r="D1704" s="112" t="s">
        <v>32533</v>
      </c>
      <c r="E1704" s="113">
        <v>41121.384027777778</v>
      </c>
      <c r="F1704" s="113">
        <v>41122.604861111111</v>
      </c>
    </row>
    <row r="1705" spans="1:6" ht="15" customHeight="1">
      <c r="A1705" s="100">
        <v>1703</v>
      </c>
      <c r="B1705" s="74" t="s">
        <v>12</v>
      </c>
      <c r="C1705" s="112" t="s">
        <v>32534</v>
      </c>
      <c r="D1705" s="112" t="s">
        <v>32535</v>
      </c>
      <c r="E1705" s="113">
        <v>41152.367361111108</v>
      </c>
      <c r="F1705" s="113">
        <v>41152.620138888888</v>
      </c>
    </row>
    <row r="1706" spans="1:6" ht="15" customHeight="1">
      <c r="A1706" s="97">
        <v>1704</v>
      </c>
      <c r="B1706" s="74" t="s">
        <v>12</v>
      </c>
      <c r="C1706" s="112" t="s">
        <v>32536</v>
      </c>
      <c r="D1706" s="112" t="s">
        <v>32537</v>
      </c>
      <c r="E1706" s="113">
        <v>41152.367361111108</v>
      </c>
      <c r="F1706" s="113">
        <v>41152.620138888888</v>
      </c>
    </row>
    <row r="1707" spans="1:6" ht="15" customHeight="1">
      <c r="A1707" s="97">
        <v>1705</v>
      </c>
      <c r="B1707" s="74" t="s">
        <v>12</v>
      </c>
      <c r="C1707" s="112" t="s">
        <v>32538</v>
      </c>
      <c r="D1707" s="112" t="s">
        <v>32539</v>
      </c>
      <c r="E1707" s="113">
        <v>41152.367361111108</v>
      </c>
      <c r="F1707" s="113">
        <v>41152.620138888888</v>
      </c>
    </row>
    <row r="1708" spans="1:6" ht="15" customHeight="1">
      <c r="A1708" s="97">
        <v>1706</v>
      </c>
      <c r="B1708" s="74" t="s">
        <v>12</v>
      </c>
      <c r="C1708" s="112" t="s">
        <v>32540</v>
      </c>
      <c r="D1708" s="112" t="s">
        <v>32541</v>
      </c>
      <c r="E1708" s="113">
        <v>41148</v>
      </c>
      <c r="F1708" s="113">
        <v>41149.613194444442</v>
      </c>
    </row>
    <row r="1709" spans="1:6" ht="15" customHeight="1">
      <c r="A1709" s="100">
        <v>1707</v>
      </c>
      <c r="B1709" s="74" t="s">
        <v>12</v>
      </c>
      <c r="C1709" s="112" t="s">
        <v>32542</v>
      </c>
      <c r="D1709" s="112" t="s">
        <v>32543</v>
      </c>
      <c r="E1709" s="113">
        <v>41121.384722222218</v>
      </c>
      <c r="F1709" s="113">
        <v>41122.604861111111</v>
      </c>
    </row>
    <row r="1710" spans="1:6" ht="15" customHeight="1">
      <c r="A1710" s="97">
        <v>1708</v>
      </c>
      <c r="B1710" s="74" t="s">
        <v>12</v>
      </c>
      <c r="C1710" s="112" t="s">
        <v>32544</v>
      </c>
      <c r="D1710" s="112" t="s">
        <v>32545</v>
      </c>
      <c r="E1710" s="113">
        <v>41122.604166666664</v>
      </c>
      <c r="F1710" s="113">
        <v>41122.604166666664</v>
      </c>
    </row>
    <row r="1711" spans="1:6" ht="15" customHeight="1">
      <c r="A1711" s="100">
        <v>1709</v>
      </c>
      <c r="B1711" s="74" t="s">
        <v>12</v>
      </c>
      <c r="C1711" s="112" t="s">
        <v>32546</v>
      </c>
      <c r="D1711" s="112" t="s">
        <v>32547</v>
      </c>
      <c r="E1711" s="113">
        <v>41134.711111111108</v>
      </c>
      <c r="F1711" s="113">
        <v>41134.711111111108</v>
      </c>
    </row>
    <row r="1712" spans="1:6" ht="15" customHeight="1">
      <c r="A1712" s="97">
        <v>1710</v>
      </c>
      <c r="B1712" s="74" t="s">
        <v>12</v>
      </c>
      <c r="C1712" s="112" t="s">
        <v>32548</v>
      </c>
      <c r="D1712" s="112" t="s">
        <v>32549</v>
      </c>
      <c r="E1712" s="113">
        <v>41121.384722222218</v>
      </c>
      <c r="F1712" s="113">
        <v>41124.588194444441</v>
      </c>
    </row>
    <row r="1713" spans="1:6" ht="15" customHeight="1">
      <c r="A1713" s="97">
        <v>1711</v>
      </c>
      <c r="B1713" s="74" t="s">
        <v>12</v>
      </c>
      <c r="C1713" s="112" t="s">
        <v>32550</v>
      </c>
      <c r="D1713" s="112" t="s">
        <v>32551</v>
      </c>
      <c r="E1713" s="113">
        <v>41121.384027777778</v>
      </c>
      <c r="F1713" s="113">
        <v>41122.604861111111</v>
      </c>
    </row>
    <row r="1714" spans="1:6" ht="15" customHeight="1">
      <c r="A1714" s="100">
        <v>1712</v>
      </c>
      <c r="B1714" s="74" t="s">
        <v>12</v>
      </c>
      <c r="C1714" s="112" t="s">
        <v>32552</v>
      </c>
      <c r="D1714" s="112" t="s">
        <v>32553</v>
      </c>
      <c r="E1714" s="113">
        <v>41121.384722222218</v>
      </c>
      <c r="F1714" s="113">
        <v>41122.604861111111</v>
      </c>
    </row>
    <row r="1715" spans="1:6" ht="15" customHeight="1">
      <c r="A1715" s="97">
        <v>1713</v>
      </c>
      <c r="B1715" s="74" t="s">
        <v>12</v>
      </c>
      <c r="C1715" s="112" t="s">
        <v>32554</v>
      </c>
      <c r="D1715" s="112" t="s">
        <v>32555</v>
      </c>
      <c r="E1715" s="113">
        <v>41121.384027777778</v>
      </c>
      <c r="F1715" s="113">
        <v>41123.607638888891</v>
      </c>
    </row>
    <row r="1716" spans="1:6" ht="15" customHeight="1">
      <c r="A1716" s="100">
        <v>1714</v>
      </c>
      <c r="B1716" s="74" t="s">
        <v>12</v>
      </c>
      <c r="C1716" s="112" t="s">
        <v>32556</v>
      </c>
      <c r="D1716" s="112" t="s">
        <v>32557</v>
      </c>
      <c r="E1716" s="113">
        <v>41121.384027777778</v>
      </c>
      <c r="F1716" s="113">
        <v>41122.604861111111</v>
      </c>
    </row>
    <row r="1717" spans="1:6" ht="15" customHeight="1">
      <c r="A1717" s="97">
        <v>1715</v>
      </c>
      <c r="B1717" s="74" t="s">
        <v>12</v>
      </c>
      <c r="C1717" s="112" t="s">
        <v>32558</v>
      </c>
      <c r="D1717" s="112" t="s">
        <v>32559</v>
      </c>
      <c r="E1717" s="113">
        <v>41122.385416666664</v>
      </c>
      <c r="F1717" s="113">
        <v>41123.60833333333</v>
      </c>
    </row>
    <row r="1718" spans="1:6" ht="15" customHeight="1">
      <c r="A1718" s="97">
        <v>1716</v>
      </c>
      <c r="B1718" s="74" t="s">
        <v>12</v>
      </c>
      <c r="C1718" s="112" t="s">
        <v>32560</v>
      </c>
      <c r="D1718" s="112" t="s">
        <v>32561</v>
      </c>
      <c r="E1718" s="113">
        <v>41152.367361111108</v>
      </c>
      <c r="F1718" s="113">
        <v>41152.620138888888</v>
      </c>
    </row>
    <row r="1719" spans="1:6" ht="15" customHeight="1">
      <c r="A1719" s="97">
        <v>1717</v>
      </c>
      <c r="B1719" s="74" t="s">
        <v>12</v>
      </c>
      <c r="C1719" s="112" t="s">
        <v>32562</v>
      </c>
      <c r="D1719" s="112" t="s">
        <v>32563</v>
      </c>
      <c r="E1719" s="113">
        <v>41121.384027777778</v>
      </c>
      <c r="F1719" s="113">
        <v>41122.604861111111</v>
      </c>
    </row>
    <row r="1720" spans="1:6" ht="15" customHeight="1">
      <c r="A1720" s="100">
        <v>1718</v>
      </c>
      <c r="B1720" s="74" t="s">
        <v>12</v>
      </c>
      <c r="C1720" s="112" t="s">
        <v>32564</v>
      </c>
      <c r="D1720" s="112" t="s">
        <v>32565</v>
      </c>
      <c r="E1720" s="113">
        <v>41121.384027777778</v>
      </c>
      <c r="F1720" s="113">
        <v>41124.716666666667</v>
      </c>
    </row>
    <row r="1721" spans="1:6" ht="15" customHeight="1">
      <c r="A1721" s="97">
        <v>1719</v>
      </c>
      <c r="B1721" s="74" t="s">
        <v>12</v>
      </c>
      <c r="C1721" s="112" t="s">
        <v>32566</v>
      </c>
      <c r="D1721" s="112" t="s">
        <v>32567</v>
      </c>
      <c r="E1721" s="113">
        <v>41121.384027777778</v>
      </c>
      <c r="F1721" s="113">
        <v>41123.607638888891</v>
      </c>
    </row>
    <row r="1722" spans="1:6" ht="15" customHeight="1">
      <c r="A1722" s="100">
        <v>1720</v>
      </c>
      <c r="B1722" s="74" t="s">
        <v>12</v>
      </c>
      <c r="C1722" s="112" t="s">
        <v>32568</v>
      </c>
      <c r="D1722" s="112" t="s">
        <v>32569</v>
      </c>
      <c r="E1722" s="113">
        <v>41122</v>
      </c>
      <c r="F1722" s="113">
        <v>41122.604166666664</v>
      </c>
    </row>
    <row r="1723" spans="1:6" ht="15" customHeight="1">
      <c r="A1723" s="97">
        <v>1721</v>
      </c>
      <c r="B1723" s="74" t="s">
        <v>12</v>
      </c>
      <c r="C1723" s="112" t="s">
        <v>32570</v>
      </c>
      <c r="D1723" s="112" t="s">
        <v>32571</v>
      </c>
      <c r="E1723" s="113">
        <v>41152.367361111108</v>
      </c>
      <c r="F1723" s="113">
        <v>41152.620138888888</v>
      </c>
    </row>
    <row r="1724" spans="1:6" ht="15" customHeight="1">
      <c r="A1724" s="97">
        <v>1722</v>
      </c>
      <c r="B1724" s="74" t="s">
        <v>12</v>
      </c>
      <c r="C1724" s="112" t="s">
        <v>32572</v>
      </c>
      <c r="D1724" s="112" t="s">
        <v>32573</v>
      </c>
      <c r="E1724" s="113">
        <v>41121.384027777778</v>
      </c>
      <c r="F1724" s="113">
        <v>41122.712500000001</v>
      </c>
    </row>
    <row r="1725" spans="1:6" ht="15" customHeight="1">
      <c r="A1725" s="100">
        <v>1723</v>
      </c>
      <c r="B1725" s="74" t="s">
        <v>12</v>
      </c>
      <c r="C1725" s="112" t="s">
        <v>32574</v>
      </c>
      <c r="D1725" s="112" t="s">
        <v>32575</v>
      </c>
      <c r="E1725" s="113">
        <v>41143.368750000001</v>
      </c>
      <c r="F1725" s="113">
        <v>41143.629166666666</v>
      </c>
    </row>
    <row r="1726" spans="1:6" ht="15" customHeight="1">
      <c r="A1726" s="97">
        <v>1724</v>
      </c>
      <c r="B1726" s="74" t="s">
        <v>12</v>
      </c>
      <c r="C1726" s="112" t="s">
        <v>32576</v>
      </c>
      <c r="D1726" s="112" t="s">
        <v>32577</v>
      </c>
      <c r="E1726" s="113">
        <v>41143.368750000001</v>
      </c>
      <c r="F1726" s="113">
        <v>41143.629861111112</v>
      </c>
    </row>
    <row r="1727" spans="1:6" ht="15" customHeight="1">
      <c r="A1727" s="100">
        <v>1725</v>
      </c>
      <c r="B1727" s="74" t="s">
        <v>12</v>
      </c>
      <c r="C1727" s="112" t="s">
        <v>32578</v>
      </c>
      <c r="D1727" s="112" t="s">
        <v>32579</v>
      </c>
      <c r="E1727" s="113">
        <v>41143.368750000001</v>
      </c>
      <c r="F1727" s="113">
        <v>41143.629166666666</v>
      </c>
    </row>
    <row r="1728" spans="1:6" ht="15" customHeight="1">
      <c r="A1728" s="97">
        <v>1726</v>
      </c>
      <c r="B1728" s="74" t="s">
        <v>12</v>
      </c>
      <c r="C1728" s="112" t="s">
        <v>32580</v>
      </c>
      <c r="D1728" s="112" t="s">
        <v>32581</v>
      </c>
      <c r="E1728" s="113">
        <v>41143.368750000001</v>
      </c>
      <c r="F1728" s="113">
        <v>41143.629166666666</v>
      </c>
    </row>
    <row r="1729" spans="1:6" ht="15" customHeight="1">
      <c r="A1729" s="97">
        <v>1727</v>
      </c>
      <c r="B1729" s="74" t="s">
        <v>12</v>
      </c>
      <c r="C1729" s="112" t="s">
        <v>32582</v>
      </c>
      <c r="D1729" s="112" t="s">
        <v>32583</v>
      </c>
      <c r="E1729" s="113">
        <v>41143.369444444441</v>
      </c>
      <c r="F1729" s="113">
        <v>41143.630555555552</v>
      </c>
    </row>
    <row r="1730" spans="1:6" ht="15" customHeight="1">
      <c r="A1730" s="97">
        <v>1728</v>
      </c>
      <c r="B1730" s="74" t="s">
        <v>12</v>
      </c>
      <c r="C1730" s="112" t="s">
        <v>32584</v>
      </c>
      <c r="D1730" s="112" t="s">
        <v>32585</v>
      </c>
      <c r="E1730" s="113">
        <v>41143.368750000001</v>
      </c>
      <c r="F1730" s="113">
        <v>41143.629166666666</v>
      </c>
    </row>
    <row r="1731" spans="1:6" ht="15" customHeight="1">
      <c r="A1731" s="100">
        <v>1729</v>
      </c>
      <c r="B1731" s="74" t="s">
        <v>12</v>
      </c>
      <c r="C1731" s="112" t="s">
        <v>32586</v>
      </c>
      <c r="D1731" s="112" t="s">
        <v>32587</v>
      </c>
      <c r="E1731" s="113">
        <v>41130.612499999996</v>
      </c>
      <c r="F1731" s="113">
        <v>41130.612499999996</v>
      </c>
    </row>
    <row r="1732" spans="1:6" ht="15" customHeight="1">
      <c r="A1732" s="97">
        <v>1730</v>
      </c>
      <c r="B1732" s="74" t="s">
        <v>12</v>
      </c>
      <c r="C1732" s="112" t="s">
        <v>32588</v>
      </c>
      <c r="D1732" s="112" t="s">
        <v>32589</v>
      </c>
      <c r="E1732" s="113">
        <v>41148.580555555556</v>
      </c>
      <c r="F1732" s="113">
        <v>41148.580555555556</v>
      </c>
    </row>
    <row r="1733" spans="1:6" ht="15" customHeight="1">
      <c r="A1733" s="100">
        <v>1731</v>
      </c>
      <c r="B1733" s="74" t="s">
        <v>12</v>
      </c>
      <c r="C1733" s="112" t="s">
        <v>32590</v>
      </c>
      <c r="D1733" s="112" t="s">
        <v>32591</v>
      </c>
      <c r="E1733" s="113">
        <v>41143.368750000001</v>
      </c>
      <c r="F1733" s="113">
        <v>41143.629166666666</v>
      </c>
    </row>
    <row r="1734" spans="1:6" ht="15" customHeight="1">
      <c r="A1734" s="97">
        <v>1732</v>
      </c>
      <c r="B1734" s="74" t="s">
        <v>12</v>
      </c>
      <c r="C1734" s="112" t="s">
        <v>32592</v>
      </c>
      <c r="D1734" s="112" t="s">
        <v>32593</v>
      </c>
      <c r="E1734" s="113">
        <v>41143.368750000001</v>
      </c>
      <c r="F1734" s="113">
        <v>41143.629861111112</v>
      </c>
    </row>
    <row r="1735" spans="1:6" ht="15" customHeight="1">
      <c r="A1735" s="97">
        <v>1733</v>
      </c>
      <c r="B1735" s="74" t="s">
        <v>12</v>
      </c>
      <c r="C1735" s="112" t="s">
        <v>32594</v>
      </c>
      <c r="D1735" s="112" t="s">
        <v>32595</v>
      </c>
      <c r="E1735" s="113">
        <v>41143.368750000001</v>
      </c>
      <c r="F1735" s="113">
        <v>41143.636111111111</v>
      </c>
    </row>
    <row r="1736" spans="1:6" ht="15" customHeight="1">
      <c r="A1736" s="100">
        <v>1734</v>
      </c>
      <c r="B1736" s="74" t="s">
        <v>12</v>
      </c>
      <c r="C1736" s="112" t="s">
        <v>32596</v>
      </c>
      <c r="D1736" s="112" t="s">
        <v>32597</v>
      </c>
      <c r="E1736" s="113">
        <v>41143.368750000001</v>
      </c>
      <c r="F1736" s="113">
        <v>41145.704166666663</v>
      </c>
    </row>
    <row r="1737" spans="1:6" ht="15" customHeight="1">
      <c r="A1737" s="97">
        <v>1735</v>
      </c>
      <c r="B1737" s="74" t="s">
        <v>12</v>
      </c>
      <c r="C1737" s="112" t="s">
        <v>32598</v>
      </c>
      <c r="D1737" s="112" t="s">
        <v>32599</v>
      </c>
      <c r="E1737" s="113">
        <v>41144.631249999999</v>
      </c>
      <c r="F1737" s="113">
        <v>41144.631249999999</v>
      </c>
    </row>
    <row r="1738" spans="1:6" ht="15" customHeight="1">
      <c r="A1738" s="100">
        <v>1736</v>
      </c>
      <c r="B1738" s="74" t="s">
        <v>12</v>
      </c>
      <c r="C1738" s="112" t="s">
        <v>32600</v>
      </c>
      <c r="D1738" s="112" t="s">
        <v>32601</v>
      </c>
      <c r="E1738" s="113">
        <v>41148.719444444439</v>
      </c>
      <c r="F1738" s="113">
        <v>41148.719444444439</v>
      </c>
    </row>
    <row r="1739" spans="1:6" ht="15" customHeight="1">
      <c r="A1739" s="97">
        <v>1737</v>
      </c>
      <c r="B1739" s="74" t="s">
        <v>12</v>
      </c>
      <c r="C1739" s="112" t="s">
        <v>32602</v>
      </c>
      <c r="D1739" s="112" t="s">
        <v>32603</v>
      </c>
      <c r="E1739" s="113">
        <v>41143.368750000001</v>
      </c>
      <c r="F1739" s="113">
        <v>41143.629166666666</v>
      </c>
    </row>
    <row r="1740" spans="1:6" ht="15" customHeight="1">
      <c r="A1740" s="97">
        <v>1738</v>
      </c>
      <c r="B1740" s="74" t="s">
        <v>12</v>
      </c>
      <c r="C1740" s="112" t="s">
        <v>32604</v>
      </c>
      <c r="D1740" s="112" t="s">
        <v>32605</v>
      </c>
      <c r="E1740" s="113">
        <v>41143.369444444441</v>
      </c>
      <c r="F1740" s="113">
        <v>41143.629861111112</v>
      </c>
    </row>
    <row r="1741" spans="1:6" ht="15" customHeight="1">
      <c r="A1741" s="97">
        <v>1739</v>
      </c>
      <c r="B1741" s="74" t="s">
        <v>12</v>
      </c>
      <c r="C1741" s="112" t="s">
        <v>32606</v>
      </c>
      <c r="D1741" s="112" t="s">
        <v>32607</v>
      </c>
      <c r="E1741" s="113">
        <v>41143.368750000001</v>
      </c>
      <c r="F1741" s="113">
        <v>41143.630555555552</v>
      </c>
    </row>
    <row r="1742" spans="1:6" ht="15" customHeight="1">
      <c r="A1742" s="100">
        <v>1740</v>
      </c>
      <c r="B1742" s="74" t="s">
        <v>12</v>
      </c>
      <c r="C1742" s="112" t="s">
        <v>32608</v>
      </c>
      <c r="D1742" s="112" t="s">
        <v>32609</v>
      </c>
      <c r="E1742" s="113">
        <v>41143.368750000001</v>
      </c>
      <c r="F1742" s="113">
        <v>41145.704166666663</v>
      </c>
    </row>
    <row r="1743" spans="1:6" ht="15" customHeight="1">
      <c r="A1743" s="97">
        <v>1741</v>
      </c>
      <c r="B1743" s="74" t="s">
        <v>12</v>
      </c>
      <c r="C1743" s="112" t="s">
        <v>32610</v>
      </c>
      <c r="D1743" s="112" t="s">
        <v>32611</v>
      </c>
      <c r="E1743" s="113">
        <v>41143.370138888888</v>
      </c>
      <c r="F1743" s="113">
        <v>41143.629861111112</v>
      </c>
    </row>
    <row r="1744" spans="1:6" ht="15" customHeight="1">
      <c r="A1744" s="100">
        <v>1742</v>
      </c>
      <c r="B1744" s="74" t="s">
        <v>12</v>
      </c>
      <c r="C1744" s="112" t="s">
        <v>32612</v>
      </c>
      <c r="D1744" s="112" t="s">
        <v>32613</v>
      </c>
      <c r="E1744" s="113">
        <v>41143.368750000001</v>
      </c>
      <c r="F1744" s="113">
        <v>41143.72152777778</v>
      </c>
    </row>
    <row r="1745" spans="1:6" ht="15" customHeight="1">
      <c r="A1745" s="97">
        <v>1743</v>
      </c>
      <c r="B1745" s="74" t="s">
        <v>12</v>
      </c>
      <c r="C1745" s="112" t="s">
        <v>32614</v>
      </c>
      <c r="D1745" s="112" t="s">
        <v>32615</v>
      </c>
      <c r="E1745" s="113">
        <v>41143.368750000001</v>
      </c>
      <c r="F1745" s="113">
        <v>41143.629166666666</v>
      </c>
    </row>
    <row r="1746" spans="1:6" ht="15" customHeight="1">
      <c r="A1746" s="97">
        <v>1744</v>
      </c>
      <c r="B1746" s="74" t="s">
        <v>12</v>
      </c>
      <c r="C1746" s="112" t="s">
        <v>32574</v>
      </c>
      <c r="D1746" s="112" t="s">
        <v>32616</v>
      </c>
      <c r="E1746" s="113">
        <v>41143.368750000001</v>
      </c>
      <c r="F1746" s="113">
        <v>41143.629166666666</v>
      </c>
    </row>
    <row r="1747" spans="1:6" ht="15" customHeight="1">
      <c r="A1747" s="100">
        <v>1745</v>
      </c>
      <c r="B1747" s="74" t="s">
        <v>12</v>
      </c>
      <c r="C1747" s="112" t="s">
        <v>4553</v>
      </c>
      <c r="D1747" s="112" t="s">
        <v>32617</v>
      </c>
      <c r="E1747" s="113">
        <v>41143.368750000001</v>
      </c>
      <c r="F1747" s="113">
        <v>41143.629861111112</v>
      </c>
    </row>
    <row r="1748" spans="1:6" ht="15" customHeight="1">
      <c r="A1748" s="97">
        <v>1746</v>
      </c>
      <c r="B1748" s="74" t="s">
        <v>12</v>
      </c>
      <c r="C1748" s="112" t="s">
        <v>32618</v>
      </c>
      <c r="D1748" s="112" t="s">
        <v>32619</v>
      </c>
      <c r="E1748" s="113">
        <v>41143.368750000001</v>
      </c>
      <c r="F1748" s="113">
        <v>41144.631249999999</v>
      </c>
    </row>
    <row r="1749" spans="1:6" ht="15" customHeight="1">
      <c r="A1749" s="100">
        <v>1747</v>
      </c>
      <c r="B1749" s="74" t="s">
        <v>12</v>
      </c>
      <c r="C1749" s="112" t="s">
        <v>32620</v>
      </c>
      <c r="D1749" s="112" t="s">
        <v>32621</v>
      </c>
      <c r="E1749" s="113">
        <v>41143.368750000001</v>
      </c>
      <c r="F1749" s="113">
        <v>41143.630555555552</v>
      </c>
    </row>
    <row r="1750" spans="1:6" ht="15" customHeight="1">
      <c r="A1750" s="97">
        <v>1748</v>
      </c>
      <c r="B1750" s="74" t="s">
        <v>12</v>
      </c>
      <c r="C1750" s="112" t="s">
        <v>32622</v>
      </c>
      <c r="D1750" s="112" t="s">
        <v>32623</v>
      </c>
      <c r="E1750" s="113">
        <v>41143.368750000001</v>
      </c>
      <c r="F1750" s="113">
        <v>41145.704166666663</v>
      </c>
    </row>
    <row r="1751" spans="1:6" ht="15" customHeight="1">
      <c r="A1751" s="97">
        <v>1749</v>
      </c>
      <c r="B1751" s="74" t="s">
        <v>12</v>
      </c>
      <c r="C1751" s="112" t="s">
        <v>32624</v>
      </c>
      <c r="D1751" s="112" t="s">
        <v>32625</v>
      </c>
      <c r="E1751" s="113">
        <v>41143.368750000001</v>
      </c>
      <c r="F1751" s="113">
        <v>41143.630555555552</v>
      </c>
    </row>
    <row r="1752" spans="1:6" ht="15" customHeight="1">
      <c r="A1752" s="97">
        <v>1750</v>
      </c>
      <c r="B1752" s="74" t="s">
        <v>12</v>
      </c>
      <c r="C1752" s="112" t="s">
        <v>32626</v>
      </c>
      <c r="D1752" s="112" t="s">
        <v>32627</v>
      </c>
      <c r="E1752" s="113">
        <v>41144.631249999999</v>
      </c>
      <c r="F1752" s="113">
        <v>41144.631249999999</v>
      </c>
    </row>
    <row r="1753" spans="1:6" ht="15" customHeight="1">
      <c r="A1753" s="100">
        <v>1751</v>
      </c>
      <c r="B1753" s="74" t="s">
        <v>12</v>
      </c>
      <c r="C1753" s="112" t="s">
        <v>32628</v>
      </c>
      <c r="D1753" s="112" t="s">
        <v>32629</v>
      </c>
      <c r="E1753" s="113">
        <v>41123.607638888891</v>
      </c>
      <c r="F1753" s="113">
        <v>41123.607638888891</v>
      </c>
    </row>
    <row r="1754" spans="1:6" ht="15" customHeight="1">
      <c r="A1754" s="97">
        <v>1752</v>
      </c>
      <c r="B1754" s="74" t="s">
        <v>12</v>
      </c>
      <c r="C1754" s="112" t="s">
        <v>32630</v>
      </c>
      <c r="D1754" s="112" t="s">
        <v>32631</v>
      </c>
      <c r="E1754" s="113">
        <v>41131.607638888891</v>
      </c>
      <c r="F1754" s="113">
        <v>41131.607638888891</v>
      </c>
    </row>
    <row r="1755" spans="1:6" ht="15" customHeight="1">
      <c r="A1755" s="100">
        <v>1753</v>
      </c>
      <c r="B1755" s="74" t="s">
        <v>12</v>
      </c>
      <c r="C1755" s="112" t="s">
        <v>32632</v>
      </c>
      <c r="D1755" s="112" t="s">
        <v>32633</v>
      </c>
      <c r="E1755" s="113">
        <v>41143.636111111111</v>
      </c>
      <c r="F1755" s="113">
        <v>41143.636111111111</v>
      </c>
    </row>
    <row r="1756" spans="1:6" ht="15" customHeight="1">
      <c r="A1756" s="97">
        <v>1754</v>
      </c>
      <c r="B1756" s="74" t="s">
        <v>12</v>
      </c>
      <c r="C1756" s="112" t="s">
        <v>32634</v>
      </c>
      <c r="D1756" s="112" t="s">
        <v>32635</v>
      </c>
      <c r="E1756" s="113">
        <v>41143.369444444441</v>
      </c>
      <c r="F1756" s="113">
        <v>41143.629861111112</v>
      </c>
    </row>
    <row r="1757" spans="1:6" ht="15" customHeight="1">
      <c r="A1757" s="97">
        <v>1755</v>
      </c>
      <c r="B1757" s="74" t="s">
        <v>12</v>
      </c>
      <c r="C1757" s="112" t="s">
        <v>32636</v>
      </c>
      <c r="D1757" s="112" t="s">
        <v>32637</v>
      </c>
      <c r="E1757" s="113">
        <v>41143.369444444441</v>
      </c>
      <c r="F1757" s="113">
        <v>41143.629861111112</v>
      </c>
    </row>
    <row r="1758" spans="1:6" ht="15" customHeight="1">
      <c r="A1758" s="100">
        <v>1756</v>
      </c>
      <c r="B1758" s="74" t="s">
        <v>12</v>
      </c>
      <c r="C1758" s="112" t="s">
        <v>32638</v>
      </c>
      <c r="D1758" s="112" t="s">
        <v>32639</v>
      </c>
      <c r="E1758" s="113">
        <v>41143.369444444441</v>
      </c>
      <c r="F1758" s="113">
        <v>41143.629861111112</v>
      </c>
    </row>
    <row r="1759" spans="1:6" ht="15" customHeight="1">
      <c r="A1759" s="97">
        <v>1757</v>
      </c>
      <c r="B1759" s="74" t="s">
        <v>12</v>
      </c>
      <c r="C1759" s="112" t="s">
        <v>32640</v>
      </c>
      <c r="D1759" s="112" t="s">
        <v>32641</v>
      </c>
      <c r="E1759" s="113">
        <v>41143.369444444441</v>
      </c>
      <c r="F1759" s="113">
        <v>41143.629861111112</v>
      </c>
    </row>
    <row r="1760" spans="1:6" ht="15" customHeight="1">
      <c r="A1760" s="100">
        <v>1758</v>
      </c>
      <c r="B1760" s="74" t="s">
        <v>12</v>
      </c>
      <c r="C1760" s="112" t="s">
        <v>32642</v>
      </c>
      <c r="D1760" s="112" t="s">
        <v>32643</v>
      </c>
      <c r="E1760" s="113">
        <v>41143.369444444441</v>
      </c>
      <c r="F1760" s="113">
        <v>41143.630555555552</v>
      </c>
    </row>
    <row r="1761" spans="1:6" ht="15" customHeight="1">
      <c r="A1761" s="97">
        <v>1759</v>
      </c>
      <c r="B1761" s="74" t="s">
        <v>12</v>
      </c>
      <c r="C1761" s="112" t="s">
        <v>32644</v>
      </c>
      <c r="D1761" s="112" t="s">
        <v>32645</v>
      </c>
      <c r="E1761" s="113">
        <v>41143.370138888888</v>
      </c>
      <c r="F1761" s="113">
        <v>41143.629861111112</v>
      </c>
    </row>
    <row r="1762" spans="1:6" ht="15" customHeight="1">
      <c r="A1762" s="97">
        <v>1760</v>
      </c>
      <c r="B1762" s="74" t="s">
        <v>12</v>
      </c>
      <c r="C1762" s="112" t="s">
        <v>32646</v>
      </c>
      <c r="D1762" s="112" t="s">
        <v>32647</v>
      </c>
      <c r="E1762" s="113">
        <v>41143.369444444441</v>
      </c>
      <c r="F1762" s="113">
        <v>41143.629861111112</v>
      </c>
    </row>
    <row r="1763" spans="1:6" ht="15" customHeight="1">
      <c r="A1763" s="97">
        <v>1761</v>
      </c>
      <c r="B1763" s="74" t="s">
        <v>12</v>
      </c>
      <c r="C1763" s="112" t="s">
        <v>32648</v>
      </c>
      <c r="D1763" s="112" t="s">
        <v>32649</v>
      </c>
      <c r="E1763" s="113">
        <v>41123</v>
      </c>
      <c r="F1763" s="113">
        <v>41124.588194444441</v>
      </c>
    </row>
    <row r="1764" spans="1:6" ht="15" customHeight="1">
      <c r="A1764" s="100">
        <v>1762</v>
      </c>
      <c r="B1764" s="74" t="s">
        <v>12</v>
      </c>
      <c r="C1764" s="112" t="s">
        <v>32650</v>
      </c>
      <c r="D1764" s="112" t="s">
        <v>32651</v>
      </c>
      <c r="E1764" s="113">
        <v>41143.370138888888</v>
      </c>
      <c r="F1764" s="113">
        <v>41143.629861111112</v>
      </c>
    </row>
    <row r="1765" spans="1:6" ht="15" customHeight="1">
      <c r="A1765" s="97">
        <v>1763</v>
      </c>
      <c r="B1765" s="74" t="s">
        <v>12</v>
      </c>
      <c r="C1765" s="112" t="s">
        <v>32652</v>
      </c>
      <c r="D1765" s="112" t="s">
        <v>32653</v>
      </c>
      <c r="E1765" s="113">
        <v>41143.369444444441</v>
      </c>
      <c r="F1765" s="113">
        <v>41143.630555555552</v>
      </c>
    </row>
    <row r="1766" spans="1:6" ht="15" customHeight="1">
      <c r="A1766" s="100">
        <v>1764</v>
      </c>
      <c r="B1766" s="74" t="s">
        <v>12</v>
      </c>
      <c r="C1766" s="112" t="s">
        <v>32654</v>
      </c>
      <c r="D1766" s="112" t="s">
        <v>32655</v>
      </c>
      <c r="E1766" s="113">
        <v>41143.369444444441</v>
      </c>
      <c r="F1766" s="113">
        <v>41143.630555555552</v>
      </c>
    </row>
    <row r="1767" spans="1:6" ht="15" customHeight="1">
      <c r="A1767" s="97">
        <v>1765</v>
      </c>
      <c r="B1767" s="74" t="s">
        <v>12</v>
      </c>
      <c r="C1767" s="112" t="s">
        <v>32656</v>
      </c>
      <c r="D1767" s="112" t="s">
        <v>32657</v>
      </c>
      <c r="E1767" s="113">
        <v>41143.369444444441</v>
      </c>
      <c r="F1767" s="113">
        <v>41143.629861111112</v>
      </c>
    </row>
    <row r="1768" spans="1:6" ht="15" customHeight="1">
      <c r="A1768" s="97">
        <v>1766</v>
      </c>
      <c r="B1768" s="74" t="s">
        <v>12</v>
      </c>
      <c r="C1768" s="112" t="s">
        <v>32658</v>
      </c>
      <c r="D1768" s="112" t="s">
        <v>32659</v>
      </c>
      <c r="E1768" s="113">
        <v>41143.369444444441</v>
      </c>
      <c r="F1768" s="113">
        <v>41144.631249999999</v>
      </c>
    </row>
    <row r="1769" spans="1:6" ht="15" customHeight="1">
      <c r="A1769" s="100">
        <v>1767</v>
      </c>
      <c r="B1769" s="74" t="s">
        <v>12</v>
      </c>
      <c r="C1769" s="112" t="s">
        <v>32660</v>
      </c>
      <c r="D1769" s="112" t="s">
        <v>32661</v>
      </c>
      <c r="E1769" s="113">
        <v>41143.370138888888</v>
      </c>
      <c r="F1769" s="113">
        <v>41144.631249999999</v>
      </c>
    </row>
    <row r="1770" spans="1:6" ht="15" customHeight="1">
      <c r="A1770" s="97">
        <v>1768</v>
      </c>
      <c r="B1770" s="74" t="s">
        <v>12</v>
      </c>
      <c r="C1770" s="112" t="s">
        <v>32662</v>
      </c>
      <c r="D1770" s="112" t="s">
        <v>32663</v>
      </c>
      <c r="E1770" s="113">
        <v>41143.369444444441</v>
      </c>
      <c r="F1770" s="113">
        <v>41144.711805555555</v>
      </c>
    </row>
    <row r="1771" spans="1:6" ht="15" customHeight="1">
      <c r="A1771" s="100">
        <v>1769</v>
      </c>
      <c r="B1771" s="74" t="s">
        <v>12</v>
      </c>
      <c r="C1771" s="112" t="s">
        <v>32664</v>
      </c>
      <c r="D1771" s="112" t="s">
        <v>32665</v>
      </c>
      <c r="E1771" s="113">
        <v>41143.369444444441</v>
      </c>
      <c r="F1771" s="113">
        <v>41143.630555555552</v>
      </c>
    </row>
    <row r="1772" spans="1:6" ht="15" customHeight="1">
      <c r="A1772" s="97">
        <v>1770</v>
      </c>
      <c r="B1772" s="74" t="s">
        <v>12</v>
      </c>
      <c r="C1772" s="112" t="s">
        <v>32666</v>
      </c>
      <c r="D1772" s="112" t="s">
        <v>32667</v>
      </c>
      <c r="E1772" s="113">
        <v>41143.369444444441</v>
      </c>
      <c r="F1772" s="113">
        <v>41143.629861111112</v>
      </c>
    </row>
    <row r="1773" spans="1:6" ht="15" customHeight="1">
      <c r="A1773" s="97">
        <v>1771</v>
      </c>
      <c r="B1773" s="74" t="s">
        <v>12</v>
      </c>
      <c r="C1773" s="112" t="s">
        <v>32668</v>
      </c>
      <c r="D1773" s="112" t="s">
        <v>32669</v>
      </c>
      <c r="E1773" s="113">
        <v>41143.661805555552</v>
      </c>
      <c r="F1773" s="113">
        <v>41143.661805555552</v>
      </c>
    </row>
    <row r="1774" spans="1:6" ht="15" customHeight="1">
      <c r="A1774" s="97">
        <v>1772</v>
      </c>
      <c r="B1774" s="74" t="s">
        <v>12</v>
      </c>
      <c r="C1774" s="112" t="s">
        <v>32670</v>
      </c>
      <c r="D1774" s="112" t="s">
        <v>32671</v>
      </c>
      <c r="E1774" s="113">
        <v>41131.607638888891</v>
      </c>
      <c r="F1774" s="113">
        <v>41131.607638888891</v>
      </c>
    </row>
    <row r="1775" spans="1:6" ht="15" customHeight="1">
      <c r="A1775" s="100">
        <v>1773</v>
      </c>
      <c r="B1775" s="74" t="s">
        <v>12</v>
      </c>
      <c r="C1775" s="112" t="s">
        <v>32672</v>
      </c>
      <c r="D1775" s="112" t="s">
        <v>32673</v>
      </c>
      <c r="E1775" s="113">
        <v>41144.631249999999</v>
      </c>
      <c r="F1775" s="113">
        <v>41144.631249999999</v>
      </c>
    </row>
    <row r="1776" spans="1:6" ht="15" customHeight="1">
      <c r="A1776" s="97">
        <v>1774</v>
      </c>
      <c r="B1776" s="74" t="s">
        <v>12</v>
      </c>
      <c r="C1776" s="112" t="s">
        <v>32674</v>
      </c>
      <c r="D1776" s="112" t="s">
        <v>32675</v>
      </c>
      <c r="E1776" s="113">
        <v>41144.704861111109</v>
      </c>
      <c r="F1776" s="113">
        <v>41144.704861111109</v>
      </c>
    </row>
    <row r="1777" spans="1:6" ht="15" customHeight="1">
      <c r="A1777" s="100">
        <v>1775</v>
      </c>
      <c r="B1777" s="74" t="s">
        <v>12</v>
      </c>
      <c r="C1777" s="112" t="s">
        <v>32676</v>
      </c>
      <c r="D1777" s="112" t="s">
        <v>32677</v>
      </c>
      <c r="E1777" s="113">
        <v>41145.704166666663</v>
      </c>
      <c r="F1777" s="113">
        <v>41145.704166666663</v>
      </c>
    </row>
    <row r="1778" spans="1:6" ht="15" customHeight="1">
      <c r="A1778" s="97">
        <v>1776</v>
      </c>
      <c r="B1778" s="74" t="s">
        <v>12</v>
      </c>
      <c r="C1778" s="112" t="s">
        <v>32678</v>
      </c>
      <c r="D1778" s="112" t="s">
        <v>32679</v>
      </c>
      <c r="E1778" s="113">
        <v>41143.629861111112</v>
      </c>
      <c r="F1778" s="113">
        <v>41143.629861111112</v>
      </c>
    </row>
    <row r="1779" spans="1:6" ht="15" customHeight="1">
      <c r="A1779" s="97">
        <v>1777</v>
      </c>
      <c r="B1779" s="74" t="s">
        <v>12</v>
      </c>
      <c r="C1779" s="112" t="s">
        <v>32680</v>
      </c>
      <c r="D1779" s="112" t="s">
        <v>32681</v>
      </c>
      <c r="E1779" s="113">
        <v>41143.370138888888</v>
      </c>
      <c r="F1779" s="113">
        <v>41144.631249999999</v>
      </c>
    </row>
    <row r="1780" spans="1:6" ht="15" customHeight="1">
      <c r="A1780" s="100">
        <v>1778</v>
      </c>
      <c r="B1780" s="74" t="s">
        <v>12</v>
      </c>
      <c r="C1780" s="112" t="s">
        <v>32682</v>
      </c>
      <c r="D1780" s="112" t="s">
        <v>32683</v>
      </c>
      <c r="E1780" s="113">
        <v>41143.370138888888</v>
      </c>
      <c r="F1780" s="113">
        <v>41145.704166666663</v>
      </c>
    </row>
    <row r="1781" spans="1:6" ht="15" customHeight="1">
      <c r="A1781" s="97">
        <v>1779</v>
      </c>
      <c r="B1781" s="74" t="s">
        <v>12</v>
      </c>
      <c r="C1781" s="112" t="s">
        <v>32684</v>
      </c>
      <c r="D1781" s="112" t="s">
        <v>32685</v>
      </c>
      <c r="E1781" s="113">
        <v>41143.369444444441</v>
      </c>
      <c r="F1781" s="113">
        <v>41144.631249999999</v>
      </c>
    </row>
    <row r="1782" spans="1:6" ht="15" customHeight="1">
      <c r="A1782" s="100">
        <v>1780</v>
      </c>
      <c r="B1782" s="74" t="s">
        <v>12</v>
      </c>
      <c r="C1782" s="112" t="s">
        <v>32686</v>
      </c>
      <c r="D1782" s="112" t="s">
        <v>32687</v>
      </c>
      <c r="E1782" s="113">
        <v>41143.370138888888</v>
      </c>
      <c r="F1782" s="113">
        <v>41145.704166666663</v>
      </c>
    </row>
    <row r="1783" spans="1:6" ht="15" customHeight="1">
      <c r="A1783" s="97">
        <v>1781</v>
      </c>
      <c r="B1783" s="74" t="s">
        <v>12</v>
      </c>
      <c r="C1783" s="112" t="s">
        <v>32688</v>
      </c>
      <c r="D1783" s="112" t="s">
        <v>32689</v>
      </c>
      <c r="E1783" s="113">
        <v>41143.369444444441</v>
      </c>
      <c r="F1783" s="113">
        <v>41145.704166666663</v>
      </c>
    </row>
    <row r="1784" spans="1:6" ht="15" customHeight="1">
      <c r="A1784" s="97">
        <v>1782</v>
      </c>
      <c r="B1784" s="74" t="s">
        <v>12</v>
      </c>
      <c r="C1784" s="112" t="s">
        <v>32690</v>
      </c>
      <c r="D1784" s="112" t="s">
        <v>32691</v>
      </c>
      <c r="E1784" s="113">
        <v>41143.369444444441</v>
      </c>
      <c r="F1784" s="113">
        <v>41143.630555555552</v>
      </c>
    </row>
    <row r="1785" spans="1:6" ht="15" customHeight="1">
      <c r="A1785" s="97">
        <v>1783</v>
      </c>
      <c r="B1785" s="74" t="s">
        <v>12</v>
      </c>
      <c r="C1785" s="112" t="s">
        <v>32692</v>
      </c>
      <c r="D1785" s="112" t="s">
        <v>32693</v>
      </c>
      <c r="E1785" s="113">
        <v>41143.369444444441</v>
      </c>
      <c r="F1785" s="113">
        <v>41143.636111111111</v>
      </c>
    </row>
    <row r="1786" spans="1:6" ht="15" customHeight="1">
      <c r="A1786" s="100">
        <v>1784</v>
      </c>
      <c r="B1786" s="74" t="s">
        <v>12</v>
      </c>
      <c r="C1786" s="112" t="s">
        <v>32694</v>
      </c>
      <c r="D1786" s="112" t="s">
        <v>32695</v>
      </c>
      <c r="E1786" s="113">
        <v>41143.368750000001</v>
      </c>
      <c r="F1786" s="113">
        <v>41143.629861111112</v>
      </c>
    </row>
    <row r="1787" spans="1:6" ht="15" customHeight="1">
      <c r="A1787" s="97">
        <v>1785</v>
      </c>
      <c r="B1787" s="74" t="s">
        <v>12</v>
      </c>
      <c r="C1787" s="112" t="s">
        <v>32696</v>
      </c>
      <c r="D1787" s="112" t="s">
        <v>32697</v>
      </c>
      <c r="E1787" s="113">
        <v>41143.370138888888</v>
      </c>
      <c r="F1787" s="113">
        <v>41143.72152777778</v>
      </c>
    </row>
    <row r="1788" spans="1:6" ht="15" customHeight="1">
      <c r="A1788" s="100">
        <v>1786</v>
      </c>
      <c r="B1788" s="74" t="s">
        <v>12</v>
      </c>
      <c r="C1788" s="112" t="s">
        <v>32698</v>
      </c>
      <c r="D1788" s="112" t="s">
        <v>32699</v>
      </c>
      <c r="E1788" s="113">
        <v>41150.364583333328</v>
      </c>
      <c r="F1788" s="113">
        <v>41150.611805555556</v>
      </c>
    </row>
    <row r="1789" spans="1:6" ht="15" customHeight="1">
      <c r="A1789" s="97">
        <v>1787</v>
      </c>
      <c r="B1789" s="74" t="s">
        <v>12</v>
      </c>
      <c r="C1789" s="112" t="s">
        <v>32700</v>
      </c>
      <c r="D1789" s="112" t="s">
        <v>32701</v>
      </c>
      <c r="E1789" s="113">
        <v>41150.364583333328</v>
      </c>
      <c r="F1789" s="113">
        <v>41150.618750000001</v>
      </c>
    </row>
    <row r="1790" spans="1:6" ht="15" customHeight="1">
      <c r="A1790" s="97">
        <v>1788</v>
      </c>
      <c r="B1790" s="74" t="s">
        <v>12</v>
      </c>
      <c r="C1790" s="112" t="s">
        <v>32702</v>
      </c>
      <c r="D1790" s="112" t="s">
        <v>32703</v>
      </c>
      <c r="E1790" s="113">
        <v>41127.379166666666</v>
      </c>
      <c r="F1790" s="113">
        <v>41127.612499999996</v>
      </c>
    </row>
    <row r="1791" spans="1:6" ht="15" customHeight="1">
      <c r="A1791" s="100">
        <v>1789</v>
      </c>
      <c r="B1791" s="74" t="s">
        <v>12</v>
      </c>
      <c r="C1791" s="112" t="s">
        <v>32704</v>
      </c>
      <c r="D1791" s="112" t="s">
        <v>32705</v>
      </c>
      <c r="E1791" s="113">
        <v>41150.364583333328</v>
      </c>
      <c r="F1791" s="113">
        <v>41150.611805555556</v>
      </c>
    </row>
    <row r="1792" spans="1:6" ht="15" customHeight="1">
      <c r="A1792" s="97">
        <v>1790</v>
      </c>
      <c r="B1792" s="74" t="s">
        <v>12</v>
      </c>
      <c r="C1792" s="112" t="s">
        <v>32706</v>
      </c>
      <c r="D1792" s="112" t="s">
        <v>32707</v>
      </c>
      <c r="E1792" s="113">
        <v>41150.364583333328</v>
      </c>
      <c r="F1792" s="113">
        <v>41150.611111111109</v>
      </c>
    </row>
    <row r="1793" spans="1:6" ht="15" customHeight="1">
      <c r="A1793" s="100">
        <v>1791</v>
      </c>
      <c r="B1793" s="74" t="s">
        <v>12</v>
      </c>
      <c r="C1793" s="112" t="s">
        <v>32706</v>
      </c>
      <c r="D1793" s="112" t="s">
        <v>32708</v>
      </c>
      <c r="E1793" s="113">
        <v>41148</v>
      </c>
      <c r="F1793" s="113">
        <v>41149.613194444442</v>
      </c>
    </row>
    <row r="1794" spans="1:6" ht="15" customHeight="1">
      <c r="A1794" s="97">
        <v>1792</v>
      </c>
      <c r="B1794" s="74" t="s">
        <v>12</v>
      </c>
      <c r="C1794" s="112" t="s">
        <v>32709</v>
      </c>
      <c r="D1794" s="112" t="s">
        <v>32710</v>
      </c>
      <c r="E1794" s="113">
        <v>41150.363888888889</v>
      </c>
      <c r="F1794" s="113">
        <v>41152.619444444441</v>
      </c>
    </row>
    <row r="1795" spans="1:6" ht="15" customHeight="1">
      <c r="A1795" s="97">
        <v>1793</v>
      </c>
      <c r="B1795" s="74" t="s">
        <v>12</v>
      </c>
      <c r="C1795" s="112" t="s">
        <v>32711</v>
      </c>
      <c r="D1795" s="112" t="s">
        <v>32712</v>
      </c>
      <c r="E1795" s="113">
        <v>41150.364583333328</v>
      </c>
      <c r="F1795" s="113">
        <v>41150.711111111108</v>
      </c>
    </row>
    <row r="1796" spans="1:6" ht="15" customHeight="1">
      <c r="A1796" s="97">
        <v>1794</v>
      </c>
      <c r="B1796" s="74" t="s">
        <v>12</v>
      </c>
      <c r="C1796" s="112" t="s">
        <v>32713</v>
      </c>
      <c r="D1796" s="112" t="s">
        <v>32714</v>
      </c>
      <c r="E1796" s="113">
        <v>41150.363888888889</v>
      </c>
      <c r="F1796" s="113">
        <v>41150.711111111108</v>
      </c>
    </row>
    <row r="1797" spans="1:6" ht="15" customHeight="1">
      <c r="A1797" s="100">
        <v>1795</v>
      </c>
      <c r="B1797" s="74" t="s">
        <v>12</v>
      </c>
      <c r="C1797" s="112" t="s">
        <v>32715</v>
      </c>
      <c r="D1797" s="112" t="s">
        <v>32716</v>
      </c>
      <c r="E1797" s="113">
        <v>41150.364583333328</v>
      </c>
      <c r="F1797" s="113">
        <v>41150.611111111109</v>
      </c>
    </row>
    <row r="1798" spans="1:6" ht="15" customHeight="1">
      <c r="A1798" s="97">
        <v>1796</v>
      </c>
      <c r="B1798" s="74" t="s">
        <v>12</v>
      </c>
      <c r="C1798" s="112" t="s">
        <v>32717</v>
      </c>
      <c r="D1798" s="112" t="s">
        <v>32718</v>
      </c>
      <c r="E1798" s="113">
        <v>41150.363888888889</v>
      </c>
      <c r="F1798" s="113">
        <v>41150.611111111109</v>
      </c>
    </row>
    <row r="1799" spans="1:6" ht="15" customHeight="1">
      <c r="A1799" s="100">
        <v>1797</v>
      </c>
      <c r="B1799" s="74" t="s">
        <v>12</v>
      </c>
      <c r="C1799" s="112" t="s">
        <v>32719</v>
      </c>
      <c r="D1799" s="112" t="s">
        <v>32720</v>
      </c>
      <c r="E1799" s="113">
        <v>41150.364583333328</v>
      </c>
      <c r="F1799" s="113">
        <v>41150.611805555556</v>
      </c>
    </row>
    <row r="1800" spans="1:6" ht="15" customHeight="1">
      <c r="A1800" s="97">
        <v>1798</v>
      </c>
      <c r="B1800" s="74" t="s">
        <v>12</v>
      </c>
      <c r="C1800" s="112" t="s">
        <v>32721</v>
      </c>
      <c r="D1800" s="112" t="s">
        <v>32722</v>
      </c>
      <c r="E1800" s="113">
        <v>41150.364583333328</v>
      </c>
      <c r="F1800" s="113">
        <v>41150.611111111109</v>
      </c>
    </row>
    <row r="1801" spans="1:6" ht="15" customHeight="1">
      <c r="A1801" s="97">
        <v>1799</v>
      </c>
      <c r="B1801" s="74" t="s">
        <v>12</v>
      </c>
      <c r="C1801" s="112" t="s">
        <v>32723</v>
      </c>
      <c r="D1801" s="112" t="s">
        <v>32724</v>
      </c>
      <c r="E1801" s="113">
        <v>41150.364583333328</v>
      </c>
      <c r="F1801" s="113">
        <v>41150.71875</v>
      </c>
    </row>
    <row r="1802" spans="1:6" ht="15" customHeight="1">
      <c r="A1802" s="100">
        <v>1800</v>
      </c>
      <c r="B1802" s="74" t="s">
        <v>12</v>
      </c>
      <c r="C1802" s="112" t="s">
        <v>32725</v>
      </c>
      <c r="D1802" s="112" t="s">
        <v>32726</v>
      </c>
      <c r="E1802" s="113">
        <v>41150.364583333328</v>
      </c>
      <c r="F1802" s="113">
        <v>41152.619444444441</v>
      </c>
    </row>
    <row r="1803" spans="1:6" ht="15" customHeight="1">
      <c r="A1803" s="97">
        <v>1801</v>
      </c>
      <c r="B1803" s="74" t="s">
        <v>12</v>
      </c>
      <c r="C1803" s="112" t="s">
        <v>32727</v>
      </c>
      <c r="D1803" s="112" t="s">
        <v>32728</v>
      </c>
      <c r="E1803" s="113">
        <v>41150.363888888889</v>
      </c>
      <c r="F1803" s="113">
        <v>41150.711111111108</v>
      </c>
    </row>
    <row r="1804" spans="1:6" ht="15" customHeight="1">
      <c r="A1804" s="100">
        <v>1802</v>
      </c>
      <c r="B1804" s="74" t="s">
        <v>12</v>
      </c>
      <c r="C1804" s="112" t="s">
        <v>32729</v>
      </c>
      <c r="D1804" s="112" t="s">
        <v>32730</v>
      </c>
      <c r="E1804" s="113">
        <v>41150.363888888889</v>
      </c>
      <c r="F1804" s="113">
        <v>41150.711111111108</v>
      </c>
    </row>
    <row r="1805" spans="1:6" ht="15" customHeight="1">
      <c r="A1805" s="97">
        <v>1803</v>
      </c>
      <c r="B1805" s="74" t="s">
        <v>12</v>
      </c>
      <c r="C1805" s="112" t="s">
        <v>32731</v>
      </c>
      <c r="D1805" s="112" t="s">
        <v>32732</v>
      </c>
      <c r="E1805" s="113">
        <v>41150.364583333328</v>
      </c>
      <c r="F1805" s="113">
        <v>41150.711111111108</v>
      </c>
    </row>
    <row r="1806" spans="1:6" ht="15" customHeight="1">
      <c r="A1806" s="97">
        <v>1804</v>
      </c>
      <c r="B1806" s="74" t="s">
        <v>12</v>
      </c>
      <c r="C1806" s="112" t="s">
        <v>32733</v>
      </c>
      <c r="D1806" s="112" t="s">
        <v>32734</v>
      </c>
      <c r="E1806" s="113">
        <v>41150.363888888889</v>
      </c>
      <c r="F1806" s="113">
        <v>41150.611111111109</v>
      </c>
    </row>
    <row r="1807" spans="1:6" ht="15" customHeight="1">
      <c r="A1807" s="97">
        <v>1805</v>
      </c>
      <c r="B1807" s="74" t="s">
        <v>12</v>
      </c>
      <c r="C1807" s="112" t="s">
        <v>32735</v>
      </c>
      <c r="D1807" s="112" t="s">
        <v>32736</v>
      </c>
      <c r="E1807" s="113">
        <v>41150.364583333328</v>
      </c>
      <c r="F1807" s="113">
        <v>41152.725694444445</v>
      </c>
    </row>
    <row r="1808" spans="1:6" ht="15" customHeight="1">
      <c r="A1808" s="100">
        <v>1806</v>
      </c>
      <c r="B1808" s="74" t="s">
        <v>12</v>
      </c>
      <c r="C1808" s="112" t="s">
        <v>32737</v>
      </c>
      <c r="D1808" s="112" t="s">
        <v>32738</v>
      </c>
      <c r="E1808" s="113">
        <v>41150.364583333328</v>
      </c>
      <c r="F1808" s="113">
        <v>41150.611805555556</v>
      </c>
    </row>
    <row r="1809" spans="1:6" ht="15" customHeight="1">
      <c r="A1809" s="97">
        <v>1807</v>
      </c>
      <c r="B1809" s="74" t="s">
        <v>12</v>
      </c>
      <c r="C1809" s="112" t="s">
        <v>32739</v>
      </c>
      <c r="D1809" s="112" t="s">
        <v>32740</v>
      </c>
      <c r="E1809" s="113">
        <v>41150.364583333328</v>
      </c>
      <c r="F1809" s="113">
        <v>41152.725694444445</v>
      </c>
    </row>
    <row r="1810" spans="1:6" ht="15" customHeight="1">
      <c r="A1810" s="100">
        <v>1808</v>
      </c>
      <c r="B1810" s="74" t="s">
        <v>12</v>
      </c>
      <c r="C1810" s="112" t="s">
        <v>32741</v>
      </c>
      <c r="D1810" s="112" t="s">
        <v>32742</v>
      </c>
      <c r="E1810" s="113">
        <v>41150.364583333328</v>
      </c>
      <c r="F1810" s="113">
        <v>41152.620138888888</v>
      </c>
    </row>
    <row r="1811" spans="1:6" ht="15" customHeight="1">
      <c r="A1811" s="97">
        <v>1809</v>
      </c>
      <c r="B1811" s="74" t="s">
        <v>12</v>
      </c>
      <c r="C1811" s="112" t="s">
        <v>32743</v>
      </c>
      <c r="D1811" s="112" t="s">
        <v>32744</v>
      </c>
      <c r="E1811" s="113">
        <v>41150.71875</v>
      </c>
      <c r="F1811" s="113">
        <v>41150.71875</v>
      </c>
    </row>
    <row r="1812" spans="1:6" ht="15" customHeight="1">
      <c r="A1812" s="97">
        <v>1810</v>
      </c>
      <c r="B1812" s="74" t="s">
        <v>12</v>
      </c>
      <c r="C1812" s="112" t="s">
        <v>32745</v>
      </c>
      <c r="D1812" s="112" t="s">
        <v>32746</v>
      </c>
      <c r="E1812" s="113">
        <v>41137.697916666664</v>
      </c>
      <c r="F1812" s="113">
        <v>41137.697916666664</v>
      </c>
    </row>
    <row r="1813" spans="1:6" ht="15" customHeight="1">
      <c r="A1813" s="100">
        <v>1811</v>
      </c>
      <c r="B1813" s="74" t="s">
        <v>12</v>
      </c>
      <c r="C1813" s="112" t="s">
        <v>32747</v>
      </c>
      <c r="D1813" s="112" t="s">
        <v>32748</v>
      </c>
      <c r="E1813" s="113">
        <v>41130.612499999996</v>
      </c>
      <c r="F1813" s="113">
        <v>41130.612499999996</v>
      </c>
    </row>
    <row r="1814" spans="1:6" ht="15" customHeight="1">
      <c r="A1814" s="97">
        <v>1812</v>
      </c>
      <c r="B1814" s="74" t="s">
        <v>12</v>
      </c>
      <c r="C1814" s="112" t="s">
        <v>32749</v>
      </c>
      <c r="D1814" s="112" t="s">
        <v>32750</v>
      </c>
      <c r="E1814" s="113">
        <v>41150.611111111109</v>
      </c>
      <c r="F1814" s="113">
        <v>41150.611111111109</v>
      </c>
    </row>
    <row r="1815" spans="1:6" ht="15" customHeight="1">
      <c r="A1815" s="100">
        <v>1813</v>
      </c>
      <c r="B1815" s="74" t="s">
        <v>12</v>
      </c>
      <c r="C1815" s="112" t="s">
        <v>32751</v>
      </c>
      <c r="D1815" s="112" t="s">
        <v>32752</v>
      </c>
      <c r="E1815" s="113">
        <v>41123.60833333333</v>
      </c>
      <c r="F1815" s="113">
        <v>41123.60833333333</v>
      </c>
    </row>
    <row r="1816" spans="1:6" ht="15" customHeight="1">
      <c r="A1816" s="97">
        <v>1814</v>
      </c>
      <c r="B1816" s="74" t="s">
        <v>12</v>
      </c>
      <c r="C1816" s="112" t="s">
        <v>3429</v>
      </c>
      <c r="D1816" s="112" t="s">
        <v>32753</v>
      </c>
      <c r="E1816" s="113">
        <v>41150.711111111108</v>
      </c>
      <c r="F1816" s="113">
        <v>41150.711111111108</v>
      </c>
    </row>
    <row r="1817" spans="1:6" ht="15" customHeight="1">
      <c r="A1817" s="97">
        <v>1815</v>
      </c>
      <c r="B1817" s="74" t="s">
        <v>12</v>
      </c>
      <c r="C1817" s="112" t="s">
        <v>32754</v>
      </c>
      <c r="D1817" s="112" t="s">
        <v>32755</v>
      </c>
      <c r="E1817" s="113">
        <v>41149.613194444442</v>
      </c>
      <c r="F1817" s="113">
        <v>41149.613194444442</v>
      </c>
    </row>
    <row r="1818" spans="1:6" ht="15" customHeight="1">
      <c r="A1818" s="97">
        <v>1816</v>
      </c>
      <c r="B1818" s="74" t="s">
        <v>12</v>
      </c>
      <c r="C1818" s="112" t="s">
        <v>32756</v>
      </c>
      <c r="D1818" s="112" t="s">
        <v>32757</v>
      </c>
      <c r="E1818" s="113">
        <v>41150.611111111109</v>
      </c>
      <c r="F1818" s="113">
        <v>41150.611111111109</v>
      </c>
    </row>
    <row r="1819" spans="1:6" ht="15" customHeight="1">
      <c r="A1819" s="100">
        <v>1817</v>
      </c>
      <c r="B1819" s="74" t="s">
        <v>12</v>
      </c>
      <c r="C1819" s="112" t="s">
        <v>32758</v>
      </c>
      <c r="D1819" s="112" t="s">
        <v>32759</v>
      </c>
      <c r="E1819" s="113">
        <v>41150.364583333328</v>
      </c>
      <c r="F1819" s="113">
        <v>41150.711111111108</v>
      </c>
    </row>
    <row r="1820" spans="1:6" ht="15" customHeight="1">
      <c r="A1820" s="97">
        <v>1818</v>
      </c>
      <c r="B1820" s="74" t="s">
        <v>12</v>
      </c>
      <c r="C1820" s="112" t="s">
        <v>32760</v>
      </c>
      <c r="D1820" s="112" t="s">
        <v>32761</v>
      </c>
      <c r="E1820" s="113">
        <v>41150.364583333328</v>
      </c>
      <c r="F1820" s="113">
        <v>41150.611805555556</v>
      </c>
    </row>
    <row r="1821" spans="1:6" ht="15" customHeight="1">
      <c r="A1821" s="100">
        <v>1819</v>
      </c>
      <c r="B1821" s="74" t="s">
        <v>12</v>
      </c>
      <c r="C1821" s="112" t="s">
        <v>32762</v>
      </c>
      <c r="D1821" s="112" t="s">
        <v>32763</v>
      </c>
      <c r="E1821" s="113">
        <v>41150.363888888889</v>
      </c>
      <c r="F1821" s="113">
        <v>41150.611111111109</v>
      </c>
    </row>
    <row r="1822" spans="1:6" ht="15" customHeight="1">
      <c r="A1822" s="97">
        <v>1820</v>
      </c>
      <c r="B1822" s="74" t="s">
        <v>12</v>
      </c>
      <c r="C1822" s="112" t="s">
        <v>32764</v>
      </c>
      <c r="D1822" s="112" t="s">
        <v>32765</v>
      </c>
      <c r="E1822" s="113">
        <v>41122.385416666664</v>
      </c>
      <c r="F1822" s="113">
        <v>41122.604861111111</v>
      </c>
    </row>
    <row r="1823" spans="1:6" ht="15" customHeight="1">
      <c r="A1823" s="97">
        <v>1821</v>
      </c>
      <c r="B1823" s="74" t="s">
        <v>12</v>
      </c>
      <c r="C1823" s="112" t="s">
        <v>32766</v>
      </c>
      <c r="D1823" s="112" t="s">
        <v>32767</v>
      </c>
      <c r="E1823" s="113">
        <v>41122.385416666664</v>
      </c>
      <c r="F1823" s="113">
        <v>41122.711805555555</v>
      </c>
    </row>
    <row r="1824" spans="1:6" ht="15" customHeight="1">
      <c r="A1824" s="100">
        <v>1822</v>
      </c>
      <c r="B1824" s="74" t="s">
        <v>12</v>
      </c>
      <c r="C1824" s="112" t="s">
        <v>32768</v>
      </c>
      <c r="D1824" s="112" t="s">
        <v>32769</v>
      </c>
      <c r="E1824" s="113">
        <v>41122.385416666664</v>
      </c>
      <c r="F1824" s="113">
        <v>41123.607638888891</v>
      </c>
    </row>
    <row r="1825" spans="1:6" ht="15" customHeight="1">
      <c r="A1825" s="97">
        <v>1823</v>
      </c>
      <c r="B1825" s="74" t="s">
        <v>12</v>
      </c>
      <c r="C1825" s="112" t="s">
        <v>32770</v>
      </c>
      <c r="D1825" s="112" t="s">
        <v>32771</v>
      </c>
      <c r="E1825" s="113">
        <v>41152.620138888888</v>
      </c>
      <c r="F1825" s="113">
        <v>41152.620138888888</v>
      </c>
    </row>
    <row r="1826" spans="1:6" ht="15" customHeight="1">
      <c r="A1826" s="100">
        <v>1824</v>
      </c>
      <c r="B1826" s="74" t="s">
        <v>12</v>
      </c>
      <c r="C1826" s="112" t="s">
        <v>32772</v>
      </c>
      <c r="D1826" s="112" t="s">
        <v>32773</v>
      </c>
      <c r="E1826" s="113">
        <v>41145.704166666663</v>
      </c>
      <c r="F1826" s="113">
        <v>41145.704166666663</v>
      </c>
    </row>
    <row r="1827" spans="1:6" ht="15" customHeight="1">
      <c r="A1827" s="97">
        <v>1825</v>
      </c>
      <c r="B1827" s="74" t="s">
        <v>12</v>
      </c>
      <c r="C1827" s="112" t="s">
        <v>32774</v>
      </c>
      <c r="D1827" s="112" t="s">
        <v>32775</v>
      </c>
      <c r="E1827" s="113">
        <v>41127.704166666663</v>
      </c>
      <c r="F1827" s="113">
        <v>41127.704166666663</v>
      </c>
    </row>
    <row r="1828" spans="1:6" ht="15" customHeight="1">
      <c r="A1828" s="97">
        <v>1826</v>
      </c>
      <c r="B1828" s="74" t="s">
        <v>12</v>
      </c>
      <c r="C1828" s="112" t="s">
        <v>32776</v>
      </c>
      <c r="D1828" s="112"/>
      <c r="E1828" s="113">
        <v>41152.365277777775</v>
      </c>
      <c r="F1828" s="113">
        <v>41152.619444444441</v>
      </c>
    </row>
    <row r="1829" spans="1:6" ht="15" customHeight="1">
      <c r="A1829" s="97">
        <v>1827</v>
      </c>
      <c r="B1829" s="74" t="s">
        <v>12</v>
      </c>
      <c r="C1829" s="112" t="s">
        <v>32777</v>
      </c>
      <c r="D1829" s="112" t="s">
        <v>32778</v>
      </c>
      <c r="E1829" s="113">
        <v>41121.371527777774</v>
      </c>
      <c r="F1829" s="113">
        <v>41122.604861111111</v>
      </c>
    </row>
    <row r="1830" spans="1:6" ht="15" customHeight="1">
      <c r="A1830" s="100">
        <v>1828</v>
      </c>
      <c r="B1830" s="74" t="s">
        <v>12</v>
      </c>
      <c r="C1830" s="112" t="s">
        <v>32779</v>
      </c>
      <c r="D1830" s="112" t="s">
        <v>32780</v>
      </c>
      <c r="E1830" s="113">
        <v>41152.365277777775</v>
      </c>
      <c r="F1830" s="113">
        <v>41152.620138888888</v>
      </c>
    </row>
    <row r="1831" spans="1:6" ht="15" customHeight="1">
      <c r="A1831" s="97">
        <v>1829</v>
      </c>
      <c r="B1831" s="74" t="s">
        <v>12</v>
      </c>
      <c r="C1831" s="112" t="s">
        <v>32781</v>
      </c>
      <c r="D1831" s="112" t="s">
        <v>32782</v>
      </c>
      <c r="E1831" s="113">
        <v>41152.365277777775</v>
      </c>
      <c r="F1831" s="113">
        <v>41152.628472222219</v>
      </c>
    </row>
    <row r="1832" spans="1:6" ht="15" customHeight="1">
      <c r="A1832" s="100">
        <v>1830</v>
      </c>
      <c r="B1832" s="74" t="s">
        <v>12</v>
      </c>
      <c r="C1832" s="112" t="s">
        <v>30050</v>
      </c>
      <c r="D1832" s="112" t="s">
        <v>32783</v>
      </c>
      <c r="E1832" s="113">
        <v>41152.365277777775</v>
      </c>
      <c r="F1832" s="113">
        <v>41152.620833333334</v>
      </c>
    </row>
    <row r="1833" spans="1:6" ht="15" customHeight="1">
      <c r="A1833" s="97">
        <v>1831</v>
      </c>
      <c r="B1833" s="74" t="s">
        <v>12</v>
      </c>
      <c r="C1833" s="112" t="s">
        <v>32784</v>
      </c>
      <c r="D1833" s="112" t="s">
        <v>32785</v>
      </c>
      <c r="E1833" s="113">
        <v>41152.365277777775</v>
      </c>
      <c r="F1833" s="113">
        <v>41152.620138888888</v>
      </c>
    </row>
    <row r="1834" spans="1:6" ht="15" customHeight="1">
      <c r="A1834" s="97">
        <v>1832</v>
      </c>
      <c r="B1834" s="74" t="s">
        <v>12</v>
      </c>
      <c r="C1834" s="112" t="s">
        <v>32786</v>
      </c>
      <c r="D1834" s="112" t="s">
        <v>32787</v>
      </c>
      <c r="E1834" s="113">
        <v>41152.365277777775</v>
      </c>
      <c r="F1834" s="113">
        <v>41152.620138888888</v>
      </c>
    </row>
    <row r="1835" spans="1:6" ht="15" customHeight="1">
      <c r="A1835" s="100">
        <v>1833</v>
      </c>
      <c r="B1835" s="74" t="s">
        <v>12</v>
      </c>
      <c r="C1835" s="112" t="s">
        <v>32788</v>
      </c>
      <c r="D1835" s="112" t="s">
        <v>32789</v>
      </c>
      <c r="E1835" s="113">
        <v>41152.365277777775</v>
      </c>
      <c r="F1835" s="113">
        <v>41152.620138888888</v>
      </c>
    </row>
    <row r="1836" spans="1:6" ht="15" customHeight="1">
      <c r="A1836" s="97">
        <v>1834</v>
      </c>
      <c r="B1836" s="74" t="s">
        <v>12</v>
      </c>
      <c r="C1836" s="112" t="s">
        <v>32790</v>
      </c>
      <c r="D1836" s="112" t="s">
        <v>32791</v>
      </c>
      <c r="E1836" s="113">
        <v>41143.369444444441</v>
      </c>
      <c r="F1836" s="113">
        <v>41143.630555555552</v>
      </c>
    </row>
    <row r="1837" spans="1:6" ht="15" customHeight="1">
      <c r="A1837" s="100">
        <v>1835</v>
      </c>
      <c r="B1837" s="74" t="s">
        <v>12</v>
      </c>
      <c r="C1837" s="112" t="s">
        <v>32792</v>
      </c>
      <c r="D1837" s="112" t="s">
        <v>32793</v>
      </c>
      <c r="E1837" s="113">
        <v>41152.365277777775</v>
      </c>
      <c r="F1837" s="113">
        <v>41152.725694444445</v>
      </c>
    </row>
    <row r="1838" spans="1:6" ht="15" customHeight="1">
      <c r="A1838" s="97">
        <v>1836</v>
      </c>
      <c r="B1838" s="74" t="s">
        <v>12</v>
      </c>
      <c r="C1838" s="112" t="s">
        <v>32794</v>
      </c>
      <c r="D1838" s="112" t="s">
        <v>32795</v>
      </c>
      <c r="E1838" s="113">
        <v>41152.365277777775</v>
      </c>
      <c r="F1838" s="113">
        <v>41152.620138888888</v>
      </c>
    </row>
    <row r="1839" spans="1:6" ht="15" customHeight="1">
      <c r="A1839" s="97">
        <v>1837</v>
      </c>
      <c r="B1839" s="74" t="s">
        <v>12</v>
      </c>
      <c r="C1839" s="112" t="s">
        <v>32796</v>
      </c>
      <c r="D1839" s="112" t="s">
        <v>32797</v>
      </c>
      <c r="E1839" s="113">
        <v>41124.427083333328</v>
      </c>
      <c r="F1839" s="113">
        <v>41124.716666666667</v>
      </c>
    </row>
    <row r="1840" spans="1:6" ht="15" customHeight="1">
      <c r="A1840" s="97">
        <v>1838</v>
      </c>
      <c r="B1840" s="74" t="s">
        <v>12</v>
      </c>
      <c r="C1840" s="112" t="s">
        <v>32798</v>
      </c>
      <c r="D1840" s="112" t="s">
        <v>32799</v>
      </c>
      <c r="E1840" s="113">
        <v>41123.359722222223</v>
      </c>
      <c r="F1840" s="113">
        <v>41123.607638888891</v>
      </c>
    </row>
    <row r="1841" spans="1:6" ht="15" customHeight="1">
      <c r="A1841" s="100">
        <v>1839</v>
      </c>
      <c r="B1841" s="74" t="s">
        <v>12</v>
      </c>
      <c r="C1841" s="112" t="s">
        <v>32800</v>
      </c>
      <c r="D1841" s="112" t="s">
        <v>32801</v>
      </c>
      <c r="E1841" s="113">
        <v>41123.360416666663</v>
      </c>
      <c r="F1841" s="113">
        <v>41123.60833333333</v>
      </c>
    </row>
    <row r="1842" spans="1:6" ht="15" customHeight="1">
      <c r="A1842" s="97">
        <v>1840</v>
      </c>
      <c r="B1842" s="74" t="s">
        <v>12</v>
      </c>
      <c r="C1842" s="112" t="s">
        <v>32802</v>
      </c>
      <c r="D1842" s="112" t="s">
        <v>32803</v>
      </c>
      <c r="E1842" s="113">
        <v>41123.360416666663</v>
      </c>
      <c r="F1842" s="113">
        <v>41123.731944444444</v>
      </c>
    </row>
    <row r="1843" spans="1:6" ht="15" customHeight="1">
      <c r="A1843" s="100">
        <v>1841</v>
      </c>
      <c r="B1843" s="74" t="s">
        <v>12</v>
      </c>
      <c r="C1843" s="112" t="s">
        <v>32804</v>
      </c>
      <c r="D1843" s="112" t="s">
        <v>32805</v>
      </c>
      <c r="E1843" s="113">
        <v>41124.427083333328</v>
      </c>
      <c r="F1843" s="113">
        <v>41124.588194444441</v>
      </c>
    </row>
    <row r="1844" spans="1:6" ht="15" customHeight="1">
      <c r="A1844" s="97">
        <v>1842</v>
      </c>
      <c r="B1844" s="74" t="s">
        <v>12</v>
      </c>
      <c r="C1844" s="112" t="s">
        <v>32806</v>
      </c>
      <c r="D1844" s="112" t="s">
        <v>32807</v>
      </c>
      <c r="E1844" s="113">
        <v>41124.427083333328</v>
      </c>
      <c r="F1844" s="113">
        <v>41124.717361111107</v>
      </c>
    </row>
    <row r="1845" spans="1:6" ht="15" customHeight="1">
      <c r="A1845" s="97">
        <v>1843</v>
      </c>
      <c r="B1845" s="74" t="s">
        <v>12</v>
      </c>
      <c r="C1845" s="112" t="s">
        <v>32808</v>
      </c>
      <c r="D1845" s="112" t="s">
        <v>32809</v>
      </c>
      <c r="E1845" s="113">
        <v>41127.379166666666</v>
      </c>
      <c r="F1845" s="113">
        <v>41128.584027777775</v>
      </c>
    </row>
    <row r="1846" spans="1:6" ht="15" customHeight="1">
      <c r="A1846" s="100">
        <v>1844</v>
      </c>
      <c r="B1846" s="74" t="s">
        <v>12</v>
      </c>
      <c r="C1846" s="112" t="s">
        <v>32810</v>
      </c>
      <c r="D1846" s="112" t="s">
        <v>32811</v>
      </c>
      <c r="E1846" s="113">
        <v>41123.607638888891</v>
      </c>
      <c r="F1846" s="113">
        <v>41123.607638888891</v>
      </c>
    </row>
    <row r="1847" spans="1:6" ht="15" customHeight="1">
      <c r="A1847" s="97">
        <v>1845</v>
      </c>
      <c r="B1847" s="74" t="s">
        <v>12</v>
      </c>
      <c r="C1847" s="112" t="s">
        <v>32812</v>
      </c>
      <c r="D1847" s="112" t="s">
        <v>32813</v>
      </c>
      <c r="E1847" s="113">
        <v>41123.60833333333</v>
      </c>
      <c r="F1847" s="113">
        <v>41123.60833333333</v>
      </c>
    </row>
    <row r="1848" spans="1:6" ht="15" customHeight="1">
      <c r="A1848" s="100">
        <v>1846</v>
      </c>
      <c r="B1848" s="74" t="s">
        <v>12</v>
      </c>
      <c r="C1848" s="112" t="s">
        <v>32814</v>
      </c>
      <c r="D1848" s="112" t="s">
        <v>32815</v>
      </c>
      <c r="E1848" s="113">
        <v>41123.360416666663</v>
      </c>
      <c r="F1848" s="113">
        <v>41123.60833333333</v>
      </c>
    </row>
    <row r="1849" spans="1:6" ht="15" customHeight="1">
      <c r="A1849" s="97">
        <v>1847</v>
      </c>
      <c r="B1849" s="74" t="s">
        <v>12</v>
      </c>
      <c r="C1849" s="112" t="s">
        <v>32816</v>
      </c>
      <c r="D1849" s="112" t="s">
        <v>32817</v>
      </c>
      <c r="E1849" s="113">
        <v>41123.360416666663</v>
      </c>
      <c r="F1849" s="113">
        <v>41123.60833333333</v>
      </c>
    </row>
    <row r="1850" spans="1:6" ht="15" customHeight="1">
      <c r="A1850" s="97">
        <v>1848</v>
      </c>
      <c r="B1850" s="74" t="s">
        <v>12</v>
      </c>
      <c r="C1850" s="112" t="s">
        <v>32818</v>
      </c>
      <c r="D1850" s="112" t="s">
        <v>32819</v>
      </c>
      <c r="E1850" s="113">
        <v>41124.427083333328</v>
      </c>
      <c r="F1850" s="113">
        <v>41124.588194444441</v>
      </c>
    </row>
    <row r="1851" spans="1:6" ht="15" customHeight="1">
      <c r="A1851" s="97">
        <v>1849</v>
      </c>
      <c r="B1851" s="74" t="s">
        <v>12</v>
      </c>
      <c r="C1851" s="112" t="s">
        <v>32820</v>
      </c>
      <c r="D1851" s="112" t="s">
        <v>32821</v>
      </c>
      <c r="E1851" s="113">
        <v>41127.378472222219</v>
      </c>
      <c r="F1851" s="113">
        <v>41127.612499999996</v>
      </c>
    </row>
    <row r="1852" spans="1:6" ht="15" customHeight="1">
      <c r="A1852" s="100">
        <v>1850</v>
      </c>
      <c r="B1852" s="74" t="s">
        <v>12</v>
      </c>
      <c r="C1852" s="112" t="s">
        <v>32822</v>
      </c>
      <c r="D1852" s="112" t="s">
        <v>32823</v>
      </c>
      <c r="E1852" s="113">
        <v>41124.427083333328</v>
      </c>
      <c r="F1852" s="113">
        <v>41124.717361111107</v>
      </c>
    </row>
    <row r="1853" spans="1:6" ht="15" customHeight="1">
      <c r="A1853" s="97">
        <v>1851</v>
      </c>
      <c r="B1853" s="74" t="s">
        <v>12</v>
      </c>
      <c r="C1853" s="112" t="s">
        <v>32824</v>
      </c>
      <c r="D1853" s="112" t="s">
        <v>32825</v>
      </c>
      <c r="E1853" s="113">
        <v>41127</v>
      </c>
      <c r="F1853" s="113">
        <v>41128.719444444439</v>
      </c>
    </row>
    <row r="1854" spans="1:6" ht="15" customHeight="1">
      <c r="A1854" s="100">
        <v>1852</v>
      </c>
      <c r="B1854" s="74" t="s">
        <v>12</v>
      </c>
      <c r="C1854" s="112" t="s">
        <v>32826</v>
      </c>
      <c r="D1854" s="112" t="s">
        <v>32827</v>
      </c>
      <c r="E1854" s="113">
        <v>41127.378472222219</v>
      </c>
      <c r="F1854" s="113">
        <v>41127.612499999996</v>
      </c>
    </row>
    <row r="1855" spans="1:6" ht="15" customHeight="1">
      <c r="A1855" s="97">
        <v>1853</v>
      </c>
      <c r="B1855" s="74" t="s">
        <v>12</v>
      </c>
      <c r="C1855" s="112" t="s">
        <v>32828</v>
      </c>
      <c r="D1855" s="112" t="s">
        <v>32829</v>
      </c>
      <c r="E1855" s="113">
        <v>41127.379166666666</v>
      </c>
      <c r="F1855" s="113">
        <v>41127.612499999996</v>
      </c>
    </row>
    <row r="1856" spans="1:6" ht="15" customHeight="1">
      <c r="A1856" s="97">
        <v>1854</v>
      </c>
      <c r="B1856" s="74" t="s">
        <v>12</v>
      </c>
      <c r="C1856" s="112" t="s">
        <v>32830</v>
      </c>
      <c r="D1856" s="112" t="s">
        <v>32831</v>
      </c>
      <c r="E1856" s="113">
        <v>41127.379166666666</v>
      </c>
      <c r="F1856" s="113">
        <v>41127.611805555556</v>
      </c>
    </row>
    <row r="1857" spans="1:6" ht="15" customHeight="1">
      <c r="A1857" s="100">
        <v>1855</v>
      </c>
      <c r="B1857" s="74" t="s">
        <v>12</v>
      </c>
      <c r="C1857" s="112" t="s">
        <v>32832</v>
      </c>
      <c r="D1857" s="112" t="s">
        <v>32833</v>
      </c>
      <c r="E1857" s="113">
        <v>41127.379166666666</v>
      </c>
      <c r="F1857" s="113">
        <v>41128.584027777775</v>
      </c>
    </row>
    <row r="1858" spans="1:6" ht="15" customHeight="1">
      <c r="A1858" s="97">
        <v>1856</v>
      </c>
      <c r="B1858" s="74" t="s">
        <v>12</v>
      </c>
      <c r="C1858" s="112" t="s">
        <v>32834</v>
      </c>
      <c r="D1858" s="112" t="s">
        <v>32835</v>
      </c>
      <c r="E1858" s="113">
        <v>41127.37777777778</v>
      </c>
      <c r="F1858" s="113">
        <v>41128.719444444439</v>
      </c>
    </row>
    <row r="1859" spans="1:6" ht="15" customHeight="1">
      <c r="A1859" s="100">
        <v>1857</v>
      </c>
      <c r="B1859" s="74" t="s">
        <v>12</v>
      </c>
      <c r="C1859" s="112" t="s">
        <v>32836</v>
      </c>
      <c r="D1859" s="112" t="s">
        <v>32837</v>
      </c>
      <c r="E1859" s="113">
        <v>41127.379166666666</v>
      </c>
      <c r="F1859" s="113">
        <v>41127.704861111109</v>
      </c>
    </row>
    <row r="1860" spans="1:6" ht="15" customHeight="1">
      <c r="A1860" s="97">
        <v>1858</v>
      </c>
      <c r="B1860" s="74" t="s">
        <v>12</v>
      </c>
      <c r="C1860" s="112" t="s">
        <v>32838</v>
      </c>
      <c r="D1860" s="112" t="s">
        <v>32839</v>
      </c>
      <c r="E1860" s="113">
        <v>41127.378472222219</v>
      </c>
      <c r="F1860" s="113">
        <v>41127.612499999996</v>
      </c>
    </row>
    <row r="1861" spans="1:6" ht="15" customHeight="1">
      <c r="A1861" s="97">
        <v>1859</v>
      </c>
      <c r="B1861" s="74" t="s">
        <v>12</v>
      </c>
      <c r="C1861" s="112" t="s">
        <v>32840</v>
      </c>
      <c r="D1861" s="112" t="s">
        <v>32841</v>
      </c>
      <c r="E1861" s="113">
        <v>41127.37777777778</v>
      </c>
      <c r="F1861" s="113">
        <v>41127.612499999996</v>
      </c>
    </row>
    <row r="1862" spans="1:6" ht="15" customHeight="1">
      <c r="A1862" s="97">
        <v>1860</v>
      </c>
      <c r="B1862" s="74" t="s">
        <v>12</v>
      </c>
      <c r="C1862" s="112" t="s">
        <v>32842</v>
      </c>
      <c r="D1862" s="112" t="s">
        <v>32843</v>
      </c>
      <c r="E1862" s="113">
        <v>41124.427777777775</v>
      </c>
      <c r="F1862" s="113">
        <v>41124.717361111107</v>
      </c>
    </row>
    <row r="1863" spans="1:6" ht="15" customHeight="1">
      <c r="A1863" s="100">
        <v>1861</v>
      </c>
      <c r="B1863" s="74" t="s">
        <v>12</v>
      </c>
      <c r="C1863" s="112" t="s">
        <v>32844</v>
      </c>
      <c r="D1863" s="112" t="s">
        <v>32845</v>
      </c>
      <c r="E1863" s="113">
        <v>41149.361805555556</v>
      </c>
      <c r="F1863" s="113">
        <v>41149.613194444442</v>
      </c>
    </row>
    <row r="1864" spans="1:6" ht="15" customHeight="1">
      <c r="A1864" s="97">
        <v>1862</v>
      </c>
      <c r="B1864" s="74" t="s">
        <v>12</v>
      </c>
      <c r="C1864" s="112" t="s">
        <v>32846</v>
      </c>
      <c r="D1864" s="112" t="s">
        <v>32847</v>
      </c>
      <c r="E1864" s="113">
        <v>41149.362499999996</v>
      </c>
      <c r="F1864" s="113">
        <v>41149.693055555552</v>
      </c>
    </row>
    <row r="1865" spans="1:6" ht="15" customHeight="1">
      <c r="A1865" s="100">
        <v>1863</v>
      </c>
      <c r="B1865" s="74" t="s">
        <v>12</v>
      </c>
      <c r="C1865" s="112" t="s">
        <v>32848</v>
      </c>
      <c r="D1865" s="112" t="s">
        <v>32849</v>
      </c>
      <c r="E1865" s="113">
        <v>41149.361805555556</v>
      </c>
      <c r="F1865" s="113">
        <v>41150.611805555556</v>
      </c>
    </row>
    <row r="1866" spans="1:6" ht="15" customHeight="1">
      <c r="A1866" s="97">
        <v>1864</v>
      </c>
      <c r="B1866" s="74" t="s">
        <v>12</v>
      </c>
      <c r="C1866" s="112" t="s">
        <v>1840</v>
      </c>
      <c r="D1866" s="112" t="s">
        <v>32850</v>
      </c>
      <c r="E1866" s="113">
        <v>41150.363888888889</v>
      </c>
      <c r="F1866" s="113">
        <v>41152.620833333334</v>
      </c>
    </row>
    <row r="1867" spans="1:6" ht="15" customHeight="1">
      <c r="A1867" s="97">
        <v>1865</v>
      </c>
      <c r="B1867" s="74" t="s">
        <v>12</v>
      </c>
      <c r="C1867" s="112" t="s">
        <v>32851</v>
      </c>
      <c r="D1867" s="112" t="s">
        <v>32852</v>
      </c>
      <c r="E1867" s="113">
        <v>41120.390972222223</v>
      </c>
      <c r="F1867" s="113">
        <v>41124.716666666667</v>
      </c>
    </row>
    <row r="1868" spans="1:6" ht="15" customHeight="1">
      <c r="A1868" s="100">
        <v>1866</v>
      </c>
      <c r="B1868" s="74" t="s">
        <v>12</v>
      </c>
      <c r="C1868" s="112" t="s">
        <v>32853</v>
      </c>
      <c r="D1868" s="112" t="s">
        <v>32854</v>
      </c>
      <c r="E1868" s="113">
        <v>41150.364583333328</v>
      </c>
      <c r="F1868" s="113">
        <v>41152.725694444445</v>
      </c>
    </row>
    <row r="1869" spans="1:6" ht="15" customHeight="1">
      <c r="A1869" s="97">
        <v>1867</v>
      </c>
      <c r="B1869" s="74" t="s">
        <v>12</v>
      </c>
      <c r="C1869" s="112" t="s">
        <v>32855</v>
      </c>
      <c r="D1869" s="112" t="s">
        <v>32856</v>
      </c>
      <c r="E1869" s="113">
        <v>41128</v>
      </c>
      <c r="F1869" s="113">
        <v>41129.584722222222</v>
      </c>
    </row>
    <row r="1870" spans="1:6" ht="15" customHeight="1">
      <c r="A1870" s="100">
        <v>1868</v>
      </c>
      <c r="B1870" s="74" t="s">
        <v>12</v>
      </c>
      <c r="C1870" s="112" t="s">
        <v>32857</v>
      </c>
      <c r="D1870" s="112" t="s">
        <v>32858</v>
      </c>
      <c r="E1870" s="113">
        <v>41150.364583333328</v>
      </c>
      <c r="F1870" s="113">
        <v>41152.619444444441</v>
      </c>
    </row>
    <row r="1871" spans="1:6" ht="15" customHeight="1">
      <c r="A1871" s="97">
        <v>1869</v>
      </c>
      <c r="B1871" s="74" t="s">
        <v>12</v>
      </c>
      <c r="C1871" s="112" t="s">
        <v>32859</v>
      </c>
      <c r="D1871" s="112" t="s">
        <v>32860</v>
      </c>
      <c r="E1871" s="113">
        <v>41150.363888888889</v>
      </c>
      <c r="F1871" s="113">
        <v>41152.619444444441</v>
      </c>
    </row>
    <row r="1872" spans="1:6" ht="15" customHeight="1">
      <c r="A1872" s="97">
        <v>1870</v>
      </c>
      <c r="B1872" s="74" t="s">
        <v>12</v>
      </c>
      <c r="C1872" s="112" t="s">
        <v>32861</v>
      </c>
      <c r="D1872" s="112" t="s">
        <v>32862</v>
      </c>
      <c r="E1872" s="113">
        <v>41150.363888888889</v>
      </c>
      <c r="F1872" s="113">
        <v>41150.611805555556</v>
      </c>
    </row>
    <row r="1873" spans="1:6" ht="15" customHeight="1">
      <c r="A1873" s="97">
        <v>1871</v>
      </c>
      <c r="B1873" s="74" t="s">
        <v>12</v>
      </c>
      <c r="C1873" s="112" t="s">
        <v>32863</v>
      </c>
      <c r="D1873" s="112" t="s">
        <v>32864</v>
      </c>
      <c r="E1873" s="113">
        <v>41150.364583333328</v>
      </c>
      <c r="F1873" s="113">
        <v>41150.711111111108</v>
      </c>
    </row>
    <row r="1874" spans="1:6" ht="15" customHeight="1">
      <c r="A1874" s="100">
        <v>1872</v>
      </c>
      <c r="B1874" s="74" t="s">
        <v>12</v>
      </c>
      <c r="C1874" s="112" t="s">
        <v>32865</v>
      </c>
      <c r="D1874" s="112" t="s">
        <v>32866</v>
      </c>
      <c r="E1874" s="113">
        <v>41150.711111111108</v>
      </c>
      <c r="F1874" s="113">
        <v>41150.711111111108</v>
      </c>
    </row>
    <row r="1875" spans="1:6" ht="15" customHeight="1">
      <c r="A1875" s="97">
        <v>1873</v>
      </c>
      <c r="B1875" s="74" t="s">
        <v>12</v>
      </c>
      <c r="C1875" s="112" t="s">
        <v>32867</v>
      </c>
      <c r="D1875" s="112" t="s">
        <v>32868</v>
      </c>
      <c r="E1875" s="113">
        <v>41148.591666666667</v>
      </c>
      <c r="F1875" s="113">
        <v>41148.591666666667</v>
      </c>
    </row>
    <row r="1876" spans="1:6" ht="15" customHeight="1">
      <c r="A1876" s="100">
        <v>1874</v>
      </c>
      <c r="B1876" s="74" t="s">
        <v>12</v>
      </c>
      <c r="C1876" s="112" t="s">
        <v>32869</v>
      </c>
      <c r="D1876" s="112" t="s">
        <v>32870</v>
      </c>
      <c r="E1876" s="113">
        <v>41150.364583333328</v>
      </c>
      <c r="F1876" s="113">
        <v>41150.711111111108</v>
      </c>
    </row>
    <row r="1877" spans="1:6" ht="15" customHeight="1">
      <c r="A1877" s="97">
        <v>1875</v>
      </c>
      <c r="B1877" s="74" t="s">
        <v>12</v>
      </c>
      <c r="C1877" s="112" t="s">
        <v>32871</v>
      </c>
      <c r="D1877" s="112" t="s">
        <v>32872</v>
      </c>
      <c r="E1877" s="113">
        <v>41150.364583333328</v>
      </c>
      <c r="F1877" s="113">
        <v>41152.620833333334</v>
      </c>
    </row>
    <row r="1878" spans="1:6" ht="15" customHeight="1">
      <c r="A1878" s="97">
        <v>1876</v>
      </c>
      <c r="B1878" s="74" t="s">
        <v>12</v>
      </c>
      <c r="C1878" s="112" t="s">
        <v>32873</v>
      </c>
      <c r="D1878" s="112" t="s">
        <v>32874</v>
      </c>
      <c r="E1878" s="113">
        <v>41150.363888888889</v>
      </c>
      <c r="F1878" s="113">
        <v>41152.619444444441</v>
      </c>
    </row>
    <row r="1879" spans="1:6" ht="15" customHeight="1">
      <c r="A1879" s="100">
        <v>1877</v>
      </c>
      <c r="B1879" s="74" t="s">
        <v>12</v>
      </c>
      <c r="C1879" s="112" t="s">
        <v>32875</v>
      </c>
      <c r="D1879" s="112" t="s">
        <v>32876</v>
      </c>
      <c r="E1879" s="113">
        <v>41150.364583333328</v>
      </c>
      <c r="F1879" s="113">
        <v>41150.617361111108</v>
      </c>
    </row>
    <row r="1880" spans="1:6" ht="15" customHeight="1">
      <c r="A1880" s="97">
        <v>1878</v>
      </c>
      <c r="B1880" s="74" t="s">
        <v>12</v>
      </c>
      <c r="C1880" s="112" t="s">
        <v>32877</v>
      </c>
      <c r="D1880" s="112" t="s">
        <v>32878</v>
      </c>
      <c r="E1880" s="113">
        <v>41150.364583333328</v>
      </c>
      <c r="F1880" s="113">
        <v>41152.620833333334</v>
      </c>
    </row>
    <row r="1881" spans="1:6" ht="15" customHeight="1">
      <c r="A1881" s="100">
        <v>1879</v>
      </c>
      <c r="B1881" s="74" t="s">
        <v>12</v>
      </c>
      <c r="C1881" s="112" t="s">
        <v>29852</v>
      </c>
      <c r="D1881" s="112" t="s">
        <v>32879</v>
      </c>
      <c r="E1881" s="113">
        <v>41150.364583333328</v>
      </c>
      <c r="F1881" s="113">
        <v>41152.620138888888</v>
      </c>
    </row>
    <row r="1882" spans="1:6" ht="15" customHeight="1">
      <c r="A1882" s="97">
        <v>1880</v>
      </c>
      <c r="B1882" s="74" t="s">
        <v>12</v>
      </c>
      <c r="C1882" s="112" t="s">
        <v>32880</v>
      </c>
      <c r="D1882" s="112" t="s">
        <v>32881</v>
      </c>
      <c r="E1882" s="113">
        <v>41150.364583333328</v>
      </c>
      <c r="F1882" s="113">
        <v>41150.611805555556</v>
      </c>
    </row>
    <row r="1883" spans="1:6" ht="15" customHeight="1">
      <c r="A1883" s="97">
        <v>1881</v>
      </c>
      <c r="B1883" s="74" t="s">
        <v>12</v>
      </c>
      <c r="C1883" s="112" t="s">
        <v>32882</v>
      </c>
      <c r="D1883" s="112" t="s">
        <v>32883</v>
      </c>
      <c r="E1883" s="113">
        <v>41150.363888888889</v>
      </c>
      <c r="F1883" s="113">
        <v>41152.619444444441</v>
      </c>
    </row>
    <row r="1884" spans="1:6" ht="15" customHeight="1">
      <c r="A1884" s="97">
        <v>1882</v>
      </c>
      <c r="B1884" s="74" t="s">
        <v>12</v>
      </c>
      <c r="C1884" s="112" t="s">
        <v>32884</v>
      </c>
      <c r="D1884" s="112" t="s">
        <v>32885</v>
      </c>
      <c r="E1884" s="113">
        <v>41152.365277777775</v>
      </c>
      <c r="F1884" s="113">
        <v>41152.620138888888</v>
      </c>
    </row>
    <row r="1885" spans="1:6" ht="15" customHeight="1">
      <c r="A1885" s="100">
        <v>1883</v>
      </c>
      <c r="B1885" s="74" t="s">
        <v>12</v>
      </c>
      <c r="C1885" s="112" t="s">
        <v>32886</v>
      </c>
      <c r="D1885" s="112" t="s">
        <v>32887</v>
      </c>
      <c r="E1885" s="113">
        <v>41121.371527777774</v>
      </c>
      <c r="F1885" s="113">
        <v>41122.604861111111</v>
      </c>
    </row>
    <row r="1886" spans="1:6" ht="15" customHeight="1">
      <c r="A1886" s="97">
        <v>1884</v>
      </c>
      <c r="B1886" s="74" t="s">
        <v>12</v>
      </c>
      <c r="C1886" s="112" t="s">
        <v>32888</v>
      </c>
      <c r="D1886" s="112" t="s">
        <v>32889</v>
      </c>
      <c r="E1886" s="113">
        <v>41124.588194444441</v>
      </c>
      <c r="F1886" s="113">
        <v>41124.588194444441</v>
      </c>
    </row>
    <row r="1887" spans="1:6" ht="15" customHeight="1">
      <c r="A1887" s="100">
        <v>1885</v>
      </c>
      <c r="B1887" s="74" t="s">
        <v>12</v>
      </c>
      <c r="C1887" s="112" t="s">
        <v>32890</v>
      </c>
      <c r="D1887" s="112" t="s">
        <v>32891</v>
      </c>
      <c r="E1887" s="113">
        <v>41127.612499999996</v>
      </c>
      <c r="F1887" s="113">
        <v>41127.612499999996</v>
      </c>
    </row>
    <row r="1888" spans="1:6" ht="15" customHeight="1">
      <c r="A1888" s="97">
        <v>1886</v>
      </c>
      <c r="B1888" s="74" t="s">
        <v>12</v>
      </c>
      <c r="C1888" s="112" t="s">
        <v>32892</v>
      </c>
      <c r="D1888" s="112" t="s">
        <v>32893</v>
      </c>
      <c r="E1888" s="113">
        <v>41152.725694444445</v>
      </c>
      <c r="F1888" s="113">
        <v>41152.725694444445</v>
      </c>
    </row>
    <row r="1889" spans="1:6" ht="15" customHeight="1">
      <c r="A1889" s="97">
        <v>1887</v>
      </c>
      <c r="B1889" s="74" t="s">
        <v>12</v>
      </c>
      <c r="C1889" s="112" t="s">
        <v>32894</v>
      </c>
      <c r="D1889" s="112" t="s">
        <v>32895</v>
      </c>
      <c r="E1889" s="113">
        <v>41152.725694444445</v>
      </c>
      <c r="F1889" s="113">
        <v>41152.725694444445</v>
      </c>
    </row>
    <row r="1890" spans="1:6" ht="15" customHeight="1">
      <c r="A1890" s="100">
        <v>1888</v>
      </c>
      <c r="B1890" s="74" t="s">
        <v>12</v>
      </c>
      <c r="C1890" s="112" t="s">
        <v>32896</v>
      </c>
      <c r="D1890" s="112" t="s">
        <v>32897</v>
      </c>
      <c r="E1890" s="113">
        <v>41136.628472222219</v>
      </c>
      <c r="F1890" s="113">
        <v>41136.628472222219</v>
      </c>
    </row>
    <row r="1891" spans="1:6" ht="15" customHeight="1">
      <c r="A1891" s="97">
        <v>1889</v>
      </c>
      <c r="B1891" s="74" t="s">
        <v>12</v>
      </c>
      <c r="C1891" s="112" t="s">
        <v>32898</v>
      </c>
      <c r="D1891" s="112" t="s">
        <v>32899</v>
      </c>
      <c r="E1891" s="113">
        <v>41152.620138888888</v>
      </c>
      <c r="F1891" s="113">
        <v>41152.620138888888</v>
      </c>
    </row>
    <row r="1892" spans="1:6" ht="15" customHeight="1">
      <c r="A1892" s="100">
        <v>1890</v>
      </c>
      <c r="B1892" s="74" t="s">
        <v>12</v>
      </c>
      <c r="C1892" s="112" t="s">
        <v>32900</v>
      </c>
      <c r="D1892" s="112" t="s">
        <v>32901</v>
      </c>
      <c r="E1892" s="113">
        <v>41122.604861111111</v>
      </c>
      <c r="F1892" s="113">
        <v>41122.604861111111</v>
      </c>
    </row>
    <row r="1893" spans="1:6" ht="15" customHeight="1">
      <c r="A1893" s="97">
        <v>1891</v>
      </c>
      <c r="B1893" s="74" t="s">
        <v>12</v>
      </c>
      <c r="C1893" s="112" t="s">
        <v>32902</v>
      </c>
      <c r="D1893" s="112" t="s">
        <v>32903</v>
      </c>
      <c r="E1893" s="113">
        <v>41129.584722222222</v>
      </c>
      <c r="F1893" s="113">
        <v>41129.584722222222</v>
      </c>
    </row>
    <row r="1894" spans="1:6" ht="15" customHeight="1">
      <c r="A1894" s="97">
        <v>1892</v>
      </c>
      <c r="B1894" s="74" t="s">
        <v>12</v>
      </c>
      <c r="C1894" s="112" t="s">
        <v>32904</v>
      </c>
      <c r="D1894" s="112" t="s">
        <v>32905</v>
      </c>
      <c r="E1894" s="113">
        <v>41127.611805555556</v>
      </c>
      <c r="F1894" s="113">
        <v>41127.611805555556</v>
      </c>
    </row>
    <row r="1895" spans="1:6" ht="15" customHeight="1">
      <c r="A1895" s="97">
        <v>1893</v>
      </c>
      <c r="B1895" s="74" t="s">
        <v>12</v>
      </c>
      <c r="C1895" s="112" t="s">
        <v>32906</v>
      </c>
      <c r="D1895" s="112" t="s">
        <v>32907</v>
      </c>
      <c r="E1895" s="113">
        <v>41152.620833333334</v>
      </c>
      <c r="F1895" s="113">
        <v>41152.620833333334</v>
      </c>
    </row>
    <row r="1896" spans="1:6" ht="15" customHeight="1">
      <c r="A1896" s="100">
        <v>1894</v>
      </c>
      <c r="B1896" s="74" t="s">
        <v>12</v>
      </c>
      <c r="C1896" s="112" t="s">
        <v>32908</v>
      </c>
      <c r="D1896" s="112" t="s">
        <v>32909</v>
      </c>
      <c r="E1896" s="113">
        <v>41122.604861111111</v>
      </c>
      <c r="F1896" s="113">
        <v>41122.604861111111</v>
      </c>
    </row>
    <row r="1897" spans="1:6" ht="15" customHeight="1">
      <c r="A1897" s="97">
        <v>1895</v>
      </c>
      <c r="B1897" s="74" t="s">
        <v>12</v>
      </c>
      <c r="C1897" s="112" t="s">
        <v>32910</v>
      </c>
      <c r="D1897" s="112" t="s">
        <v>32911</v>
      </c>
      <c r="E1897" s="113">
        <v>41138.615277777775</v>
      </c>
      <c r="F1897" s="113">
        <v>41138.615277777775</v>
      </c>
    </row>
    <row r="1898" spans="1:6" ht="15" customHeight="1">
      <c r="A1898" s="100">
        <v>1896</v>
      </c>
      <c r="B1898" s="74" t="s">
        <v>12</v>
      </c>
      <c r="C1898" s="112" t="s">
        <v>32912</v>
      </c>
      <c r="D1898" s="112" t="s">
        <v>32913</v>
      </c>
      <c r="E1898" s="113">
        <v>41145.704166666663</v>
      </c>
      <c r="F1898" s="113">
        <v>41145.704166666663</v>
      </c>
    </row>
    <row r="1899" spans="1:6" ht="15" customHeight="1">
      <c r="A1899" s="97">
        <v>1897</v>
      </c>
      <c r="B1899" s="74" t="s">
        <v>12</v>
      </c>
      <c r="C1899" s="112" t="s">
        <v>32914</v>
      </c>
      <c r="D1899" s="112" t="s">
        <v>32915</v>
      </c>
      <c r="E1899" s="113">
        <v>41136.628472222219</v>
      </c>
      <c r="F1899" s="113">
        <v>41136.628472222219</v>
      </c>
    </row>
    <row r="1900" spans="1:6" ht="15" customHeight="1">
      <c r="A1900" s="97">
        <v>1898</v>
      </c>
      <c r="B1900" s="74" t="s">
        <v>12</v>
      </c>
      <c r="C1900" s="112" t="s">
        <v>32916</v>
      </c>
      <c r="D1900" s="112" t="s">
        <v>32917</v>
      </c>
      <c r="E1900" s="113">
        <v>41137.599999999999</v>
      </c>
      <c r="F1900" s="113">
        <v>41137.599999999999</v>
      </c>
    </row>
    <row r="1901" spans="1:6" ht="15" customHeight="1">
      <c r="A1901" s="100">
        <v>1899</v>
      </c>
      <c r="B1901" s="74" t="s">
        <v>12</v>
      </c>
      <c r="C1901" s="112" t="s">
        <v>32918</v>
      </c>
      <c r="D1901" s="112" t="s">
        <v>32919</v>
      </c>
      <c r="E1901" s="113">
        <v>41150.611111111109</v>
      </c>
      <c r="F1901" s="113">
        <v>41150.611111111109</v>
      </c>
    </row>
    <row r="1902" spans="1:6" ht="15" customHeight="1">
      <c r="A1902" s="97">
        <v>1900</v>
      </c>
      <c r="B1902" s="74" t="s">
        <v>12</v>
      </c>
      <c r="C1902" s="112" t="s">
        <v>32920</v>
      </c>
      <c r="D1902" s="112" t="s">
        <v>32921</v>
      </c>
      <c r="E1902" s="113">
        <v>41134.711111111108</v>
      </c>
      <c r="F1902" s="113">
        <v>41134.711111111108</v>
      </c>
    </row>
    <row r="1903" spans="1:6" ht="15" customHeight="1">
      <c r="A1903" s="100">
        <v>1901</v>
      </c>
      <c r="B1903" s="74" t="s">
        <v>12</v>
      </c>
      <c r="C1903" s="112" t="s">
        <v>32922</v>
      </c>
      <c r="D1903" s="112" t="s">
        <v>32923</v>
      </c>
      <c r="E1903" s="113">
        <v>41134.610416666663</v>
      </c>
      <c r="F1903" s="113">
        <v>41134.610416666663</v>
      </c>
    </row>
    <row r="1904" spans="1:6" ht="15" customHeight="1">
      <c r="A1904" s="97">
        <v>1902</v>
      </c>
      <c r="B1904" s="74" t="s">
        <v>12</v>
      </c>
      <c r="C1904" s="112" t="s">
        <v>32924</v>
      </c>
      <c r="D1904" s="112" t="s">
        <v>32925</v>
      </c>
      <c r="E1904" s="113">
        <v>41143.636111111111</v>
      </c>
      <c r="F1904" s="113">
        <v>41143.636111111111</v>
      </c>
    </row>
    <row r="1905" spans="1:6" ht="15" customHeight="1">
      <c r="A1905" s="97">
        <v>1903</v>
      </c>
      <c r="B1905" s="74" t="s">
        <v>12</v>
      </c>
      <c r="C1905" s="112" t="s">
        <v>32926</v>
      </c>
      <c r="D1905" s="112" t="s">
        <v>32927</v>
      </c>
      <c r="E1905" s="113">
        <v>41136.704861111109</v>
      </c>
      <c r="F1905" s="113">
        <v>41136.704861111109</v>
      </c>
    </row>
    <row r="1906" spans="1:6" ht="15" customHeight="1">
      <c r="A1906" s="97">
        <v>1904</v>
      </c>
      <c r="B1906" s="74" t="s">
        <v>12</v>
      </c>
      <c r="C1906" s="112" t="s">
        <v>32928</v>
      </c>
      <c r="D1906" s="112" t="s">
        <v>32929</v>
      </c>
      <c r="E1906" s="113">
        <v>41131.724305555552</v>
      </c>
      <c r="F1906" s="113">
        <v>41131.724305555552</v>
      </c>
    </row>
    <row r="1907" spans="1:6" ht="15" customHeight="1">
      <c r="A1907" s="100">
        <v>1905</v>
      </c>
      <c r="B1907" s="74" t="s">
        <v>12</v>
      </c>
      <c r="C1907" s="112" t="s">
        <v>32930</v>
      </c>
      <c r="D1907" s="112" t="s">
        <v>32931</v>
      </c>
      <c r="E1907" s="113">
        <v>41135.744444444441</v>
      </c>
      <c r="F1907" s="113">
        <v>41135.744444444441</v>
      </c>
    </row>
    <row r="1908" spans="1:6" ht="15" customHeight="1">
      <c r="A1908" s="97">
        <v>1906</v>
      </c>
      <c r="B1908" s="74" t="s">
        <v>12</v>
      </c>
      <c r="C1908" s="112" t="s">
        <v>32932</v>
      </c>
      <c r="D1908" s="112" t="s">
        <v>32933</v>
      </c>
      <c r="E1908" s="113">
        <v>41134.377083333333</v>
      </c>
      <c r="F1908" s="113">
        <v>41134.628472222219</v>
      </c>
    </row>
    <row r="1909" spans="1:6" ht="15" customHeight="1">
      <c r="A1909" s="100">
        <v>1907</v>
      </c>
      <c r="B1909" s="74" t="s">
        <v>12</v>
      </c>
      <c r="C1909" s="112" t="s">
        <v>32934</v>
      </c>
      <c r="D1909" s="112" t="s">
        <v>32935</v>
      </c>
      <c r="E1909" s="113">
        <v>41134.375694444439</v>
      </c>
      <c r="F1909" s="113">
        <v>41134.628472222219</v>
      </c>
    </row>
    <row r="1910" spans="1:6" ht="15" customHeight="1">
      <c r="A1910" s="97">
        <v>1908</v>
      </c>
      <c r="B1910" s="74" t="s">
        <v>12</v>
      </c>
      <c r="C1910" s="112" t="s">
        <v>32936</v>
      </c>
      <c r="D1910" s="112" t="s">
        <v>32937</v>
      </c>
      <c r="E1910" s="113">
        <v>41134.375694444439</v>
      </c>
      <c r="F1910" s="113">
        <v>41134.628472222219</v>
      </c>
    </row>
    <row r="1911" spans="1:6" ht="15" customHeight="1">
      <c r="A1911" s="97">
        <v>1909</v>
      </c>
      <c r="B1911" s="74" t="s">
        <v>12</v>
      </c>
      <c r="C1911" s="112" t="s">
        <v>32938</v>
      </c>
      <c r="D1911" s="112" t="s">
        <v>32939</v>
      </c>
      <c r="E1911" s="113">
        <v>41134.376388888886</v>
      </c>
      <c r="F1911" s="113">
        <v>41134.711111111108</v>
      </c>
    </row>
    <row r="1912" spans="1:6" ht="15" customHeight="1">
      <c r="A1912" s="100">
        <v>1910</v>
      </c>
      <c r="B1912" s="74" t="s">
        <v>12</v>
      </c>
      <c r="C1912" s="112" t="s">
        <v>32940</v>
      </c>
      <c r="D1912" s="112" t="s">
        <v>32941</v>
      </c>
      <c r="E1912" s="113">
        <v>41134.376388888886</v>
      </c>
      <c r="F1912" s="113">
        <v>41135.744444444441</v>
      </c>
    </row>
    <row r="1913" spans="1:6" ht="15" customHeight="1">
      <c r="A1913" s="97">
        <v>1911</v>
      </c>
      <c r="B1913" s="74" t="s">
        <v>12</v>
      </c>
      <c r="C1913" s="112" t="s">
        <v>32942</v>
      </c>
      <c r="D1913" s="112" t="s">
        <v>32943</v>
      </c>
      <c r="E1913" s="113">
        <v>41134.375694444439</v>
      </c>
      <c r="F1913" s="113">
        <v>41134.628472222219</v>
      </c>
    </row>
    <row r="1914" spans="1:6" ht="15" customHeight="1">
      <c r="A1914" s="100">
        <v>1912</v>
      </c>
      <c r="B1914" s="74" t="s">
        <v>12</v>
      </c>
      <c r="C1914" s="112" t="s">
        <v>32944</v>
      </c>
      <c r="D1914" s="112" t="s">
        <v>32945</v>
      </c>
      <c r="E1914" s="113">
        <v>41134.377083333333</v>
      </c>
      <c r="F1914" s="113">
        <v>41136.704861111109</v>
      </c>
    </row>
    <row r="1915" spans="1:6" ht="15" customHeight="1">
      <c r="A1915" s="97">
        <v>1913</v>
      </c>
      <c r="B1915" s="74" t="s">
        <v>12</v>
      </c>
      <c r="C1915" s="112" t="s">
        <v>32946</v>
      </c>
      <c r="D1915" s="112" t="s">
        <v>32947</v>
      </c>
      <c r="E1915" s="113">
        <v>41152.367361111108</v>
      </c>
      <c r="F1915" s="113">
        <v>41152.620138888888</v>
      </c>
    </row>
    <row r="1916" spans="1:6" ht="15" customHeight="1">
      <c r="A1916" s="97">
        <v>1914</v>
      </c>
      <c r="B1916" s="74" t="s">
        <v>12</v>
      </c>
      <c r="C1916" s="112" t="s">
        <v>32948</v>
      </c>
      <c r="D1916" s="112" t="s">
        <v>32949</v>
      </c>
      <c r="E1916" s="113">
        <v>41152.620138888888</v>
      </c>
      <c r="F1916" s="113">
        <v>41152.620138888888</v>
      </c>
    </row>
    <row r="1917" spans="1:6" ht="15" customHeight="1">
      <c r="A1917" s="97">
        <v>1915</v>
      </c>
      <c r="B1917" s="74" t="s">
        <v>12</v>
      </c>
      <c r="C1917" s="112" t="s">
        <v>32950</v>
      </c>
      <c r="D1917" s="112" t="s">
        <v>32951</v>
      </c>
      <c r="E1917" s="113">
        <v>41138.615277777775</v>
      </c>
      <c r="F1917" s="113">
        <v>41138.615277777775</v>
      </c>
    </row>
    <row r="1918" spans="1:6" ht="15" customHeight="1">
      <c r="A1918" s="100">
        <v>1916</v>
      </c>
      <c r="B1918" s="74" t="s">
        <v>12</v>
      </c>
      <c r="C1918" s="112" t="s">
        <v>32952</v>
      </c>
      <c r="D1918" s="112" t="s">
        <v>32953</v>
      </c>
      <c r="E1918" s="113">
        <v>41152.367361111108</v>
      </c>
      <c r="F1918" s="113">
        <v>41152.620138888888</v>
      </c>
    </row>
    <row r="1919" spans="1:6" ht="15" customHeight="1">
      <c r="A1919" s="97">
        <v>1917</v>
      </c>
      <c r="B1919" s="74" t="s">
        <v>12</v>
      </c>
      <c r="C1919" s="112" t="s">
        <v>32954</v>
      </c>
      <c r="D1919" s="112" t="s">
        <v>32955</v>
      </c>
      <c r="E1919" s="113">
        <v>41152.367361111108</v>
      </c>
      <c r="F1919" s="113">
        <v>41152.620138888888</v>
      </c>
    </row>
    <row r="1920" spans="1:6" ht="15" customHeight="1">
      <c r="A1920" s="100">
        <v>1918</v>
      </c>
      <c r="B1920" s="74" t="s">
        <v>12</v>
      </c>
      <c r="C1920" s="112" t="s">
        <v>32956</v>
      </c>
      <c r="D1920" s="112" t="s">
        <v>32957</v>
      </c>
      <c r="E1920" s="113">
        <v>41152.367361111108</v>
      </c>
      <c r="F1920" s="113">
        <v>41152.620138888888</v>
      </c>
    </row>
    <row r="1921" spans="1:6" ht="15" customHeight="1">
      <c r="A1921" s="97">
        <v>1919</v>
      </c>
      <c r="B1921" s="74" t="s">
        <v>12</v>
      </c>
      <c r="C1921" s="112" t="s">
        <v>32958</v>
      </c>
      <c r="D1921" s="112" t="s">
        <v>32959</v>
      </c>
      <c r="E1921" s="113">
        <v>41152.367361111108</v>
      </c>
      <c r="F1921" s="113">
        <v>41152.620138888888</v>
      </c>
    </row>
    <row r="1922" spans="1:6" ht="15" customHeight="1">
      <c r="A1922" s="97">
        <v>1920</v>
      </c>
      <c r="B1922" s="74" t="s">
        <v>12</v>
      </c>
      <c r="C1922" s="112" t="s">
        <v>32960</v>
      </c>
      <c r="D1922" s="112" t="s">
        <v>32961</v>
      </c>
      <c r="E1922" s="113">
        <v>41152.367361111108</v>
      </c>
      <c r="F1922" s="113">
        <v>41152.620138888888</v>
      </c>
    </row>
    <row r="1923" spans="1:6" ht="15" customHeight="1">
      <c r="A1923" s="100">
        <v>1921</v>
      </c>
      <c r="B1923" s="74" t="s">
        <v>12</v>
      </c>
      <c r="C1923" s="112" t="s">
        <v>32958</v>
      </c>
      <c r="D1923" s="112" t="s">
        <v>32962</v>
      </c>
      <c r="E1923" s="113">
        <v>41152.367361111108</v>
      </c>
      <c r="F1923" s="113">
        <v>41152.620138888888</v>
      </c>
    </row>
    <row r="1924" spans="1:6" ht="15" customHeight="1">
      <c r="A1924" s="97">
        <v>1922</v>
      </c>
      <c r="B1924" s="74" t="s">
        <v>12</v>
      </c>
      <c r="C1924" s="112" t="s">
        <v>32963</v>
      </c>
      <c r="D1924" s="112" t="s">
        <v>32964</v>
      </c>
      <c r="E1924" s="113">
        <v>41152.367361111108</v>
      </c>
      <c r="F1924" s="113">
        <v>41152.620138888888</v>
      </c>
    </row>
    <row r="1925" spans="1:6" ht="15" customHeight="1">
      <c r="A1925" s="100">
        <v>1923</v>
      </c>
      <c r="B1925" s="74" t="s">
        <v>12</v>
      </c>
      <c r="C1925" s="112" t="s">
        <v>32965</v>
      </c>
      <c r="D1925" s="112" t="s">
        <v>32966</v>
      </c>
      <c r="E1925" s="113">
        <v>41152.367361111108</v>
      </c>
      <c r="F1925" s="113">
        <v>41152.620138888888</v>
      </c>
    </row>
    <row r="1926" spans="1:6" ht="15" customHeight="1">
      <c r="A1926" s="97">
        <v>1924</v>
      </c>
      <c r="B1926" s="74" t="s">
        <v>12</v>
      </c>
      <c r="C1926" s="112" t="s">
        <v>32967</v>
      </c>
      <c r="D1926" s="112" t="s">
        <v>32968</v>
      </c>
      <c r="E1926" s="113">
        <v>41143.369444444441</v>
      </c>
      <c r="F1926" s="113">
        <v>41143.629861111112</v>
      </c>
    </row>
    <row r="1927" spans="1:6" ht="15" customHeight="1">
      <c r="A1927" s="97">
        <v>1925</v>
      </c>
      <c r="B1927" s="74" t="s">
        <v>12</v>
      </c>
      <c r="C1927" s="112" t="s">
        <v>32969</v>
      </c>
      <c r="D1927" s="112" t="s">
        <v>32970</v>
      </c>
      <c r="E1927" s="113">
        <v>41143.370138888888</v>
      </c>
      <c r="F1927" s="113">
        <v>41143.661805555552</v>
      </c>
    </row>
    <row r="1928" spans="1:6" ht="15" customHeight="1">
      <c r="A1928" s="97">
        <v>1926</v>
      </c>
      <c r="B1928" s="74" t="s">
        <v>12</v>
      </c>
      <c r="C1928" s="112" t="s">
        <v>32971</v>
      </c>
      <c r="D1928" s="112" t="s">
        <v>32972</v>
      </c>
      <c r="E1928" s="113">
        <v>41143.369444444441</v>
      </c>
      <c r="F1928" s="113">
        <v>41143.636111111111</v>
      </c>
    </row>
    <row r="1929" spans="1:6" ht="15" customHeight="1">
      <c r="A1929" s="100">
        <v>1927</v>
      </c>
      <c r="B1929" s="74" t="s">
        <v>12</v>
      </c>
      <c r="C1929" s="112" t="s">
        <v>32973</v>
      </c>
      <c r="D1929" s="112" t="s">
        <v>32974</v>
      </c>
      <c r="E1929" s="113">
        <v>41143.369444444441</v>
      </c>
      <c r="F1929" s="113">
        <v>41144.631249999999</v>
      </c>
    </row>
    <row r="1930" spans="1:6" ht="15" customHeight="1">
      <c r="A1930" s="97">
        <v>1928</v>
      </c>
      <c r="B1930" s="74" t="s">
        <v>12</v>
      </c>
      <c r="C1930" s="112" t="s">
        <v>32975</v>
      </c>
      <c r="D1930" s="112" t="s">
        <v>32976</v>
      </c>
      <c r="E1930" s="113">
        <v>41143.369444444441</v>
      </c>
      <c r="F1930" s="113">
        <v>41143.629861111112</v>
      </c>
    </row>
    <row r="1931" spans="1:6" ht="15" customHeight="1">
      <c r="A1931" s="100">
        <v>1929</v>
      </c>
      <c r="B1931" s="74" t="s">
        <v>12</v>
      </c>
      <c r="C1931" s="112" t="s">
        <v>32977</v>
      </c>
      <c r="D1931" s="112" t="s">
        <v>32978</v>
      </c>
      <c r="E1931" s="113">
        <v>41143.369444444441</v>
      </c>
      <c r="F1931" s="113">
        <v>41143.629861111112</v>
      </c>
    </row>
    <row r="1932" spans="1:6" ht="15" customHeight="1">
      <c r="A1932" s="97">
        <v>1930</v>
      </c>
      <c r="B1932" s="74" t="s">
        <v>12</v>
      </c>
      <c r="C1932" s="112" t="s">
        <v>32979</v>
      </c>
      <c r="D1932" s="112" t="s">
        <v>32980</v>
      </c>
      <c r="E1932" s="113">
        <v>41143.369444444441</v>
      </c>
      <c r="F1932" s="113">
        <v>41143.629861111112</v>
      </c>
    </row>
    <row r="1933" spans="1:6" ht="15" customHeight="1">
      <c r="A1933" s="97">
        <v>1931</v>
      </c>
      <c r="B1933" s="74" t="s">
        <v>12</v>
      </c>
      <c r="C1933" s="112" t="s">
        <v>32981</v>
      </c>
      <c r="D1933" s="112" t="s">
        <v>32982</v>
      </c>
      <c r="E1933" s="113">
        <v>41143.369444444441</v>
      </c>
      <c r="F1933" s="113">
        <v>41143.661805555552</v>
      </c>
    </row>
    <row r="1934" spans="1:6" ht="15" customHeight="1">
      <c r="A1934" s="100">
        <v>1932</v>
      </c>
      <c r="B1934" s="74" t="s">
        <v>12</v>
      </c>
      <c r="C1934" s="112" t="s">
        <v>32983</v>
      </c>
      <c r="D1934" s="112" t="s">
        <v>32984</v>
      </c>
      <c r="E1934" s="113">
        <v>41143.369444444441</v>
      </c>
      <c r="F1934" s="113">
        <v>41143.636111111111</v>
      </c>
    </row>
    <row r="1935" spans="1:6" ht="15" customHeight="1">
      <c r="A1935" s="97">
        <v>1933</v>
      </c>
      <c r="B1935" s="74" t="s">
        <v>12</v>
      </c>
      <c r="C1935" s="112" t="s">
        <v>32985</v>
      </c>
      <c r="D1935" s="112" t="s">
        <v>32986</v>
      </c>
      <c r="E1935" s="113">
        <v>41143.369444444441</v>
      </c>
      <c r="F1935" s="113">
        <v>41143.629861111112</v>
      </c>
    </row>
    <row r="1936" spans="1:6" ht="15" customHeight="1">
      <c r="A1936" s="100">
        <v>1934</v>
      </c>
      <c r="B1936" s="74" t="s">
        <v>12</v>
      </c>
      <c r="C1936" s="112" t="s">
        <v>32987</v>
      </c>
      <c r="D1936" s="112" t="s">
        <v>32988</v>
      </c>
      <c r="E1936" s="113">
        <v>41143.369444444441</v>
      </c>
      <c r="F1936" s="113">
        <v>41143.629861111112</v>
      </c>
    </row>
    <row r="1937" spans="1:6" ht="15" customHeight="1">
      <c r="A1937" s="97">
        <v>1935</v>
      </c>
      <c r="B1937" s="74" t="s">
        <v>12</v>
      </c>
      <c r="C1937" s="112" t="s">
        <v>32989</v>
      </c>
      <c r="D1937" s="112" t="s">
        <v>32990</v>
      </c>
      <c r="E1937" s="113">
        <v>41143.369444444441</v>
      </c>
      <c r="F1937" s="113">
        <v>41143.629861111112</v>
      </c>
    </row>
    <row r="1938" spans="1:6" ht="15" customHeight="1">
      <c r="A1938" s="97">
        <v>1936</v>
      </c>
      <c r="B1938" s="74" t="s">
        <v>12</v>
      </c>
      <c r="C1938" s="112" t="s">
        <v>32991</v>
      </c>
      <c r="D1938" s="112" t="s">
        <v>32992</v>
      </c>
      <c r="E1938" s="113">
        <v>41143.369444444441</v>
      </c>
      <c r="F1938" s="113">
        <v>41143.629861111112</v>
      </c>
    </row>
    <row r="1939" spans="1:6" ht="15" customHeight="1">
      <c r="A1939" s="97">
        <v>1937</v>
      </c>
      <c r="B1939" s="74" t="s">
        <v>12</v>
      </c>
      <c r="C1939" s="112" t="s">
        <v>32993</v>
      </c>
      <c r="D1939" s="112" t="s">
        <v>32994</v>
      </c>
      <c r="E1939" s="113">
        <v>41143.369444444441</v>
      </c>
      <c r="F1939" s="113">
        <v>41143.630555555552</v>
      </c>
    </row>
    <row r="1940" spans="1:6" ht="15" customHeight="1">
      <c r="A1940" s="100">
        <v>1938</v>
      </c>
      <c r="B1940" s="74" t="s">
        <v>12</v>
      </c>
      <c r="C1940" s="112" t="s">
        <v>32995</v>
      </c>
      <c r="D1940" s="112" t="s">
        <v>32996</v>
      </c>
      <c r="E1940" s="113">
        <v>41143.369444444441</v>
      </c>
      <c r="F1940" s="113">
        <v>41144.631249999999</v>
      </c>
    </row>
    <row r="1941" spans="1:6" ht="15" customHeight="1">
      <c r="A1941" s="97">
        <v>1939</v>
      </c>
      <c r="B1941" s="74" t="s">
        <v>12</v>
      </c>
      <c r="C1941" s="112" t="s">
        <v>32997</v>
      </c>
      <c r="D1941" s="112" t="s">
        <v>32998</v>
      </c>
      <c r="E1941" s="113">
        <v>41143.369444444441</v>
      </c>
      <c r="F1941" s="113">
        <v>41143.629861111112</v>
      </c>
    </row>
    <row r="1942" spans="1:6" ht="15" customHeight="1">
      <c r="A1942" s="100">
        <v>1940</v>
      </c>
      <c r="B1942" s="74" t="s">
        <v>12</v>
      </c>
      <c r="C1942" s="112" t="s">
        <v>32999</v>
      </c>
      <c r="D1942" s="112" t="s">
        <v>33000</v>
      </c>
      <c r="E1942" s="113">
        <v>41143.369444444441</v>
      </c>
      <c r="F1942" s="113">
        <v>41143.630555555552</v>
      </c>
    </row>
    <row r="1943" spans="1:6" ht="15" customHeight="1">
      <c r="A1943" s="97">
        <v>1941</v>
      </c>
      <c r="B1943" s="74" t="s">
        <v>12</v>
      </c>
      <c r="C1943" s="112" t="s">
        <v>33001</v>
      </c>
      <c r="D1943" s="112" t="s">
        <v>33002</v>
      </c>
      <c r="E1943" s="113">
        <v>41143.370138888888</v>
      </c>
      <c r="F1943" s="113">
        <v>41144.631249999999</v>
      </c>
    </row>
    <row r="1944" spans="1:6" ht="15" customHeight="1">
      <c r="A1944" s="97">
        <v>1942</v>
      </c>
      <c r="B1944" s="74" t="s">
        <v>12</v>
      </c>
      <c r="C1944" s="112" t="s">
        <v>33003</v>
      </c>
      <c r="D1944" s="112" t="s">
        <v>33004</v>
      </c>
      <c r="E1944" s="113">
        <v>41143.369444444441</v>
      </c>
      <c r="F1944" s="113">
        <v>41143.629861111112</v>
      </c>
    </row>
    <row r="1945" spans="1:6" ht="15" customHeight="1">
      <c r="A1945" s="100">
        <v>1943</v>
      </c>
      <c r="B1945" s="74" t="s">
        <v>12</v>
      </c>
      <c r="C1945" s="112" t="s">
        <v>33005</v>
      </c>
      <c r="D1945" s="112" t="s">
        <v>33006</v>
      </c>
      <c r="E1945" s="113">
        <v>41143.370138888888</v>
      </c>
      <c r="F1945" s="113">
        <v>41143.630555555552</v>
      </c>
    </row>
    <row r="1946" spans="1:6" ht="15" customHeight="1">
      <c r="A1946" s="97">
        <v>1944</v>
      </c>
      <c r="B1946" s="74" t="s">
        <v>12</v>
      </c>
      <c r="C1946" s="112" t="s">
        <v>33007</v>
      </c>
      <c r="D1946" s="112" t="s">
        <v>33008</v>
      </c>
      <c r="E1946" s="113">
        <v>41143.369444444441</v>
      </c>
      <c r="F1946" s="113">
        <v>41144.631249999999</v>
      </c>
    </row>
    <row r="1947" spans="1:6" ht="15" customHeight="1">
      <c r="A1947" s="100">
        <v>1945</v>
      </c>
      <c r="B1947" s="74" t="s">
        <v>12</v>
      </c>
      <c r="C1947" s="112" t="s">
        <v>33009</v>
      </c>
      <c r="D1947" s="112" t="s">
        <v>33010</v>
      </c>
      <c r="E1947" s="113">
        <v>41143.370138888888</v>
      </c>
      <c r="F1947" s="113">
        <v>41143.629861111112</v>
      </c>
    </row>
    <row r="1948" spans="1:6" ht="15" customHeight="1">
      <c r="A1948" s="97">
        <v>1946</v>
      </c>
      <c r="B1948" s="74" t="s">
        <v>12</v>
      </c>
      <c r="C1948" s="112" t="s">
        <v>33011</v>
      </c>
      <c r="D1948" s="112" t="s">
        <v>33012</v>
      </c>
      <c r="E1948" s="113">
        <v>41143.369444444441</v>
      </c>
      <c r="F1948" s="113">
        <v>41143.636111111111</v>
      </c>
    </row>
    <row r="1949" spans="1:6" ht="15" customHeight="1">
      <c r="A1949" s="97">
        <v>1947</v>
      </c>
      <c r="B1949" s="74" t="s">
        <v>12</v>
      </c>
      <c r="C1949" s="112" t="s">
        <v>33013</v>
      </c>
      <c r="D1949" s="112" t="s">
        <v>33014</v>
      </c>
      <c r="E1949" s="113">
        <v>41143.369444444441</v>
      </c>
      <c r="F1949" s="113">
        <v>41143.72152777778</v>
      </c>
    </row>
    <row r="1950" spans="1:6" ht="15" customHeight="1">
      <c r="A1950" s="97">
        <v>1948</v>
      </c>
      <c r="B1950" s="74" t="s">
        <v>12</v>
      </c>
      <c r="C1950" s="112" t="s">
        <v>33015</v>
      </c>
      <c r="D1950" s="112" t="s">
        <v>33016</v>
      </c>
      <c r="E1950" s="113">
        <v>41143.369444444441</v>
      </c>
      <c r="F1950" s="113">
        <v>41143.661805555552</v>
      </c>
    </row>
    <row r="1951" spans="1:6" ht="15" customHeight="1">
      <c r="A1951" s="100">
        <v>1949</v>
      </c>
      <c r="B1951" s="74" t="s">
        <v>12</v>
      </c>
      <c r="C1951" s="112" t="s">
        <v>33017</v>
      </c>
      <c r="D1951" s="112" t="s">
        <v>33018</v>
      </c>
      <c r="E1951" s="113">
        <v>41143.369444444441</v>
      </c>
      <c r="F1951" s="113">
        <v>41143.629861111112</v>
      </c>
    </row>
    <row r="1952" spans="1:6" ht="15" customHeight="1">
      <c r="A1952" s="97">
        <v>1950</v>
      </c>
      <c r="B1952" s="74" t="s">
        <v>12</v>
      </c>
      <c r="C1952" s="112" t="s">
        <v>33019</v>
      </c>
      <c r="D1952" s="112" t="s">
        <v>33020</v>
      </c>
      <c r="E1952" s="113">
        <v>41143.369444444441</v>
      </c>
      <c r="F1952" s="113">
        <v>41144.631249999999</v>
      </c>
    </row>
    <row r="1953" spans="1:6" ht="15" customHeight="1">
      <c r="A1953" s="100">
        <v>1951</v>
      </c>
      <c r="B1953" s="74" t="s">
        <v>12</v>
      </c>
      <c r="C1953" s="112" t="s">
        <v>33021</v>
      </c>
      <c r="D1953" s="112" t="s">
        <v>33022</v>
      </c>
      <c r="E1953" s="113">
        <v>41144.631249999999</v>
      </c>
      <c r="F1953" s="113">
        <v>41144.631249999999</v>
      </c>
    </row>
    <row r="1954" spans="1:6" ht="15" customHeight="1">
      <c r="A1954" s="97">
        <v>1952</v>
      </c>
      <c r="B1954" s="74" t="s">
        <v>12</v>
      </c>
      <c r="C1954" s="112" t="s">
        <v>33023</v>
      </c>
      <c r="D1954" s="112" t="s">
        <v>33024</v>
      </c>
      <c r="E1954" s="113">
        <v>41122.711805555555</v>
      </c>
      <c r="F1954" s="113">
        <v>41122.711805555555</v>
      </c>
    </row>
    <row r="1955" spans="1:6" ht="15" customHeight="1">
      <c r="A1955" s="97">
        <v>1953</v>
      </c>
      <c r="B1955" s="74" t="s">
        <v>12</v>
      </c>
      <c r="C1955" s="112" t="s">
        <v>33025</v>
      </c>
      <c r="D1955" s="112" t="s">
        <v>33026</v>
      </c>
      <c r="E1955" s="113">
        <v>41143.72152777778</v>
      </c>
      <c r="F1955" s="113">
        <v>41143.72152777778</v>
      </c>
    </row>
    <row r="1956" spans="1:6" ht="15" customHeight="1">
      <c r="A1956" s="100">
        <v>1954</v>
      </c>
      <c r="B1956" s="74" t="s">
        <v>12</v>
      </c>
      <c r="C1956" s="112" t="s">
        <v>33027</v>
      </c>
      <c r="D1956" s="112" t="s">
        <v>33028</v>
      </c>
      <c r="E1956" s="113">
        <v>41143.370138888888</v>
      </c>
      <c r="F1956" s="113">
        <v>41144.631249999999</v>
      </c>
    </row>
    <row r="1957" spans="1:6" ht="15" customHeight="1">
      <c r="A1957" s="97">
        <v>1955</v>
      </c>
      <c r="B1957" s="74" t="s">
        <v>12</v>
      </c>
      <c r="C1957" s="112" t="s">
        <v>33029</v>
      </c>
      <c r="D1957" s="112" t="s">
        <v>33030</v>
      </c>
      <c r="E1957" s="113">
        <v>41143.369444444441</v>
      </c>
      <c r="F1957" s="113">
        <v>41143.630555555552</v>
      </c>
    </row>
    <row r="1958" spans="1:6" ht="15" customHeight="1">
      <c r="A1958" s="100">
        <v>1956</v>
      </c>
      <c r="B1958" s="74" t="s">
        <v>12</v>
      </c>
      <c r="C1958" s="112" t="s">
        <v>33031</v>
      </c>
      <c r="D1958" s="112" t="s">
        <v>33032</v>
      </c>
      <c r="E1958" s="113">
        <v>41143.661805555552</v>
      </c>
      <c r="F1958" s="113">
        <v>41143.661805555552</v>
      </c>
    </row>
    <row r="1959" spans="1:6" ht="15" customHeight="1">
      <c r="A1959" s="97">
        <v>1957</v>
      </c>
      <c r="B1959" s="74" t="s">
        <v>12</v>
      </c>
      <c r="C1959" s="112" t="s">
        <v>33033</v>
      </c>
      <c r="D1959" s="112" t="s">
        <v>33034</v>
      </c>
      <c r="E1959" s="113">
        <v>41138.690972222219</v>
      </c>
      <c r="F1959" s="113">
        <v>41138.690972222219</v>
      </c>
    </row>
    <row r="1960" spans="1:6" ht="15" customHeight="1">
      <c r="A1960" s="97">
        <v>1958</v>
      </c>
      <c r="B1960" s="74" t="s">
        <v>12</v>
      </c>
      <c r="C1960" s="112" t="s">
        <v>33035</v>
      </c>
      <c r="D1960" s="112" t="s">
        <v>33036</v>
      </c>
      <c r="E1960" s="113">
        <v>41143.661805555552</v>
      </c>
      <c r="F1960" s="113">
        <v>41143.661805555552</v>
      </c>
    </row>
    <row r="1961" spans="1:6" ht="15" customHeight="1">
      <c r="A1961" s="97">
        <v>1959</v>
      </c>
      <c r="B1961" s="74" t="s">
        <v>12</v>
      </c>
      <c r="C1961" s="112" t="s">
        <v>33037</v>
      </c>
      <c r="D1961" s="112" t="s">
        <v>33038</v>
      </c>
      <c r="E1961" s="113">
        <v>41143.629861111112</v>
      </c>
      <c r="F1961" s="113">
        <v>41143.629861111112</v>
      </c>
    </row>
    <row r="1962" spans="1:6" ht="15" customHeight="1">
      <c r="A1962" s="100">
        <v>1960</v>
      </c>
      <c r="B1962" s="74" t="s">
        <v>12</v>
      </c>
      <c r="C1962" s="112" t="s">
        <v>33039</v>
      </c>
      <c r="D1962" s="112" t="s">
        <v>33040</v>
      </c>
      <c r="E1962" s="113">
        <v>41130.612499999996</v>
      </c>
      <c r="F1962" s="113">
        <v>41130.612499999996</v>
      </c>
    </row>
    <row r="1963" spans="1:6" ht="15" customHeight="1">
      <c r="A1963" s="97">
        <v>1961</v>
      </c>
      <c r="B1963" s="74" t="s">
        <v>12</v>
      </c>
      <c r="C1963" s="112" t="s">
        <v>33041</v>
      </c>
      <c r="D1963" s="112" t="s">
        <v>33042</v>
      </c>
      <c r="E1963" s="113">
        <v>41144.631249999999</v>
      </c>
      <c r="F1963" s="113">
        <v>41144.631249999999</v>
      </c>
    </row>
    <row r="1964" spans="1:6" ht="15" customHeight="1">
      <c r="A1964" s="100">
        <v>1962</v>
      </c>
      <c r="B1964" s="74" t="s">
        <v>12</v>
      </c>
      <c r="C1964" s="112" t="s">
        <v>33043</v>
      </c>
      <c r="D1964" s="112" t="s">
        <v>33044</v>
      </c>
      <c r="E1964" s="113">
        <v>41143.370138888888</v>
      </c>
      <c r="F1964" s="113">
        <v>41143.629861111112</v>
      </c>
    </row>
    <row r="1965" spans="1:6" ht="15" customHeight="1">
      <c r="A1965" s="97">
        <v>1963</v>
      </c>
      <c r="B1965" s="74" t="s">
        <v>12</v>
      </c>
      <c r="C1965" s="112" t="s">
        <v>33045</v>
      </c>
      <c r="D1965" s="112" t="s">
        <v>33046</v>
      </c>
      <c r="E1965" s="113">
        <v>41143.369444444441</v>
      </c>
      <c r="F1965" s="113">
        <v>41143.72152777778</v>
      </c>
    </row>
    <row r="1966" spans="1:6" ht="15" customHeight="1">
      <c r="A1966" s="97">
        <v>1964</v>
      </c>
      <c r="B1966" s="74" t="s">
        <v>12</v>
      </c>
      <c r="C1966" s="112" t="s">
        <v>33047</v>
      </c>
      <c r="D1966" s="112" t="s">
        <v>33048</v>
      </c>
      <c r="E1966" s="113">
        <v>41143.369444444441</v>
      </c>
      <c r="F1966" s="113">
        <v>41144.631249999999</v>
      </c>
    </row>
    <row r="1967" spans="1:6" ht="15" customHeight="1">
      <c r="A1967" s="100">
        <v>1965</v>
      </c>
      <c r="B1967" s="74" t="s">
        <v>12</v>
      </c>
      <c r="C1967" s="112" t="s">
        <v>33049</v>
      </c>
      <c r="D1967" s="112" t="s">
        <v>33050</v>
      </c>
      <c r="E1967" s="113">
        <v>41143.370138888888</v>
      </c>
      <c r="F1967" s="113">
        <v>41143.629861111112</v>
      </c>
    </row>
    <row r="1968" spans="1:6" ht="15" customHeight="1">
      <c r="A1968" s="97">
        <v>1966</v>
      </c>
      <c r="B1968" s="74" t="s">
        <v>12</v>
      </c>
      <c r="C1968" s="112" t="s">
        <v>33051</v>
      </c>
      <c r="D1968" s="112" t="s">
        <v>33052</v>
      </c>
      <c r="E1968" s="113">
        <v>41124.427083333328</v>
      </c>
      <c r="F1968" s="113">
        <v>41124.716666666667</v>
      </c>
    </row>
    <row r="1969" spans="1:6" ht="15" customHeight="1">
      <c r="A1969" s="100">
        <v>1967</v>
      </c>
      <c r="B1969" s="74" t="s">
        <v>12</v>
      </c>
      <c r="C1969" s="112" t="s">
        <v>33053</v>
      </c>
      <c r="D1969" s="112" t="s">
        <v>33054</v>
      </c>
      <c r="E1969" s="113">
        <v>41124.427083333328</v>
      </c>
      <c r="F1969" s="113">
        <v>41124.588194444441</v>
      </c>
    </row>
    <row r="1970" spans="1:6" ht="15" customHeight="1">
      <c r="A1970" s="97">
        <v>1968</v>
      </c>
      <c r="B1970" s="74" t="s">
        <v>12</v>
      </c>
      <c r="C1970" s="112" t="s">
        <v>33055</v>
      </c>
      <c r="D1970" s="112" t="s">
        <v>33056</v>
      </c>
      <c r="E1970" s="113">
        <v>41124.428472222222</v>
      </c>
      <c r="F1970" s="113">
        <v>41124.717361111107</v>
      </c>
    </row>
    <row r="1971" spans="1:6" ht="15" customHeight="1">
      <c r="A1971" s="97">
        <v>1969</v>
      </c>
      <c r="B1971" s="74" t="s">
        <v>12</v>
      </c>
      <c r="C1971" s="112" t="s">
        <v>4834</v>
      </c>
      <c r="D1971" s="112" t="s">
        <v>33057</v>
      </c>
      <c r="E1971" s="113">
        <v>41124.427777777775</v>
      </c>
      <c r="F1971" s="113">
        <v>41124.588194444441</v>
      </c>
    </row>
    <row r="1972" spans="1:6" ht="15" customHeight="1">
      <c r="A1972" s="97">
        <v>1970</v>
      </c>
      <c r="B1972" s="74" t="s">
        <v>12</v>
      </c>
      <c r="C1972" s="112" t="s">
        <v>26016</v>
      </c>
      <c r="D1972" s="112" t="s">
        <v>33058</v>
      </c>
      <c r="E1972" s="113">
        <v>41124.427083333328</v>
      </c>
      <c r="F1972" s="113">
        <v>41124.717361111107</v>
      </c>
    </row>
    <row r="1973" spans="1:6" ht="15" customHeight="1">
      <c r="A1973" s="100">
        <v>1971</v>
      </c>
      <c r="B1973" s="74" t="s">
        <v>12</v>
      </c>
      <c r="C1973" s="112" t="s">
        <v>33059</v>
      </c>
      <c r="D1973" s="112" t="s">
        <v>33060</v>
      </c>
      <c r="E1973" s="113">
        <v>41124.427083333328</v>
      </c>
      <c r="F1973" s="113">
        <v>41124.588194444441</v>
      </c>
    </row>
    <row r="1974" spans="1:6" ht="15" customHeight="1">
      <c r="A1974" s="97">
        <v>1972</v>
      </c>
      <c r="B1974" s="74" t="s">
        <v>12</v>
      </c>
      <c r="C1974" s="112" t="s">
        <v>33061</v>
      </c>
      <c r="D1974" s="112" t="s">
        <v>33062</v>
      </c>
      <c r="E1974" s="113">
        <v>41124.427083333328</v>
      </c>
      <c r="F1974" s="113">
        <v>41124.588194444441</v>
      </c>
    </row>
    <row r="1975" spans="1:6" ht="15" customHeight="1">
      <c r="A1975" s="100">
        <v>1973</v>
      </c>
      <c r="B1975" s="74" t="s">
        <v>12</v>
      </c>
      <c r="C1975" s="112" t="s">
        <v>33063</v>
      </c>
      <c r="D1975" s="112" t="s">
        <v>33064</v>
      </c>
      <c r="E1975" s="113">
        <v>41124.427083333328</v>
      </c>
      <c r="F1975" s="113">
        <v>41124.717361111107</v>
      </c>
    </row>
    <row r="1976" spans="1:6" ht="15" customHeight="1">
      <c r="A1976" s="97">
        <v>1974</v>
      </c>
      <c r="B1976" s="74" t="s">
        <v>12</v>
      </c>
      <c r="C1976" s="112" t="s">
        <v>33065</v>
      </c>
      <c r="D1976" s="112" t="s">
        <v>33066</v>
      </c>
      <c r="E1976" s="113">
        <v>41124.427083333328</v>
      </c>
      <c r="F1976" s="113">
        <v>41124.588194444441</v>
      </c>
    </row>
    <row r="1977" spans="1:6" ht="15" customHeight="1">
      <c r="A1977" s="97">
        <v>1975</v>
      </c>
      <c r="B1977" s="74" t="s">
        <v>12</v>
      </c>
      <c r="C1977" s="112" t="s">
        <v>32796</v>
      </c>
      <c r="D1977" s="112" t="s">
        <v>33067</v>
      </c>
      <c r="E1977" s="113">
        <v>41124.427083333328</v>
      </c>
      <c r="F1977" s="113">
        <v>41124.716666666667</v>
      </c>
    </row>
    <row r="1978" spans="1:6" ht="15" customHeight="1">
      <c r="A1978" s="100">
        <v>1976</v>
      </c>
      <c r="B1978" s="74" t="s">
        <v>12</v>
      </c>
      <c r="C1978" s="112" t="s">
        <v>33068</v>
      </c>
      <c r="D1978" s="112" t="s">
        <v>33069</v>
      </c>
      <c r="E1978" s="113">
        <v>41143</v>
      </c>
      <c r="F1978" s="113">
        <v>41144.631249999999</v>
      </c>
    </row>
    <row r="1979" spans="1:6" ht="15" customHeight="1">
      <c r="A1979" s="97">
        <v>1977</v>
      </c>
      <c r="B1979" s="74" t="s">
        <v>12</v>
      </c>
      <c r="C1979" s="112" t="s">
        <v>33070</v>
      </c>
      <c r="D1979" s="112" t="s">
        <v>33071</v>
      </c>
      <c r="E1979" s="113">
        <v>41124.427083333328</v>
      </c>
      <c r="F1979" s="113">
        <v>41124.588194444441</v>
      </c>
    </row>
    <row r="1980" spans="1:6" ht="15" customHeight="1">
      <c r="A1980" s="100">
        <v>1978</v>
      </c>
      <c r="B1980" s="74" t="s">
        <v>12</v>
      </c>
      <c r="C1980" s="112" t="s">
        <v>33072</v>
      </c>
      <c r="D1980" s="112" t="s">
        <v>33073</v>
      </c>
      <c r="E1980" s="113">
        <v>41124.427083333328</v>
      </c>
      <c r="F1980" s="113">
        <v>41124.717361111107</v>
      </c>
    </row>
    <row r="1981" spans="1:6" ht="15" customHeight="1">
      <c r="A1981" s="97">
        <v>1979</v>
      </c>
      <c r="B1981" s="74" t="s">
        <v>12</v>
      </c>
      <c r="C1981" s="112" t="s">
        <v>33074</v>
      </c>
      <c r="D1981" s="112" t="s">
        <v>33075</v>
      </c>
      <c r="E1981" s="113">
        <v>41124.427083333328</v>
      </c>
      <c r="F1981" s="113">
        <v>41124.716666666667</v>
      </c>
    </row>
    <row r="1982" spans="1:6" ht="15" customHeight="1">
      <c r="A1982" s="97">
        <v>1980</v>
      </c>
      <c r="B1982" s="74" t="s">
        <v>12</v>
      </c>
      <c r="C1982" s="112" t="s">
        <v>33074</v>
      </c>
      <c r="D1982" s="112" t="s">
        <v>33075</v>
      </c>
      <c r="E1982" s="113">
        <v>41124.427083333328</v>
      </c>
      <c r="F1982" s="113">
        <v>41124.717361111107</v>
      </c>
    </row>
    <row r="1983" spans="1:6" ht="15" customHeight="1">
      <c r="A1983" s="97">
        <v>1981</v>
      </c>
      <c r="B1983" s="74" t="s">
        <v>12</v>
      </c>
      <c r="C1983" s="112" t="s">
        <v>33076</v>
      </c>
      <c r="D1983" s="112" t="s">
        <v>33077</v>
      </c>
      <c r="E1983" s="113">
        <v>41124.427083333328</v>
      </c>
      <c r="F1983" s="113">
        <v>41124.717361111107</v>
      </c>
    </row>
    <row r="1984" spans="1:6" ht="15" customHeight="1">
      <c r="A1984" s="100">
        <v>1982</v>
      </c>
      <c r="B1984" s="74" t="s">
        <v>12</v>
      </c>
      <c r="C1984" s="112" t="s">
        <v>33078</v>
      </c>
      <c r="D1984" s="112" t="s">
        <v>33079</v>
      </c>
      <c r="E1984" s="113">
        <v>41124.428472222222</v>
      </c>
      <c r="F1984" s="113">
        <v>41127.611805555556</v>
      </c>
    </row>
    <row r="1985" spans="1:6" ht="15" customHeight="1">
      <c r="A1985" s="97">
        <v>1983</v>
      </c>
      <c r="B1985" s="74" t="s">
        <v>12</v>
      </c>
      <c r="C1985" s="112" t="s">
        <v>33080</v>
      </c>
      <c r="D1985" s="112" t="s">
        <v>33081</v>
      </c>
      <c r="E1985" s="113">
        <v>41124.427083333328</v>
      </c>
      <c r="F1985" s="113">
        <v>41124.717361111107</v>
      </c>
    </row>
    <row r="1986" spans="1:6" ht="15" customHeight="1">
      <c r="A1986" s="100">
        <v>1984</v>
      </c>
      <c r="B1986" s="74" t="s">
        <v>12</v>
      </c>
      <c r="C1986" s="112" t="s">
        <v>33080</v>
      </c>
      <c r="D1986" s="112" t="s">
        <v>33081</v>
      </c>
      <c r="E1986" s="113">
        <v>41124.716666666667</v>
      </c>
      <c r="F1986" s="113">
        <v>41124.716666666667</v>
      </c>
    </row>
    <row r="1987" spans="1:6" ht="15" customHeight="1">
      <c r="A1987" s="97">
        <v>1985</v>
      </c>
      <c r="B1987" s="74" t="s">
        <v>12</v>
      </c>
      <c r="C1987" s="112" t="s">
        <v>33082</v>
      </c>
      <c r="D1987" s="112" t="s">
        <v>33083</v>
      </c>
      <c r="E1987" s="113">
        <v>41149.693055555552</v>
      </c>
      <c r="F1987" s="113">
        <v>41149.693055555552</v>
      </c>
    </row>
    <row r="1988" spans="1:6" ht="15" customHeight="1">
      <c r="A1988" s="97">
        <v>1986</v>
      </c>
      <c r="B1988" s="74" t="s">
        <v>12</v>
      </c>
      <c r="C1988" s="112" t="s">
        <v>33084</v>
      </c>
      <c r="D1988" s="112" t="s">
        <v>33085</v>
      </c>
      <c r="E1988" s="113">
        <v>41136.704861111109</v>
      </c>
      <c r="F1988" s="113">
        <v>41136.704861111109</v>
      </c>
    </row>
    <row r="1989" spans="1:6" ht="15" customHeight="1">
      <c r="A1989" s="100">
        <v>1987</v>
      </c>
      <c r="B1989" s="74" t="s">
        <v>12</v>
      </c>
      <c r="C1989" s="112" t="s">
        <v>33086</v>
      </c>
      <c r="D1989" s="112" t="s">
        <v>33087</v>
      </c>
      <c r="E1989" s="113">
        <v>41128.719444444439</v>
      </c>
      <c r="F1989" s="113">
        <v>41128.719444444439</v>
      </c>
    </row>
    <row r="1990" spans="1:6" ht="15" customHeight="1">
      <c r="A1990" s="97">
        <v>1988</v>
      </c>
      <c r="B1990" s="74" t="s">
        <v>12</v>
      </c>
      <c r="C1990" s="112" t="s">
        <v>33088</v>
      </c>
      <c r="D1990" s="112" t="s">
        <v>33089</v>
      </c>
      <c r="E1990" s="113">
        <v>41152.725694444445</v>
      </c>
      <c r="F1990" s="113">
        <v>41152.725694444445</v>
      </c>
    </row>
    <row r="1991" spans="1:6" ht="15" customHeight="1">
      <c r="A1991" s="100">
        <v>1989</v>
      </c>
      <c r="B1991" s="74" t="s">
        <v>12</v>
      </c>
      <c r="C1991" s="112" t="s">
        <v>33088</v>
      </c>
      <c r="D1991" s="112" t="s">
        <v>33089</v>
      </c>
      <c r="E1991" s="113">
        <v>41152.725694444445</v>
      </c>
      <c r="F1991" s="113">
        <v>41152.725694444445</v>
      </c>
    </row>
    <row r="1992" spans="1:6" ht="15" customHeight="1">
      <c r="A1992" s="97">
        <v>1990</v>
      </c>
      <c r="B1992" s="74" t="s">
        <v>12</v>
      </c>
      <c r="C1992" s="112" t="s">
        <v>33090</v>
      </c>
      <c r="D1992" s="112" t="s">
        <v>33091</v>
      </c>
      <c r="E1992" s="113">
        <v>41138.615277777775</v>
      </c>
      <c r="F1992" s="113">
        <v>41138.615277777775</v>
      </c>
    </row>
    <row r="1993" spans="1:6" ht="15" customHeight="1">
      <c r="A1993" s="97">
        <v>1991</v>
      </c>
      <c r="B1993" s="74" t="s">
        <v>12</v>
      </c>
      <c r="C1993" s="112" t="s">
        <v>33092</v>
      </c>
      <c r="D1993" s="112" t="s">
        <v>33093</v>
      </c>
      <c r="E1993" s="113">
        <v>41136.629166666666</v>
      </c>
      <c r="F1993" s="113">
        <v>41136.629166666666</v>
      </c>
    </row>
    <row r="1994" spans="1:6" ht="15" customHeight="1">
      <c r="A1994" s="97">
        <v>1992</v>
      </c>
      <c r="B1994" s="74" t="s">
        <v>12</v>
      </c>
      <c r="C1994" s="112" t="s">
        <v>33094</v>
      </c>
      <c r="D1994" s="112" t="s">
        <v>33095</v>
      </c>
      <c r="E1994" s="113">
        <v>41148.580555555556</v>
      </c>
      <c r="F1994" s="113">
        <v>41148.580555555556</v>
      </c>
    </row>
    <row r="1995" spans="1:6" ht="15" customHeight="1">
      <c r="A1995" s="100">
        <v>1993</v>
      </c>
      <c r="B1995" s="74" t="s">
        <v>12</v>
      </c>
      <c r="C1995" s="112" t="s">
        <v>33096</v>
      </c>
      <c r="D1995" s="112" t="s">
        <v>33097</v>
      </c>
      <c r="E1995" s="113">
        <v>41145.704166666663</v>
      </c>
      <c r="F1995" s="113">
        <v>41145.704166666663</v>
      </c>
    </row>
    <row r="1996" spans="1:6" ht="15" customHeight="1">
      <c r="A1996" s="97">
        <v>1994</v>
      </c>
      <c r="B1996" s="74" t="s">
        <v>12</v>
      </c>
      <c r="C1996" s="112" t="s">
        <v>33098</v>
      </c>
      <c r="D1996" s="112" t="s">
        <v>33099</v>
      </c>
      <c r="E1996" s="113">
        <v>41134.610416666663</v>
      </c>
      <c r="F1996" s="113">
        <v>41134.610416666663</v>
      </c>
    </row>
    <row r="1997" spans="1:6" ht="15" customHeight="1">
      <c r="A1997" s="100">
        <v>1995</v>
      </c>
      <c r="B1997" s="74" t="s">
        <v>12</v>
      </c>
      <c r="C1997" s="112" t="s">
        <v>33100</v>
      </c>
      <c r="D1997" s="112" t="s">
        <v>33101</v>
      </c>
      <c r="E1997" s="113">
        <v>41134.610416666663</v>
      </c>
      <c r="F1997" s="113">
        <v>41134.610416666663</v>
      </c>
    </row>
    <row r="1998" spans="1:6" ht="15" customHeight="1">
      <c r="A1998" s="97">
        <v>1996</v>
      </c>
      <c r="B1998" s="74" t="s">
        <v>12</v>
      </c>
      <c r="C1998" s="112" t="s">
        <v>33102</v>
      </c>
      <c r="D1998" s="112" t="s">
        <v>33103</v>
      </c>
      <c r="E1998" s="113">
        <v>41150.611111111109</v>
      </c>
      <c r="F1998" s="113">
        <v>41150.611111111109</v>
      </c>
    </row>
    <row r="1999" spans="1:6" ht="15" customHeight="1">
      <c r="A1999" s="97">
        <v>1997</v>
      </c>
      <c r="B1999" s="74" t="s">
        <v>12</v>
      </c>
      <c r="C1999" s="112" t="s">
        <v>33104</v>
      </c>
      <c r="D1999" s="112" t="s">
        <v>33105</v>
      </c>
      <c r="E1999" s="113">
        <v>41143.629861111112</v>
      </c>
      <c r="F1999" s="113">
        <v>41143.629861111112</v>
      </c>
    </row>
    <row r="2000" spans="1:6" ht="15" customHeight="1">
      <c r="A2000" s="100">
        <v>1998</v>
      </c>
      <c r="B2000" s="74" t="s">
        <v>12</v>
      </c>
      <c r="C2000" s="112" t="s">
        <v>33106</v>
      </c>
      <c r="D2000" s="112" t="s">
        <v>33107</v>
      </c>
      <c r="E2000" s="113">
        <v>41143.629861111112</v>
      </c>
      <c r="F2000" s="113">
        <v>41143.629861111112</v>
      </c>
    </row>
    <row r="2001" spans="1:6" ht="15" customHeight="1">
      <c r="A2001" s="97">
        <v>1999</v>
      </c>
      <c r="B2001" s="74" t="s">
        <v>12</v>
      </c>
      <c r="C2001" s="112" t="s">
        <v>33108</v>
      </c>
      <c r="D2001" s="112" t="s">
        <v>33109</v>
      </c>
      <c r="E2001" s="113">
        <v>41122.604861111111</v>
      </c>
      <c r="F2001" s="113">
        <v>41122.604861111111</v>
      </c>
    </row>
    <row r="2002" spans="1:6" ht="15" customHeight="1">
      <c r="A2002" s="100">
        <v>2000</v>
      </c>
      <c r="B2002" s="74" t="s">
        <v>12</v>
      </c>
      <c r="C2002" s="112" t="s">
        <v>33110</v>
      </c>
      <c r="D2002" s="112" t="s">
        <v>33111</v>
      </c>
      <c r="E2002" s="113">
        <v>41122.712500000001</v>
      </c>
      <c r="F2002" s="113">
        <v>41122.712500000001</v>
      </c>
    </row>
    <row r="2003" spans="1:6" ht="15" customHeight="1">
      <c r="A2003" s="97">
        <v>2001</v>
      </c>
      <c r="B2003" s="74" t="s">
        <v>12</v>
      </c>
      <c r="C2003" s="112" t="s">
        <v>33112</v>
      </c>
      <c r="D2003" s="112" t="s">
        <v>33113</v>
      </c>
      <c r="E2003" s="113">
        <v>41131.607638888891</v>
      </c>
      <c r="F2003" s="113">
        <v>41131.607638888891</v>
      </c>
    </row>
    <row r="2004" spans="1:6" ht="15" customHeight="1">
      <c r="A2004" s="97">
        <v>2002</v>
      </c>
      <c r="B2004" s="74" t="s">
        <v>12</v>
      </c>
      <c r="C2004" s="112" t="s">
        <v>33114</v>
      </c>
      <c r="D2004" s="112" t="s">
        <v>33115</v>
      </c>
      <c r="E2004" s="113">
        <v>41145.704166666663</v>
      </c>
      <c r="F2004" s="113">
        <v>41145.704166666663</v>
      </c>
    </row>
    <row r="2005" spans="1:6" ht="15" customHeight="1">
      <c r="A2005" s="97">
        <v>2003</v>
      </c>
      <c r="B2005" s="74" t="s">
        <v>12</v>
      </c>
      <c r="C2005" s="112" t="s">
        <v>33116</v>
      </c>
      <c r="D2005" s="112" t="s">
        <v>33117</v>
      </c>
      <c r="E2005" s="113">
        <v>41131.724305555552</v>
      </c>
      <c r="F2005" s="113">
        <v>41131.724305555552</v>
      </c>
    </row>
    <row r="2006" spans="1:6" ht="15" customHeight="1">
      <c r="A2006" s="100">
        <v>2004</v>
      </c>
      <c r="B2006" s="74" t="s">
        <v>12</v>
      </c>
      <c r="C2006" s="112" t="s">
        <v>33118</v>
      </c>
      <c r="D2006" s="112" t="s">
        <v>33119</v>
      </c>
      <c r="E2006" s="113">
        <v>41129.365277777775</v>
      </c>
      <c r="F2006" s="113">
        <v>41129.726388888885</v>
      </c>
    </row>
    <row r="2007" spans="1:6" ht="15" customHeight="1">
      <c r="A2007" s="97">
        <v>2005</v>
      </c>
      <c r="B2007" s="74" t="s">
        <v>12</v>
      </c>
      <c r="C2007" s="112" t="s">
        <v>33120</v>
      </c>
      <c r="D2007" s="112" t="s">
        <v>33121</v>
      </c>
      <c r="E2007" s="113">
        <v>41127.379166666666</v>
      </c>
      <c r="F2007" s="113">
        <v>41128.584722222222</v>
      </c>
    </row>
    <row r="2008" spans="1:6" ht="15" customHeight="1">
      <c r="A2008" s="100">
        <v>2006</v>
      </c>
      <c r="B2008" s="74" t="s">
        <v>12</v>
      </c>
      <c r="C2008" s="112" t="s">
        <v>33122</v>
      </c>
      <c r="D2008" s="112" t="s">
        <v>33123</v>
      </c>
      <c r="E2008" s="113">
        <v>41127.37777777778</v>
      </c>
      <c r="F2008" s="113">
        <v>41129.584722222222</v>
      </c>
    </row>
    <row r="2009" spans="1:6" ht="15" customHeight="1">
      <c r="A2009" s="97">
        <v>2007</v>
      </c>
      <c r="B2009" s="74" t="s">
        <v>12</v>
      </c>
      <c r="C2009" s="112" t="s">
        <v>33124</v>
      </c>
      <c r="D2009" s="112" t="s">
        <v>33125</v>
      </c>
      <c r="E2009" s="113">
        <v>41127.378472222219</v>
      </c>
      <c r="F2009" s="113">
        <v>41127.613194444442</v>
      </c>
    </row>
    <row r="2010" spans="1:6" ht="15" customHeight="1">
      <c r="A2010" s="97">
        <v>2008</v>
      </c>
      <c r="B2010" s="74" t="s">
        <v>12</v>
      </c>
      <c r="C2010" s="112" t="s">
        <v>33126</v>
      </c>
      <c r="D2010" s="112" t="s">
        <v>33127</v>
      </c>
      <c r="E2010" s="113">
        <v>41127.37777777778</v>
      </c>
      <c r="F2010" s="113">
        <v>41127.704861111109</v>
      </c>
    </row>
    <row r="2011" spans="1:6" ht="15" customHeight="1">
      <c r="A2011" s="100">
        <v>2009</v>
      </c>
      <c r="B2011" s="74" t="s">
        <v>12</v>
      </c>
      <c r="C2011" s="112" t="s">
        <v>33128</v>
      </c>
      <c r="D2011" s="112" t="s">
        <v>33129</v>
      </c>
      <c r="E2011" s="113">
        <v>41127.378472222219</v>
      </c>
      <c r="F2011" s="113">
        <v>41128.728472222218</v>
      </c>
    </row>
    <row r="2012" spans="1:6" ht="15" customHeight="1">
      <c r="A2012" s="97">
        <v>2010</v>
      </c>
      <c r="B2012" s="74" t="s">
        <v>12</v>
      </c>
      <c r="C2012" s="112" t="s">
        <v>33130</v>
      </c>
      <c r="D2012" s="112" t="s">
        <v>33131</v>
      </c>
      <c r="E2012" s="113">
        <v>41127.379166666666</v>
      </c>
      <c r="F2012" s="113">
        <v>41131.759722222218</v>
      </c>
    </row>
    <row r="2013" spans="1:6" ht="15" customHeight="1">
      <c r="A2013" s="100">
        <v>2011</v>
      </c>
      <c r="B2013" s="74" t="s">
        <v>12</v>
      </c>
      <c r="C2013" s="112" t="s">
        <v>33132</v>
      </c>
      <c r="D2013" s="112" t="s">
        <v>33133</v>
      </c>
      <c r="E2013" s="113">
        <v>41127.379166666666</v>
      </c>
      <c r="F2013" s="113">
        <v>41127.611805555556</v>
      </c>
    </row>
    <row r="2014" spans="1:6" ht="15" customHeight="1">
      <c r="A2014" s="97">
        <v>2012</v>
      </c>
      <c r="B2014" s="74" t="s">
        <v>12</v>
      </c>
      <c r="C2014" s="112" t="s">
        <v>33134</v>
      </c>
      <c r="D2014" s="112" t="s">
        <v>33135</v>
      </c>
      <c r="E2014" s="113">
        <v>41127.378472222219</v>
      </c>
      <c r="F2014" s="113">
        <v>41127.704861111109</v>
      </c>
    </row>
    <row r="2015" spans="1:6" ht="15" customHeight="1">
      <c r="A2015" s="97">
        <v>2013</v>
      </c>
      <c r="B2015" s="74" t="s">
        <v>12</v>
      </c>
      <c r="C2015" s="112" t="s">
        <v>33136</v>
      </c>
      <c r="D2015" s="112" t="s">
        <v>33137</v>
      </c>
      <c r="E2015" s="113">
        <v>41127.378472222219</v>
      </c>
      <c r="F2015" s="113">
        <v>41128.584027777775</v>
      </c>
    </row>
    <row r="2016" spans="1:6" ht="15" customHeight="1">
      <c r="A2016" s="97">
        <v>2014</v>
      </c>
      <c r="B2016" s="74" t="s">
        <v>12</v>
      </c>
      <c r="C2016" s="112" t="s">
        <v>33138</v>
      </c>
      <c r="D2016" s="112" t="s">
        <v>33139</v>
      </c>
      <c r="E2016" s="113">
        <v>41127.37777777778</v>
      </c>
      <c r="F2016" s="113">
        <v>41127.611805555556</v>
      </c>
    </row>
    <row r="2017" spans="1:6" ht="15" customHeight="1">
      <c r="A2017" s="100">
        <v>2015</v>
      </c>
      <c r="B2017" s="74" t="s">
        <v>12</v>
      </c>
      <c r="C2017" s="112" t="s">
        <v>33140</v>
      </c>
      <c r="D2017" s="112" t="s">
        <v>33141</v>
      </c>
      <c r="E2017" s="113">
        <v>41127.379166666666</v>
      </c>
      <c r="F2017" s="113">
        <v>41127.611805555556</v>
      </c>
    </row>
    <row r="2018" spans="1:6" ht="15" customHeight="1">
      <c r="A2018" s="97">
        <v>2016</v>
      </c>
      <c r="B2018" s="74" t="s">
        <v>12</v>
      </c>
      <c r="C2018" s="112" t="s">
        <v>33142</v>
      </c>
      <c r="D2018" s="112" t="s">
        <v>33143</v>
      </c>
      <c r="E2018" s="113">
        <v>41127.378472222219</v>
      </c>
      <c r="F2018" s="113">
        <v>41128.584027777775</v>
      </c>
    </row>
    <row r="2019" spans="1:6" ht="15" customHeight="1">
      <c r="A2019" s="100">
        <v>2017</v>
      </c>
      <c r="B2019" s="74" t="s">
        <v>12</v>
      </c>
      <c r="C2019" s="112" t="s">
        <v>33144</v>
      </c>
      <c r="D2019" s="112" t="s">
        <v>33145</v>
      </c>
      <c r="E2019" s="113">
        <v>41127.37777777778</v>
      </c>
      <c r="F2019" s="113">
        <v>41127.611805555556</v>
      </c>
    </row>
    <row r="2020" spans="1:6" ht="15" customHeight="1">
      <c r="A2020" s="97">
        <v>2018</v>
      </c>
      <c r="B2020" s="74" t="s">
        <v>12</v>
      </c>
      <c r="C2020" s="112" t="s">
        <v>33146</v>
      </c>
      <c r="D2020" s="112" t="s">
        <v>33147</v>
      </c>
      <c r="E2020" s="113">
        <v>41127.378472222219</v>
      </c>
      <c r="F2020" s="113">
        <v>41127.612499999996</v>
      </c>
    </row>
    <row r="2021" spans="1:6" ht="15" customHeight="1">
      <c r="A2021" s="97">
        <v>2019</v>
      </c>
      <c r="B2021" s="74" t="s">
        <v>12</v>
      </c>
      <c r="C2021" s="112" t="s">
        <v>33148</v>
      </c>
      <c r="D2021" s="112" t="s">
        <v>33149</v>
      </c>
      <c r="E2021" s="113">
        <v>41130.379861111112</v>
      </c>
      <c r="F2021" s="113">
        <v>41130.72152777778</v>
      </c>
    </row>
    <row r="2022" spans="1:6" ht="15" customHeight="1">
      <c r="A2022" s="100">
        <v>2020</v>
      </c>
      <c r="B2022" s="74" t="s">
        <v>12</v>
      </c>
      <c r="C2022" s="112" t="s">
        <v>33150</v>
      </c>
      <c r="D2022" s="112" t="s">
        <v>33151</v>
      </c>
      <c r="E2022" s="113">
        <v>41130.379861111112</v>
      </c>
      <c r="F2022" s="113">
        <v>41130.72152777778</v>
      </c>
    </row>
    <row r="2023" spans="1:6" ht="15" customHeight="1">
      <c r="A2023" s="97">
        <v>2021</v>
      </c>
      <c r="B2023" s="74" t="s">
        <v>12</v>
      </c>
      <c r="C2023" s="112" t="s">
        <v>33152</v>
      </c>
      <c r="D2023" s="112" t="s">
        <v>33153</v>
      </c>
      <c r="E2023" s="113">
        <v>41130.72152777778</v>
      </c>
      <c r="F2023" s="113">
        <v>41130.72152777778</v>
      </c>
    </row>
    <row r="2024" spans="1:6" ht="15" customHeight="1">
      <c r="A2024" s="100">
        <v>2022</v>
      </c>
      <c r="B2024" s="74" t="s">
        <v>12</v>
      </c>
      <c r="C2024" s="112" t="s">
        <v>33154</v>
      </c>
      <c r="D2024" s="112" t="s">
        <v>33155</v>
      </c>
      <c r="E2024" s="113">
        <v>41137.599999999999</v>
      </c>
      <c r="F2024" s="113">
        <v>41137.599999999999</v>
      </c>
    </row>
    <row r="2025" spans="1:6" ht="15" customHeight="1">
      <c r="A2025" s="97">
        <v>2023</v>
      </c>
      <c r="B2025" s="74" t="s">
        <v>12</v>
      </c>
      <c r="C2025" s="112" t="s">
        <v>33156</v>
      </c>
      <c r="D2025" s="112" t="s">
        <v>33157</v>
      </c>
      <c r="E2025" s="113">
        <v>41131.607638888891</v>
      </c>
      <c r="F2025" s="113">
        <v>41131.607638888891</v>
      </c>
    </row>
    <row r="2026" spans="1:6" ht="15" customHeight="1">
      <c r="A2026" s="97">
        <v>2024</v>
      </c>
      <c r="B2026" s="74" t="s">
        <v>12</v>
      </c>
      <c r="C2026" s="112" t="s">
        <v>33158</v>
      </c>
      <c r="D2026" s="112" t="s">
        <v>33159</v>
      </c>
      <c r="E2026" s="113">
        <v>41150.711111111108</v>
      </c>
      <c r="F2026" s="113">
        <v>41150.711111111108</v>
      </c>
    </row>
    <row r="2027" spans="1:6" ht="15" customHeight="1">
      <c r="A2027" s="97">
        <v>2025</v>
      </c>
      <c r="B2027" s="74" t="s">
        <v>12</v>
      </c>
      <c r="C2027" s="112" t="s">
        <v>33160</v>
      </c>
      <c r="D2027" s="112" t="s">
        <v>33161</v>
      </c>
      <c r="E2027" s="113">
        <v>41127.611805555556</v>
      </c>
      <c r="F2027" s="113">
        <v>41127.611805555556</v>
      </c>
    </row>
    <row r="2028" spans="1:6" ht="15" customHeight="1">
      <c r="A2028" s="100">
        <v>2026</v>
      </c>
      <c r="B2028" s="74" t="s">
        <v>12</v>
      </c>
      <c r="C2028" s="112" t="s">
        <v>33162</v>
      </c>
      <c r="D2028" s="112" t="s">
        <v>33163</v>
      </c>
      <c r="E2028" s="113">
        <v>41152.619444444441</v>
      </c>
      <c r="F2028" s="113">
        <v>41152.619444444441</v>
      </c>
    </row>
    <row r="2029" spans="1:6" ht="15" customHeight="1">
      <c r="A2029" s="97">
        <v>2027</v>
      </c>
      <c r="B2029" s="74" t="s">
        <v>12</v>
      </c>
      <c r="C2029" s="112" t="s">
        <v>33164</v>
      </c>
      <c r="D2029" s="112" t="s">
        <v>33165</v>
      </c>
      <c r="E2029" s="113">
        <v>41134.711111111108</v>
      </c>
      <c r="F2029" s="113">
        <v>41134.711111111108</v>
      </c>
    </row>
    <row r="2030" spans="1:6" ht="15" customHeight="1">
      <c r="A2030" s="100">
        <v>2028</v>
      </c>
      <c r="B2030" s="74" t="s">
        <v>12</v>
      </c>
      <c r="C2030" s="112" t="s">
        <v>33166</v>
      </c>
      <c r="D2030" s="112" t="s">
        <v>33167</v>
      </c>
      <c r="E2030" s="113">
        <v>41127.704861111109</v>
      </c>
      <c r="F2030" s="113">
        <v>41127.704861111109</v>
      </c>
    </row>
    <row r="2031" spans="1:6" ht="15" customHeight="1">
      <c r="A2031" s="97">
        <v>2029</v>
      </c>
      <c r="B2031" s="74" t="s">
        <v>12</v>
      </c>
      <c r="C2031" s="112" t="s">
        <v>33168</v>
      </c>
      <c r="D2031" s="112" t="s">
        <v>33169</v>
      </c>
      <c r="E2031" s="113">
        <v>41127.612499999996</v>
      </c>
      <c r="F2031" s="113">
        <v>41127.612499999996</v>
      </c>
    </row>
    <row r="2032" spans="1:6" ht="15" customHeight="1">
      <c r="A2032" s="97">
        <v>2030</v>
      </c>
      <c r="B2032" s="74" t="s">
        <v>12</v>
      </c>
      <c r="C2032" s="112" t="s">
        <v>33170</v>
      </c>
      <c r="D2032" s="112" t="s">
        <v>33171</v>
      </c>
      <c r="E2032" s="113">
        <v>41148.719444444439</v>
      </c>
      <c r="F2032" s="113">
        <v>41148.719444444439</v>
      </c>
    </row>
    <row r="2033" spans="1:6" ht="15" customHeight="1">
      <c r="A2033" s="100">
        <v>2031</v>
      </c>
      <c r="B2033" s="74" t="s">
        <v>12</v>
      </c>
      <c r="C2033" s="112" t="s">
        <v>33172</v>
      </c>
      <c r="D2033" s="112" t="s">
        <v>33173</v>
      </c>
      <c r="E2033" s="113">
        <v>41127.611805555556</v>
      </c>
      <c r="F2033" s="113">
        <v>41127.611805555556</v>
      </c>
    </row>
    <row r="2034" spans="1:6" ht="15" customHeight="1">
      <c r="A2034" s="97">
        <v>2032</v>
      </c>
      <c r="B2034" s="74" t="s">
        <v>12</v>
      </c>
      <c r="C2034" s="112" t="s">
        <v>33174</v>
      </c>
      <c r="D2034" s="112" t="s">
        <v>33175</v>
      </c>
      <c r="E2034" s="113">
        <v>41127.612499999996</v>
      </c>
      <c r="F2034" s="113">
        <v>41127.612499999996</v>
      </c>
    </row>
    <row r="2035" spans="1:6" ht="15" customHeight="1">
      <c r="A2035" s="100">
        <v>2033</v>
      </c>
      <c r="B2035" s="74" t="s">
        <v>12</v>
      </c>
      <c r="C2035" s="112" t="s">
        <v>33176</v>
      </c>
      <c r="D2035" s="112" t="s">
        <v>33177</v>
      </c>
      <c r="E2035" s="113">
        <v>41127.611805555556</v>
      </c>
      <c r="F2035" s="113">
        <v>41127.611805555556</v>
      </c>
    </row>
    <row r="2036" spans="1:6" ht="15" customHeight="1">
      <c r="A2036" s="97">
        <v>2034</v>
      </c>
      <c r="B2036" s="74" t="s">
        <v>12</v>
      </c>
      <c r="C2036" s="112" t="s">
        <v>33178</v>
      </c>
      <c r="D2036" s="112" t="s">
        <v>33179</v>
      </c>
      <c r="E2036" s="113">
        <v>41127.704861111109</v>
      </c>
      <c r="F2036" s="113">
        <v>41127.704861111109</v>
      </c>
    </row>
    <row r="2037" spans="1:6" ht="15" customHeight="1">
      <c r="A2037" s="97">
        <v>2035</v>
      </c>
      <c r="B2037" s="74" t="s">
        <v>12</v>
      </c>
      <c r="C2037" s="112" t="s">
        <v>33180</v>
      </c>
      <c r="D2037" s="112" t="s">
        <v>33181</v>
      </c>
      <c r="E2037" s="113">
        <v>41152.620138888888</v>
      </c>
      <c r="F2037" s="113">
        <v>41152.620138888888</v>
      </c>
    </row>
    <row r="2038" spans="1:6" ht="15" customHeight="1">
      <c r="A2038" s="97">
        <v>2036</v>
      </c>
      <c r="B2038" s="74" t="s">
        <v>12</v>
      </c>
      <c r="C2038" s="112" t="s">
        <v>33182</v>
      </c>
      <c r="D2038" s="112" t="s">
        <v>33183</v>
      </c>
      <c r="E2038" s="113">
        <v>41150.710416666669</v>
      </c>
      <c r="F2038" s="113">
        <v>41150.710416666669</v>
      </c>
    </row>
    <row r="2039" spans="1:6" ht="15" customHeight="1">
      <c r="A2039" s="100">
        <v>2037</v>
      </c>
      <c r="B2039" s="74" t="s">
        <v>12</v>
      </c>
      <c r="C2039" s="112" t="s">
        <v>33184</v>
      </c>
      <c r="D2039" s="112" t="s">
        <v>33185</v>
      </c>
      <c r="E2039" s="113">
        <v>41128.719444444439</v>
      </c>
      <c r="F2039" s="113">
        <v>41128.719444444439</v>
      </c>
    </row>
    <row r="2040" spans="1:6" ht="15" customHeight="1">
      <c r="A2040" s="97">
        <v>2038</v>
      </c>
      <c r="B2040" s="74" t="s">
        <v>12</v>
      </c>
      <c r="C2040" s="112" t="s">
        <v>33186</v>
      </c>
      <c r="D2040" s="112" t="s">
        <v>33187</v>
      </c>
      <c r="E2040" s="113">
        <v>41130.613194444442</v>
      </c>
      <c r="F2040" s="113">
        <v>41130.613194444442</v>
      </c>
    </row>
    <row r="2041" spans="1:6" ht="15" customHeight="1">
      <c r="A2041" s="100">
        <v>2039</v>
      </c>
      <c r="B2041" s="74" t="s">
        <v>12</v>
      </c>
      <c r="C2041" s="112" t="s">
        <v>33188</v>
      </c>
      <c r="D2041" s="112" t="s">
        <v>33189</v>
      </c>
      <c r="E2041" s="113">
        <v>41131.724305555552</v>
      </c>
      <c r="F2041" s="113">
        <v>41131.724305555552</v>
      </c>
    </row>
    <row r="2042" spans="1:6" ht="15" customHeight="1">
      <c r="A2042" s="97">
        <v>2040</v>
      </c>
      <c r="B2042" s="74" t="s">
        <v>12</v>
      </c>
      <c r="C2042" s="112" t="s">
        <v>33190</v>
      </c>
      <c r="D2042" s="112" t="s">
        <v>33191</v>
      </c>
      <c r="E2042" s="113">
        <v>41131.607638888891</v>
      </c>
      <c r="F2042" s="113">
        <v>41131.607638888891</v>
      </c>
    </row>
    <row r="2043" spans="1:6" ht="15" customHeight="1">
      <c r="A2043" s="97">
        <v>2041</v>
      </c>
      <c r="B2043" s="74" t="s">
        <v>12</v>
      </c>
      <c r="C2043" s="112" t="s">
        <v>33192</v>
      </c>
      <c r="D2043" s="112" t="s">
        <v>33193</v>
      </c>
      <c r="E2043" s="113">
        <v>41131.607638888891</v>
      </c>
      <c r="F2043" s="113">
        <v>41131.607638888891</v>
      </c>
    </row>
    <row r="2044" spans="1:6" ht="15" customHeight="1">
      <c r="A2044" s="100">
        <v>2042</v>
      </c>
      <c r="B2044" s="74" t="s">
        <v>12</v>
      </c>
      <c r="C2044" s="112" t="s">
        <v>33194</v>
      </c>
      <c r="D2044" s="112"/>
      <c r="E2044" s="113">
        <v>41143.629861111112</v>
      </c>
      <c r="F2044" s="113">
        <v>41143.629861111112</v>
      </c>
    </row>
    <row r="2045" spans="1:6" ht="15" customHeight="1">
      <c r="A2045" s="97">
        <v>2043</v>
      </c>
      <c r="B2045" s="74" t="s">
        <v>12</v>
      </c>
      <c r="C2045" s="112" t="s">
        <v>33195</v>
      </c>
      <c r="D2045" s="112" t="s">
        <v>33196</v>
      </c>
      <c r="E2045" s="113">
        <v>41145.704166666663</v>
      </c>
      <c r="F2045" s="113">
        <v>41145.704166666663</v>
      </c>
    </row>
    <row r="2046" spans="1:6" ht="15" customHeight="1">
      <c r="A2046" s="100">
        <v>2044</v>
      </c>
      <c r="B2046" s="74" t="s">
        <v>12</v>
      </c>
      <c r="C2046" s="112" t="s">
        <v>33197</v>
      </c>
      <c r="D2046" s="112" t="s">
        <v>33198</v>
      </c>
      <c r="E2046" s="113">
        <v>41130.613194444442</v>
      </c>
      <c r="F2046" s="113">
        <v>41130.613194444442</v>
      </c>
    </row>
    <row r="2047" spans="1:6" ht="15" customHeight="1">
      <c r="A2047" s="97">
        <v>2045</v>
      </c>
      <c r="B2047" s="74" t="s">
        <v>12</v>
      </c>
      <c r="C2047" s="112" t="s">
        <v>33199</v>
      </c>
      <c r="D2047" s="112" t="s">
        <v>33200</v>
      </c>
      <c r="E2047" s="113">
        <v>41130.380555555552</v>
      </c>
      <c r="F2047" s="113">
        <v>41131.724305555552</v>
      </c>
    </row>
    <row r="2048" spans="1:6" ht="15" customHeight="1">
      <c r="A2048" s="97">
        <v>2046</v>
      </c>
      <c r="B2048" s="74" t="s">
        <v>12</v>
      </c>
      <c r="C2048" s="112" t="s">
        <v>33201</v>
      </c>
      <c r="D2048" s="112" t="s">
        <v>33202</v>
      </c>
      <c r="E2048" s="113">
        <v>41130.380555555552</v>
      </c>
      <c r="F2048" s="113">
        <v>41130.613194444442</v>
      </c>
    </row>
    <row r="2049" spans="1:6" ht="15" customHeight="1">
      <c r="A2049" s="97">
        <v>2047</v>
      </c>
      <c r="B2049" s="74" t="s">
        <v>12</v>
      </c>
      <c r="C2049" s="112" t="s">
        <v>33203</v>
      </c>
      <c r="D2049" s="112" t="s">
        <v>33204</v>
      </c>
      <c r="E2049" s="113">
        <v>41127.37777777778</v>
      </c>
      <c r="F2049" s="113">
        <v>41127.612499999996</v>
      </c>
    </row>
    <row r="2050" spans="1:6" ht="15" customHeight="1">
      <c r="A2050" s="100">
        <v>2048</v>
      </c>
      <c r="B2050" s="74" t="s">
        <v>12</v>
      </c>
      <c r="C2050" s="112" t="s">
        <v>33205</v>
      </c>
      <c r="D2050" s="112" t="s">
        <v>33206</v>
      </c>
      <c r="E2050" s="113">
        <v>41130.612499999996</v>
      </c>
      <c r="F2050" s="113">
        <v>41130.612499999996</v>
      </c>
    </row>
    <row r="2051" spans="1:6" ht="15" customHeight="1">
      <c r="A2051" s="97">
        <v>2049</v>
      </c>
      <c r="B2051" s="74" t="s">
        <v>12</v>
      </c>
      <c r="C2051" s="112" t="s">
        <v>33207</v>
      </c>
      <c r="D2051" s="112" t="s">
        <v>33208</v>
      </c>
      <c r="E2051" s="113">
        <v>41152.620138888888</v>
      </c>
      <c r="F2051" s="113">
        <v>41152.620138888888</v>
      </c>
    </row>
    <row r="2052" spans="1:6" ht="15" customHeight="1">
      <c r="A2052" s="100">
        <v>2050</v>
      </c>
      <c r="B2052" s="74" t="s">
        <v>12</v>
      </c>
      <c r="C2052" s="112" t="s">
        <v>33209</v>
      </c>
      <c r="D2052" s="112"/>
      <c r="E2052" s="113">
        <v>41127.704166666663</v>
      </c>
      <c r="F2052" s="113">
        <v>41127.704166666663</v>
      </c>
    </row>
    <row r="2053" spans="1:6" ht="15" customHeight="1">
      <c r="A2053" s="97">
        <v>2051</v>
      </c>
      <c r="B2053" s="74" t="s">
        <v>12</v>
      </c>
      <c r="C2053" s="112" t="s">
        <v>33210</v>
      </c>
      <c r="D2053" s="112" t="s">
        <v>33211</v>
      </c>
      <c r="E2053" s="113">
        <v>41122.609722222223</v>
      </c>
      <c r="F2053" s="113">
        <v>41122.609722222223</v>
      </c>
    </row>
    <row r="2054" spans="1:6" ht="15" customHeight="1">
      <c r="A2054" s="97">
        <v>2052</v>
      </c>
      <c r="B2054" s="74" t="s">
        <v>12</v>
      </c>
      <c r="C2054" s="112" t="s">
        <v>33212</v>
      </c>
      <c r="D2054" s="112" t="s">
        <v>33213</v>
      </c>
      <c r="E2054" s="113">
        <v>41130.72152777778</v>
      </c>
      <c r="F2054" s="113">
        <v>41130.72152777778</v>
      </c>
    </row>
    <row r="2055" spans="1:6" ht="15" customHeight="1">
      <c r="A2055" s="100">
        <v>2053</v>
      </c>
      <c r="B2055" s="74" t="s">
        <v>12</v>
      </c>
      <c r="C2055" s="112" t="s">
        <v>33214</v>
      </c>
      <c r="D2055" s="112" t="s">
        <v>33215</v>
      </c>
      <c r="E2055" s="113">
        <v>41148.719444444439</v>
      </c>
      <c r="F2055" s="113">
        <v>41148.719444444439</v>
      </c>
    </row>
    <row r="2056" spans="1:6" ht="15" customHeight="1">
      <c r="A2056" s="97">
        <v>2054</v>
      </c>
      <c r="B2056" s="74" t="s">
        <v>12</v>
      </c>
      <c r="C2056" s="112" t="s">
        <v>33216</v>
      </c>
      <c r="D2056" s="112" t="s">
        <v>33217</v>
      </c>
      <c r="E2056" s="113">
        <v>41127.612499999996</v>
      </c>
      <c r="F2056" s="113">
        <v>41127.612499999996</v>
      </c>
    </row>
    <row r="2057" spans="1:6" ht="15" customHeight="1">
      <c r="A2057" s="100">
        <v>2055</v>
      </c>
      <c r="B2057" s="74" t="s">
        <v>12</v>
      </c>
      <c r="C2057" s="112" t="s">
        <v>33218</v>
      </c>
      <c r="D2057" s="112" t="s">
        <v>33219</v>
      </c>
      <c r="E2057" s="113">
        <v>41128.584722222222</v>
      </c>
      <c r="F2057" s="113">
        <v>41128.584722222222</v>
      </c>
    </row>
    <row r="2058" spans="1:6" ht="15" customHeight="1">
      <c r="A2058" s="97">
        <v>2056</v>
      </c>
      <c r="B2058" s="74" t="s">
        <v>12</v>
      </c>
      <c r="C2058" s="112" t="s">
        <v>33220</v>
      </c>
      <c r="D2058" s="112" t="s">
        <v>33221</v>
      </c>
      <c r="E2058" s="113">
        <v>41127.704166666663</v>
      </c>
      <c r="F2058" s="113">
        <v>41127.704166666663</v>
      </c>
    </row>
    <row r="2059" spans="1:6" ht="15" customHeight="1">
      <c r="A2059" s="97">
        <v>2057</v>
      </c>
      <c r="B2059" s="74" t="s">
        <v>12</v>
      </c>
      <c r="C2059" s="112" t="s">
        <v>33222</v>
      </c>
      <c r="D2059" s="112" t="s">
        <v>33223</v>
      </c>
      <c r="E2059" s="113">
        <v>41128.719444444439</v>
      </c>
      <c r="F2059" s="113">
        <v>41128.719444444439</v>
      </c>
    </row>
    <row r="2060" spans="1:6" ht="15" customHeight="1">
      <c r="A2060" s="97">
        <v>2058</v>
      </c>
      <c r="B2060" s="74" t="s">
        <v>12</v>
      </c>
      <c r="C2060" s="112" t="s">
        <v>33224</v>
      </c>
      <c r="D2060" s="112" t="s">
        <v>33225</v>
      </c>
      <c r="E2060" s="113">
        <v>41128.584027777775</v>
      </c>
      <c r="F2060" s="113">
        <v>41128.584027777775</v>
      </c>
    </row>
    <row r="2061" spans="1:6" ht="15" customHeight="1">
      <c r="A2061" s="100">
        <v>2059</v>
      </c>
      <c r="B2061" s="74" t="s">
        <v>12</v>
      </c>
      <c r="C2061" s="112" t="s">
        <v>33226</v>
      </c>
      <c r="D2061" s="112" t="s">
        <v>33227</v>
      </c>
      <c r="E2061" s="113">
        <v>41127.704166666663</v>
      </c>
      <c r="F2061" s="113">
        <v>41127.704166666663</v>
      </c>
    </row>
    <row r="2062" spans="1:6" ht="15" customHeight="1">
      <c r="A2062" s="97">
        <v>2060</v>
      </c>
      <c r="B2062" s="74" t="s">
        <v>12</v>
      </c>
      <c r="C2062" s="112" t="s">
        <v>33228</v>
      </c>
      <c r="D2062" s="112" t="s">
        <v>33229</v>
      </c>
      <c r="E2062" s="113">
        <v>41152.620138888888</v>
      </c>
      <c r="F2062" s="113">
        <v>41152.620138888888</v>
      </c>
    </row>
    <row r="2063" spans="1:6" ht="15" customHeight="1">
      <c r="A2063" s="100">
        <v>2061</v>
      </c>
      <c r="B2063" s="74" t="s">
        <v>12</v>
      </c>
      <c r="C2063" s="112" t="s">
        <v>33230</v>
      </c>
      <c r="D2063" s="112" t="s">
        <v>33231</v>
      </c>
      <c r="E2063" s="113">
        <v>41128.719444444439</v>
      </c>
      <c r="F2063" s="113">
        <v>41128.719444444439</v>
      </c>
    </row>
    <row r="2064" spans="1:6" ht="15" customHeight="1">
      <c r="A2064" s="97">
        <v>2062</v>
      </c>
      <c r="B2064" s="74" t="s">
        <v>12</v>
      </c>
      <c r="C2064" s="112" t="s">
        <v>33232</v>
      </c>
      <c r="D2064" s="112" t="s">
        <v>33233</v>
      </c>
      <c r="E2064" s="113">
        <v>41127.611805555556</v>
      </c>
      <c r="F2064" s="113">
        <v>41127.611805555556</v>
      </c>
    </row>
    <row r="2065" spans="1:6" ht="15" customHeight="1">
      <c r="A2065" s="97">
        <v>2063</v>
      </c>
      <c r="B2065" s="74" t="s">
        <v>12</v>
      </c>
      <c r="C2065" s="112" t="s">
        <v>33234</v>
      </c>
      <c r="D2065" s="112" t="s">
        <v>33235</v>
      </c>
      <c r="E2065" s="113">
        <v>41137.599999999999</v>
      </c>
      <c r="F2065" s="113">
        <v>41137.599999999999</v>
      </c>
    </row>
    <row r="2066" spans="1:6" ht="15" customHeight="1">
      <c r="A2066" s="100">
        <v>2064</v>
      </c>
      <c r="B2066" s="74" t="s">
        <v>12</v>
      </c>
      <c r="C2066" s="112" t="s">
        <v>33236</v>
      </c>
      <c r="D2066" s="112" t="s">
        <v>33237</v>
      </c>
      <c r="E2066" s="113">
        <v>41127.612499999996</v>
      </c>
      <c r="F2066" s="113">
        <v>41127.612499999996</v>
      </c>
    </row>
    <row r="2067" spans="1:6" ht="15" customHeight="1">
      <c r="A2067" s="97">
        <v>2065</v>
      </c>
      <c r="B2067" s="74" t="s">
        <v>12</v>
      </c>
      <c r="C2067" s="112" t="s">
        <v>33238</v>
      </c>
      <c r="D2067" s="112" t="s">
        <v>33239</v>
      </c>
      <c r="E2067" s="113">
        <v>41152.620138888888</v>
      </c>
      <c r="F2067" s="113">
        <v>41152.620138888888</v>
      </c>
    </row>
    <row r="2068" spans="1:6" ht="15" customHeight="1">
      <c r="A2068" s="100">
        <v>2066</v>
      </c>
      <c r="B2068" s="74" t="s">
        <v>12</v>
      </c>
      <c r="C2068" s="112" t="s">
        <v>33240</v>
      </c>
      <c r="D2068" s="112" t="s">
        <v>33241</v>
      </c>
      <c r="E2068" s="113">
        <v>41127.612499999996</v>
      </c>
      <c r="F2068" s="113">
        <v>41127.612499999996</v>
      </c>
    </row>
    <row r="2069" spans="1:6" ht="15" customHeight="1">
      <c r="A2069" s="97">
        <v>2067</v>
      </c>
      <c r="B2069" s="74" t="s">
        <v>12</v>
      </c>
      <c r="C2069" s="112" t="s">
        <v>33242</v>
      </c>
      <c r="D2069" s="112" t="s">
        <v>33243</v>
      </c>
      <c r="E2069" s="113">
        <v>41128.584722222222</v>
      </c>
      <c r="F2069" s="113">
        <v>41128.584722222222</v>
      </c>
    </row>
    <row r="2070" spans="1:6" ht="15" customHeight="1">
      <c r="A2070" s="97">
        <v>2068</v>
      </c>
      <c r="B2070" s="74" t="s">
        <v>12</v>
      </c>
      <c r="C2070" s="112" t="s">
        <v>33244</v>
      </c>
      <c r="D2070" s="112" t="s">
        <v>33245</v>
      </c>
      <c r="E2070" s="113">
        <v>41127.704861111109</v>
      </c>
      <c r="F2070" s="113">
        <v>41127.704861111109</v>
      </c>
    </row>
    <row r="2071" spans="1:6" ht="15" customHeight="1">
      <c r="A2071" s="97">
        <v>2069</v>
      </c>
      <c r="B2071" s="74" t="s">
        <v>12</v>
      </c>
      <c r="C2071" s="112" t="s">
        <v>33246</v>
      </c>
      <c r="D2071" s="112" t="s">
        <v>33247</v>
      </c>
      <c r="E2071" s="113">
        <v>41149.613194444442</v>
      </c>
      <c r="F2071" s="113">
        <v>41149.613194444442</v>
      </c>
    </row>
    <row r="2072" spans="1:6" ht="15" customHeight="1">
      <c r="A2072" s="100">
        <v>2070</v>
      </c>
      <c r="B2072" s="74" t="s">
        <v>12</v>
      </c>
      <c r="C2072" s="112" t="s">
        <v>33248</v>
      </c>
      <c r="D2072" s="112" t="s">
        <v>33249</v>
      </c>
      <c r="E2072" s="113">
        <v>41127.612499999996</v>
      </c>
      <c r="F2072" s="113">
        <v>41127.612499999996</v>
      </c>
    </row>
    <row r="2073" spans="1:6" ht="15" customHeight="1">
      <c r="A2073" s="97">
        <v>2071</v>
      </c>
      <c r="B2073" s="74" t="s">
        <v>12</v>
      </c>
      <c r="C2073" s="112" t="s">
        <v>33250</v>
      </c>
      <c r="D2073" s="112" t="s">
        <v>33251</v>
      </c>
      <c r="E2073" s="113">
        <v>41138.622916666667</v>
      </c>
      <c r="F2073" s="113">
        <v>41138.622916666667</v>
      </c>
    </row>
    <row r="2074" spans="1:6" ht="15" customHeight="1">
      <c r="A2074" s="100">
        <v>2072</v>
      </c>
      <c r="B2074" s="74" t="s">
        <v>12</v>
      </c>
      <c r="C2074" s="112" t="s">
        <v>33252</v>
      </c>
      <c r="D2074" s="112" t="s">
        <v>33253</v>
      </c>
      <c r="E2074" s="113">
        <v>41127.704861111109</v>
      </c>
      <c r="F2074" s="113">
        <v>41127.704861111109</v>
      </c>
    </row>
    <row r="2075" spans="1:6" ht="15" customHeight="1">
      <c r="A2075" s="97">
        <v>2073</v>
      </c>
      <c r="B2075" s="74" t="s">
        <v>12</v>
      </c>
      <c r="C2075" s="112" t="s">
        <v>33254</v>
      </c>
      <c r="D2075" s="112" t="s">
        <v>33255</v>
      </c>
      <c r="E2075" s="113">
        <v>41128.719444444439</v>
      </c>
      <c r="F2075" s="113">
        <v>41128.719444444439</v>
      </c>
    </row>
    <row r="2076" spans="1:6" ht="15" customHeight="1">
      <c r="A2076" s="97">
        <v>2074</v>
      </c>
      <c r="B2076" s="74" t="s">
        <v>12</v>
      </c>
      <c r="C2076" s="112" t="s">
        <v>33256</v>
      </c>
      <c r="D2076" s="112" t="s">
        <v>33257</v>
      </c>
      <c r="E2076" s="113">
        <v>41148.580555555556</v>
      </c>
      <c r="F2076" s="113">
        <v>41148.580555555556</v>
      </c>
    </row>
    <row r="2077" spans="1:6" ht="15" customHeight="1">
      <c r="A2077" s="100">
        <v>2075</v>
      </c>
      <c r="B2077" s="74" t="s">
        <v>12</v>
      </c>
      <c r="C2077" s="112" t="s">
        <v>33258</v>
      </c>
      <c r="D2077" s="112" t="s">
        <v>33259</v>
      </c>
      <c r="E2077" s="113">
        <v>41127.704861111109</v>
      </c>
      <c r="F2077" s="113">
        <v>41127.704861111109</v>
      </c>
    </row>
    <row r="2078" spans="1:6" ht="15" customHeight="1">
      <c r="A2078" s="97">
        <v>2076</v>
      </c>
      <c r="B2078" s="74" t="s">
        <v>12</v>
      </c>
      <c r="C2078" s="112" t="s">
        <v>33260</v>
      </c>
      <c r="D2078" s="112" t="s">
        <v>33261</v>
      </c>
      <c r="E2078" s="113">
        <v>41128.584027777775</v>
      </c>
      <c r="F2078" s="113">
        <v>41128.584027777775</v>
      </c>
    </row>
    <row r="2079" spans="1:6" ht="15" customHeight="1">
      <c r="A2079" s="100">
        <v>2077</v>
      </c>
      <c r="B2079" s="74" t="s">
        <v>12</v>
      </c>
      <c r="C2079" s="112" t="s">
        <v>33262</v>
      </c>
      <c r="D2079" s="112" t="s">
        <v>33263</v>
      </c>
      <c r="E2079" s="113">
        <v>41127.37777777778</v>
      </c>
      <c r="F2079" s="113">
        <v>41129.726388888885</v>
      </c>
    </row>
    <row r="2080" spans="1:6" ht="15" customHeight="1">
      <c r="A2080" s="97">
        <v>2078</v>
      </c>
      <c r="B2080" s="74" t="s">
        <v>12</v>
      </c>
      <c r="C2080" s="112" t="s">
        <v>33264</v>
      </c>
      <c r="D2080" s="112" t="s">
        <v>33265</v>
      </c>
      <c r="E2080" s="113">
        <v>41129.365277777775</v>
      </c>
      <c r="F2080" s="113">
        <v>41129.727083333331</v>
      </c>
    </row>
    <row r="2081" spans="1:6" ht="15" customHeight="1">
      <c r="A2081" s="97">
        <v>2079</v>
      </c>
      <c r="B2081" s="74" t="s">
        <v>12</v>
      </c>
      <c r="C2081" s="112" t="s">
        <v>33266</v>
      </c>
      <c r="D2081" s="112" t="s">
        <v>33267</v>
      </c>
      <c r="E2081" s="113">
        <v>41129.365277777775</v>
      </c>
      <c r="F2081" s="113">
        <v>41129.726388888885</v>
      </c>
    </row>
    <row r="2082" spans="1:6" ht="15" customHeight="1">
      <c r="A2082" s="97">
        <v>2080</v>
      </c>
      <c r="B2082" s="74" t="s">
        <v>12</v>
      </c>
      <c r="C2082" s="112" t="s">
        <v>32385</v>
      </c>
      <c r="D2082" s="112" t="s">
        <v>33268</v>
      </c>
      <c r="E2082" s="113">
        <v>41130.380555555552</v>
      </c>
      <c r="F2082" s="113">
        <v>41130.613194444442</v>
      </c>
    </row>
    <row r="2083" spans="1:6" ht="15" customHeight="1">
      <c r="A2083" s="100">
        <v>2081</v>
      </c>
      <c r="B2083" s="74" t="s">
        <v>12</v>
      </c>
      <c r="C2083" s="112" t="s">
        <v>33269</v>
      </c>
      <c r="D2083" s="112" t="s">
        <v>33270</v>
      </c>
      <c r="E2083" s="113">
        <v>41152.725694444445</v>
      </c>
      <c r="F2083" s="113">
        <v>41152.725694444445</v>
      </c>
    </row>
    <row r="2084" spans="1:6" ht="15" customHeight="1">
      <c r="A2084" s="97">
        <v>2082</v>
      </c>
      <c r="B2084" s="74" t="s">
        <v>12</v>
      </c>
      <c r="C2084" s="112" t="s">
        <v>33271</v>
      </c>
      <c r="D2084" s="112" t="s">
        <v>33272</v>
      </c>
      <c r="E2084" s="113">
        <v>41131.607638888891</v>
      </c>
      <c r="F2084" s="113">
        <v>41131.607638888891</v>
      </c>
    </row>
    <row r="2085" spans="1:6" ht="15" customHeight="1">
      <c r="A2085" s="100">
        <v>2083</v>
      </c>
      <c r="B2085" s="74" t="s">
        <v>12</v>
      </c>
      <c r="C2085" s="112" t="s">
        <v>33273</v>
      </c>
      <c r="D2085" s="112" t="s">
        <v>33274</v>
      </c>
      <c r="E2085" s="113">
        <v>41127.611805555556</v>
      </c>
      <c r="F2085" s="113">
        <v>41127.611805555556</v>
      </c>
    </row>
    <row r="2086" spans="1:6" ht="15" customHeight="1">
      <c r="A2086" s="97">
        <v>2084</v>
      </c>
      <c r="B2086" s="74" t="s">
        <v>12</v>
      </c>
      <c r="C2086" s="112" t="s">
        <v>33275</v>
      </c>
      <c r="D2086" s="112" t="s">
        <v>33276</v>
      </c>
      <c r="E2086" s="113">
        <v>41124.716666666667</v>
      </c>
      <c r="F2086" s="113">
        <v>41124.716666666667</v>
      </c>
    </row>
    <row r="2087" spans="1:6" ht="15" customHeight="1">
      <c r="A2087" s="97">
        <v>2085</v>
      </c>
      <c r="B2087" s="74" t="s">
        <v>12</v>
      </c>
      <c r="C2087" s="112" t="s">
        <v>33277</v>
      </c>
      <c r="D2087" s="112" t="s">
        <v>33278</v>
      </c>
      <c r="E2087" s="113">
        <v>41135.744444444441</v>
      </c>
      <c r="F2087" s="113">
        <v>41135.744444444441</v>
      </c>
    </row>
    <row r="2088" spans="1:6" ht="15" customHeight="1">
      <c r="A2088" s="100">
        <v>2086</v>
      </c>
      <c r="B2088" s="74" t="s">
        <v>12</v>
      </c>
      <c r="C2088" s="112" t="s">
        <v>33279</v>
      </c>
      <c r="D2088" s="112" t="s">
        <v>33280</v>
      </c>
      <c r="E2088" s="113">
        <v>41127.704861111109</v>
      </c>
      <c r="F2088" s="113">
        <v>41127.704861111109</v>
      </c>
    </row>
    <row r="2089" spans="1:6" ht="15" customHeight="1">
      <c r="A2089" s="97">
        <v>2087</v>
      </c>
      <c r="B2089" s="74" t="s">
        <v>12</v>
      </c>
      <c r="C2089" s="112" t="s">
        <v>33281</v>
      </c>
      <c r="D2089" s="112" t="s">
        <v>33282</v>
      </c>
      <c r="E2089" s="113">
        <v>41127.704166666663</v>
      </c>
      <c r="F2089" s="113">
        <v>41127.704166666663</v>
      </c>
    </row>
    <row r="2090" spans="1:6" ht="15" customHeight="1">
      <c r="A2090" s="100">
        <v>2088</v>
      </c>
      <c r="B2090" s="74" t="s">
        <v>12</v>
      </c>
      <c r="C2090" s="112" t="s">
        <v>33283</v>
      </c>
      <c r="D2090" s="112" t="s">
        <v>33284</v>
      </c>
      <c r="E2090" s="113">
        <v>41128.584027777775</v>
      </c>
      <c r="F2090" s="113">
        <v>41128.584027777775</v>
      </c>
    </row>
    <row r="2091" spans="1:6" ht="15" customHeight="1">
      <c r="A2091" s="97">
        <v>2089</v>
      </c>
      <c r="B2091" s="74" t="s">
        <v>12</v>
      </c>
      <c r="C2091" s="112" t="s">
        <v>33285</v>
      </c>
      <c r="D2091" s="112" t="s">
        <v>33286</v>
      </c>
      <c r="E2091" s="113">
        <v>41128.584722222222</v>
      </c>
      <c r="F2091" s="113">
        <v>41128.584722222222</v>
      </c>
    </row>
    <row r="2092" spans="1:6" ht="15" customHeight="1">
      <c r="A2092" s="97">
        <v>2090</v>
      </c>
      <c r="B2092" s="74" t="s">
        <v>12</v>
      </c>
      <c r="C2092" s="112" t="s">
        <v>33287</v>
      </c>
      <c r="D2092" s="112" t="s">
        <v>33288</v>
      </c>
      <c r="E2092" s="113">
        <v>41128.584027777775</v>
      </c>
      <c r="F2092" s="113">
        <v>41128.584027777775</v>
      </c>
    </row>
    <row r="2093" spans="1:6" ht="15" customHeight="1">
      <c r="A2093" s="97">
        <v>2091</v>
      </c>
      <c r="B2093" s="74" t="s">
        <v>12</v>
      </c>
      <c r="C2093" s="112" t="s">
        <v>33289</v>
      </c>
      <c r="D2093" s="112" t="s">
        <v>33290</v>
      </c>
      <c r="E2093" s="113">
        <v>41134.742361111108</v>
      </c>
      <c r="F2093" s="113">
        <v>41134.742361111108</v>
      </c>
    </row>
    <row r="2094" spans="1:6" ht="15" customHeight="1">
      <c r="A2094" s="100">
        <v>2092</v>
      </c>
      <c r="B2094" s="74" t="s">
        <v>12</v>
      </c>
      <c r="C2094" s="112" t="s">
        <v>33291</v>
      </c>
      <c r="D2094" s="112" t="s">
        <v>33292</v>
      </c>
      <c r="E2094" s="113">
        <v>41128.584722222222</v>
      </c>
      <c r="F2094" s="113">
        <v>41128.584722222222</v>
      </c>
    </row>
    <row r="2095" spans="1:6" ht="15" customHeight="1">
      <c r="A2095" s="97">
        <v>2093</v>
      </c>
      <c r="B2095" s="74" t="s">
        <v>12</v>
      </c>
      <c r="C2095" s="112" t="s">
        <v>33293</v>
      </c>
      <c r="D2095" s="112" t="s">
        <v>33294</v>
      </c>
      <c r="E2095" s="113">
        <v>41128.719444444439</v>
      </c>
      <c r="F2095" s="113">
        <v>41128.719444444439</v>
      </c>
    </row>
    <row r="2096" spans="1:6" ht="15" customHeight="1">
      <c r="A2096" s="100">
        <v>2094</v>
      </c>
      <c r="B2096" s="74" t="s">
        <v>12</v>
      </c>
      <c r="C2096" s="112" t="s">
        <v>33295</v>
      </c>
      <c r="D2096" s="112" t="s">
        <v>33296</v>
      </c>
      <c r="E2096" s="113">
        <v>41138.690972222219</v>
      </c>
      <c r="F2096" s="113">
        <v>41138.690972222219</v>
      </c>
    </row>
    <row r="2097" spans="1:6" ht="15" customHeight="1">
      <c r="A2097" s="97">
        <v>2095</v>
      </c>
      <c r="B2097" s="74" t="s">
        <v>12</v>
      </c>
      <c r="C2097" s="112" t="s">
        <v>33297</v>
      </c>
      <c r="D2097" s="112" t="s">
        <v>33298</v>
      </c>
      <c r="E2097" s="113">
        <v>41152.619444444441</v>
      </c>
      <c r="F2097" s="113">
        <v>41152.619444444441</v>
      </c>
    </row>
    <row r="2098" spans="1:6" ht="15" customHeight="1">
      <c r="A2098" s="97">
        <v>2096</v>
      </c>
      <c r="B2098" s="74" t="s">
        <v>12</v>
      </c>
      <c r="C2098" s="112" t="s">
        <v>27736</v>
      </c>
      <c r="D2098" s="112" t="s">
        <v>33299</v>
      </c>
      <c r="E2098" s="113">
        <v>41127.612499999996</v>
      </c>
      <c r="F2098" s="113">
        <v>41127.612499999996</v>
      </c>
    </row>
    <row r="2099" spans="1:6" ht="15" customHeight="1">
      <c r="A2099" s="100">
        <v>2097</v>
      </c>
      <c r="B2099" s="74" t="s">
        <v>12</v>
      </c>
      <c r="C2099" s="112" t="s">
        <v>33300</v>
      </c>
      <c r="D2099" s="112" t="s">
        <v>33301</v>
      </c>
      <c r="E2099" s="113">
        <v>41127.704861111109</v>
      </c>
      <c r="F2099" s="113">
        <v>41127.704861111109</v>
      </c>
    </row>
    <row r="2100" spans="1:6" ht="15" customHeight="1">
      <c r="A2100" s="97">
        <v>2098</v>
      </c>
      <c r="B2100" s="74" t="s">
        <v>12</v>
      </c>
      <c r="C2100" s="112" t="s">
        <v>33302</v>
      </c>
      <c r="D2100" s="112" t="s">
        <v>33303</v>
      </c>
      <c r="E2100" s="113">
        <v>41127.613194444442</v>
      </c>
      <c r="F2100" s="113">
        <v>41127.613194444442</v>
      </c>
    </row>
    <row r="2101" spans="1:6" ht="15" customHeight="1">
      <c r="A2101" s="100">
        <v>2099</v>
      </c>
      <c r="B2101" s="74" t="s">
        <v>12</v>
      </c>
      <c r="C2101" s="112" t="s">
        <v>33304</v>
      </c>
      <c r="D2101" s="112" t="s">
        <v>33305</v>
      </c>
      <c r="E2101" s="113">
        <v>41129.584722222222</v>
      </c>
      <c r="F2101" s="113">
        <v>41129.584722222222</v>
      </c>
    </row>
    <row r="2102" spans="1:6" ht="15" customHeight="1">
      <c r="A2102" s="97">
        <v>2100</v>
      </c>
      <c r="B2102" s="74" t="s">
        <v>12</v>
      </c>
      <c r="C2102" s="112" t="s">
        <v>33306</v>
      </c>
      <c r="D2102" s="112" t="s">
        <v>33307</v>
      </c>
      <c r="E2102" s="113">
        <v>41148.580555555556</v>
      </c>
      <c r="F2102" s="113">
        <v>41148.580555555556</v>
      </c>
    </row>
    <row r="2103" spans="1:6" ht="15" customHeight="1">
      <c r="A2103" s="97">
        <v>2101</v>
      </c>
      <c r="B2103" s="74" t="s">
        <v>12</v>
      </c>
      <c r="C2103" s="112" t="s">
        <v>33308</v>
      </c>
      <c r="D2103" s="112" t="s">
        <v>33309</v>
      </c>
      <c r="E2103" s="113">
        <v>41127.612499999996</v>
      </c>
      <c r="F2103" s="113">
        <v>41127.612499999996</v>
      </c>
    </row>
    <row r="2104" spans="1:6" ht="15" customHeight="1">
      <c r="A2104" s="97">
        <v>2102</v>
      </c>
      <c r="B2104" s="74" t="s">
        <v>12</v>
      </c>
      <c r="C2104" s="112" t="s">
        <v>33310</v>
      </c>
      <c r="D2104" s="112" t="s">
        <v>33311</v>
      </c>
      <c r="E2104" s="113">
        <v>41128.584027777775</v>
      </c>
      <c r="F2104" s="113">
        <v>41128.584027777775</v>
      </c>
    </row>
    <row r="2105" spans="1:6" ht="15" customHeight="1">
      <c r="A2105" s="100">
        <v>2103</v>
      </c>
      <c r="B2105" s="74" t="s">
        <v>12</v>
      </c>
      <c r="C2105" s="112" t="s">
        <v>33312</v>
      </c>
      <c r="D2105" s="112" t="s">
        <v>33313</v>
      </c>
      <c r="E2105" s="113">
        <v>41149.613194444442</v>
      </c>
      <c r="F2105" s="113">
        <v>41149.613194444442</v>
      </c>
    </row>
    <row r="2106" spans="1:6" ht="15" customHeight="1">
      <c r="A2106" s="97">
        <v>2104</v>
      </c>
      <c r="B2106" s="74" t="s">
        <v>12</v>
      </c>
      <c r="C2106" s="112" t="s">
        <v>33314</v>
      </c>
      <c r="D2106" s="112" t="s">
        <v>33315</v>
      </c>
      <c r="E2106" s="113">
        <v>41127.612499999996</v>
      </c>
      <c r="F2106" s="113">
        <v>41127.612499999996</v>
      </c>
    </row>
    <row r="2107" spans="1:6" ht="15" customHeight="1">
      <c r="A2107" s="100">
        <v>2105</v>
      </c>
      <c r="B2107" s="74" t="s">
        <v>12</v>
      </c>
      <c r="C2107" s="112" t="s">
        <v>33316</v>
      </c>
      <c r="D2107" s="112" t="s">
        <v>33317</v>
      </c>
      <c r="E2107" s="113">
        <v>41130.379861111112</v>
      </c>
      <c r="F2107" s="113">
        <v>41134.611111111109</v>
      </c>
    </row>
    <row r="2108" spans="1:6" ht="15" customHeight="1">
      <c r="A2108" s="97">
        <v>2106</v>
      </c>
      <c r="B2108" s="74" t="s">
        <v>12</v>
      </c>
      <c r="C2108" s="112" t="s">
        <v>33318</v>
      </c>
      <c r="D2108" s="112" t="s">
        <v>33319</v>
      </c>
      <c r="E2108" s="113">
        <v>41131.384027777778</v>
      </c>
      <c r="F2108" s="113">
        <v>41131.607638888891</v>
      </c>
    </row>
    <row r="2109" spans="1:6" ht="15" customHeight="1">
      <c r="A2109" s="97">
        <v>2107</v>
      </c>
      <c r="B2109" s="74" t="s">
        <v>12</v>
      </c>
      <c r="C2109" s="112" t="s">
        <v>33320</v>
      </c>
      <c r="D2109" s="112" t="s">
        <v>33321</v>
      </c>
      <c r="E2109" s="113">
        <v>41127.37777777778</v>
      </c>
      <c r="F2109" s="113">
        <v>41127.612499999996</v>
      </c>
    </row>
    <row r="2110" spans="1:6" ht="15" customHeight="1">
      <c r="A2110" s="100">
        <v>2108</v>
      </c>
      <c r="B2110" s="74" t="s">
        <v>12</v>
      </c>
      <c r="C2110" s="112" t="s">
        <v>33322</v>
      </c>
      <c r="D2110" s="112" t="s">
        <v>33323</v>
      </c>
      <c r="E2110" s="113">
        <v>41127.37777777778</v>
      </c>
      <c r="F2110" s="113">
        <v>41127.704861111109</v>
      </c>
    </row>
    <row r="2111" spans="1:6" ht="15" customHeight="1">
      <c r="A2111" s="97">
        <v>2109</v>
      </c>
      <c r="B2111" s="74" t="s">
        <v>12</v>
      </c>
      <c r="C2111" s="112" t="s">
        <v>33324</v>
      </c>
      <c r="D2111" s="112" t="s">
        <v>33325</v>
      </c>
      <c r="E2111" s="113">
        <v>41127.37777777778</v>
      </c>
      <c r="F2111" s="113">
        <v>41127.612499999996</v>
      </c>
    </row>
    <row r="2112" spans="1:6" ht="15" customHeight="1">
      <c r="A2112" s="100">
        <v>2110</v>
      </c>
      <c r="B2112" s="74" t="s">
        <v>12</v>
      </c>
      <c r="C2112" s="112" t="s">
        <v>33326</v>
      </c>
      <c r="D2112" s="112" t="s">
        <v>33327</v>
      </c>
      <c r="E2112" s="113">
        <v>41130.613194444442</v>
      </c>
      <c r="F2112" s="113">
        <v>41130.613194444442</v>
      </c>
    </row>
    <row r="2113" spans="1:6" ht="15" customHeight="1">
      <c r="A2113" s="97">
        <v>2111</v>
      </c>
      <c r="B2113" s="74" t="s">
        <v>12</v>
      </c>
      <c r="C2113" s="112" t="s">
        <v>33328</v>
      </c>
      <c r="D2113" s="112" t="s">
        <v>33329</v>
      </c>
      <c r="E2113" s="113">
        <v>41127.611805555556</v>
      </c>
      <c r="F2113" s="113">
        <v>41127.611805555556</v>
      </c>
    </row>
    <row r="2114" spans="1:6" ht="15" customHeight="1">
      <c r="A2114" s="97">
        <v>2112</v>
      </c>
      <c r="B2114" s="74" t="s">
        <v>12</v>
      </c>
      <c r="C2114" s="112" t="s">
        <v>33330</v>
      </c>
      <c r="D2114" s="112" t="s">
        <v>33331</v>
      </c>
      <c r="E2114" s="113">
        <v>41134.609722222223</v>
      </c>
      <c r="F2114" s="113">
        <v>41134.609722222223</v>
      </c>
    </row>
    <row r="2115" spans="1:6" ht="15" customHeight="1">
      <c r="A2115" s="97">
        <v>2113</v>
      </c>
      <c r="B2115" s="74" t="s">
        <v>12</v>
      </c>
      <c r="C2115" s="112" t="s">
        <v>33332</v>
      </c>
      <c r="D2115" s="112" t="s">
        <v>33333</v>
      </c>
      <c r="E2115" s="113">
        <v>41134.711111111108</v>
      </c>
      <c r="F2115" s="113">
        <v>41134.711111111108</v>
      </c>
    </row>
    <row r="2116" spans="1:6" ht="15" customHeight="1">
      <c r="A2116" s="100">
        <v>2114</v>
      </c>
      <c r="B2116" s="74" t="s">
        <v>12</v>
      </c>
      <c r="C2116" s="112" t="s">
        <v>33334</v>
      </c>
      <c r="D2116" s="112" t="s">
        <v>33335</v>
      </c>
      <c r="E2116" s="113">
        <v>41129.726388888885</v>
      </c>
      <c r="F2116" s="113">
        <v>41129.726388888885</v>
      </c>
    </row>
    <row r="2117" spans="1:6" ht="15" customHeight="1">
      <c r="A2117" s="97">
        <v>2115</v>
      </c>
      <c r="B2117" s="74" t="s">
        <v>12</v>
      </c>
      <c r="C2117" s="112" t="s">
        <v>33336</v>
      </c>
      <c r="D2117" s="112" t="s">
        <v>33337</v>
      </c>
      <c r="E2117" s="113">
        <v>41127.612499999996</v>
      </c>
      <c r="F2117" s="113">
        <v>41127.612499999996</v>
      </c>
    </row>
    <row r="2118" spans="1:6" ht="15" customHeight="1">
      <c r="A2118" s="100">
        <v>2116</v>
      </c>
      <c r="B2118" s="74" t="s">
        <v>12</v>
      </c>
      <c r="C2118" s="112" t="s">
        <v>33338</v>
      </c>
      <c r="D2118" s="112" t="s">
        <v>33339</v>
      </c>
      <c r="E2118" s="113">
        <v>41152.620138888888</v>
      </c>
      <c r="F2118" s="113">
        <v>41152.620138888888</v>
      </c>
    </row>
    <row r="2119" spans="1:6" ht="15" customHeight="1">
      <c r="A2119" s="97">
        <v>2117</v>
      </c>
      <c r="B2119" s="74" t="s">
        <v>12</v>
      </c>
      <c r="C2119" s="112" t="s">
        <v>33340</v>
      </c>
      <c r="D2119" s="112" t="s">
        <v>33341</v>
      </c>
      <c r="E2119" s="113">
        <v>41127.611805555556</v>
      </c>
      <c r="F2119" s="113">
        <v>41127.611805555556</v>
      </c>
    </row>
    <row r="2120" spans="1:6" ht="15" customHeight="1">
      <c r="A2120" s="97">
        <v>2118</v>
      </c>
      <c r="B2120" s="74" t="s">
        <v>12</v>
      </c>
      <c r="C2120" s="112" t="s">
        <v>33342</v>
      </c>
      <c r="D2120" s="112" t="s">
        <v>33343</v>
      </c>
      <c r="E2120" s="113">
        <v>41152.619444444441</v>
      </c>
      <c r="F2120" s="113">
        <v>41152.619444444441</v>
      </c>
    </row>
    <row r="2121" spans="1:6" ht="15" customHeight="1">
      <c r="A2121" s="100">
        <v>2119</v>
      </c>
      <c r="B2121" s="74" t="s">
        <v>12</v>
      </c>
      <c r="C2121" s="112" t="s">
        <v>33344</v>
      </c>
      <c r="D2121" s="112" t="s">
        <v>33345</v>
      </c>
      <c r="E2121" s="113">
        <v>41134.711111111108</v>
      </c>
      <c r="F2121" s="113">
        <v>41134.711111111108</v>
      </c>
    </row>
    <row r="2122" spans="1:6" ht="15" customHeight="1">
      <c r="A2122" s="97">
        <v>2120</v>
      </c>
      <c r="B2122" s="74" t="s">
        <v>12</v>
      </c>
      <c r="C2122" s="112" t="s">
        <v>33346</v>
      </c>
      <c r="D2122" s="112" t="s">
        <v>33347</v>
      </c>
      <c r="E2122" s="113">
        <v>41128.719444444439</v>
      </c>
      <c r="F2122" s="113">
        <v>41128.719444444439</v>
      </c>
    </row>
    <row r="2123" spans="1:6" ht="15" customHeight="1">
      <c r="A2123" s="100">
        <v>2121</v>
      </c>
      <c r="B2123" s="74" t="s">
        <v>12</v>
      </c>
      <c r="C2123" s="112" t="s">
        <v>33348</v>
      </c>
      <c r="D2123" s="112" t="s">
        <v>33349</v>
      </c>
      <c r="E2123" s="113">
        <v>41129.727083333331</v>
      </c>
      <c r="F2123" s="113">
        <v>41129.727083333331</v>
      </c>
    </row>
    <row r="2124" spans="1:6" ht="15" customHeight="1">
      <c r="A2124" s="97">
        <v>2122</v>
      </c>
      <c r="B2124" s="74" t="s">
        <v>12</v>
      </c>
      <c r="C2124" s="112" t="s">
        <v>33350</v>
      </c>
      <c r="D2124" s="112" t="s">
        <v>33351</v>
      </c>
      <c r="E2124" s="113">
        <v>41129.584722222222</v>
      </c>
      <c r="F2124" s="113">
        <v>41129.584722222222</v>
      </c>
    </row>
    <row r="2125" spans="1:6" ht="15" customHeight="1">
      <c r="A2125" s="97">
        <v>2123</v>
      </c>
      <c r="B2125" s="74" t="s">
        <v>12</v>
      </c>
      <c r="C2125" s="112" t="s">
        <v>33352</v>
      </c>
      <c r="D2125" s="112" t="s">
        <v>33353</v>
      </c>
      <c r="E2125" s="113">
        <v>41129.727083333331</v>
      </c>
      <c r="F2125" s="113">
        <v>41129.727083333331</v>
      </c>
    </row>
    <row r="2126" spans="1:6" ht="15" customHeight="1">
      <c r="A2126" s="97">
        <v>2124</v>
      </c>
      <c r="B2126" s="74" t="s">
        <v>12</v>
      </c>
      <c r="C2126" s="112" t="s">
        <v>33354</v>
      </c>
      <c r="D2126" s="112" t="s">
        <v>33355</v>
      </c>
      <c r="E2126" s="113">
        <v>41128.719444444439</v>
      </c>
      <c r="F2126" s="113">
        <v>41128.719444444439</v>
      </c>
    </row>
    <row r="2127" spans="1:6" ht="15" customHeight="1">
      <c r="A2127" s="100">
        <v>2125</v>
      </c>
      <c r="B2127" s="74" t="s">
        <v>12</v>
      </c>
      <c r="C2127" s="112" t="s">
        <v>33356</v>
      </c>
      <c r="D2127" s="112" t="s">
        <v>33357</v>
      </c>
      <c r="E2127" s="113">
        <v>41127.612499999996</v>
      </c>
      <c r="F2127" s="113">
        <v>41127.612499999996</v>
      </c>
    </row>
    <row r="2128" spans="1:6" ht="15" customHeight="1">
      <c r="A2128" s="97">
        <v>2126</v>
      </c>
      <c r="B2128" s="74" t="s">
        <v>12</v>
      </c>
      <c r="C2128" s="112" t="s">
        <v>33358</v>
      </c>
      <c r="D2128" s="112" t="s">
        <v>33359</v>
      </c>
      <c r="E2128" s="113">
        <v>41128.584027777775</v>
      </c>
      <c r="F2128" s="113">
        <v>41128.584027777775</v>
      </c>
    </row>
    <row r="2129" spans="1:6" ht="15" customHeight="1">
      <c r="A2129" s="100">
        <v>2127</v>
      </c>
      <c r="B2129" s="74" t="s">
        <v>12</v>
      </c>
      <c r="C2129" s="112" t="s">
        <v>33360</v>
      </c>
      <c r="D2129" s="112" t="s">
        <v>33361</v>
      </c>
      <c r="E2129" s="113">
        <v>41127.725694444445</v>
      </c>
      <c r="F2129" s="113">
        <v>41127.725694444445</v>
      </c>
    </row>
    <row r="2130" spans="1:6" ht="15" customHeight="1">
      <c r="A2130" s="97">
        <v>2128</v>
      </c>
      <c r="B2130" s="74" t="s">
        <v>12</v>
      </c>
      <c r="C2130" s="112" t="s">
        <v>33362</v>
      </c>
      <c r="D2130" s="112" t="s">
        <v>33363</v>
      </c>
      <c r="E2130" s="113">
        <v>41128.584027777775</v>
      </c>
      <c r="F2130" s="113">
        <v>41128.584027777775</v>
      </c>
    </row>
    <row r="2131" spans="1:6" ht="15" customHeight="1">
      <c r="A2131" s="97">
        <v>2129</v>
      </c>
      <c r="B2131" s="74" t="s">
        <v>12</v>
      </c>
      <c r="C2131" s="112" t="s">
        <v>33364</v>
      </c>
      <c r="D2131" s="112" t="s">
        <v>33365</v>
      </c>
      <c r="E2131" s="113">
        <v>41143.629166666666</v>
      </c>
      <c r="F2131" s="113">
        <v>41143.629166666666</v>
      </c>
    </row>
    <row r="2132" spans="1:6" ht="15" customHeight="1">
      <c r="A2132" s="100">
        <v>2130</v>
      </c>
      <c r="B2132" s="74" t="s">
        <v>12</v>
      </c>
      <c r="C2132" s="112" t="s">
        <v>33366</v>
      </c>
      <c r="D2132" s="112" t="s">
        <v>33367</v>
      </c>
      <c r="E2132" s="113">
        <v>41138.690972222219</v>
      </c>
      <c r="F2132" s="113">
        <v>41138.690972222219</v>
      </c>
    </row>
    <row r="2133" spans="1:6" ht="15" customHeight="1">
      <c r="A2133" s="97">
        <v>2131</v>
      </c>
      <c r="B2133" s="74" t="s">
        <v>12</v>
      </c>
      <c r="C2133" s="112" t="s">
        <v>33368</v>
      </c>
      <c r="D2133" s="112" t="s">
        <v>33369</v>
      </c>
      <c r="E2133" s="113">
        <v>41150.711111111108</v>
      </c>
      <c r="F2133" s="113">
        <v>41150.711111111108</v>
      </c>
    </row>
    <row r="2134" spans="1:6" ht="15" customHeight="1">
      <c r="A2134" s="100">
        <v>2132</v>
      </c>
      <c r="B2134" s="74" t="s">
        <v>12</v>
      </c>
      <c r="C2134" s="112" t="s">
        <v>33370</v>
      </c>
      <c r="D2134" s="112" t="s">
        <v>33371</v>
      </c>
      <c r="E2134" s="113">
        <v>41143.629861111112</v>
      </c>
      <c r="F2134" s="113">
        <v>41143.629861111112</v>
      </c>
    </row>
    <row r="2135" spans="1:6" ht="15" customHeight="1">
      <c r="A2135" s="97">
        <v>2133</v>
      </c>
      <c r="B2135" s="74" t="s">
        <v>12</v>
      </c>
      <c r="C2135" s="112" t="s">
        <v>33372</v>
      </c>
      <c r="D2135" s="112" t="s">
        <v>33373</v>
      </c>
      <c r="E2135" s="113">
        <v>41152.620138888888</v>
      </c>
      <c r="F2135" s="113">
        <v>41152.620138888888</v>
      </c>
    </row>
    <row r="2136" spans="1:6" ht="15" customHeight="1">
      <c r="A2136" s="97">
        <v>2134</v>
      </c>
      <c r="B2136" s="74" t="s">
        <v>12</v>
      </c>
      <c r="C2136" s="112" t="s">
        <v>33374</v>
      </c>
      <c r="D2136" s="112" t="s">
        <v>33375</v>
      </c>
      <c r="E2136" s="113">
        <v>41129.727083333331</v>
      </c>
      <c r="F2136" s="113">
        <v>41129.727083333331</v>
      </c>
    </row>
    <row r="2137" spans="1:6" ht="15" customHeight="1">
      <c r="A2137" s="97">
        <v>2135</v>
      </c>
      <c r="B2137" s="74" t="s">
        <v>12</v>
      </c>
      <c r="C2137" s="112" t="s">
        <v>33376</v>
      </c>
      <c r="D2137" s="112" t="s">
        <v>33377</v>
      </c>
      <c r="E2137" s="113">
        <v>41130.736805555556</v>
      </c>
      <c r="F2137" s="113">
        <v>41130.736805555556</v>
      </c>
    </row>
    <row r="2138" spans="1:6" ht="15" customHeight="1">
      <c r="A2138" s="100">
        <v>2136</v>
      </c>
      <c r="B2138" s="74" t="s">
        <v>12</v>
      </c>
      <c r="C2138" s="112" t="s">
        <v>33378</v>
      </c>
      <c r="D2138" s="112" t="s">
        <v>33379</v>
      </c>
      <c r="E2138" s="113">
        <v>41130.72152777778</v>
      </c>
      <c r="F2138" s="113">
        <v>41130.72152777778</v>
      </c>
    </row>
    <row r="2139" spans="1:6" ht="15" customHeight="1">
      <c r="A2139" s="97">
        <v>2137</v>
      </c>
      <c r="B2139" s="74" t="s">
        <v>12</v>
      </c>
      <c r="C2139" s="112" t="s">
        <v>33380</v>
      </c>
      <c r="D2139" s="112" t="s">
        <v>33381</v>
      </c>
      <c r="E2139" s="113">
        <v>41149.613194444442</v>
      </c>
      <c r="F2139" s="113">
        <v>41149.613194444442</v>
      </c>
    </row>
    <row r="2140" spans="1:6" ht="15" customHeight="1">
      <c r="A2140" s="100">
        <v>2138</v>
      </c>
      <c r="B2140" s="74" t="s">
        <v>12</v>
      </c>
      <c r="C2140" s="112" t="s">
        <v>33382</v>
      </c>
      <c r="D2140" s="112" t="s">
        <v>33383</v>
      </c>
      <c r="E2140" s="113">
        <v>41127.378472222219</v>
      </c>
      <c r="F2140" s="113">
        <v>41128.584722222222</v>
      </c>
    </row>
    <row r="2141" spans="1:6" ht="15" customHeight="1">
      <c r="A2141" s="97">
        <v>2139</v>
      </c>
      <c r="B2141" s="74" t="s">
        <v>12</v>
      </c>
      <c r="C2141" s="112" t="s">
        <v>33384</v>
      </c>
      <c r="D2141" s="112" t="s">
        <v>33385</v>
      </c>
      <c r="E2141" s="113">
        <v>41129.365277777775</v>
      </c>
      <c r="F2141" s="113">
        <v>41129.584722222222</v>
      </c>
    </row>
    <row r="2142" spans="1:6" ht="15" customHeight="1">
      <c r="A2142" s="97">
        <v>2140</v>
      </c>
      <c r="B2142" s="74" t="s">
        <v>12</v>
      </c>
      <c r="C2142" s="112" t="s">
        <v>33384</v>
      </c>
      <c r="D2142" s="112" t="s">
        <v>33386</v>
      </c>
      <c r="E2142" s="113">
        <v>41129.365277777775</v>
      </c>
      <c r="F2142" s="113">
        <v>41129.584722222222</v>
      </c>
    </row>
    <row r="2143" spans="1:6" ht="15" customHeight="1">
      <c r="A2143" s="100">
        <v>2141</v>
      </c>
      <c r="B2143" s="74" t="s">
        <v>12</v>
      </c>
      <c r="C2143" s="112" t="s">
        <v>33387</v>
      </c>
      <c r="D2143" s="112" t="s">
        <v>33388</v>
      </c>
      <c r="E2143" s="113">
        <v>41130.380555555552</v>
      </c>
      <c r="F2143" s="113">
        <v>41130.612499999996</v>
      </c>
    </row>
    <row r="2144" spans="1:6" ht="15" customHeight="1">
      <c r="A2144" s="97">
        <v>2142</v>
      </c>
      <c r="B2144" s="74" t="s">
        <v>12</v>
      </c>
      <c r="C2144" s="112" t="s">
        <v>33389</v>
      </c>
      <c r="D2144" s="112" t="s">
        <v>33390</v>
      </c>
      <c r="E2144" s="113">
        <v>41130.380555555552</v>
      </c>
      <c r="F2144" s="113">
        <v>41130.613194444442</v>
      </c>
    </row>
    <row r="2145" spans="1:6" ht="15" customHeight="1">
      <c r="A2145" s="100">
        <v>2143</v>
      </c>
      <c r="B2145" s="74" t="s">
        <v>12</v>
      </c>
      <c r="C2145" s="112" t="s">
        <v>33391</v>
      </c>
      <c r="D2145" s="112" t="s">
        <v>33392</v>
      </c>
      <c r="E2145" s="113">
        <v>41127.378472222219</v>
      </c>
      <c r="F2145" s="113">
        <v>41127.612499999996</v>
      </c>
    </row>
    <row r="2146" spans="1:6" ht="15" customHeight="1">
      <c r="A2146" s="97">
        <v>2144</v>
      </c>
      <c r="B2146" s="74" t="s">
        <v>12</v>
      </c>
      <c r="C2146" s="112" t="s">
        <v>33393</v>
      </c>
      <c r="D2146" s="112" t="s">
        <v>33394</v>
      </c>
      <c r="E2146" s="113">
        <v>41127.378472222219</v>
      </c>
      <c r="F2146" s="113">
        <v>41128.584722222222</v>
      </c>
    </row>
    <row r="2147" spans="1:6" ht="15" customHeight="1">
      <c r="A2147" s="97">
        <v>2145</v>
      </c>
      <c r="B2147" s="74" t="s">
        <v>12</v>
      </c>
      <c r="C2147" s="112" t="s">
        <v>33395</v>
      </c>
      <c r="D2147" s="112" t="s">
        <v>33396</v>
      </c>
      <c r="E2147" s="113">
        <v>41127.378472222219</v>
      </c>
      <c r="F2147" s="113">
        <v>41127.612499999996</v>
      </c>
    </row>
    <row r="2148" spans="1:6" ht="15" customHeight="1">
      <c r="A2148" s="97">
        <v>2146</v>
      </c>
      <c r="B2148" s="74" t="s">
        <v>12</v>
      </c>
      <c r="C2148" s="112" t="s">
        <v>33397</v>
      </c>
      <c r="D2148" s="112" t="s">
        <v>33398</v>
      </c>
      <c r="E2148" s="113">
        <v>41152.620138888888</v>
      </c>
      <c r="F2148" s="113">
        <v>41152.620138888888</v>
      </c>
    </row>
    <row r="2149" spans="1:6" ht="15" customHeight="1">
      <c r="A2149" s="100">
        <v>2147</v>
      </c>
      <c r="B2149" s="74" t="s">
        <v>12</v>
      </c>
      <c r="C2149" s="112" t="s">
        <v>33399</v>
      </c>
      <c r="D2149" s="112" t="s">
        <v>33400</v>
      </c>
      <c r="E2149" s="113">
        <v>41148.719444444439</v>
      </c>
      <c r="F2149" s="113">
        <v>41148.719444444439</v>
      </c>
    </row>
    <row r="2150" spans="1:6" ht="15" customHeight="1">
      <c r="A2150" s="97">
        <v>2148</v>
      </c>
      <c r="B2150" s="74" t="s">
        <v>12</v>
      </c>
      <c r="C2150" s="112" t="s">
        <v>33401</v>
      </c>
      <c r="D2150" s="112" t="s">
        <v>33402</v>
      </c>
      <c r="E2150" s="113">
        <v>41136.53125</v>
      </c>
      <c r="F2150" s="113">
        <v>41136.53125</v>
      </c>
    </row>
    <row r="2151" spans="1:6" ht="15" customHeight="1">
      <c r="A2151" s="100">
        <v>2149</v>
      </c>
      <c r="B2151" s="74" t="s">
        <v>12</v>
      </c>
      <c r="C2151" s="112" t="s">
        <v>33403</v>
      </c>
      <c r="D2151" s="112" t="s">
        <v>33404</v>
      </c>
      <c r="E2151" s="113">
        <v>41129.726388888885</v>
      </c>
      <c r="F2151" s="113">
        <v>41129.726388888885</v>
      </c>
    </row>
    <row r="2152" spans="1:6" ht="15" customHeight="1">
      <c r="A2152" s="97">
        <v>2150</v>
      </c>
      <c r="B2152" s="74" t="s">
        <v>12</v>
      </c>
      <c r="C2152" s="112" t="s">
        <v>33405</v>
      </c>
      <c r="D2152" s="112" t="s">
        <v>33406</v>
      </c>
      <c r="E2152" s="113">
        <v>41127.612499999996</v>
      </c>
      <c r="F2152" s="113">
        <v>41127.612499999996</v>
      </c>
    </row>
    <row r="2153" spans="1:6" ht="15" customHeight="1">
      <c r="A2153" s="97">
        <v>2151</v>
      </c>
      <c r="B2153" s="74" t="s">
        <v>12</v>
      </c>
      <c r="C2153" s="112" t="s">
        <v>33407</v>
      </c>
      <c r="D2153" s="112" t="s">
        <v>33408</v>
      </c>
      <c r="E2153" s="113">
        <v>41129.727083333331</v>
      </c>
      <c r="F2153" s="113">
        <v>41129.727083333331</v>
      </c>
    </row>
    <row r="2154" spans="1:6" ht="15" customHeight="1">
      <c r="A2154" s="100">
        <v>2152</v>
      </c>
      <c r="B2154" s="74" t="s">
        <v>12</v>
      </c>
      <c r="C2154" s="112" t="s">
        <v>33409</v>
      </c>
      <c r="D2154" s="112" t="s">
        <v>33410</v>
      </c>
      <c r="E2154" s="113">
        <v>41134.711111111108</v>
      </c>
      <c r="F2154" s="113">
        <v>41134.711111111108</v>
      </c>
    </row>
    <row r="2155" spans="1:6" ht="15" customHeight="1">
      <c r="A2155" s="97">
        <v>2153</v>
      </c>
      <c r="B2155" s="74" t="s">
        <v>12</v>
      </c>
      <c r="C2155" s="112" t="s">
        <v>33411</v>
      </c>
      <c r="D2155" s="112" t="s">
        <v>33412</v>
      </c>
      <c r="E2155" s="113">
        <v>41127.704861111109</v>
      </c>
      <c r="F2155" s="113">
        <v>41127.704861111109</v>
      </c>
    </row>
    <row r="2156" spans="1:6" ht="15" customHeight="1">
      <c r="A2156" s="100">
        <v>2154</v>
      </c>
      <c r="B2156" s="74" t="s">
        <v>12</v>
      </c>
      <c r="C2156" s="112" t="s">
        <v>33413</v>
      </c>
      <c r="D2156" s="112" t="s">
        <v>33414</v>
      </c>
      <c r="E2156" s="113">
        <v>41122.604166666664</v>
      </c>
      <c r="F2156" s="113">
        <v>41122.604166666664</v>
      </c>
    </row>
    <row r="2157" spans="1:6" ht="15" customHeight="1">
      <c r="A2157" s="97">
        <v>2155</v>
      </c>
      <c r="B2157" s="74" t="s">
        <v>12</v>
      </c>
      <c r="C2157" s="112" t="s">
        <v>33415</v>
      </c>
      <c r="D2157" s="112" t="s">
        <v>33416</v>
      </c>
      <c r="E2157" s="113">
        <v>41127.611805555556</v>
      </c>
      <c r="F2157" s="113">
        <v>41127.611805555556</v>
      </c>
    </row>
    <row r="2158" spans="1:6" ht="15" customHeight="1">
      <c r="A2158" s="97">
        <v>2156</v>
      </c>
      <c r="B2158" s="74" t="s">
        <v>12</v>
      </c>
      <c r="C2158" s="112" t="s">
        <v>33417</v>
      </c>
      <c r="D2158" s="112" t="s">
        <v>33418</v>
      </c>
      <c r="E2158" s="113">
        <v>41143.629166666666</v>
      </c>
      <c r="F2158" s="113">
        <v>41143.629166666666</v>
      </c>
    </row>
    <row r="2159" spans="1:6" ht="15" customHeight="1">
      <c r="A2159" s="97">
        <v>2157</v>
      </c>
      <c r="B2159" s="74" t="s">
        <v>12</v>
      </c>
      <c r="C2159" s="112" t="s">
        <v>33419</v>
      </c>
      <c r="D2159" s="112" t="s">
        <v>33420</v>
      </c>
      <c r="E2159" s="113">
        <v>41124.716666666667</v>
      </c>
      <c r="F2159" s="113">
        <v>41124.716666666667</v>
      </c>
    </row>
    <row r="2160" spans="1:6" ht="15" customHeight="1">
      <c r="A2160" s="100">
        <v>2158</v>
      </c>
      <c r="B2160" s="74" t="s">
        <v>12</v>
      </c>
      <c r="C2160" s="112" t="s">
        <v>33421</v>
      </c>
      <c r="D2160" s="112" t="s">
        <v>33422</v>
      </c>
      <c r="E2160" s="113">
        <v>41129.584722222222</v>
      </c>
      <c r="F2160" s="113">
        <v>41129.584722222222</v>
      </c>
    </row>
    <row r="2161" spans="1:6" ht="15" customHeight="1">
      <c r="A2161" s="97">
        <v>2159</v>
      </c>
      <c r="B2161" s="74" t="s">
        <v>12</v>
      </c>
      <c r="C2161" s="112" t="s">
        <v>33423</v>
      </c>
      <c r="D2161" s="112" t="s">
        <v>33424</v>
      </c>
      <c r="E2161" s="113">
        <v>41130.72152777778</v>
      </c>
      <c r="F2161" s="113">
        <v>41130.72152777778</v>
      </c>
    </row>
    <row r="2162" spans="1:6" ht="15" customHeight="1">
      <c r="A2162" s="100">
        <v>2160</v>
      </c>
      <c r="B2162" s="74" t="s">
        <v>12</v>
      </c>
      <c r="C2162" s="112" t="s">
        <v>33425</v>
      </c>
      <c r="D2162" s="112" t="s">
        <v>33426</v>
      </c>
      <c r="E2162" s="113">
        <v>41129.592361111107</v>
      </c>
      <c r="F2162" s="113">
        <v>41129.592361111107</v>
      </c>
    </row>
    <row r="2163" spans="1:6" ht="15" customHeight="1">
      <c r="A2163" s="97">
        <v>2161</v>
      </c>
      <c r="B2163" s="74" t="s">
        <v>12</v>
      </c>
      <c r="C2163" s="112" t="s">
        <v>33427</v>
      </c>
      <c r="D2163" s="112" t="s">
        <v>33428</v>
      </c>
      <c r="E2163" s="113">
        <v>41129.727083333331</v>
      </c>
      <c r="F2163" s="113">
        <v>41129.727083333331</v>
      </c>
    </row>
    <row r="2164" spans="1:6" ht="15" customHeight="1">
      <c r="A2164" s="97">
        <v>2162</v>
      </c>
      <c r="B2164" s="74" t="s">
        <v>12</v>
      </c>
      <c r="C2164" s="112" t="s">
        <v>33429</v>
      </c>
      <c r="D2164" s="112" t="s">
        <v>33430</v>
      </c>
      <c r="E2164" s="113">
        <v>41149.693055555552</v>
      </c>
      <c r="F2164" s="113">
        <v>41149.693055555552</v>
      </c>
    </row>
    <row r="2165" spans="1:6" ht="15" customHeight="1">
      <c r="A2165" s="100">
        <v>2163</v>
      </c>
      <c r="B2165" s="74" t="s">
        <v>12</v>
      </c>
      <c r="C2165" s="112" t="s">
        <v>33431</v>
      </c>
      <c r="D2165" s="112" t="s">
        <v>33432</v>
      </c>
      <c r="E2165" s="113">
        <v>41128.584027777775</v>
      </c>
      <c r="F2165" s="113">
        <v>41128.584027777775</v>
      </c>
    </row>
    <row r="2166" spans="1:6" ht="15" customHeight="1">
      <c r="A2166" s="97">
        <v>2164</v>
      </c>
      <c r="B2166" s="74" t="s">
        <v>12</v>
      </c>
      <c r="C2166" s="112" t="s">
        <v>33433</v>
      </c>
      <c r="D2166" s="112" t="s">
        <v>33434</v>
      </c>
      <c r="E2166" s="113">
        <v>41123.731944444444</v>
      </c>
      <c r="F2166" s="113">
        <v>41123.731944444444</v>
      </c>
    </row>
    <row r="2167" spans="1:6" ht="15" customHeight="1">
      <c r="A2167" s="100">
        <v>2165</v>
      </c>
      <c r="B2167" s="74" t="s">
        <v>12</v>
      </c>
      <c r="C2167" s="112" t="s">
        <v>33435</v>
      </c>
      <c r="D2167" s="112" t="s">
        <v>33436</v>
      </c>
      <c r="E2167" s="113">
        <v>41123.60833333333</v>
      </c>
      <c r="F2167" s="113">
        <v>41123.60833333333</v>
      </c>
    </row>
    <row r="2168" spans="1:6" ht="15" customHeight="1">
      <c r="A2168" s="97">
        <v>2166</v>
      </c>
      <c r="B2168" s="74" t="s">
        <v>12</v>
      </c>
      <c r="C2168" s="112" t="s">
        <v>33437</v>
      </c>
      <c r="D2168" s="112" t="s">
        <v>33438</v>
      </c>
      <c r="E2168" s="113">
        <v>41150.611805555556</v>
      </c>
      <c r="F2168" s="113">
        <v>41150.611805555556</v>
      </c>
    </row>
    <row r="2169" spans="1:6" ht="15" customHeight="1">
      <c r="A2169" s="97">
        <v>2167</v>
      </c>
      <c r="B2169" s="74" t="s">
        <v>12</v>
      </c>
      <c r="C2169" s="112" t="s">
        <v>33439</v>
      </c>
      <c r="D2169" s="112" t="s">
        <v>33440</v>
      </c>
      <c r="E2169" s="113">
        <v>41123.731944444444</v>
      </c>
      <c r="F2169" s="113">
        <v>41123.731944444444</v>
      </c>
    </row>
    <row r="2170" spans="1:6" ht="15" customHeight="1">
      <c r="A2170" s="97">
        <v>2168</v>
      </c>
      <c r="B2170" s="74" t="s">
        <v>12</v>
      </c>
      <c r="C2170" s="112" t="s">
        <v>33441</v>
      </c>
      <c r="D2170" s="112" t="s">
        <v>33442</v>
      </c>
      <c r="E2170" s="113">
        <v>41124.588194444441</v>
      </c>
      <c r="F2170" s="113">
        <v>41124.588194444441</v>
      </c>
    </row>
    <row r="2171" spans="1:6" ht="15" customHeight="1">
      <c r="A2171" s="100">
        <v>2169</v>
      </c>
      <c r="B2171" s="74" t="s">
        <v>12</v>
      </c>
      <c r="C2171" s="112" t="s">
        <v>33443</v>
      </c>
      <c r="D2171" s="112" t="s">
        <v>33444</v>
      </c>
      <c r="E2171" s="113">
        <v>41124.717361111107</v>
      </c>
      <c r="F2171" s="113">
        <v>41124.717361111107</v>
      </c>
    </row>
    <row r="2172" spans="1:6" ht="15" customHeight="1">
      <c r="A2172" s="97">
        <v>2170</v>
      </c>
      <c r="B2172" s="74" t="s">
        <v>12</v>
      </c>
      <c r="C2172" s="112" t="s">
        <v>33445</v>
      </c>
      <c r="D2172" s="112" t="s">
        <v>33446</v>
      </c>
      <c r="E2172" s="113">
        <v>41135.744444444441</v>
      </c>
      <c r="F2172" s="113">
        <v>41135.744444444441</v>
      </c>
    </row>
    <row r="2173" spans="1:6" ht="15" customHeight="1">
      <c r="A2173" s="100">
        <v>2171</v>
      </c>
      <c r="B2173" s="74" t="s">
        <v>12</v>
      </c>
      <c r="C2173" s="112" t="s">
        <v>33447</v>
      </c>
      <c r="D2173" s="112" t="s">
        <v>33448</v>
      </c>
      <c r="E2173" s="113">
        <v>41143.72152777778</v>
      </c>
      <c r="F2173" s="113">
        <v>41143.72152777778</v>
      </c>
    </row>
    <row r="2174" spans="1:6" ht="15" customHeight="1">
      <c r="A2174" s="97">
        <v>2172</v>
      </c>
      <c r="B2174" s="74" t="s">
        <v>12</v>
      </c>
      <c r="C2174" s="112" t="s">
        <v>33449</v>
      </c>
      <c r="D2174" s="112" t="s">
        <v>33450</v>
      </c>
      <c r="E2174" s="113">
        <v>41149.613194444442</v>
      </c>
      <c r="F2174" s="113">
        <v>41149.613194444442</v>
      </c>
    </row>
    <row r="2175" spans="1:6" ht="15" customHeight="1">
      <c r="A2175" s="97">
        <v>2173</v>
      </c>
      <c r="B2175" s="74" t="s">
        <v>12</v>
      </c>
      <c r="C2175" s="112" t="s">
        <v>33451</v>
      </c>
      <c r="D2175" s="112" t="s">
        <v>33452</v>
      </c>
      <c r="E2175" s="113">
        <v>41143.629861111112</v>
      </c>
      <c r="F2175" s="113">
        <v>41143.629861111112</v>
      </c>
    </row>
    <row r="2176" spans="1:6" ht="15" customHeight="1">
      <c r="A2176" s="100">
        <v>2174</v>
      </c>
      <c r="B2176" s="74" t="s">
        <v>12</v>
      </c>
      <c r="C2176" s="112" t="s">
        <v>33453</v>
      </c>
      <c r="D2176" s="112" t="s">
        <v>33454</v>
      </c>
      <c r="E2176" s="113">
        <v>41143.370138888888</v>
      </c>
      <c r="F2176" s="113">
        <v>41143.629861111112</v>
      </c>
    </row>
    <row r="2177" spans="1:6" ht="15" customHeight="1">
      <c r="A2177" s="97">
        <v>2175</v>
      </c>
      <c r="B2177" s="74" t="s">
        <v>12</v>
      </c>
      <c r="C2177" s="112" t="s">
        <v>7608</v>
      </c>
      <c r="D2177" s="112" t="s">
        <v>33455</v>
      </c>
      <c r="E2177" s="113">
        <v>41143.368750000001</v>
      </c>
      <c r="F2177" s="113">
        <v>41143.72152777778</v>
      </c>
    </row>
    <row r="2178" spans="1:6" ht="15" customHeight="1">
      <c r="A2178" s="100">
        <v>2176</v>
      </c>
      <c r="B2178" s="74" t="s">
        <v>12</v>
      </c>
      <c r="C2178" s="112" t="s">
        <v>33456</v>
      </c>
      <c r="D2178" s="112" t="s">
        <v>33457</v>
      </c>
      <c r="E2178" s="113">
        <v>41143.370138888888</v>
      </c>
      <c r="F2178" s="113">
        <v>41143.72152777778</v>
      </c>
    </row>
    <row r="2179" spans="1:6" ht="15" customHeight="1">
      <c r="A2179" s="97">
        <v>2177</v>
      </c>
      <c r="B2179" s="74" t="s">
        <v>12</v>
      </c>
      <c r="C2179" s="112" t="s">
        <v>33458</v>
      </c>
      <c r="D2179" s="112" t="s">
        <v>33459</v>
      </c>
      <c r="E2179" s="113">
        <v>41143.369444444441</v>
      </c>
      <c r="F2179" s="113">
        <v>41144.631249999999</v>
      </c>
    </row>
    <row r="2180" spans="1:6" ht="15" customHeight="1">
      <c r="A2180" s="97">
        <v>2178</v>
      </c>
      <c r="B2180" s="74" t="s">
        <v>12</v>
      </c>
      <c r="C2180" s="112" t="s">
        <v>33460</v>
      </c>
      <c r="D2180" s="112" t="s">
        <v>33461</v>
      </c>
      <c r="E2180" s="113">
        <v>41143.369444444441</v>
      </c>
      <c r="F2180" s="113">
        <v>41143.629861111112</v>
      </c>
    </row>
    <row r="2181" spans="1:6" ht="15" customHeight="1">
      <c r="A2181" s="97">
        <v>2179</v>
      </c>
      <c r="B2181" s="74" t="s">
        <v>12</v>
      </c>
      <c r="C2181" s="112" t="s">
        <v>33462</v>
      </c>
      <c r="D2181" s="112" t="s">
        <v>33463</v>
      </c>
      <c r="E2181" s="113">
        <v>41143.370138888888</v>
      </c>
      <c r="F2181" s="113">
        <v>41144.631249999999</v>
      </c>
    </row>
    <row r="2182" spans="1:6" ht="15" customHeight="1">
      <c r="A2182" s="100">
        <v>2180</v>
      </c>
      <c r="B2182" s="74" t="s">
        <v>12</v>
      </c>
      <c r="C2182" s="112" t="s">
        <v>33464</v>
      </c>
      <c r="D2182" s="112" t="s">
        <v>33465</v>
      </c>
      <c r="E2182" s="113">
        <v>41143.630555555552</v>
      </c>
      <c r="F2182" s="113">
        <v>41143.630555555552</v>
      </c>
    </row>
    <row r="2183" spans="1:6" ht="15" customHeight="1">
      <c r="A2183" s="97">
        <v>2181</v>
      </c>
      <c r="B2183" s="74" t="s">
        <v>12</v>
      </c>
      <c r="C2183" s="112" t="s">
        <v>33466</v>
      </c>
      <c r="D2183" s="112" t="s">
        <v>33467</v>
      </c>
      <c r="E2183" s="113">
        <v>41130.612499999996</v>
      </c>
      <c r="F2183" s="113">
        <v>41130.612499999996</v>
      </c>
    </row>
    <row r="2184" spans="1:6" ht="15" customHeight="1">
      <c r="A2184" s="100">
        <v>2182</v>
      </c>
      <c r="B2184" s="74" t="s">
        <v>12</v>
      </c>
      <c r="C2184" s="112" t="s">
        <v>33468</v>
      </c>
      <c r="D2184" s="112" t="s">
        <v>33469</v>
      </c>
      <c r="E2184" s="113">
        <v>41129.584722222222</v>
      </c>
      <c r="F2184" s="113">
        <v>41129.584722222222</v>
      </c>
    </row>
    <row r="2185" spans="1:6" ht="15" customHeight="1">
      <c r="A2185" s="97">
        <v>2183</v>
      </c>
      <c r="B2185" s="74" t="s">
        <v>12</v>
      </c>
      <c r="C2185" s="112" t="s">
        <v>33470</v>
      </c>
      <c r="D2185" s="112" t="s">
        <v>33471</v>
      </c>
      <c r="E2185" s="113">
        <v>41135.744444444441</v>
      </c>
      <c r="F2185" s="113">
        <v>41135.744444444441</v>
      </c>
    </row>
    <row r="2186" spans="1:6" ht="15" customHeight="1">
      <c r="A2186" s="97">
        <v>2184</v>
      </c>
      <c r="B2186" s="74" t="s">
        <v>12</v>
      </c>
      <c r="C2186" s="112" t="s">
        <v>33472</v>
      </c>
      <c r="D2186" s="112" t="s">
        <v>33473</v>
      </c>
      <c r="E2186" s="113">
        <v>41122.60555555555</v>
      </c>
      <c r="F2186" s="113">
        <v>41122.60555555555</v>
      </c>
    </row>
    <row r="2187" spans="1:6" ht="15" customHeight="1">
      <c r="A2187" s="100">
        <v>2185</v>
      </c>
      <c r="B2187" s="74" t="s">
        <v>12</v>
      </c>
      <c r="C2187" s="112" t="s">
        <v>33474</v>
      </c>
      <c r="D2187" s="112" t="s">
        <v>33475</v>
      </c>
      <c r="E2187" s="113">
        <v>41122.604861111111</v>
      </c>
      <c r="F2187" s="113">
        <v>41122.604861111111</v>
      </c>
    </row>
    <row r="2188" spans="1:6" ht="15" customHeight="1">
      <c r="A2188" s="97">
        <v>2186</v>
      </c>
      <c r="B2188" s="74" t="s">
        <v>12</v>
      </c>
      <c r="C2188" s="112" t="s">
        <v>33476</v>
      </c>
      <c r="D2188" s="112" t="s">
        <v>33477</v>
      </c>
      <c r="E2188" s="113">
        <v>41131.724305555552</v>
      </c>
      <c r="F2188" s="113">
        <v>41131.724305555552</v>
      </c>
    </row>
    <row r="2189" spans="1:6" ht="15" customHeight="1">
      <c r="A2189" s="100">
        <v>2187</v>
      </c>
      <c r="B2189" s="74" t="s">
        <v>12</v>
      </c>
      <c r="C2189" s="112" t="s">
        <v>33478</v>
      </c>
      <c r="D2189" s="112" t="s">
        <v>33479</v>
      </c>
      <c r="E2189" s="113">
        <v>41143.629861111112</v>
      </c>
      <c r="F2189" s="113">
        <v>41143.629861111112</v>
      </c>
    </row>
    <row r="2190" spans="1:6" ht="15" customHeight="1">
      <c r="A2190" s="97">
        <v>2188</v>
      </c>
      <c r="B2190" s="74" t="s">
        <v>12</v>
      </c>
      <c r="C2190" s="112" t="s">
        <v>33480</v>
      </c>
      <c r="D2190" s="112" t="s">
        <v>33481</v>
      </c>
      <c r="E2190" s="113">
        <v>41143.629861111112</v>
      </c>
      <c r="F2190" s="113">
        <v>41143.629861111112</v>
      </c>
    </row>
    <row r="2191" spans="1:6" ht="15" customHeight="1">
      <c r="A2191" s="97">
        <v>2189</v>
      </c>
      <c r="B2191" s="74" t="s">
        <v>12</v>
      </c>
      <c r="C2191" s="112" t="s">
        <v>33482</v>
      </c>
      <c r="D2191" s="112" t="s">
        <v>33483</v>
      </c>
      <c r="E2191" s="113">
        <v>41152.725694444445</v>
      </c>
      <c r="F2191" s="113">
        <v>41152.725694444445</v>
      </c>
    </row>
    <row r="2192" spans="1:6" ht="15" customHeight="1">
      <c r="A2192" s="97">
        <v>2190</v>
      </c>
      <c r="B2192" s="74" t="s">
        <v>12</v>
      </c>
      <c r="C2192" s="112" t="s">
        <v>33484</v>
      </c>
      <c r="D2192" s="112" t="s">
        <v>33485</v>
      </c>
      <c r="E2192" s="113">
        <v>41122.604861111111</v>
      </c>
      <c r="F2192" s="113">
        <v>41122.604861111111</v>
      </c>
    </row>
    <row r="2193" spans="1:6" ht="15" customHeight="1">
      <c r="A2193" s="100">
        <v>2191</v>
      </c>
      <c r="B2193" s="74" t="s">
        <v>12</v>
      </c>
      <c r="C2193" s="112" t="s">
        <v>33486</v>
      </c>
      <c r="D2193" s="112" t="s">
        <v>33487</v>
      </c>
      <c r="E2193" s="113">
        <v>41143.72152777778</v>
      </c>
      <c r="F2193" s="113">
        <v>41143.72152777778</v>
      </c>
    </row>
    <row r="2194" spans="1:6" ht="15" customHeight="1">
      <c r="A2194" s="97">
        <v>2192</v>
      </c>
      <c r="B2194" s="74" t="s">
        <v>12</v>
      </c>
      <c r="C2194" s="112" t="s">
        <v>33488</v>
      </c>
      <c r="D2194" s="112" t="s">
        <v>33489</v>
      </c>
      <c r="E2194" s="113">
        <v>41152.725694444445</v>
      </c>
      <c r="F2194" s="113">
        <v>41152.725694444445</v>
      </c>
    </row>
    <row r="2195" spans="1:6" ht="15" customHeight="1">
      <c r="A2195" s="100">
        <v>2193</v>
      </c>
      <c r="B2195" s="74" t="s">
        <v>12</v>
      </c>
      <c r="C2195" s="112" t="s">
        <v>33490</v>
      </c>
      <c r="D2195" s="112" t="s">
        <v>33491</v>
      </c>
      <c r="E2195" s="113">
        <v>41127.611805555556</v>
      </c>
      <c r="F2195" s="113">
        <v>41127.611805555556</v>
      </c>
    </row>
    <row r="2196" spans="1:6" ht="15" customHeight="1">
      <c r="A2196" s="97">
        <v>2194</v>
      </c>
      <c r="B2196" s="74" t="s">
        <v>12</v>
      </c>
      <c r="C2196" s="112" t="s">
        <v>33492</v>
      </c>
      <c r="D2196" s="112" t="s">
        <v>33493</v>
      </c>
      <c r="E2196" s="113">
        <v>41152.620833333334</v>
      </c>
      <c r="F2196" s="113">
        <v>41152.620833333334</v>
      </c>
    </row>
    <row r="2197" spans="1:6" ht="15" customHeight="1">
      <c r="A2197" s="97">
        <v>2195</v>
      </c>
      <c r="B2197" s="74" t="s">
        <v>12</v>
      </c>
      <c r="C2197" s="112" t="s">
        <v>33494</v>
      </c>
      <c r="D2197" s="112" t="s">
        <v>33495</v>
      </c>
      <c r="E2197" s="113">
        <v>41124.427083333328</v>
      </c>
      <c r="F2197" s="113">
        <v>41124.717361111107</v>
      </c>
    </row>
    <row r="2198" spans="1:6" ht="15" customHeight="1">
      <c r="A2198" s="100">
        <v>2196</v>
      </c>
      <c r="B2198" s="74" t="s">
        <v>12</v>
      </c>
      <c r="C2198" s="112" t="s">
        <v>33496</v>
      </c>
      <c r="D2198" s="112" t="s">
        <v>33497</v>
      </c>
      <c r="E2198" s="113">
        <v>41124.427083333328</v>
      </c>
      <c r="F2198" s="113">
        <v>41124.716666666667</v>
      </c>
    </row>
    <row r="2199" spans="1:6" ht="15" customHeight="1">
      <c r="A2199" s="97">
        <v>2197</v>
      </c>
      <c r="B2199" s="74" t="s">
        <v>12</v>
      </c>
      <c r="C2199" s="112" t="s">
        <v>33498</v>
      </c>
      <c r="D2199" s="112" t="s">
        <v>33499</v>
      </c>
      <c r="E2199" s="113">
        <v>41124.428472222222</v>
      </c>
      <c r="F2199" s="113">
        <v>41124.588194444441</v>
      </c>
    </row>
    <row r="2200" spans="1:6" ht="15" customHeight="1">
      <c r="A2200" s="100">
        <v>2198</v>
      </c>
      <c r="B2200" s="74" t="s">
        <v>12</v>
      </c>
      <c r="C2200" s="112" t="s">
        <v>33500</v>
      </c>
      <c r="D2200" s="112" t="s">
        <v>33501</v>
      </c>
      <c r="E2200" s="113">
        <v>41150.364583333328</v>
      </c>
      <c r="F2200" s="113">
        <v>41150.711111111108</v>
      </c>
    </row>
    <row r="2201" spans="1:6" ht="15" customHeight="1">
      <c r="A2201" s="97">
        <v>2199</v>
      </c>
      <c r="B2201" s="74" t="s">
        <v>12</v>
      </c>
      <c r="C2201" s="112" t="s">
        <v>33502</v>
      </c>
      <c r="D2201" s="112" t="s">
        <v>33503</v>
      </c>
      <c r="E2201" s="113">
        <v>41124.427777777775</v>
      </c>
      <c r="F2201" s="113">
        <v>41124.588194444441</v>
      </c>
    </row>
    <row r="2202" spans="1:6" ht="15" customHeight="1">
      <c r="A2202" s="97">
        <v>2200</v>
      </c>
      <c r="B2202" s="74" t="s">
        <v>12</v>
      </c>
      <c r="C2202" s="112" t="s">
        <v>33504</v>
      </c>
      <c r="D2202" s="112" t="s">
        <v>33505</v>
      </c>
      <c r="E2202" s="113">
        <v>41137.366666666669</v>
      </c>
      <c r="F2202" s="113">
        <v>41137.600694444445</v>
      </c>
    </row>
    <row r="2203" spans="1:6" ht="15" customHeight="1">
      <c r="A2203" s="97">
        <v>2201</v>
      </c>
      <c r="B2203" s="74" t="s">
        <v>12</v>
      </c>
      <c r="C2203" s="112" t="s">
        <v>33506</v>
      </c>
      <c r="D2203" s="112" t="s">
        <v>33507</v>
      </c>
      <c r="E2203" s="113">
        <v>41137.600694444445</v>
      </c>
      <c r="F2203" s="113">
        <v>41137.600694444445</v>
      </c>
    </row>
    <row r="2204" spans="1:6" ht="15" customHeight="1">
      <c r="A2204" s="100">
        <v>2202</v>
      </c>
      <c r="B2204" s="74" t="s">
        <v>12</v>
      </c>
      <c r="C2204" s="112" t="s">
        <v>33508</v>
      </c>
      <c r="D2204" s="112" t="s">
        <v>33509</v>
      </c>
      <c r="E2204" s="113">
        <v>41143.629861111112</v>
      </c>
      <c r="F2204" s="113">
        <v>41143.629861111112</v>
      </c>
    </row>
    <row r="2205" spans="1:6" ht="15" customHeight="1">
      <c r="A2205" s="97">
        <v>2203</v>
      </c>
      <c r="B2205" s="74" t="s">
        <v>12</v>
      </c>
      <c r="C2205" s="112" t="s">
        <v>33510</v>
      </c>
      <c r="D2205" s="112" t="s">
        <v>33511</v>
      </c>
      <c r="E2205" s="113">
        <v>41134.610416666663</v>
      </c>
      <c r="F2205" s="113">
        <v>41134.610416666663</v>
      </c>
    </row>
    <row r="2206" spans="1:6" ht="15" customHeight="1">
      <c r="A2206" s="100">
        <v>2204</v>
      </c>
      <c r="B2206" s="74" t="s">
        <v>12</v>
      </c>
      <c r="C2206" s="112" t="s">
        <v>33512</v>
      </c>
      <c r="D2206" s="112" t="s">
        <v>33513</v>
      </c>
      <c r="E2206" s="113">
        <v>41134.610416666663</v>
      </c>
      <c r="F2206" s="113">
        <v>41134.610416666663</v>
      </c>
    </row>
    <row r="2207" spans="1:6" ht="15" customHeight="1">
      <c r="A2207" s="97">
        <v>2205</v>
      </c>
      <c r="B2207" s="74" t="s">
        <v>12</v>
      </c>
      <c r="C2207" s="112" t="s">
        <v>33514</v>
      </c>
      <c r="D2207" s="112" t="s">
        <v>33515</v>
      </c>
      <c r="E2207" s="113">
        <v>41134.610416666663</v>
      </c>
      <c r="F2207" s="113">
        <v>41134.610416666663</v>
      </c>
    </row>
    <row r="2208" spans="1:6" ht="15" customHeight="1">
      <c r="A2208" s="97">
        <v>2206</v>
      </c>
      <c r="B2208" s="74" t="s">
        <v>12</v>
      </c>
      <c r="C2208" s="112" t="s">
        <v>33516</v>
      </c>
      <c r="D2208" s="112" t="s">
        <v>33517</v>
      </c>
      <c r="E2208" s="113">
        <v>41136.53125</v>
      </c>
      <c r="F2208" s="113">
        <v>41136.53125</v>
      </c>
    </row>
    <row r="2209" spans="1:6" ht="15" customHeight="1">
      <c r="A2209" s="100">
        <v>2207</v>
      </c>
      <c r="B2209" s="74" t="s">
        <v>12</v>
      </c>
      <c r="C2209" s="112" t="s">
        <v>33518</v>
      </c>
      <c r="D2209" s="112" t="s">
        <v>33519</v>
      </c>
      <c r="E2209" s="113">
        <v>41131.607638888891</v>
      </c>
      <c r="F2209" s="113">
        <v>41131.607638888891</v>
      </c>
    </row>
    <row r="2210" spans="1:6" ht="15" customHeight="1">
      <c r="A2210" s="97">
        <v>2208</v>
      </c>
      <c r="B2210" s="74" t="s">
        <v>12</v>
      </c>
      <c r="C2210" s="112" t="s">
        <v>33520</v>
      </c>
      <c r="D2210" s="112" t="s">
        <v>33521</v>
      </c>
      <c r="E2210" s="113">
        <v>41131.384027777778</v>
      </c>
      <c r="F2210" s="113">
        <v>41131.607638888891</v>
      </c>
    </row>
    <row r="2211" spans="1:6" ht="15" customHeight="1">
      <c r="A2211" s="100">
        <v>2209</v>
      </c>
      <c r="B2211" s="74" t="s">
        <v>12</v>
      </c>
      <c r="C2211" s="112" t="s">
        <v>33522</v>
      </c>
      <c r="D2211" s="112" t="s">
        <v>33523</v>
      </c>
      <c r="E2211" s="113">
        <v>41131.384027777778</v>
      </c>
      <c r="F2211" s="113">
        <v>41134.711111111108</v>
      </c>
    </row>
    <row r="2212" spans="1:6" ht="15" customHeight="1">
      <c r="A2212" s="97">
        <v>2210</v>
      </c>
      <c r="B2212" s="74" t="s">
        <v>12</v>
      </c>
      <c r="C2212" s="112" t="s">
        <v>33524</v>
      </c>
      <c r="D2212" s="112" t="s">
        <v>33525</v>
      </c>
      <c r="E2212" s="113">
        <v>41134.376388888886</v>
      </c>
      <c r="F2212" s="113">
        <v>41135.744444444441</v>
      </c>
    </row>
    <row r="2213" spans="1:6" ht="15" customHeight="1">
      <c r="A2213" s="97">
        <v>2211</v>
      </c>
      <c r="B2213" s="74" t="s">
        <v>12</v>
      </c>
      <c r="C2213" s="112" t="s">
        <v>33526</v>
      </c>
      <c r="D2213" s="112" t="s">
        <v>33527</v>
      </c>
      <c r="E2213" s="113">
        <v>41130.380555555552</v>
      </c>
      <c r="F2213" s="113">
        <v>41134.610416666663</v>
      </c>
    </row>
    <row r="2214" spans="1:6" ht="15" customHeight="1">
      <c r="A2214" s="97">
        <v>2212</v>
      </c>
      <c r="B2214" s="74" t="s">
        <v>12</v>
      </c>
      <c r="C2214" s="112" t="s">
        <v>33528</v>
      </c>
      <c r="D2214" s="112" t="s">
        <v>33529</v>
      </c>
      <c r="E2214" s="113">
        <v>41130.380555555552</v>
      </c>
      <c r="F2214" s="113">
        <v>41131.607638888891</v>
      </c>
    </row>
    <row r="2215" spans="1:6" ht="15" customHeight="1">
      <c r="A2215" s="100">
        <v>2213</v>
      </c>
      <c r="B2215" s="74" t="s">
        <v>12</v>
      </c>
      <c r="C2215" s="112" t="s">
        <v>33530</v>
      </c>
      <c r="D2215" s="112" t="s">
        <v>33531</v>
      </c>
      <c r="E2215" s="113">
        <v>41127.37777777778</v>
      </c>
      <c r="F2215" s="113">
        <v>41127.704861111109</v>
      </c>
    </row>
    <row r="2216" spans="1:6" ht="15" customHeight="1">
      <c r="A2216" s="97">
        <v>2214</v>
      </c>
      <c r="B2216" s="74" t="s">
        <v>12</v>
      </c>
      <c r="C2216" s="112" t="s">
        <v>33532</v>
      </c>
      <c r="D2216" s="112" t="s">
        <v>33533</v>
      </c>
      <c r="E2216" s="113">
        <v>41127.378472222219</v>
      </c>
      <c r="F2216" s="113">
        <v>41128.584722222222</v>
      </c>
    </row>
    <row r="2217" spans="1:6" ht="15" customHeight="1">
      <c r="A2217" s="100">
        <v>2215</v>
      </c>
      <c r="B2217" s="74" t="s">
        <v>12</v>
      </c>
      <c r="C2217" s="112" t="s">
        <v>33534</v>
      </c>
      <c r="D2217" s="112" t="s">
        <v>33535</v>
      </c>
      <c r="E2217" s="113">
        <v>41127.612499999996</v>
      </c>
      <c r="F2217" s="113">
        <v>41127.612499999996</v>
      </c>
    </row>
    <row r="2218" spans="1:6" ht="15" customHeight="1">
      <c r="A2218" s="97">
        <v>2216</v>
      </c>
      <c r="B2218" s="74" t="s">
        <v>12</v>
      </c>
      <c r="C2218" s="112" t="s">
        <v>33536</v>
      </c>
      <c r="D2218" s="112" t="s">
        <v>33537</v>
      </c>
      <c r="E2218" s="113">
        <v>41148.580555555556</v>
      </c>
      <c r="F2218" s="113">
        <v>41148.580555555556</v>
      </c>
    </row>
    <row r="2219" spans="1:6" ht="15" customHeight="1">
      <c r="A2219" s="97">
        <v>2217</v>
      </c>
      <c r="B2219" s="74" t="s">
        <v>12</v>
      </c>
      <c r="C2219" s="112" t="s">
        <v>33538</v>
      </c>
      <c r="D2219" s="112" t="s">
        <v>33539</v>
      </c>
      <c r="E2219" s="113">
        <v>41149.693055555552</v>
      </c>
      <c r="F2219" s="113">
        <v>41149.693055555552</v>
      </c>
    </row>
    <row r="2220" spans="1:6" ht="15" customHeight="1">
      <c r="A2220" s="100">
        <v>2218</v>
      </c>
      <c r="B2220" s="74" t="s">
        <v>12</v>
      </c>
      <c r="C2220" s="112" t="s">
        <v>33540</v>
      </c>
      <c r="D2220" s="112" t="s">
        <v>33541</v>
      </c>
      <c r="E2220" s="113">
        <v>41127.611805555556</v>
      </c>
      <c r="F2220" s="113">
        <v>41127.611805555556</v>
      </c>
    </row>
    <row r="2221" spans="1:6" ht="15" customHeight="1">
      <c r="A2221" s="97">
        <v>2219</v>
      </c>
      <c r="B2221" s="74" t="s">
        <v>12</v>
      </c>
      <c r="C2221" s="112" t="s">
        <v>33542</v>
      </c>
      <c r="D2221" s="112" t="s">
        <v>33543</v>
      </c>
      <c r="E2221" s="113">
        <v>41129.364583333328</v>
      </c>
      <c r="F2221" s="113">
        <v>41130.613194444442</v>
      </c>
    </row>
    <row r="2222" spans="1:6" ht="15" customHeight="1">
      <c r="A2222" s="100">
        <v>2220</v>
      </c>
      <c r="B2222" s="74" t="s">
        <v>12</v>
      </c>
      <c r="C2222" s="112" t="s">
        <v>33544</v>
      </c>
      <c r="D2222" s="112" t="s">
        <v>33545</v>
      </c>
      <c r="E2222" s="113">
        <v>41127.37777777778</v>
      </c>
      <c r="F2222" s="113">
        <v>41127.704861111109</v>
      </c>
    </row>
    <row r="2223" spans="1:6" ht="15" customHeight="1">
      <c r="A2223" s="97">
        <v>2221</v>
      </c>
      <c r="B2223" s="74" t="s">
        <v>12</v>
      </c>
      <c r="C2223" s="112" t="s">
        <v>33546</v>
      </c>
      <c r="D2223" s="112" t="s">
        <v>33547</v>
      </c>
      <c r="E2223" s="113">
        <v>41134.711111111108</v>
      </c>
      <c r="F2223" s="113">
        <v>41134.711111111108</v>
      </c>
    </row>
    <row r="2224" spans="1:6" ht="15" customHeight="1">
      <c r="A2224" s="97">
        <v>2222</v>
      </c>
      <c r="B2224" s="74" t="s">
        <v>12</v>
      </c>
      <c r="C2224" s="112" t="s">
        <v>33548</v>
      </c>
      <c r="D2224" s="112" t="s">
        <v>33549</v>
      </c>
      <c r="E2224" s="113">
        <v>41138.615277777775</v>
      </c>
      <c r="F2224" s="113">
        <v>41138.615277777775</v>
      </c>
    </row>
    <row r="2225" spans="1:6" ht="15" customHeight="1">
      <c r="A2225" s="97">
        <v>2223</v>
      </c>
      <c r="B2225" s="74" t="s">
        <v>12</v>
      </c>
      <c r="C2225" s="112" t="s">
        <v>33550</v>
      </c>
      <c r="D2225" s="112" t="s">
        <v>33551</v>
      </c>
      <c r="E2225" s="113">
        <v>41137.599999999999</v>
      </c>
      <c r="F2225" s="113">
        <v>41137.599999999999</v>
      </c>
    </row>
    <row r="2226" spans="1:6" ht="15" customHeight="1">
      <c r="A2226" s="100">
        <v>2224</v>
      </c>
      <c r="B2226" s="74" t="s">
        <v>12</v>
      </c>
      <c r="C2226" s="112" t="s">
        <v>33552</v>
      </c>
      <c r="D2226" s="112" t="s">
        <v>33553</v>
      </c>
      <c r="E2226" s="113">
        <v>41134.609722222223</v>
      </c>
      <c r="F2226" s="113">
        <v>41134.609722222223</v>
      </c>
    </row>
    <row r="2227" spans="1:6" ht="15" customHeight="1">
      <c r="A2227" s="97">
        <v>2225</v>
      </c>
      <c r="B2227" s="74" t="s">
        <v>12</v>
      </c>
      <c r="C2227" s="112" t="s">
        <v>33554</v>
      </c>
      <c r="D2227" s="112" t="s">
        <v>33555</v>
      </c>
      <c r="E2227" s="113">
        <v>41127.612499999996</v>
      </c>
      <c r="F2227" s="113">
        <v>41127.612499999996</v>
      </c>
    </row>
    <row r="2228" spans="1:6" ht="15" customHeight="1">
      <c r="A2228" s="100">
        <v>2226</v>
      </c>
      <c r="B2228" s="74" t="s">
        <v>12</v>
      </c>
      <c r="C2228" s="112" t="s">
        <v>33556</v>
      </c>
      <c r="D2228" s="112" t="s">
        <v>33557</v>
      </c>
      <c r="E2228" s="113">
        <v>41122.385416666664</v>
      </c>
      <c r="F2228" s="113">
        <v>41122.604861111111</v>
      </c>
    </row>
    <row r="2229" spans="1:6" ht="15" customHeight="1">
      <c r="A2229" s="97">
        <v>2227</v>
      </c>
      <c r="B2229" s="74" t="s">
        <v>12</v>
      </c>
      <c r="C2229" s="112" t="s">
        <v>33558</v>
      </c>
      <c r="D2229" s="112" t="s">
        <v>33559</v>
      </c>
      <c r="E2229" s="113">
        <v>41122.384722222218</v>
      </c>
      <c r="F2229" s="113">
        <v>41123.60833333333</v>
      </c>
    </row>
    <row r="2230" spans="1:6" ht="15" customHeight="1">
      <c r="A2230" s="97">
        <v>2228</v>
      </c>
      <c r="B2230" s="74" t="s">
        <v>12</v>
      </c>
      <c r="C2230" s="112" t="s">
        <v>32296</v>
      </c>
      <c r="D2230" s="112" t="s">
        <v>33560</v>
      </c>
      <c r="E2230" s="113">
        <v>41127.379166666666</v>
      </c>
      <c r="F2230" s="113">
        <v>41127.612499999996</v>
      </c>
    </row>
    <row r="2231" spans="1:6" ht="15" customHeight="1">
      <c r="A2231" s="100">
        <v>2229</v>
      </c>
      <c r="B2231" s="74" t="s">
        <v>12</v>
      </c>
      <c r="C2231" s="112" t="s">
        <v>33561</v>
      </c>
      <c r="D2231" s="112" t="s">
        <v>33562</v>
      </c>
      <c r="E2231" s="113">
        <v>41127.37777777778</v>
      </c>
      <c r="F2231" s="113">
        <v>41127.704861111109</v>
      </c>
    </row>
    <row r="2232" spans="1:6" ht="15" customHeight="1">
      <c r="A2232" s="97">
        <v>2230</v>
      </c>
      <c r="B2232" s="74" t="s">
        <v>12</v>
      </c>
      <c r="C2232" s="112" t="s">
        <v>33563</v>
      </c>
      <c r="D2232" s="112" t="s">
        <v>33564</v>
      </c>
      <c r="E2232" s="113">
        <v>41127.37777777778</v>
      </c>
      <c r="F2232" s="113">
        <v>41127.612499999996</v>
      </c>
    </row>
    <row r="2233" spans="1:6" ht="15" customHeight="1">
      <c r="A2233" s="100">
        <v>2231</v>
      </c>
      <c r="B2233" s="74" t="s">
        <v>12</v>
      </c>
      <c r="C2233" s="112" t="s">
        <v>32516</v>
      </c>
      <c r="D2233" s="112" t="s">
        <v>33565</v>
      </c>
      <c r="E2233" s="113">
        <v>41130.380555555552</v>
      </c>
      <c r="F2233" s="113">
        <v>41131.607638888891</v>
      </c>
    </row>
    <row r="2234" spans="1:6" ht="15" customHeight="1">
      <c r="A2234" s="97">
        <v>2232</v>
      </c>
      <c r="B2234" s="74" t="s">
        <v>12</v>
      </c>
      <c r="C2234" s="112" t="s">
        <v>33566</v>
      </c>
      <c r="D2234" s="112" t="s">
        <v>33567</v>
      </c>
      <c r="E2234" s="113">
        <v>41144.704861111109</v>
      </c>
      <c r="F2234" s="113">
        <v>41144.704861111109</v>
      </c>
    </row>
    <row r="2235" spans="1:6" ht="15" customHeight="1">
      <c r="A2235" s="97">
        <v>2233</v>
      </c>
      <c r="B2235" s="74" t="s">
        <v>12</v>
      </c>
      <c r="C2235" s="112" t="s">
        <v>33568</v>
      </c>
      <c r="D2235" s="112" t="s">
        <v>33569</v>
      </c>
      <c r="E2235" s="113">
        <v>41134.609722222223</v>
      </c>
      <c r="F2235" s="113">
        <v>41134.609722222223</v>
      </c>
    </row>
    <row r="2236" spans="1:6" ht="15" customHeight="1">
      <c r="A2236" s="97">
        <v>2234</v>
      </c>
      <c r="B2236" s="74" t="s">
        <v>12</v>
      </c>
      <c r="C2236" s="112" t="s">
        <v>33570</v>
      </c>
      <c r="D2236" s="112" t="s">
        <v>33571</v>
      </c>
      <c r="E2236" s="113">
        <v>41137.365972222222</v>
      </c>
      <c r="F2236" s="113">
        <v>41137.697916666664</v>
      </c>
    </row>
    <row r="2237" spans="1:6" ht="15" customHeight="1">
      <c r="A2237" s="100">
        <v>2235</v>
      </c>
      <c r="B2237" s="74" t="s">
        <v>12</v>
      </c>
      <c r="C2237" s="112" t="s">
        <v>33572</v>
      </c>
      <c r="D2237" s="112" t="s">
        <v>33573</v>
      </c>
      <c r="E2237" s="113">
        <v>41127.378472222219</v>
      </c>
      <c r="F2237" s="113">
        <v>41127.612499999996</v>
      </c>
    </row>
    <row r="2238" spans="1:6" ht="15" customHeight="1">
      <c r="A2238" s="97">
        <v>2236</v>
      </c>
      <c r="B2238" s="74" t="s">
        <v>12</v>
      </c>
      <c r="C2238" s="112" t="s">
        <v>33574</v>
      </c>
      <c r="D2238" s="112" t="s">
        <v>33575</v>
      </c>
      <c r="E2238" s="113">
        <v>41143.368750000001</v>
      </c>
      <c r="F2238" s="113">
        <v>41143.629861111112</v>
      </c>
    </row>
    <row r="2239" spans="1:6" ht="15" customHeight="1">
      <c r="A2239" s="100">
        <v>2237</v>
      </c>
      <c r="B2239" s="74" t="s">
        <v>12</v>
      </c>
      <c r="C2239" s="112" t="s">
        <v>33576</v>
      </c>
      <c r="D2239" s="112" t="s">
        <v>33577</v>
      </c>
      <c r="E2239" s="113">
        <v>41130.379861111112</v>
      </c>
      <c r="F2239" s="113">
        <v>41130.612499999996</v>
      </c>
    </row>
    <row r="2240" spans="1:6" ht="15" customHeight="1">
      <c r="A2240" s="97">
        <v>2238</v>
      </c>
      <c r="B2240" s="74" t="s">
        <v>12</v>
      </c>
      <c r="C2240" s="112" t="s">
        <v>33578</v>
      </c>
      <c r="D2240" s="112" t="s">
        <v>33579</v>
      </c>
      <c r="E2240" s="113">
        <v>41134.377083333333</v>
      </c>
      <c r="F2240" s="113">
        <v>41134.711111111108</v>
      </c>
    </row>
    <row r="2241" spans="1:6" ht="15" customHeight="1">
      <c r="A2241" s="97">
        <v>2239</v>
      </c>
      <c r="B2241" s="74" t="s">
        <v>12</v>
      </c>
      <c r="C2241" s="112" t="s">
        <v>33580</v>
      </c>
      <c r="D2241" s="112" t="s">
        <v>33581</v>
      </c>
      <c r="E2241" s="113">
        <v>41122.385416666664</v>
      </c>
      <c r="F2241" s="113">
        <v>41123.607638888891</v>
      </c>
    </row>
    <row r="2242" spans="1:6" ht="15" customHeight="1">
      <c r="A2242" s="100">
        <v>2240</v>
      </c>
      <c r="B2242" s="74" t="s">
        <v>12</v>
      </c>
      <c r="C2242" s="112" t="s">
        <v>33582</v>
      </c>
      <c r="D2242" s="112" t="s">
        <v>33583</v>
      </c>
      <c r="E2242" s="113">
        <v>41124.427777777775</v>
      </c>
      <c r="F2242" s="113">
        <v>41124.588194444441</v>
      </c>
    </row>
    <row r="2243" spans="1:6" ht="15" customHeight="1">
      <c r="A2243" s="97">
        <v>2241</v>
      </c>
      <c r="B2243" s="74" t="s">
        <v>12</v>
      </c>
      <c r="C2243" s="112" t="s">
        <v>33584</v>
      </c>
      <c r="D2243" s="112" t="s">
        <v>33585</v>
      </c>
      <c r="E2243" s="113">
        <v>41124.427777777775</v>
      </c>
      <c r="F2243" s="113">
        <v>41124.588194444441</v>
      </c>
    </row>
    <row r="2244" spans="1:6" ht="15" customHeight="1">
      <c r="A2244" s="100">
        <v>2242</v>
      </c>
      <c r="B2244" s="74" t="s">
        <v>12</v>
      </c>
      <c r="C2244" s="112" t="s">
        <v>33586</v>
      </c>
      <c r="D2244" s="112" t="s">
        <v>33587</v>
      </c>
      <c r="E2244" s="113">
        <v>41124.717361111107</v>
      </c>
      <c r="F2244" s="113">
        <v>41124.717361111107</v>
      </c>
    </row>
    <row r="2245" spans="1:6" ht="15" customHeight="1">
      <c r="A2245" s="97">
        <v>2243</v>
      </c>
      <c r="B2245" s="74" t="s">
        <v>12</v>
      </c>
      <c r="C2245" s="112" t="s">
        <v>33588</v>
      </c>
      <c r="D2245" s="112" t="s">
        <v>33589</v>
      </c>
      <c r="E2245" s="113">
        <v>41134.611111111109</v>
      </c>
      <c r="F2245" s="113">
        <v>41134.611111111109</v>
      </c>
    </row>
    <row r="2246" spans="1:6" ht="15" customHeight="1">
      <c r="A2246" s="97">
        <v>2244</v>
      </c>
      <c r="B2246" s="74" t="s">
        <v>12</v>
      </c>
      <c r="C2246" s="112" t="s">
        <v>33590</v>
      </c>
      <c r="D2246" s="112" t="s">
        <v>33591</v>
      </c>
      <c r="E2246" s="113">
        <v>41127.704861111109</v>
      </c>
      <c r="F2246" s="113">
        <v>41127.704861111109</v>
      </c>
    </row>
    <row r="2247" spans="1:6" ht="15" customHeight="1">
      <c r="A2247" s="97">
        <v>2245</v>
      </c>
      <c r="B2247" s="74" t="s">
        <v>12</v>
      </c>
      <c r="C2247" s="112" t="s">
        <v>33592</v>
      </c>
      <c r="D2247" s="112" t="s">
        <v>33593</v>
      </c>
      <c r="E2247" s="113">
        <v>41127.704166666663</v>
      </c>
      <c r="F2247" s="113">
        <v>41127.704166666663</v>
      </c>
    </row>
    <row r="2248" spans="1:6" ht="15" customHeight="1">
      <c r="A2248" s="100">
        <v>2246</v>
      </c>
      <c r="B2248" s="74" t="s">
        <v>12</v>
      </c>
      <c r="C2248" s="112" t="s">
        <v>33594</v>
      </c>
      <c r="D2248" s="112" t="s">
        <v>33595</v>
      </c>
      <c r="E2248" s="113">
        <v>41130.613194444442</v>
      </c>
      <c r="F2248" s="113">
        <v>41130.613194444442</v>
      </c>
    </row>
    <row r="2249" spans="1:6" ht="15" customHeight="1">
      <c r="A2249" s="97">
        <v>2247</v>
      </c>
      <c r="B2249" s="74" t="s">
        <v>12</v>
      </c>
      <c r="C2249" s="112" t="s">
        <v>33596</v>
      </c>
      <c r="D2249" s="112" t="s">
        <v>33597</v>
      </c>
      <c r="E2249" s="113">
        <v>41148.719444444439</v>
      </c>
      <c r="F2249" s="113">
        <v>41148.719444444439</v>
      </c>
    </row>
    <row r="2250" spans="1:6" ht="15" customHeight="1">
      <c r="A2250" s="100">
        <v>2248</v>
      </c>
      <c r="B2250" s="74" t="s">
        <v>12</v>
      </c>
      <c r="C2250" s="112" t="s">
        <v>33598</v>
      </c>
      <c r="D2250" s="112" t="s">
        <v>33599</v>
      </c>
      <c r="E2250" s="113">
        <v>41124.717361111107</v>
      </c>
      <c r="F2250" s="113">
        <v>41124.717361111107</v>
      </c>
    </row>
    <row r="2251" spans="1:6" ht="15" customHeight="1">
      <c r="A2251" s="97">
        <v>2249</v>
      </c>
      <c r="B2251" s="74" t="s">
        <v>12</v>
      </c>
      <c r="C2251" s="112" t="s">
        <v>33600</v>
      </c>
      <c r="D2251" s="112" t="s">
        <v>33601</v>
      </c>
      <c r="E2251" s="113">
        <v>41136.628472222219</v>
      </c>
      <c r="F2251" s="113">
        <v>41136.628472222219</v>
      </c>
    </row>
    <row r="2252" spans="1:6" ht="15" customHeight="1">
      <c r="A2252" s="97">
        <v>2250</v>
      </c>
      <c r="B2252" s="74" t="s">
        <v>12</v>
      </c>
      <c r="C2252" s="112" t="s">
        <v>33602</v>
      </c>
      <c r="D2252" s="112" t="s">
        <v>33603</v>
      </c>
      <c r="E2252" s="113">
        <v>41138.615277777775</v>
      </c>
      <c r="F2252" s="113">
        <v>41138.615277777775</v>
      </c>
    </row>
    <row r="2253" spans="1:6" ht="15" customHeight="1">
      <c r="A2253" s="100">
        <v>2251</v>
      </c>
      <c r="B2253" s="74" t="s">
        <v>12</v>
      </c>
      <c r="C2253" s="112" t="s">
        <v>33604</v>
      </c>
      <c r="D2253" s="112" t="s">
        <v>33605</v>
      </c>
      <c r="E2253" s="113">
        <v>41123.60833333333</v>
      </c>
      <c r="F2253" s="113">
        <v>41123.60833333333</v>
      </c>
    </row>
    <row r="2254" spans="1:6" ht="15" customHeight="1">
      <c r="A2254" s="97">
        <v>2252</v>
      </c>
      <c r="B2254" s="74" t="s">
        <v>12</v>
      </c>
      <c r="C2254" s="112" t="s">
        <v>33606</v>
      </c>
      <c r="D2254" s="112" t="s">
        <v>33607</v>
      </c>
      <c r="E2254" s="113">
        <v>41130.380555555552</v>
      </c>
      <c r="F2254" s="113">
        <v>41130.612499999996</v>
      </c>
    </row>
    <row r="2255" spans="1:6" ht="15" customHeight="1">
      <c r="A2255" s="100">
        <v>2253</v>
      </c>
      <c r="B2255" s="74" t="s">
        <v>12</v>
      </c>
      <c r="C2255" s="112" t="s">
        <v>33608</v>
      </c>
      <c r="D2255" s="112" t="s">
        <v>33609</v>
      </c>
      <c r="E2255" s="113">
        <v>41149.361805555556</v>
      </c>
      <c r="F2255" s="113">
        <v>41149.613194444442</v>
      </c>
    </row>
    <row r="2256" spans="1:6" ht="15" customHeight="1">
      <c r="A2256" s="97">
        <v>2254</v>
      </c>
      <c r="B2256" s="74" t="s">
        <v>12</v>
      </c>
      <c r="C2256" s="112" t="s">
        <v>33610</v>
      </c>
      <c r="D2256" s="112" t="s">
        <v>33611</v>
      </c>
      <c r="E2256" s="113">
        <v>41121.390277777777</v>
      </c>
      <c r="F2256" s="113">
        <v>41122.604861111111</v>
      </c>
    </row>
    <row r="2257" spans="1:6" ht="15" customHeight="1">
      <c r="A2257" s="97">
        <v>2255</v>
      </c>
      <c r="B2257" s="74" t="s">
        <v>12</v>
      </c>
      <c r="C2257" s="112" t="s">
        <v>33612</v>
      </c>
      <c r="D2257" s="112" t="s">
        <v>33613</v>
      </c>
      <c r="E2257" s="113">
        <v>41129.364583333328</v>
      </c>
      <c r="F2257" s="113">
        <v>41129.727083333331</v>
      </c>
    </row>
    <row r="2258" spans="1:6" ht="15" customHeight="1">
      <c r="A2258" s="97">
        <v>2256</v>
      </c>
      <c r="B2258" s="74" t="s">
        <v>12</v>
      </c>
      <c r="C2258" s="112" t="s">
        <v>33614</v>
      </c>
      <c r="D2258" s="112" t="s">
        <v>33615</v>
      </c>
      <c r="E2258" s="113">
        <v>41143.369444444441</v>
      </c>
      <c r="F2258" s="113">
        <v>41143.629861111112</v>
      </c>
    </row>
    <row r="2259" spans="1:6" ht="15" customHeight="1">
      <c r="A2259" s="100">
        <v>2257</v>
      </c>
      <c r="B2259" s="74" t="s">
        <v>12</v>
      </c>
      <c r="C2259" s="112" t="s">
        <v>33616</v>
      </c>
      <c r="D2259" s="112" t="s">
        <v>33617</v>
      </c>
      <c r="E2259" s="113">
        <v>41129.726388888885</v>
      </c>
      <c r="F2259" s="113">
        <v>41129.726388888885</v>
      </c>
    </row>
    <row r="2260" spans="1:6" ht="15" customHeight="1">
      <c r="A2260" s="97">
        <v>2258</v>
      </c>
      <c r="B2260" s="74" t="s">
        <v>12</v>
      </c>
      <c r="C2260" s="112" t="s">
        <v>33618</v>
      </c>
      <c r="D2260" s="112" t="s">
        <v>33619</v>
      </c>
      <c r="E2260" s="113">
        <v>41148.580555555556</v>
      </c>
      <c r="F2260" s="113">
        <v>41148.580555555556</v>
      </c>
    </row>
    <row r="2261" spans="1:6" ht="15" customHeight="1">
      <c r="A2261" s="100">
        <v>2259</v>
      </c>
      <c r="B2261" s="74" t="s">
        <v>12</v>
      </c>
      <c r="C2261" s="112" t="s">
        <v>33620</v>
      </c>
      <c r="D2261" s="112" t="s">
        <v>33621</v>
      </c>
      <c r="E2261" s="113">
        <v>41131.384027777778</v>
      </c>
      <c r="F2261" s="113">
        <v>41131.724305555552</v>
      </c>
    </row>
    <row r="2262" spans="1:6" ht="15" customHeight="1">
      <c r="A2262" s="97">
        <v>2260</v>
      </c>
      <c r="B2262" s="74" t="s">
        <v>12</v>
      </c>
      <c r="C2262" s="112" t="s">
        <v>33622</v>
      </c>
      <c r="D2262" s="112" t="s">
        <v>33623</v>
      </c>
      <c r="E2262" s="113">
        <v>41134.610416666663</v>
      </c>
      <c r="F2262" s="113">
        <v>41134.610416666663</v>
      </c>
    </row>
    <row r="2263" spans="1:6" ht="15" customHeight="1">
      <c r="A2263" s="97">
        <v>2261</v>
      </c>
      <c r="B2263" s="74" t="s">
        <v>12</v>
      </c>
      <c r="C2263" s="112" t="s">
        <v>33624</v>
      </c>
      <c r="D2263" s="112" t="s">
        <v>33625</v>
      </c>
      <c r="E2263" s="113">
        <v>41152.619444444441</v>
      </c>
      <c r="F2263" s="113">
        <v>41152.619444444441</v>
      </c>
    </row>
    <row r="2264" spans="1:6" ht="15" customHeight="1">
      <c r="A2264" s="100">
        <v>2262</v>
      </c>
      <c r="B2264" s="74" t="s">
        <v>12</v>
      </c>
      <c r="C2264" s="112" t="s">
        <v>32332</v>
      </c>
      <c r="D2264" s="112" t="s">
        <v>33626</v>
      </c>
      <c r="E2264" s="113">
        <v>41122.384722222218</v>
      </c>
      <c r="F2264" s="113">
        <v>41122.604861111111</v>
      </c>
    </row>
    <row r="2265" spans="1:6" ht="15" customHeight="1">
      <c r="A2265" s="97">
        <v>2263</v>
      </c>
      <c r="B2265" s="74" t="s">
        <v>12</v>
      </c>
      <c r="C2265" s="112" t="s">
        <v>33627</v>
      </c>
      <c r="D2265" s="112" t="s">
        <v>33628</v>
      </c>
      <c r="E2265" s="113">
        <v>41127.378472222219</v>
      </c>
      <c r="F2265" s="113">
        <v>41127.612499999996</v>
      </c>
    </row>
    <row r="2266" spans="1:6" ht="15" customHeight="1">
      <c r="A2266" s="100">
        <v>2264</v>
      </c>
      <c r="B2266" s="74" t="s">
        <v>12</v>
      </c>
      <c r="C2266" s="112" t="s">
        <v>33629</v>
      </c>
      <c r="D2266" s="112" t="s">
        <v>33630</v>
      </c>
      <c r="E2266" s="113">
        <v>41127.612499999996</v>
      </c>
      <c r="F2266" s="113">
        <v>41127.612499999996</v>
      </c>
    </row>
    <row r="2267" spans="1:6" ht="15" customHeight="1">
      <c r="A2267" s="97">
        <v>2265</v>
      </c>
      <c r="B2267" s="74" t="s">
        <v>12</v>
      </c>
      <c r="C2267" s="112" t="s">
        <v>33631</v>
      </c>
      <c r="D2267" s="112" t="s">
        <v>33632</v>
      </c>
      <c r="E2267" s="113">
        <v>41129.584722222222</v>
      </c>
      <c r="F2267" s="113">
        <v>41129.584722222222</v>
      </c>
    </row>
    <row r="2268" spans="1:6" ht="15" customHeight="1">
      <c r="A2268" s="97">
        <v>2266</v>
      </c>
      <c r="B2268" s="74" t="s">
        <v>12</v>
      </c>
      <c r="C2268" s="112" t="s">
        <v>33633</v>
      </c>
      <c r="D2268" s="112" t="s">
        <v>33634</v>
      </c>
      <c r="E2268" s="113">
        <v>41143.369444444441</v>
      </c>
      <c r="F2268" s="113">
        <v>41143.629861111112</v>
      </c>
    </row>
    <row r="2269" spans="1:6" ht="15" customHeight="1">
      <c r="A2269" s="97">
        <v>2267</v>
      </c>
      <c r="B2269" s="74" t="s">
        <v>12</v>
      </c>
      <c r="C2269" s="112" t="s">
        <v>33635</v>
      </c>
      <c r="D2269" s="112" t="s">
        <v>33636</v>
      </c>
      <c r="E2269" s="113">
        <v>41130.380555555552</v>
      </c>
      <c r="F2269" s="113">
        <v>41131.724305555552</v>
      </c>
    </row>
    <row r="2270" spans="1:6" ht="15" customHeight="1">
      <c r="A2270" s="100">
        <v>2268</v>
      </c>
      <c r="B2270" s="74" t="s">
        <v>12</v>
      </c>
      <c r="C2270" s="112" t="s">
        <v>33637</v>
      </c>
      <c r="D2270" s="112" t="s">
        <v>33638</v>
      </c>
      <c r="E2270" s="113">
        <v>41136.363888888889</v>
      </c>
      <c r="F2270" s="113">
        <v>41136.704861111109</v>
      </c>
    </row>
    <row r="2271" spans="1:6" ht="15" customHeight="1">
      <c r="A2271" s="97">
        <v>2269</v>
      </c>
      <c r="B2271" s="74" t="s">
        <v>12</v>
      </c>
      <c r="C2271" s="112" t="s">
        <v>33639</v>
      </c>
      <c r="D2271" s="112" t="s">
        <v>33640</v>
      </c>
      <c r="E2271" s="113">
        <v>41130.613194444442</v>
      </c>
      <c r="F2271" s="113">
        <v>41130.613194444442</v>
      </c>
    </row>
    <row r="2272" spans="1:6" ht="15" customHeight="1">
      <c r="A2272" s="100">
        <v>2270</v>
      </c>
      <c r="B2272" s="74" t="s">
        <v>12</v>
      </c>
      <c r="C2272" s="112" t="s">
        <v>33641</v>
      </c>
      <c r="D2272" s="112" t="s">
        <v>33642</v>
      </c>
      <c r="E2272" s="113">
        <v>41145.704166666663</v>
      </c>
      <c r="F2272" s="113">
        <v>41145.704166666663</v>
      </c>
    </row>
    <row r="2273" spans="1:6" ht="15" customHeight="1">
      <c r="A2273" s="97">
        <v>2271</v>
      </c>
      <c r="B2273" s="74" t="s">
        <v>12</v>
      </c>
      <c r="C2273" s="112" t="s">
        <v>33643</v>
      </c>
      <c r="D2273" s="112" t="s">
        <v>33644</v>
      </c>
      <c r="E2273" s="113">
        <v>41122.385416666664</v>
      </c>
      <c r="F2273" s="113">
        <v>41123.731944444444</v>
      </c>
    </row>
    <row r="2274" spans="1:6" ht="15" customHeight="1">
      <c r="A2274" s="97">
        <v>2272</v>
      </c>
      <c r="B2274" s="74" t="s">
        <v>12</v>
      </c>
      <c r="C2274" s="112" t="s">
        <v>33645</v>
      </c>
      <c r="D2274" s="112" t="s">
        <v>33646</v>
      </c>
      <c r="E2274" s="113">
        <v>41143.369444444441</v>
      </c>
      <c r="F2274" s="113">
        <v>41143.72152777778</v>
      </c>
    </row>
    <row r="2275" spans="1:6" ht="15" customHeight="1">
      <c r="A2275" s="100">
        <v>2273</v>
      </c>
      <c r="B2275" s="74" t="s">
        <v>12</v>
      </c>
      <c r="C2275" s="112" t="s">
        <v>33647</v>
      </c>
      <c r="D2275" s="112" t="s">
        <v>33648</v>
      </c>
      <c r="E2275" s="113">
        <v>41136.704861111109</v>
      </c>
      <c r="F2275" s="113">
        <v>41136.704861111109</v>
      </c>
    </row>
    <row r="2276" spans="1:6" ht="15" customHeight="1">
      <c r="A2276" s="97">
        <v>2274</v>
      </c>
      <c r="B2276" s="74" t="s">
        <v>12</v>
      </c>
      <c r="C2276" s="112" t="s">
        <v>33649</v>
      </c>
      <c r="D2276" s="112" t="s">
        <v>33650</v>
      </c>
      <c r="E2276" s="113">
        <v>41149.613194444442</v>
      </c>
      <c r="F2276" s="113">
        <v>41149.613194444442</v>
      </c>
    </row>
    <row r="2277" spans="1:6" ht="15" customHeight="1">
      <c r="A2277" s="100">
        <v>2275</v>
      </c>
      <c r="B2277" s="74" t="s">
        <v>12</v>
      </c>
      <c r="C2277" s="112" t="s">
        <v>33651</v>
      </c>
      <c r="D2277" s="112" t="s">
        <v>33652</v>
      </c>
      <c r="E2277" s="113">
        <v>41124.427777777775</v>
      </c>
      <c r="F2277" s="113">
        <v>41124.717361111107</v>
      </c>
    </row>
    <row r="2278" spans="1:6" ht="15" customHeight="1">
      <c r="A2278" s="97">
        <v>2276</v>
      </c>
      <c r="B2278" s="74" t="s">
        <v>12</v>
      </c>
      <c r="C2278" s="112" t="s">
        <v>33653</v>
      </c>
      <c r="D2278" s="112" t="s">
        <v>33654</v>
      </c>
      <c r="E2278" s="113">
        <v>41127.611805555556</v>
      </c>
      <c r="F2278" s="113">
        <v>41127.611805555556</v>
      </c>
    </row>
    <row r="2279" spans="1:6" ht="15" customHeight="1">
      <c r="A2279" s="97">
        <v>2277</v>
      </c>
      <c r="B2279" s="74" t="s">
        <v>12</v>
      </c>
      <c r="C2279" s="112" t="s">
        <v>33655</v>
      </c>
      <c r="D2279" s="112" t="s">
        <v>33656</v>
      </c>
      <c r="E2279" s="113">
        <v>41127.612499999996</v>
      </c>
      <c r="F2279" s="113">
        <v>41127.612499999996</v>
      </c>
    </row>
    <row r="2280" spans="1:6" ht="15" customHeight="1">
      <c r="A2280" s="97">
        <v>2278</v>
      </c>
      <c r="B2280" s="74" t="s">
        <v>12</v>
      </c>
      <c r="C2280" s="112" t="s">
        <v>33657</v>
      </c>
      <c r="D2280" s="112" t="s">
        <v>33658</v>
      </c>
      <c r="E2280" s="113">
        <v>41129.364583333328</v>
      </c>
      <c r="F2280" s="113">
        <v>41129.779861111107</v>
      </c>
    </row>
    <row r="2281" spans="1:6" ht="15" customHeight="1">
      <c r="A2281" s="100">
        <v>2279</v>
      </c>
      <c r="B2281" s="74" t="s">
        <v>12</v>
      </c>
      <c r="C2281" s="112" t="s">
        <v>33659</v>
      </c>
      <c r="D2281" s="112" t="s">
        <v>33660</v>
      </c>
      <c r="E2281" s="113">
        <v>41134.377083333333</v>
      </c>
      <c r="F2281" s="113">
        <v>41134.610416666663</v>
      </c>
    </row>
    <row r="2282" spans="1:6" ht="15" customHeight="1">
      <c r="A2282" s="97">
        <v>2280</v>
      </c>
      <c r="B2282" s="74" t="s">
        <v>12</v>
      </c>
      <c r="C2282" s="112" t="s">
        <v>33661</v>
      </c>
      <c r="D2282" s="112" t="s">
        <v>33662</v>
      </c>
      <c r="E2282" s="113">
        <v>41124.427777777775</v>
      </c>
      <c r="F2282" s="113">
        <v>41124.717361111107</v>
      </c>
    </row>
    <row r="2283" spans="1:6" ht="15" customHeight="1">
      <c r="A2283" s="100">
        <v>2281</v>
      </c>
      <c r="B2283" s="74" t="s">
        <v>12</v>
      </c>
      <c r="C2283" s="112" t="s">
        <v>33663</v>
      </c>
      <c r="D2283" s="112" t="s">
        <v>33664</v>
      </c>
      <c r="E2283" s="113">
        <v>41152.620138888888</v>
      </c>
      <c r="F2283" s="113">
        <v>41152.620138888888</v>
      </c>
    </row>
    <row r="2284" spans="1:6" ht="15" customHeight="1">
      <c r="A2284" s="97">
        <v>2282</v>
      </c>
      <c r="B2284" s="74" t="s">
        <v>12</v>
      </c>
      <c r="C2284" s="112" t="s">
        <v>33665</v>
      </c>
      <c r="D2284" s="112" t="s">
        <v>33666</v>
      </c>
      <c r="E2284" s="113">
        <v>41152.619444444441</v>
      </c>
      <c r="F2284" s="113">
        <v>41152.619444444441</v>
      </c>
    </row>
    <row r="2285" spans="1:6" ht="15" customHeight="1">
      <c r="A2285" s="97">
        <v>2283</v>
      </c>
      <c r="B2285" s="74" t="s">
        <v>12</v>
      </c>
      <c r="C2285" s="112" t="s">
        <v>33667</v>
      </c>
      <c r="D2285" s="112" t="s">
        <v>33668</v>
      </c>
      <c r="E2285" s="113">
        <v>41129.365277777775</v>
      </c>
      <c r="F2285" s="113">
        <v>41129.727083333331</v>
      </c>
    </row>
    <row r="2286" spans="1:6" ht="15" customHeight="1">
      <c r="A2286" s="100">
        <v>2284</v>
      </c>
      <c r="B2286" s="74" t="s">
        <v>12</v>
      </c>
      <c r="C2286" s="112" t="s">
        <v>33669</v>
      </c>
      <c r="D2286" s="112" t="s">
        <v>33670</v>
      </c>
      <c r="E2286" s="113">
        <v>41124.427777777775</v>
      </c>
      <c r="F2286" s="113">
        <v>41127.612499999996</v>
      </c>
    </row>
    <row r="2287" spans="1:6" ht="15" customHeight="1">
      <c r="A2287" s="97">
        <v>2285</v>
      </c>
      <c r="B2287" s="74" t="s">
        <v>12</v>
      </c>
      <c r="C2287" s="112" t="s">
        <v>30205</v>
      </c>
      <c r="D2287" s="112" t="s">
        <v>33671</v>
      </c>
      <c r="E2287" s="113">
        <v>41124.427777777775</v>
      </c>
      <c r="F2287" s="113">
        <v>41124.588194444441</v>
      </c>
    </row>
    <row r="2288" spans="1:6" ht="15" customHeight="1">
      <c r="A2288" s="100">
        <v>2286</v>
      </c>
      <c r="B2288" s="74" t="s">
        <v>12</v>
      </c>
      <c r="C2288" s="112" t="s">
        <v>33672</v>
      </c>
      <c r="D2288" s="112" t="s">
        <v>33673</v>
      </c>
      <c r="E2288" s="113">
        <v>41127.37777777778</v>
      </c>
      <c r="F2288" s="113">
        <v>41128.584027777775</v>
      </c>
    </row>
    <row r="2289" spans="1:6" ht="15" customHeight="1">
      <c r="A2289" s="97">
        <v>2287</v>
      </c>
      <c r="B2289" s="74" t="s">
        <v>12</v>
      </c>
      <c r="C2289" s="112" t="s">
        <v>33674</v>
      </c>
      <c r="D2289" s="112" t="s">
        <v>33675</v>
      </c>
      <c r="E2289" s="113">
        <v>41134.611111111109</v>
      </c>
      <c r="F2289" s="113">
        <v>41134.611111111109</v>
      </c>
    </row>
    <row r="2290" spans="1:6" ht="15" customHeight="1">
      <c r="A2290" s="97">
        <v>2288</v>
      </c>
      <c r="B2290" s="74" t="s">
        <v>12</v>
      </c>
      <c r="C2290" s="112" t="s">
        <v>33676</v>
      </c>
      <c r="D2290" s="112" t="s">
        <v>33677</v>
      </c>
      <c r="E2290" s="113">
        <v>41148.580555555556</v>
      </c>
      <c r="F2290" s="113">
        <v>41148.580555555556</v>
      </c>
    </row>
    <row r="2291" spans="1:6" ht="15" customHeight="1">
      <c r="A2291" s="97">
        <v>2289</v>
      </c>
      <c r="B2291" s="74" t="s">
        <v>12</v>
      </c>
      <c r="C2291" s="112" t="s">
        <v>33678</v>
      </c>
      <c r="D2291" s="112" t="s">
        <v>33679</v>
      </c>
      <c r="E2291" s="113">
        <v>41130.612499999996</v>
      </c>
      <c r="F2291" s="113">
        <v>41130.612499999996</v>
      </c>
    </row>
    <row r="2292" spans="1:6" ht="15" customHeight="1">
      <c r="A2292" s="100">
        <v>2290</v>
      </c>
      <c r="B2292" s="74" t="s">
        <v>12</v>
      </c>
      <c r="C2292" s="112" t="s">
        <v>33680</v>
      </c>
      <c r="D2292" s="112" t="s">
        <v>33681</v>
      </c>
      <c r="E2292" s="113">
        <v>41131.607638888891</v>
      </c>
      <c r="F2292" s="113">
        <v>41131.607638888891</v>
      </c>
    </row>
    <row r="2293" spans="1:6" ht="15" customHeight="1">
      <c r="A2293" s="97">
        <v>2291</v>
      </c>
      <c r="B2293" s="74" t="s">
        <v>12</v>
      </c>
      <c r="C2293" s="112" t="s">
        <v>30905</v>
      </c>
      <c r="D2293" s="112" t="s">
        <v>33682</v>
      </c>
      <c r="E2293" s="113">
        <v>41128.584027777775</v>
      </c>
      <c r="F2293" s="113">
        <v>41128.584027777775</v>
      </c>
    </row>
    <row r="2294" spans="1:6" ht="15" customHeight="1">
      <c r="A2294" s="100">
        <v>2292</v>
      </c>
      <c r="B2294" s="74" t="s">
        <v>12</v>
      </c>
      <c r="C2294" s="112" t="s">
        <v>33683</v>
      </c>
      <c r="D2294" s="112" t="s">
        <v>33684</v>
      </c>
      <c r="E2294" s="113">
        <v>41138.615277777775</v>
      </c>
      <c r="F2294" s="113">
        <v>41138.615277777775</v>
      </c>
    </row>
    <row r="2295" spans="1:6" ht="15" customHeight="1">
      <c r="A2295" s="97">
        <v>2293</v>
      </c>
      <c r="B2295" s="74" t="s">
        <v>12</v>
      </c>
      <c r="C2295" s="112" t="s">
        <v>20975</v>
      </c>
      <c r="D2295" s="112" t="s">
        <v>33685</v>
      </c>
      <c r="E2295" s="113">
        <v>41129.727083333331</v>
      </c>
      <c r="F2295" s="113">
        <v>41129.727083333331</v>
      </c>
    </row>
    <row r="2296" spans="1:6" ht="15" customHeight="1">
      <c r="A2296" s="97">
        <v>2294</v>
      </c>
      <c r="B2296" s="74" t="s">
        <v>12</v>
      </c>
      <c r="C2296" s="112" t="s">
        <v>33686</v>
      </c>
      <c r="D2296" s="112" t="s">
        <v>33687</v>
      </c>
      <c r="E2296" s="113">
        <v>41129.727083333331</v>
      </c>
      <c r="F2296" s="113">
        <v>41129.727083333331</v>
      </c>
    </row>
    <row r="2297" spans="1:6" ht="15" customHeight="1">
      <c r="A2297" s="100">
        <v>2295</v>
      </c>
      <c r="B2297" s="74" t="s">
        <v>12</v>
      </c>
      <c r="C2297" s="112" t="s">
        <v>33688</v>
      </c>
      <c r="D2297" s="112" t="s">
        <v>33689</v>
      </c>
      <c r="E2297" s="113">
        <v>41134.610416666663</v>
      </c>
      <c r="F2297" s="113">
        <v>41134.610416666663</v>
      </c>
    </row>
    <row r="2298" spans="1:6" ht="15" customHeight="1">
      <c r="A2298" s="97">
        <v>2296</v>
      </c>
      <c r="B2298" s="74" t="s">
        <v>12</v>
      </c>
      <c r="C2298" s="112" t="s">
        <v>28342</v>
      </c>
      <c r="D2298" s="112" t="s">
        <v>33690</v>
      </c>
      <c r="E2298" s="113">
        <v>41130.613194444442</v>
      </c>
      <c r="F2298" s="113">
        <v>41130.613194444442</v>
      </c>
    </row>
    <row r="2299" spans="1:6" ht="15" customHeight="1">
      <c r="A2299" s="100">
        <v>2297</v>
      </c>
      <c r="B2299" s="74" t="s">
        <v>12</v>
      </c>
      <c r="C2299" s="112" t="s">
        <v>33691</v>
      </c>
      <c r="D2299" s="112" t="s">
        <v>33692</v>
      </c>
      <c r="E2299" s="113">
        <v>41130.72152777778</v>
      </c>
      <c r="F2299" s="113">
        <v>41130.72152777778</v>
      </c>
    </row>
    <row r="2300" spans="1:6" ht="15" customHeight="1">
      <c r="A2300" s="97">
        <v>2298</v>
      </c>
      <c r="B2300" s="74" t="s">
        <v>12</v>
      </c>
      <c r="C2300" s="112" t="s">
        <v>33693</v>
      </c>
      <c r="D2300" s="112" t="s">
        <v>33694</v>
      </c>
      <c r="E2300" s="113">
        <v>41127.704166666663</v>
      </c>
      <c r="F2300" s="113">
        <v>41127.704166666663</v>
      </c>
    </row>
    <row r="2301" spans="1:6" ht="15" customHeight="1">
      <c r="A2301" s="97">
        <v>2299</v>
      </c>
      <c r="B2301" s="74" t="s">
        <v>12</v>
      </c>
      <c r="C2301" s="112" t="s">
        <v>33695</v>
      </c>
      <c r="D2301" s="112" t="s">
        <v>33696</v>
      </c>
      <c r="E2301" s="113">
        <v>41148.580555555556</v>
      </c>
      <c r="F2301" s="113">
        <v>41148.580555555556</v>
      </c>
    </row>
    <row r="2302" spans="1:6" ht="15" customHeight="1">
      <c r="A2302" s="97">
        <v>2300</v>
      </c>
      <c r="B2302" s="74" t="s">
        <v>12</v>
      </c>
      <c r="C2302" s="112" t="s">
        <v>33697</v>
      </c>
      <c r="D2302" s="112" t="s">
        <v>33698</v>
      </c>
      <c r="E2302" s="113">
        <v>41127.704166666663</v>
      </c>
      <c r="F2302" s="113">
        <v>41127.704166666663</v>
      </c>
    </row>
    <row r="2303" spans="1:6" ht="15" customHeight="1">
      <c r="A2303" s="100">
        <v>2301</v>
      </c>
      <c r="B2303" s="74" t="s">
        <v>12</v>
      </c>
      <c r="C2303" s="112" t="s">
        <v>33699</v>
      </c>
      <c r="D2303" s="112" t="s">
        <v>33700</v>
      </c>
      <c r="E2303" s="113">
        <v>41149.613888888889</v>
      </c>
      <c r="F2303" s="113">
        <v>41149.613888888889</v>
      </c>
    </row>
    <row r="2304" spans="1:6" ht="15" customHeight="1">
      <c r="A2304" s="97">
        <v>2302</v>
      </c>
      <c r="B2304" s="74" t="s">
        <v>12</v>
      </c>
      <c r="C2304" s="112" t="s">
        <v>33701</v>
      </c>
      <c r="D2304" s="112" t="s">
        <v>33702</v>
      </c>
      <c r="E2304" s="113">
        <v>41129.585416666669</v>
      </c>
      <c r="F2304" s="113">
        <v>41129.585416666669</v>
      </c>
    </row>
    <row r="2305" spans="1:6" ht="15" customHeight="1">
      <c r="A2305" s="100">
        <v>2303</v>
      </c>
      <c r="B2305" s="74" t="s">
        <v>12</v>
      </c>
      <c r="C2305" s="112" t="s">
        <v>33703</v>
      </c>
      <c r="D2305" s="112" t="s">
        <v>33704</v>
      </c>
      <c r="E2305" s="113">
        <v>41134.711111111108</v>
      </c>
      <c r="F2305" s="113">
        <v>41134.711111111108</v>
      </c>
    </row>
    <row r="2306" spans="1:6" ht="15" customHeight="1">
      <c r="A2306" s="97">
        <v>2304</v>
      </c>
      <c r="B2306" s="74" t="s">
        <v>12</v>
      </c>
      <c r="C2306" s="112" t="s">
        <v>33705</v>
      </c>
      <c r="D2306" s="112" t="s">
        <v>33706</v>
      </c>
      <c r="E2306" s="113">
        <v>41129.584722222222</v>
      </c>
      <c r="F2306" s="113">
        <v>41129.584722222222</v>
      </c>
    </row>
    <row r="2307" spans="1:6" ht="15" customHeight="1">
      <c r="A2307" s="97">
        <v>2305</v>
      </c>
      <c r="B2307" s="74" t="s">
        <v>12</v>
      </c>
      <c r="C2307" s="112" t="s">
        <v>33707</v>
      </c>
      <c r="D2307" s="112" t="s">
        <v>33708</v>
      </c>
      <c r="E2307" s="113">
        <v>41124.427083333328</v>
      </c>
      <c r="F2307" s="113">
        <v>41124.716666666667</v>
      </c>
    </row>
    <row r="2308" spans="1:6" ht="15" customHeight="1">
      <c r="A2308" s="100">
        <v>2306</v>
      </c>
      <c r="B2308" s="74" t="s">
        <v>12</v>
      </c>
      <c r="C2308" s="112" t="s">
        <v>33709</v>
      </c>
      <c r="D2308" s="112" t="s">
        <v>33710</v>
      </c>
      <c r="E2308" s="113">
        <v>41127.37777777778</v>
      </c>
      <c r="F2308" s="113">
        <v>41127.704166666663</v>
      </c>
    </row>
    <row r="2309" spans="1:6" ht="15" customHeight="1">
      <c r="A2309" s="97">
        <v>2307</v>
      </c>
      <c r="B2309" s="74" t="s">
        <v>12</v>
      </c>
      <c r="C2309" s="112" t="s">
        <v>33711</v>
      </c>
      <c r="D2309" s="112" t="s">
        <v>33712</v>
      </c>
      <c r="E2309" s="113">
        <v>41124.427777777775</v>
      </c>
      <c r="F2309" s="113">
        <v>41124.588194444441</v>
      </c>
    </row>
    <row r="2310" spans="1:6" ht="15" customHeight="1">
      <c r="A2310" s="100">
        <v>2308</v>
      </c>
      <c r="B2310" s="74" t="s">
        <v>12</v>
      </c>
      <c r="C2310" s="112" t="s">
        <v>33713</v>
      </c>
      <c r="D2310" s="112" t="s">
        <v>33714</v>
      </c>
      <c r="E2310" s="113">
        <v>41123.360416666663</v>
      </c>
      <c r="F2310" s="113">
        <v>41124.717361111107</v>
      </c>
    </row>
    <row r="2311" spans="1:6" ht="15" customHeight="1">
      <c r="A2311" s="97">
        <v>2309</v>
      </c>
      <c r="B2311" s="74" t="s">
        <v>12</v>
      </c>
      <c r="C2311" s="112" t="s">
        <v>33574</v>
      </c>
      <c r="D2311" s="112" t="s">
        <v>33715</v>
      </c>
      <c r="E2311" s="113">
        <v>41143.369444444441</v>
      </c>
      <c r="F2311" s="113">
        <v>41143.629861111112</v>
      </c>
    </row>
    <row r="2312" spans="1:6" ht="15" customHeight="1">
      <c r="A2312" s="97">
        <v>2310</v>
      </c>
      <c r="B2312" s="74" t="s">
        <v>12</v>
      </c>
      <c r="C2312" s="112" t="s">
        <v>33716</v>
      </c>
      <c r="D2312" s="112" t="s">
        <v>33717</v>
      </c>
      <c r="E2312" s="113">
        <v>41124.427777777775</v>
      </c>
      <c r="F2312" s="113">
        <v>41124.588194444441</v>
      </c>
    </row>
    <row r="2313" spans="1:6" ht="15" customHeight="1">
      <c r="A2313" s="97">
        <v>2311</v>
      </c>
      <c r="B2313" s="74" t="s">
        <v>12</v>
      </c>
      <c r="C2313" s="112" t="s">
        <v>33718</v>
      </c>
      <c r="D2313" s="112" t="s">
        <v>33719</v>
      </c>
      <c r="E2313" s="113">
        <v>41137.599999999999</v>
      </c>
      <c r="F2313" s="113">
        <v>41137.599999999999</v>
      </c>
    </row>
    <row r="2314" spans="1:6" ht="15" customHeight="1">
      <c r="A2314" s="100">
        <v>2312</v>
      </c>
      <c r="B2314" s="74" t="s">
        <v>12</v>
      </c>
      <c r="C2314" s="112" t="s">
        <v>33720</v>
      </c>
      <c r="D2314" s="112" t="s">
        <v>33721</v>
      </c>
      <c r="E2314" s="113">
        <v>41148.719444444439</v>
      </c>
      <c r="F2314" s="113">
        <v>41148.719444444439</v>
      </c>
    </row>
    <row r="2315" spans="1:6" ht="15" customHeight="1">
      <c r="A2315" s="97">
        <v>2313</v>
      </c>
      <c r="B2315" s="74" t="s">
        <v>12</v>
      </c>
      <c r="C2315" s="112" t="s">
        <v>33722</v>
      </c>
      <c r="D2315" s="112" t="s">
        <v>33723</v>
      </c>
      <c r="E2315" s="113">
        <v>41129.727083333331</v>
      </c>
      <c r="F2315" s="113">
        <v>41129.727083333331</v>
      </c>
    </row>
    <row r="2316" spans="1:6" ht="15" customHeight="1">
      <c r="A2316" s="100">
        <v>2314</v>
      </c>
      <c r="B2316" s="74" t="s">
        <v>12</v>
      </c>
      <c r="C2316" s="112" t="s">
        <v>33724</v>
      </c>
      <c r="D2316" s="112" t="s">
        <v>33725</v>
      </c>
      <c r="E2316" s="113">
        <v>41123.731944444444</v>
      </c>
      <c r="F2316" s="113">
        <v>41123.731944444444</v>
      </c>
    </row>
    <row r="2317" spans="1:6" ht="15" customHeight="1">
      <c r="A2317" s="97">
        <v>2315</v>
      </c>
      <c r="B2317" s="74" t="s">
        <v>12</v>
      </c>
      <c r="C2317" s="112" t="s">
        <v>33726</v>
      </c>
      <c r="D2317" s="112" t="s">
        <v>33727</v>
      </c>
      <c r="E2317" s="113">
        <v>41131.723611111112</v>
      </c>
      <c r="F2317" s="113">
        <v>41131.723611111112</v>
      </c>
    </row>
    <row r="2318" spans="1:6" ht="15" customHeight="1">
      <c r="A2318" s="97">
        <v>2316</v>
      </c>
      <c r="B2318" s="74" t="s">
        <v>12</v>
      </c>
      <c r="C2318" s="112" t="s">
        <v>33728</v>
      </c>
      <c r="D2318" s="112" t="s">
        <v>33729</v>
      </c>
      <c r="E2318" s="113">
        <v>41123.607638888891</v>
      </c>
      <c r="F2318" s="113">
        <v>41123.607638888891</v>
      </c>
    </row>
    <row r="2319" spans="1:6" ht="15" customHeight="1">
      <c r="A2319" s="100">
        <v>2317</v>
      </c>
      <c r="B2319" s="74" t="s">
        <v>12</v>
      </c>
      <c r="C2319" s="112" t="s">
        <v>33730</v>
      </c>
      <c r="D2319" s="112" t="s">
        <v>33731</v>
      </c>
      <c r="E2319" s="113">
        <v>41127.704861111109</v>
      </c>
      <c r="F2319" s="113">
        <v>41127.704861111109</v>
      </c>
    </row>
    <row r="2320" spans="1:6" ht="15" customHeight="1">
      <c r="A2320" s="97">
        <v>2318</v>
      </c>
      <c r="B2320" s="74" t="s">
        <v>12</v>
      </c>
      <c r="C2320" s="112" t="s">
        <v>33732</v>
      </c>
      <c r="D2320" s="112" t="s">
        <v>33733</v>
      </c>
      <c r="E2320" s="113">
        <v>41143.72152777778</v>
      </c>
      <c r="F2320" s="113">
        <v>41143.72152777778</v>
      </c>
    </row>
    <row r="2321" spans="1:6" ht="15" customHeight="1">
      <c r="A2321" s="100">
        <v>2319</v>
      </c>
      <c r="B2321" s="74" t="s">
        <v>12</v>
      </c>
      <c r="C2321" s="112" t="s">
        <v>33734</v>
      </c>
      <c r="D2321" s="112" t="s">
        <v>33735</v>
      </c>
      <c r="E2321" s="113">
        <v>41152.725694444445</v>
      </c>
      <c r="F2321" s="113">
        <v>41152.725694444445</v>
      </c>
    </row>
    <row r="2322" spans="1:6" ht="15" customHeight="1">
      <c r="A2322" s="97">
        <v>2320</v>
      </c>
      <c r="B2322" s="74" t="s">
        <v>12</v>
      </c>
      <c r="C2322" s="112" t="s">
        <v>33736</v>
      </c>
      <c r="D2322" s="112" t="s">
        <v>33737</v>
      </c>
      <c r="E2322" s="113">
        <v>41127.704861111109</v>
      </c>
      <c r="F2322" s="113">
        <v>41127.704861111109</v>
      </c>
    </row>
    <row r="2323" spans="1:6" ht="15" customHeight="1">
      <c r="A2323" s="97">
        <v>2321</v>
      </c>
      <c r="B2323" s="74" t="s">
        <v>12</v>
      </c>
      <c r="C2323" s="112" t="s">
        <v>33738</v>
      </c>
      <c r="D2323" s="112" t="s">
        <v>33739</v>
      </c>
      <c r="E2323" s="113">
        <v>41148.580555555556</v>
      </c>
      <c r="F2323" s="113">
        <v>41148.580555555556</v>
      </c>
    </row>
    <row r="2324" spans="1:6" ht="15" customHeight="1">
      <c r="A2324" s="97">
        <v>2322</v>
      </c>
      <c r="B2324" s="74" t="s">
        <v>12</v>
      </c>
      <c r="C2324" s="112" t="s">
        <v>33740</v>
      </c>
      <c r="D2324" s="112" t="s">
        <v>33741</v>
      </c>
      <c r="E2324" s="113">
        <v>41123.60833333333</v>
      </c>
      <c r="F2324" s="113">
        <v>41123.60833333333</v>
      </c>
    </row>
    <row r="2325" spans="1:6" ht="15" customHeight="1">
      <c r="A2325" s="100">
        <v>2323</v>
      </c>
      <c r="B2325" s="74" t="s">
        <v>12</v>
      </c>
      <c r="C2325" s="112" t="s">
        <v>33742</v>
      </c>
      <c r="D2325" s="112" t="s">
        <v>33743</v>
      </c>
      <c r="E2325" s="113">
        <v>41143.630555555552</v>
      </c>
      <c r="F2325" s="113">
        <v>41143.630555555552</v>
      </c>
    </row>
    <row r="2326" spans="1:6" ht="15" customHeight="1">
      <c r="A2326" s="97">
        <v>2324</v>
      </c>
      <c r="B2326" s="74" t="s">
        <v>12</v>
      </c>
      <c r="C2326" s="112" t="s">
        <v>33744</v>
      </c>
      <c r="D2326" s="112" t="s">
        <v>33745</v>
      </c>
      <c r="E2326" s="113">
        <v>41136.53125</v>
      </c>
      <c r="F2326" s="113">
        <v>41136.53125</v>
      </c>
    </row>
    <row r="2327" spans="1:6" ht="15" customHeight="1">
      <c r="A2327" s="100">
        <v>2325</v>
      </c>
      <c r="B2327" s="74" t="s">
        <v>12</v>
      </c>
      <c r="C2327" s="112" t="s">
        <v>33746</v>
      </c>
      <c r="D2327" s="112" t="s">
        <v>33747</v>
      </c>
      <c r="E2327" s="113">
        <v>41135.744444444441</v>
      </c>
      <c r="F2327" s="113">
        <v>41135.744444444441</v>
      </c>
    </row>
    <row r="2328" spans="1:6" ht="15" customHeight="1">
      <c r="A2328" s="97">
        <v>2326</v>
      </c>
      <c r="B2328" s="74" t="s">
        <v>12</v>
      </c>
      <c r="C2328" s="112" t="s">
        <v>33748</v>
      </c>
      <c r="D2328" s="112" t="s">
        <v>33749</v>
      </c>
      <c r="E2328" s="113">
        <v>41127.612499999996</v>
      </c>
      <c r="F2328" s="113">
        <v>41127.612499999996</v>
      </c>
    </row>
    <row r="2329" spans="1:6" ht="15" customHeight="1">
      <c r="A2329" s="97">
        <v>2327</v>
      </c>
      <c r="B2329" s="74" t="s">
        <v>12</v>
      </c>
      <c r="C2329" s="112" t="s">
        <v>33750</v>
      </c>
      <c r="D2329" s="112" t="s">
        <v>33751</v>
      </c>
      <c r="E2329" s="113">
        <v>41130.72152777778</v>
      </c>
      <c r="F2329" s="113">
        <v>41130.72152777778</v>
      </c>
    </row>
    <row r="2330" spans="1:6" ht="15" customHeight="1">
      <c r="A2330" s="100">
        <v>2328</v>
      </c>
      <c r="B2330" s="74" t="s">
        <v>12</v>
      </c>
      <c r="C2330" s="112" t="s">
        <v>33752</v>
      </c>
      <c r="D2330" s="112" t="s">
        <v>33753</v>
      </c>
      <c r="E2330" s="113">
        <v>41127.704861111109</v>
      </c>
      <c r="F2330" s="113">
        <v>41127.704861111109</v>
      </c>
    </row>
    <row r="2331" spans="1:6" ht="15" customHeight="1">
      <c r="A2331" s="97">
        <v>2329</v>
      </c>
      <c r="B2331" s="74" t="s">
        <v>12</v>
      </c>
      <c r="C2331" s="112" t="s">
        <v>33754</v>
      </c>
      <c r="D2331" s="112" t="s">
        <v>33755</v>
      </c>
      <c r="E2331" s="113">
        <v>41129.601388888885</v>
      </c>
      <c r="F2331" s="113">
        <v>41129.601388888885</v>
      </c>
    </row>
    <row r="2332" spans="1:6" ht="15" customHeight="1">
      <c r="A2332" s="100">
        <v>2330</v>
      </c>
      <c r="B2332" s="74" t="s">
        <v>12</v>
      </c>
      <c r="C2332" s="112" t="s">
        <v>33756</v>
      </c>
      <c r="D2332" s="112" t="s">
        <v>33757</v>
      </c>
      <c r="E2332" s="113">
        <v>41129.727083333331</v>
      </c>
      <c r="F2332" s="113">
        <v>41129.727083333331</v>
      </c>
    </row>
    <row r="2333" spans="1:6" ht="15" customHeight="1">
      <c r="A2333" s="97">
        <v>2331</v>
      </c>
      <c r="B2333" s="74" t="s">
        <v>12</v>
      </c>
      <c r="C2333" s="112" t="s">
        <v>33758</v>
      </c>
      <c r="D2333" s="112" t="s">
        <v>33759</v>
      </c>
      <c r="E2333" s="113">
        <v>41143.629861111112</v>
      </c>
      <c r="F2333" s="113">
        <v>41143.629861111112</v>
      </c>
    </row>
    <row r="2334" spans="1:6" ht="15" customHeight="1">
      <c r="A2334" s="97">
        <v>2332</v>
      </c>
      <c r="B2334" s="74" t="s">
        <v>12</v>
      </c>
      <c r="C2334" s="112" t="s">
        <v>33760</v>
      </c>
      <c r="D2334" s="112" t="s">
        <v>33761</v>
      </c>
      <c r="E2334" s="113">
        <v>41129.584722222222</v>
      </c>
      <c r="F2334" s="113">
        <v>41129.584722222222</v>
      </c>
    </row>
    <row r="2335" spans="1:6" ht="15" customHeight="1">
      <c r="A2335" s="97">
        <v>2333</v>
      </c>
      <c r="B2335" s="74" t="s">
        <v>12</v>
      </c>
      <c r="C2335" s="112" t="s">
        <v>33762</v>
      </c>
      <c r="D2335" s="112" t="s">
        <v>33763</v>
      </c>
      <c r="E2335" s="113">
        <v>41138.615277777775</v>
      </c>
      <c r="F2335" s="113">
        <v>41138.615277777775</v>
      </c>
    </row>
    <row r="2336" spans="1:6" ht="15" customHeight="1">
      <c r="A2336" s="100">
        <v>2334</v>
      </c>
      <c r="B2336" s="74" t="s">
        <v>12</v>
      </c>
      <c r="C2336" s="112" t="s">
        <v>33764</v>
      </c>
      <c r="D2336" s="112" t="s">
        <v>33765</v>
      </c>
      <c r="E2336" s="113">
        <v>41152.725694444445</v>
      </c>
      <c r="F2336" s="113">
        <v>41152.725694444445</v>
      </c>
    </row>
    <row r="2337" spans="1:6" ht="15" customHeight="1">
      <c r="A2337" s="97">
        <v>2335</v>
      </c>
      <c r="B2337" s="74" t="s">
        <v>12</v>
      </c>
      <c r="C2337" s="112" t="s">
        <v>33766</v>
      </c>
      <c r="D2337" s="112" t="s">
        <v>33767</v>
      </c>
      <c r="E2337" s="113">
        <v>41130.613194444442</v>
      </c>
      <c r="F2337" s="113">
        <v>41130.613194444442</v>
      </c>
    </row>
    <row r="2338" spans="1:6" ht="15" customHeight="1">
      <c r="A2338" s="100">
        <v>2336</v>
      </c>
      <c r="B2338" s="74" t="s">
        <v>12</v>
      </c>
      <c r="C2338" s="112" t="s">
        <v>33768</v>
      </c>
      <c r="D2338" s="112" t="s">
        <v>33769</v>
      </c>
      <c r="E2338" s="113">
        <v>41130.613194444442</v>
      </c>
      <c r="F2338" s="113">
        <v>41130.613194444442</v>
      </c>
    </row>
    <row r="2339" spans="1:6" ht="15" customHeight="1">
      <c r="A2339" s="97">
        <v>2337</v>
      </c>
      <c r="B2339" s="74" t="s">
        <v>12</v>
      </c>
      <c r="C2339" s="112" t="s">
        <v>33770</v>
      </c>
      <c r="D2339" s="112" t="s">
        <v>33771</v>
      </c>
      <c r="E2339" s="113">
        <v>41128.719444444439</v>
      </c>
      <c r="F2339" s="113">
        <v>41128.719444444439</v>
      </c>
    </row>
    <row r="2340" spans="1:6" ht="15" customHeight="1">
      <c r="A2340" s="97">
        <v>2338</v>
      </c>
      <c r="B2340" s="74" t="s">
        <v>12</v>
      </c>
      <c r="C2340" s="112" t="s">
        <v>33772</v>
      </c>
      <c r="D2340" s="112" t="s">
        <v>33773</v>
      </c>
      <c r="E2340" s="113">
        <v>41138.615277777775</v>
      </c>
      <c r="F2340" s="113">
        <v>41138.615277777775</v>
      </c>
    </row>
    <row r="2341" spans="1:6" ht="15" customHeight="1">
      <c r="A2341" s="100">
        <v>2339</v>
      </c>
      <c r="B2341" s="74" t="s">
        <v>12</v>
      </c>
      <c r="C2341" s="112" t="s">
        <v>33774</v>
      </c>
      <c r="D2341" s="112" t="s">
        <v>33775</v>
      </c>
      <c r="E2341" s="113">
        <v>41131.607638888891</v>
      </c>
      <c r="F2341" s="113">
        <v>41131.607638888891</v>
      </c>
    </row>
    <row r="2342" spans="1:6" ht="15" customHeight="1">
      <c r="A2342" s="97">
        <v>2340</v>
      </c>
      <c r="B2342" s="74" t="s">
        <v>12</v>
      </c>
      <c r="C2342" s="112" t="s">
        <v>33776</v>
      </c>
      <c r="D2342" s="112" t="s">
        <v>33777</v>
      </c>
      <c r="E2342" s="113">
        <v>41123.731944444444</v>
      </c>
      <c r="F2342" s="113">
        <v>41123.731944444444</v>
      </c>
    </row>
    <row r="2343" spans="1:6" ht="15" customHeight="1">
      <c r="A2343" s="100">
        <v>2341</v>
      </c>
      <c r="B2343" s="74" t="s">
        <v>12</v>
      </c>
      <c r="C2343" s="112" t="s">
        <v>33778</v>
      </c>
      <c r="D2343" s="112" t="s">
        <v>33779</v>
      </c>
      <c r="E2343" s="113">
        <v>41136.629166666666</v>
      </c>
      <c r="F2343" s="113">
        <v>41136.629166666666</v>
      </c>
    </row>
    <row r="2344" spans="1:6" ht="15" customHeight="1">
      <c r="A2344" s="97">
        <v>2342</v>
      </c>
      <c r="B2344" s="74" t="s">
        <v>12</v>
      </c>
      <c r="C2344" s="112" t="s">
        <v>33780</v>
      </c>
      <c r="D2344" s="112" t="s">
        <v>33781</v>
      </c>
      <c r="E2344" s="113">
        <v>41143.629861111112</v>
      </c>
      <c r="F2344" s="113">
        <v>41143.629861111112</v>
      </c>
    </row>
    <row r="2345" spans="1:6" ht="15" customHeight="1">
      <c r="A2345" s="97">
        <v>2343</v>
      </c>
      <c r="B2345" s="74" t="s">
        <v>12</v>
      </c>
      <c r="C2345" s="112" t="s">
        <v>33782</v>
      </c>
      <c r="D2345" s="112" t="s">
        <v>33783</v>
      </c>
      <c r="E2345" s="113">
        <v>41143.629861111112</v>
      </c>
      <c r="F2345" s="113">
        <v>41143.629861111112</v>
      </c>
    </row>
    <row r="2346" spans="1:6" ht="15" customHeight="1">
      <c r="A2346" s="97">
        <v>2344</v>
      </c>
      <c r="B2346" s="74" t="s">
        <v>12</v>
      </c>
      <c r="C2346" s="112" t="s">
        <v>33784</v>
      </c>
      <c r="D2346" s="112" t="s">
        <v>33785</v>
      </c>
      <c r="E2346" s="113">
        <v>41152.620138888888</v>
      </c>
      <c r="F2346" s="113">
        <v>41152.620138888888</v>
      </c>
    </row>
    <row r="2347" spans="1:6" ht="15" customHeight="1">
      <c r="A2347" s="100">
        <v>2345</v>
      </c>
      <c r="B2347" s="74" t="s">
        <v>12</v>
      </c>
      <c r="C2347" s="112" t="s">
        <v>33786</v>
      </c>
      <c r="D2347" s="112" t="s">
        <v>33787</v>
      </c>
      <c r="E2347" s="113">
        <v>41127.612499999996</v>
      </c>
      <c r="F2347" s="113">
        <v>41127.612499999996</v>
      </c>
    </row>
    <row r="2348" spans="1:6" ht="15" customHeight="1">
      <c r="A2348" s="97">
        <v>2346</v>
      </c>
      <c r="B2348" s="74" t="s">
        <v>12</v>
      </c>
      <c r="C2348" s="112" t="s">
        <v>33788</v>
      </c>
      <c r="D2348" s="112" t="s">
        <v>33789</v>
      </c>
      <c r="E2348" s="113">
        <v>41124.588194444441</v>
      </c>
      <c r="F2348" s="113">
        <v>41124.588194444441</v>
      </c>
    </row>
    <row r="2349" spans="1:6" ht="15" customHeight="1">
      <c r="A2349" s="100">
        <v>2347</v>
      </c>
      <c r="B2349" s="74" t="s">
        <v>12</v>
      </c>
      <c r="C2349" s="112" t="s">
        <v>33790</v>
      </c>
      <c r="D2349" s="112" t="s">
        <v>33791</v>
      </c>
      <c r="E2349" s="113">
        <v>41124.588194444441</v>
      </c>
      <c r="F2349" s="113">
        <v>41124.588194444441</v>
      </c>
    </row>
    <row r="2350" spans="1:6" ht="15" customHeight="1">
      <c r="A2350" s="97">
        <v>2348</v>
      </c>
      <c r="B2350" s="74" t="s">
        <v>12</v>
      </c>
      <c r="C2350" s="112" t="s">
        <v>33790</v>
      </c>
      <c r="D2350" s="112" t="s">
        <v>33792</v>
      </c>
      <c r="E2350" s="113">
        <v>41143.629861111112</v>
      </c>
      <c r="F2350" s="113">
        <v>41143.629861111112</v>
      </c>
    </row>
    <row r="2351" spans="1:6" ht="15" customHeight="1">
      <c r="A2351" s="97">
        <v>2349</v>
      </c>
      <c r="B2351" s="74" t="s">
        <v>12</v>
      </c>
      <c r="C2351" s="112" t="s">
        <v>33793</v>
      </c>
      <c r="D2351" s="112" t="s">
        <v>33794</v>
      </c>
      <c r="E2351" s="113">
        <v>41130.613194444442</v>
      </c>
      <c r="F2351" s="113">
        <v>41130.613194444442</v>
      </c>
    </row>
    <row r="2352" spans="1:6" ht="15" customHeight="1">
      <c r="A2352" s="100">
        <v>2350</v>
      </c>
      <c r="B2352" s="74" t="s">
        <v>12</v>
      </c>
      <c r="C2352" s="112" t="s">
        <v>33795</v>
      </c>
      <c r="D2352" s="112" t="s">
        <v>33796</v>
      </c>
      <c r="E2352" s="113">
        <v>41134.711111111108</v>
      </c>
      <c r="F2352" s="113">
        <v>41134.711111111108</v>
      </c>
    </row>
    <row r="2353" spans="1:6" ht="15" customHeight="1">
      <c r="A2353" s="97">
        <v>2351</v>
      </c>
      <c r="B2353" s="74" t="s">
        <v>12</v>
      </c>
      <c r="C2353" s="112" t="s">
        <v>33797</v>
      </c>
      <c r="D2353" s="112" t="s">
        <v>33798</v>
      </c>
      <c r="E2353" s="113">
        <v>41129.727083333331</v>
      </c>
      <c r="F2353" s="113">
        <v>41129.727083333331</v>
      </c>
    </row>
    <row r="2354" spans="1:6" ht="15" customHeight="1">
      <c r="A2354" s="100">
        <v>2352</v>
      </c>
      <c r="B2354" s="74" t="s">
        <v>12</v>
      </c>
      <c r="C2354" s="112" t="s">
        <v>33799</v>
      </c>
      <c r="D2354" s="112" t="s">
        <v>33800</v>
      </c>
      <c r="E2354" s="113">
        <v>41123.359722222223</v>
      </c>
      <c r="F2354" s="113">
        <v>41124.717361111107</v>
      </c>
    </row>
    <row r="2355" spans="1:6" ht="15" customHeight="1">
      <c r="A2355" s="97">
        <v>2353</v>
      </c>
      <c r="B2355" s="74" t="s">
        <v>12</v>
      </c>
      <c r="C2355" s="112" t="s">
        <v>33801</v>
      </c>
      <c r="D2355" s="112" t="s">
        <v>33802</v>
      </c>
      <c r="E2355" s="113">
        <v>41134.376388888886</v>
      </c>
      <c r="F2355" s="113">
        <v>41134.610416666663</v>
      </c>
    </row>
    <row r="2356" spans="1:6" ht="15" customHeight="1">
      <c r="A2356" s="97">
        <v>2354</v>
      </c>
      <c r="B2356" s="74" t="s">
        <v>12</v>
      </c>
      <c r="C2356" s="112" t="s">
        <v>33803</v>
      </c>
      <c r="D2356" s="112" t="s">
        <v>33804</v>
      </c>
      <c r="E2356" s="113">
        <v>41123.360416666663</v>
      </c>
      <c r="F2356" s="113">
        <v>41127.704861111109</v>
      </c>
    </row>
    <row r="2357" spans="1:6" ht="15" customHeight="1">
      <c r="A2357" s="97">
        <v>2355</v>
      </c>
      <c r="B2357" s="74" t="s">
        <v>12</v>
      </c>
      <c r="C2357" s="112" t="s">
        <v>32828</v>
      </c>
      <c r="D2357" s="112" t="s">
        <v>33805</v>
      </c>
      <c r="E2357" s="113">
        <v>41127.37777777778</v>
      </c>
      <c r="F2357" s="113">
        <v>41127.611805555556</v>
      </c>
    </row>
    <row r="2358" spans="1:6" ht="15" customHeight="1">
      <c r="A2358" s="100">
        <v>2356</v>
      </c>
      <c r="B2358" s="74" t="s">
        <v>12</v>
      </c>
      <c r="C2358" s="112" t="s">
        <v>33806</v>
      </c>
      <c r="D2358" s="112" t="s">
        <v>33807</v>
      </c>
      <c r="E2358" s="113">
        <v>41127.378472222219</v>
      </c>
      <c r="F2358" s="113">
        <v>41127.704861111109</v>
      </c>
    </row>
    <row r="2359" spans="1:6" ht="15" customHeight="1">
      <c r="A2359" s="97">
        <v>2357</v>
      </c>
      <c r="B2359" s="74" t="s">
        <v>12</v>
      </c>
      <c r="C2359" s="112" t="s">
        <v>33808</v>
      </c>
      <c r="D2359" s="112" t="s">
        <v>33809</v>
      </c>
      <c r="E2359" s="113">
        <v>41124.427777777775</v>
      </c>
      <c r="F2359" s="113">
        <v>41124.588888888888</v>
      </c>
    </row>
    <row r="2360" spans="1:6" ht="15" customHeight="1">
      <c r="A2360" s="100">
        <v>2358</v>
      </c>
      <c r="B2360" s="74" t="s">
        <v>12</v>
      </c>
      <c r="C2360" s="112" t="s">
        <v>33810</v>
      </c>
      <c r="D2360" s="112" t="s">
        <v>33811</v>
      </c>
      <c r="E2360" s="113">
        <v>41122.385416666664</v>
      </c>
      <c r="F2360" s="113">
        <v>41123.60833333333</v>
      </c>
    </row>
    <row r="2361" spans="1:6" ht="15" customHeight="1">
      <c r="A2361" s="97">
        <v>2359</v>
      </c>
      <c r="B2361" s="74" t="s">
        <v>12</v>
      </c>
      <c r="C2361" s="112" t="s">
        <v>33812</v>
      </c>
      <c r="D2361" s="112" t="s">
        <v>33813</v>
      </c>
      <c r="E2361" s="113">
        <v>41130.612499999996</v>
      </c>
      <c r="F2361" s="113">
        <v>41130.612499999996</v>
      </c>
    </row>
    <row r="2362" spans="1:6" ht="15" customHeight="1">
      <c r="A2362" s="97">
        <v>2360</v>
      </c>
      <c r="B2362" s="74" t="s">
        <v>12</v>
      </c>
      <c r="C2362" s="112" t="s">
        <v>33814</v>
      </c>
      <c r="D2362" s="112" t="s">
        <v>33815</v>
      </c>
      <c r="E2362" s="113">
        <v>41130.612499999996</v>
      </c>
      <c r="F2362" s="113">
        <v>41130.612499999996</v>
      </c>
    </row>
    <row r="2363" spans="1:6" ht="15" customHeight="1">
      <c r="A2363" s="100">
        <v>2361</v>
      </c>
      <c r="B2363" s="74" t="s">
        <v>12</v>
      </c>
      <c r="C2363" s="112" t="s">
        <v>33816</v>
      </c>
      <c r="D2363" s="112" t="s">
        <v>33817</v>
      </c>
      <c r="E2363" s="113">
        <v>41127.378472222219</v>
      </c>
      <c r="F2363" s="113">
        <v>41127.612499999996</v>
      </c>
    </row>
    <row r="2364" spans="1:6" ht="15" customHeight="1">
      <c r="A2364" s="97">
        <v>2362</v>
      </c>
      <c r="B2364" s="74" t="s">
        <v>12</v>
      </c>
      <c r="C2364" s="112" t="s">
        <v>33818</v>
      </c>
      <c r="D2364" s="112" t="s">
        <v>33819</v>
      </c>
      <c r="E2364" s="113">
        <v>41136.363888888889</v>
      </c>
      <c r="F2364" s="113">
        <v>41136.53125</v>
      </c>
    </row>
    <row r="2365" spans="1:6" ht="15" customHeight="1">
      <c r="A2365" s="100">
        <v>2363</v>
      </c>
      <c r="B2365" s="74" t="s">
        <v>12</v>
      </c>
      <c r="C2365" s="112" t="s">
        <v>33820</v>
      </c>
      <c r="D2365" s="112" t="s">
        <v>33821</v>
      </c>
      <c r="E2365" s="113">
        <v>41129.365277777775</v>
      </c>
      <c r="F2365" s="113">
        <v>41130.612499999996</v>
      </c>
    </row>
    <row r="2366" spans="1:6" ht="15" customHeight="1">
      <c r="A2366" s="97">
        <v>2364</v>
      </c>
      <c r="B2366" s="74" t="s">
        <v>12</v>
      </c>
      <c r="C2366" s="112" t="s">
        <v>33822</v>
      </c>
      <c r="D2366" s="112" t="s">
        <v>33823</v>
      </c>
      <c r="E2366" s="113">
        <v>41129.365277777775</v>
      </c>
      <c r="F2366" s="113">
        <v>41129.726388888885</v>
      </c>
    </row>
    <row r="2367" spans="1:6" ht="15" customHeight="1">
      <c r="A2367" s="97">
        <v>2365</v>
      </c>
      <c r="B2367" s="74" t="s">
        <v>12</v>
      </c>
      <c r="C2367" s="112" t="s">
        <v>33824</v>
      </c>
      <c r="D2367" s="112" t="s">
        <v>33825</v>
      </c>
      <c r="E2367" s="113">
        <v>41143.370138888888</v>
      </c>
      <c r="F2367" s="113">
        <v>41144.704861111109</v>
      </c>
    </row>
    <row r="2368" spans="1:6" ht="15" customHeight="1">
      <c r="A2368" s="97">
        <v>2366</v>
      </c>
      <c r="B2368" s="74" t="s">
        <v>12</v>
      </c>
      <c r="C2368" s="112" t="s">
        <v>33826</v>
      </c>
      <c r="D2368" s="112" t="s">
        <v>33827</v>
      </c>
      <c r="E2368" s="113">
        <v>41122.385416666664</v>
      </c>
      <c r="F2368" s="113">
        <v>41123.60833333333</v>
      </c>
    </row>
    <row r="2369" spans="1:6" ht="15" customHeight="1">
      <c r="A2369" s="100">
        <v>2367</v>
      </c>
      <c r="B2369" s="74" t="s">
        <v>12</v>
      </c>
      <c r="C2369" s="112" t="s">
        <v>33828</v>
      </c>
      <c r="D2369" s="112" t="s">
        <v>33829</v>
      </c>
      <c r="E2369" s="113">
        <v>41129.364583333328</v>
      </c>
      <c r="F2369" s="113">
        <v>41129.584722222222</v>
      </c>
    </row>
    <row r="2370" spans="1:6" ht="15" customHeight="1">
      <c r="A2370" s="97">
        <v>2368</v>
      </c>
      <c r="B2370" s="74" t="s">
        <v>12</v>
      </c>
      <c r="C2370" s="112" t="s">
        <v>33830</v>
      </c>
      <c r="D2370" s="112" t="s">
        <v>33831</v>
      </c>
      <c r="E2370" s="113">
        <v>41144.631249999999</v>
      </c>
      <c r="F2370" s="113">
        <v>41144.631249999999</v>
      </c>
    </row>
    <row r="2371" spans="1:6" ht="15" customHeight="1">
      <c r="A2371" s="100">
        <v>2369</v>
      </c>
      <c r="B2371" s="74" t="s">
        <v>12</v>
      </c>
      <c r="C2371" s="112" t="s">
        <v>33832</v>
      </c>
      <c r="D2371" s="112" t="s">
        <v>33833</v>
      </c>
      <c r="E2371" s="113">
        <v>41137.697916666664</v>
      </c>
      <c r="F2371" s="113">
        <v>41137.697916666664</v>
      </c>
    </row>
    <row r="2372" spans="1:6" ht="15" customHeight="1">
      <c r="A2372" s="97">
        <v>2370</v>
      </c>
      <c r="B2372" s="74" t="s">
        <v>12</v>
      </c>
      <c r="C2372" s="112" t="s">
        <v>33834</v>
      </c>
      <c r="D2372" s="112" t="s">
        <v>33835</v>
      </c>
      <c r="E2372" s="113">
        <v>41130.612499999996</v>
      </c>
      <c r="F2372" s="113">
        <v>41130.612499999996</v>
      </c>
    </row>
    <row r="2373" spans="1:6" ht="15" customHeight="1">
      <c r="A2373" s="97">
        <v>2371</v>
      </c>
      <c r="B2373" s="74" t="s">
        <v>12</v>
      </c>
      <c r="C2373" s="112" t="s">
        <v>33836</v>
      </c>
      <c r="D2373" s="112" t="s">
        <v>33837</v>
      </c>
      <c r="E2373" s="113">
        <v>41148.580555555556</v>
      </c>
      <c r="F2373" s="113">
        <v>41148.580555555556</v>
      </c>
    </row>
    <row r="2374" spans="1:6" ht="15" customHeight="1">
      <c r="A2374" s="100">
        <v>2372</v>
      </c>
      <c r="B2374" s="74" t="s">
        <v>12</v>
      </c>
      <c r="C2374" s="112" t="s">
        <v>33838</v>
      </c>
      <c r="D2374" s="112" t="s">
        <v>33839</v>
      </c>
      <c r="E2374" s="113">
        <v>41144.631249999999</v>
      </c>
      <c r="F2374" s="113">
        <v>41144.631249999999</v>
      </c>
    </row>
    <row r="2375" spans="1:6" ht="15" customHeight="1">
      <c r="A2375" s="97">
        <v>2373</v>
      </c>
      <c r="B2375" s="74" t="s">
        <v>12</v>
      </c>
      <c r="C2375" s="112" t="s">
        <v>33840</v>
      </c>
      <c r="D2375" s="112" t="s">
        <v>33841</v>
      </c>
      <c r="E2375" s="113">
        <v>41135.744444444441</v>
      </c>
      <c r="F2375" s="113">
        <v>41135.744444444441</v>
      </c>
    </row>
    <row r="2376" spans="1:6" ht="15" customHeight="1">
      <c r="A2376" s="100">
        <v>2374</v>
      </c>
      <c r="B2376" s="74" t="s">
        <v>12</v>
      </c>
      <c r="C2376" s="112" t="s">
        <v>33842</v>
      </c>
      <c r="D2376" s="112" t="s">
        <v>33843</v>
      </c>
      <c r="E2376" s="113">
        <v>41129.365277777775</v>
      </c>
      <c r="F2376" s="113">
        <v>41130.612499999996</v>
      </c>
    </row>
    <row r="2377" spans="1:6" ht="15" customHeight="1">
      <c r="A2377" s="97">
        <v>2375</v>
      </c>
      <c r="B2377" s="74" t="s">
        <v>12</v>
      </c>
      <c r="C2377" s="112" t="s">
        <v>33844</v>
      </c>
      <c r="D2377" s="112" t="s">
        <v>33845</v>
      </c>
      <c r="E2377" s="113">
        <v>41124.427777777775</v>
      </c>
      <c r="F2377" s="113">
        <v>41124.717361111107</v>
      </c>
    </row>
    <row r="2378" spans="1:6" ht="15" customHeight="1">
      <c r="A2378" s="97">
        <v>2376</v>
      </c>
      <c r="B2378" s="74" t="s">
        <v>12</v>
      </c>
      <c r="C2378" s="112" t="s">
        <v>33846</v>
      </c>
      <c r="D2378" s="112" t="s">
        <v>33847</v>
      </c>
      <c r="E2378" s="113">
        <v>41136.364583333328</v>
      </c>
      <c r="F2378" s="113">
        <v>41137.599999999999</v>
      </c>
    </row>
    <row r="2379" spans="1:6" ht="15" customHeight="1">
      <c r="A2379" s="97">
        <v>2377</v>
      </c>
      <c r="B2379" s="74" t="s">
        <v>12</v>
      </c>
      <c r="C2379" s="112" t="s">
        <v>33848</v>
      </c>
      <c r="D2379" s="112" t="s">
        <v>33849</v>
      </c>
      <c r="E2379" s="113">
        <v>41130.379861111112</v>
      </c>
      <c r="F2379" s="113">
        <v>41130.72152777778</v>
      </c>
    </row>
    <row r="2380" spans="1:6" ht="15" customHeight="1">
      <c r="A2380" s="100">
        <v>2378</v>
      </c>
      <c r="B2380" s="74" t="s">
        <v>12</v>
      </c>
      <c r="C2380" s="112" t="s">
        <v>33850</v>
      </c>
      <c r="D2380" s="112" t="s">
        <v>33851</v>
      </c>
      <c r="E2380" s="113">
        <v>41150.364583333328</v>
      </c>
      <c r="F2380" s="113">
        <v>41150.611805555556</v>
      </c>
    </row>
    <row r="2381" spans="1:6" ht="15" customHeight="1">
      <c r="A2381" s="97">
        <v>2379</v>
      </c>
      <c r="B2381" s="74" t="s">
        <v>12</v>
      </c>
      <c r="C2381" s="112" t="s">
        <v>33852</v>
      </c>
      <c r="D2381" s="112" t="s">
        <v>33853</v>
      </c>
      <c r="E2381" s="113">
        <v>41150.364583333328</v>
      </c>
      <c r="F2381" s="113">
        <v>41150.611805555556</v>
      </c>
    </row>
    <row r="2382" spans="1:6" ht="15" customHeight="1">
      <c r="A2382" s="100">
        <v>2380</v>
      </c>
      <c r="B2382" s="74" t="s">
        <v>12</v>
      </c>
      <c r="C2382" s="112" t="s">
        <v>33854</v>
      </c>
      <c r="D2382" s="112" t="s">
        <v>33855</v>
      </c>
      <c r="E2382" s="113">
        <v>41129.365277777775</v>
      </c>
      <c r="F2382" s="113">
        <v>41129.585416666669</v>
      </c>
    </row>
    <row r="2383" spans="1:6" ht="15" customHeight="1">
      <c r="A2383" s="97">
        <v>2381</v>
      </c>
      <c r="B2383" s="74" t="s">
        <v>12</v>
      </c>
      <c r="C2383" s="112" t="s">
        <v>33856</v>
      </c>
      <c r="D2383" s="112" t="s">
        <v>33857</v>
      </c>
      <c r="E2383" s="113">
        <v>41129.365277777775</v>
      </c>
      <c r="F2383" s="113">
        <v>41130.72152777778</v>
      </c>
    </row>
    <row r="2384" spans="1:6" ht="15" customHeight="1">
      <c r="A2384" s="97">
        <v>2382</v>
      </c>
      <c r="B2384" s="74" t="s">
        <v>12</v>
      </c>
      <c r="C2384" s="112" t="s">
        <v>33858</v>
      </c>
      <c r="D2384" s="112" t="s">
        <v>33859</v>
      </c>
      <c r="E2384" s="113">
        <v>41129.364583333328</v>
      </c>
      <c r="F2384" s="113">
        <v>41131.724305555552</v>
      </c>
    </row>
    <row r="2385" spans="1:6" ht="15" customHeight="1">
      <c r="A2385" s="100">
        <v>2383</v>
      </c>
      <c r="B2385" s="74" t="s">
        <v>12</v>
      </c>
      <c r="C2385" s="112" t="s">
        <v>33860</v>
      </c>
      <c r="D2385" s="112" t="s">
        <v>33861</v>
      </c>
      <c r="E2385" s="113">
        <v>41134.375694444439</v>
      </c>
      <c r="F2385" s="113">
        <v>41134.610416666663</v>
      </c>
    </row>
    <row r="2386" spans="1:6" ht="15" customHeight="1">
      <c r="A2386" s="97">
        <v>2384</v>
      </c>
      <c r="B2386" s="74" t="s">
        <v>12</v>
      </c>
      <c r="C2386" s="112" t="s">
        <v>33862</v>
      </c>
      <c r="D2386" s="112" t="s">
        <v>33863</v>
      </c>
      <c r="E2386" s="113">
        <v>41130.380555555552</v>
      </c>
      <c r="F2386" s="113">
        <v>41130.612499999996</v>
      </c>
    </row>
    <row r="2387" spans="1:6" ht="15" customHeight="1">
      <c r="A2387" s="100">
        <v>2385</v>
      </c>
      <c r="B2387" s="74" t="s">
        <v>12</v>
      </c>
      <c r="C2387" s="112" t="s">
        <v>33862</v>
      </c>
      <c r="D2387" s="112" t="s">
        <v>33864</v>
      </c>
      <c r="E2387" s="113">
        <v>41130.379861111112</v>
      </c>
      <c r="F2387" s="113">
        <v>41130.612499999996</v>
      </c>
    </row>
    <row r="2388" spans="1:6" ht="15" customHeight="1">
      <c r="A2388" s="97">
        <v>2386</v>
      </c>
      <c r="B2388" s="74" t="s">
        <v>12</v>
      </c>
      <c r="C2388" s="112" t="s">
        <v>33862</v>
      </c>
      <c r="D2388" s="112" t="s">
        <v>33865</v>
      </c>
      <c r="E2388" s="113">
        <v>41130.380555555552</v>
      </c>
      <c r="F2388" s="113">
        <v>41130.612499999996</v>
      </c>
    </row>
    <row r="2389" spans="1:6" ht="15" customHeight="1">
      <c r="A2389" s="97">
        <v>2387</v>
      </c>
      <c r="B2389" s="74" t="s">
        <v>12</v>
      </c>
      <c r="C2389" s="112" t="s">
        <v>33862</v>
      </c>
      <c r="D2389" s="112" t="s">
        <v>33866</v>
      </c>
      <c r="E2389" s="113">
        <v>41130.380555555552</v>
      </c>
      <c r="F2389" s="113">
        <v>41130.612499999996</v>
      </c>
    </row>
    <row r="2390" spans="1:6" ht="15" customHeight="1">
      <c r="A2390" s="97">
        <v>2388</v>
      </c>
      <c r="B2390" s="74" t="s">
        <v>12</v>
      </c>
      <c r="C2390" s="112" t="s">
        <v>33862</v>
      </c>
      <c r="D2390" s="112" t="s">
        <v>33867</v>
      </c>
      <c r="E2390" s="113">
        <v>41130.379861111112</v>
      </c>
      <c r="F2390" s="113">
        <v>41130.612499999996</v>
      </c>
    </row>
    <row r="2391" spans="1:6" ht="15" customHeight="1">
      <c r="A2391" s="100">
        <v>2389</v>
      </c>
      <c r="B2391" s="74" t="s">
        <v>12</v>
      </c>
      <c r="C2391" s="112" t="s">
        <v>33868</v>
      </c>
      <c r="D2391" s="112" t="s">
        <v>33869</v>
      </c>
      <c r="E2391" s="113">
        <v>41127.37777777778</v>
      </c>
      <c r="F2391" s="113">
        <v>41128.584027777775</v>
      </c>
    </row>
    <row r="2392" spans="1:6" ht="15" customHeight="1">
      <c r="A2392" s="97">
        <v>2390</v>
      </c>
      <c r="B2392" s="74" t="s">
        <v>12</v>
      </c>
      <c r="C2392" s="112" t="s">
        <v>33870</v>
      </c>
      <c r="D2392" s="112" t="s">
        <v>33871</v>
      </c>
      <c r="E2392" s="113">
        <v>41129.364583333328</v>
      </c>
      <c r="F2392" s="113">
        <v>41129.726388888885</v>
      </c>
    </row>
    <row r="2393" spans="1:6" ht="15" customHeight="1">
      <c r="A2393" s="100">
        <v>2391</v>
      </c>
      <c r="B2393" s="74" t="s">
        <v>12</v>
      </c>
      <c r="C2393" s="112" t="s">
        <v>33872</v>
      </c>
      <c r="D2393" s="112" t="s">
        <v>33873</v>
      </c>
      <c r="E2393" s="113">
        <v>41129.364583333328</v>
      </c>
      <c r="F2393" s="113">
        <v>41130.777083333334</v>
      </c>
    </row>
    <row r="2394" spans="1:6" ht="15" customHeight="1">
      <c r="A2394" s="97">
        <v>2392</v>
      </c>
      <c r="B2394" s="74" t="s">
        <v>12</v>
      </c>
      <c r="C2394" s="112" t="s">
        <v>33874</v>
      </c>
      <c r="D2394" s="112" t="s">
        <v>33875</v>
      </c>
      <c r="E2394" s="113">
        <v>41129.364583333328</v>
      </c>
      <c r="F2394" s="113">
        <v>41130.612499999996</v>
      </c>
    </row>
    <row r="2395" spans="1:6" ht="15" customHeight="1">
      <c r="A2395" s="97">
        <v>2393</v>
      </c>
      <c r="B2395" s="74" t="s">
        <v>12</v>
      </c>
      <c r="C2395" s="112" t="s">
        <v>33876</v>
      </c>
      <c r="D2395" s="112" t="s">
        <v>33877</v>
      </c>
      <c r="E2395" s="113">
        <v>41130.379861111112</v>
      </c>
      <c r="F2395" s="113">
        <v>41131.607638888891</v>
      </c>
    </row>
    <row r="2396" spans="1:6" ht="15" customHeight="1">
      <c r="A2396" s="100">
        <v>2394</v>
      </c>
      <c r="B2396" s="74" t="s">
        <v>12</v>
      </c>
      <c r="C2396" s="112" t="s">
        <v>33878</v>
      </c>
      <c r="D2396" s="112" t="s">
        <v>33879</v>
      </c>
      <c r="E2396" s="113">
        <v>41134.377083333333</v>
      </c>
      <c r="F2396" s="113">
        <v>41134.610416666663</v>
      </c>
    </row>
    <row r="2397" spans="1:6" ht="15" customHeight="1">
      <c r="A2397" s="97">
        <v>2395</v>
      </c>
      <c r="B2397" s="74" t="s">
        <v>12</v>
      </c>
      <c r="C2397" s="112" t="s">
        <v>33880</v>
      </c>
      <c r="D2397" s="112" t="s">
        <v>33881</v>
      </c>
      <c r="E2397" s="113">
        <v>41127.37777777778</v>
      </c>
      <c r="F2397" s="113">
        <v>41127.612499999996</v>
      </c>
    </row>
    <row r="2398" spans="1:6" ht="15" customHeight="1">
      <c r="A2398" s="100">
        <v>2396</v>
      </c>
      <c r="B2398" s="74" t="s">
        <v>12</v>
      </c>
      <c r="C2398" s="112" t="s">
        <v>33882</v>
      </c>
      <c r="D2398" s="112" t="s">
        <v>33883</v>
      </c>
      <c r="E2398" s="113">
        <v>41129.727083333331</v>
      </c>
      <c r="F2398" s="113">
        <v>41129.727083333331</v>
      </c>
    </row>
    <row r="2399" spans="1:6" ht="15" customHeight="1">
      <c r="A2399" s="97">
        <v>2397</v>
      </c>
      <c r="B2399" s="74" t="s">
        <v>12</v>
      </c>
      <c r="C2399" s="112" t="s">
        <v>33884</v>
      </c>
      <c r="D2399" s="112" t="s">
        <v>33885</v>
      </c>
      <c r="E2399" s="113">
        <v>41152.620138888888</v>
      </c>
      <c r="F2399" s="113">
        <v>41152.620138888888</v>
      </c>
    </row>
    <row r="2400" spans="1:6" ht="15" customHeight="1">
      <c r="A2400" s="97">
        <v>2398</v>
      </c>
      <c r="B2400" s="74" t="s">
        <v>12</v>
      </c>
      <c r="C2400" s="112" t="s">
        <v>33886</v>
      </c>
      <c r="D2400" s="112" t="s">
        <v>33887</v>
      </c>
      <c r="E2400" s="113">
        <v>41152.619444444441</v>
      </c>
      <c r="F2400" s="113">
        <v>41152.619444444441</v>
      </c>
    </row>
    <row r="2401" spans="1:6" ht="15" customHeight="1">
      <c r="A2401" s="97">
        <v>2399</v>
      </c>
      <c r="B2401" s="74" t="s">
        <v>12</v>
      </c>
      <c r="C2401" s="112" t="s">
        <v>33888</v>
      </c>
      <c r="D2401" s="112" t="s">
        <v>33889</v>
      </c>
      <c r="E2401" s="113">
        <v>41144.631249999999</v>
      </c>
      <c r="F2401" s="113">
        <v>41144.631249999999</v>
      </c>
    </row>
    <row r="2402" spans="1:6" ht="15" customHeight="1">
      <c r="A2402" s="100">
        <v>2400</v>
      </c>
      <c r="B2402" s="74" t="s">
        <v>12</v>
      </c>
      <c r="C2402" s="112" t="s">
        <v>33890</v>
      </c>
      <c r="D2402" s="112" t="s">
        <v>33891</v>
      </c>
      <c r="E2402" s="113">
        <v>41134.72152777778</v>
      </c>
      <c r="F2402" s="113">
        <v>41134.72152777778</v>
      </c>
    </row>
    <row r="2403" spans="1:6" ht="15" customHeight="1">
      <c r="A2403" s="97">
        <v>2401</v>
      </c>
      <c r="B2403" s="74" t="s">
        <v>12</v>
      </c>
      <c r="C2403" s="112" t="s">
        <v>33892</v>
      </c>
      <c r="D2403" s="112" t="s">
        <v>33893</v>
      </c>
      <c r="E2403" s="113">
        <v>41136.628472222219</v>
      </c>
      <c r="F2403" s="113">
        <v>41136.628472222219</v>
      </c>
    </row>
    <row r="2404" spans="1:6" ht="15" customHeight="1">
      <c r="A2404" s="100">
        <v>2402</v>
      </c>
      <c r="B2404" s="74" t="s">
        <v>12</v>
      </c>
      <c r="C2404" s="112" t="s">
        <v>11713</v>
      </c>
      <c r="D2404" s="112" t="s">
        <v>33894</v>
      </c>
      <c r="E2404" s="113">
        <v>41127.612499999996</v>
      </c>
      <c r="F2404" s="113">
        <v>41127.612499999996</v>
      </c>
    </row>
    <row r="2405" spans="1:6" ht="15" customHeight="1">
      <c r="A2405" s="97">
        <v>2403</v>
      </c>
      <c r="B2405" s="74" t="s">
        <v>12</v>
      </c>
      <c r="C2405" s="112" t="s">
        <v>33895</v>
      </c>
      <c r="D2405" s="112" t="s">
        <v>33896</v>
      </c>
      <c r="E2405" s="113">
        <v>41122.711805555555</v>
      </c>
      <c r="F2405" s="113">
        <v>41122.711805555555</v>
      </c>
    </row>
    <row r="2406" spans="1:6" ht="15" customHeight="1">
      <c r="A2406" s="97">
        <v>2404</v>
      </c>
      <c r="B2406" s="74" t="s">
        <v>12</v>
      </c>
      <c r="C2406" s="112" t="s">
        <v>33897</v>
      </c>
      <c r="D2406" s="112" t="s">
        <v>33898</v>
      </c>
      <c r="E2406" s="113">
        <v>41128.719444444439</v>
      </c>
      <c r="F2406" s="113">
        <v>41128.719444444439</v>
      </c>
    </row>
    <row r="2407" spans="1:6" ht="15" customHeight="1">
      <c r="A2407" s="100">
        <v>2405</v>
      </c>
      <c r="B2407" s="74" t="s">
        <v>12</v>
      </c>
      <c r="C2407" s="112" t="s">
        <v>33899</v>
      </c>
      <c r="D2407" s="112" t="s">
        <v>33900</v>
      </c>
      <c r="E2407" s="113">
        <v>41143.629166666666</v>
      </c>
      <c r="F2407" s="113">
        <v>41143.629166666666</v>
      </c>
    </row>
    <row r="2408" spans="1:6" ht="15" customHeight="1">
      <c r="A2408" s="97">
        <v>2406</v>
      </c>
      <c r="B2408" s="74" t="s">
        <v>12</v>
      </c>
      <c r="C2408" s="112" t="s">
        <v>33901</v>
      </c>
      <c r="D2408" s="112" t="s">
        <v>33902</v>
      </c>
      <c r="E2408" s="113">
        <v>41128.584027777775</v>
      </c>
      <c r="F2408" s="113">
        <v>41128.584027777775</v>
      </c>
    </row>
    <row r="2409" spans="1:6" ht="15" customHeight="1">
      <c r="A2409" s="100">
        <v>2407</v>
      </c>
      <c r="B2409" s="74" t="s">
        <v>12</v>
      </c>
      <c r="C2409" s="112" t="s">
        <v>33903</v>
      </c>
      <c r="D2409" s="112" t="s">
        <v>33904</v>
      </c>
      <c r="E2409" s="113">
        <v>41130.613194444442</v>
      </c>
      <c r="F2409" s="113">
        <v>41130.613194444442</v>
      </c>
    </row>
    <row r="2410" spans="1:6" ht="15" customHeight="1">
      <c r="A2410" s="97">
        <v>2408</v>
      </c>
      <c r="B2410" s="74" t="s">
        <v>12</v>
      </c>
      <c r="C2410" s="112" t="s">
        <v>33905</v>
      </c>
      <c r="D2410" s="112" t="s">
        <v>33906</v>
      </c>
      <c r="E2410" s="113">
        <v>41143.369444444441</v>
      </c>
      <c r="F2410" s="113">
        <v>41143.630555555552</v>
      </c>
    </row>
    <row r="2411" spans="1:6" ht="15" customHeight="1">
      <c r="A2411" s="97">
        <v>2409</v>
      </c>
      <c r="B2411" s="74" t="s">
        <v>12</v>
      </c>
      <c r="C2411" s="112" t="s">
        <v>33907</v>
      </c>
      <c r="D2411" s="112" t="s">
        <v>33908</v>
      </c>
      <c r="E2411" s="113">
        <v>41129.365277777775</v>
      </c>
      <c r="F2411" s="113">
        <v>41129.727083333331</v>
      </c>
    </row>
    <row r="2412" spans="1:6" ht="15" customHeight="1">
      <c r="A2412" s="97">
        <v>2410</v>
      </c>
      <c r="B2412" s="74" t="s">
        <v>12</v>
      </c>
      <c r="C2412" s="112" t="s">
        <v>33909</v>
      </c>
      <c r="D2412" s="112" t="s">
        <v>33910</v>
      </c>
      <c r="E2412" s="113">
        <v>41134.375694444439</v>
      </c>
      <c r="F2412" s="113">
        <v>41134.611111111109</v>
      </c>
    </row>
    <row r="2413" spans="1:6" ht="15" customHeight="1">
      <c r="A2413" s="100">
        <v>2411</v>
      </c>
      <c r="B2413" s="74" t="s">
        <v>12</v>
      </c>
      <c r="C2413" s="112" t="s">
        <v>33911</v>
      </c>
      <c r="D2413" s="112" t="s">
        <v>33912</v>
      </c>
      <c r="E2413" s="113">
        <v>41134.376388888886</v>
      </c>
      <c r="F2413" s="113">
        <v>41134.711111111108</v>
      </c>
    </row>
    <row r="2414" spans="1:6" ht="15" customHeight="1">
      <c r="A2414" s="97">
        <v>2412</v>
      </c>
      <c r="B2414" s="74" t="s">
        <v>12</v>
      </c>
      <c r="C2414" s="112" t="s">
        <v>33913</v>
      </c>
      <c r="D2414" s="112" t="s">
        <v>33914</v>
      </c>
      <c r="E2414" s="113">
        <v>41134.375694444439</v>
      </c>
      <c r="F2414" s="113">
        <v>41134.610416666663</v>
      </c>
    </row>
    <row r="2415" spans="1:6" ht="15" customHeight="1">
      <c r="A2415" s="100">
        <v>2413</v>
      </c>
      <c r="B2415" s="74" t="s">
        <v>12</v>
      </c>
      <c r="C2415" s="112" t="s">
        <v>33915</v>
      </c>
      <c r="D2415" s="112" t="s">
        <v>33916</v>
      </c>
      <c r="E2415" s="113">
        <v>41129.364583333328</v>
      </c>
      <c r="F2415" s="113">
        <v>41129.584722222222</v>
      </c>
    </row>
    <row r="2416" spans="1:6" ht="15" customHeight="1">
      <c r="A2416" s="97">
        <v>2414</v>
      </c>
      <c r="B2416" s="74" t="s">
        <v>12</v>
      </c>
      <c r="C2416" s="112" t="s">
        <v>33917</v>
      </c>
      <c r="D2416" s="112" t="s">
        <v>33918</v>
      </c>
      <c r="E2416" s="113">
        <v>41129.364583333328</v>
      </c>
      <c r="F2416" s="113">
        <v>41129.584722222222</v>
      </c>
    </row>
    <row r="2417" spans="1:6" ht="15" customHeight="1">
      <c r="A2417" s="97">
        <v>2415</v>
      </c>
      <c r="B2417" s="74" t="s">
        <v>12</v>
      </c>
      <c r="C2417" s="112" t="s">
        <v>33919</v>
      </c>
      <c r="D2417" s="112" t="s">
        <v>33920</v>
      </c>
      <c r="E2417" s="113">
        <v>41143.370138888888</v>
      </c>
      <c r="F2417" s="113">
        <v>41143.629861111112</v>
      </c>
    </row>
    <row r="2418" spans="1:6" ht="15" customHeight="1">
      <c r="A2418" s="100">
        <v>2416</v>
      </c>
      <c r="B2418" s="74" t="s">
        <v>12</v>
      </c>
      <c r="C2418" s="112" t="s">
        <v>33921</v>
      </c>
      <c r="D2418" s="112" t="s">
        <v>33922</v>
      </c>
      <c r="E2418" s="113">
        <v>41129.364583333328</v>
      </c>
      <c r="F2418" s="113">
        <v>41130.612499999996</v>
      </c>
    </row>
    <row r="2419" spans="1:6" ht="15" customHeight="1">
      <c r="A2419" s="97">
        <v>2417</v>
      </c>
      <c r="B2419" s="74" t="s">
        <v>12</v>
      </c>
      <c r="C2419" s="112" t="s">
        <v>9317</v>
      </c>
      <c r="D2419" s="112" t="s">
        <v>33923</v>
      </c>
      <c r="E2419" s="113">
        <v>41129.365277777775</v>
      </c>
      <c r="F2419" s="113">
        <v>41129.727083333331</v>
      </c>
    </row>
    <row r="2420" spans="1:6" ht="15" customHeight="1">
      <c r="A2420" s="100">
        <v>2418</v>
      </c>
      <c r="B2420" s="74" t="s">
        <v>12</v>
      </c>
      <c r="C2420" s="112" t="s">
        <v>33924</v>
      </c>
      <c r="D2420" s="112" t="s">
        <v>33925</v>
      </c>
      <c r="E2420" s="113">
        <v>41129.364583333328</v>
      </c>
      <c r="F2420" s="113">
        <v>41129.584722222222</v>
      </c>
    </row>
    <row r="2421" spans="1:6" ht="15" customHeight="1">
      <c r="A2421" s="97">
        <v>2419</v>
      </c>
      <c r="B2421" s="74" t="s">
        <v>12</v>
      </c>
      <c r="C2421" s="112" t="s">
        <v>33926</v>
      </c>
      <c r="D2421" s="112" t="s">
        <v>33927</v>
      </c>
      <c r="E2421" s="113">
        <v>41129.364583333328</v>
      </c>
      <c r="F2421" s="113">
        <v>41129.779861111107</v>
      </c>
    </row>
    <row r="2422" spans="1:6" ht="15" customHeight="1">
      <c r="A2422" s="97">
        <v>2420</v>
      </c>
      <c r="B2422" s="74" t="s">
        <v>12</v>
      </c>
      <c r="C2422" s="112" t="s">
        <v>33928</v>
      </c>
      <c r="D2422" s="112" t="s">
        <v>33929</v>
      </c>
      <c r="E2422" s="113">
        <v>41143.370138888888</v>
      </c>
      <c r="F2422" s="113">
        <v>41143.629861111112</v>
      </c>
    </row>
    <row r="2423" spans="1:6" ht="15" customHeight="1">
      <c r="A2423" s="97">
        <v>2421</v>
      </c>
      <c r="B2423" s="74" t="s">
        <v>12</v>
      </c>
      <c r="C2423" s="112" t="s">
        <v>33930</v>
      </c>
      <c r="D2423" s="112" t="s">
        <v>33931</v>
      </c>
      <c r="E2423" s="113">
        <v>41127.37777777778</v>
      </c>
      <c r="F2423" s="113">
        <v>41128.584027777775</v>
      </c>
    </row>
    <row r="2424" spans="1:6" ht="15" customHeight="1">
      <c r="A2424" s="100">
        <v>2422</v>
      </c>
      <c r="B2424" s="74" t="s">
        <v>12</v>
      </c>
      <c r="C2424" s="112" t="s">
        <v>33932</v>
      </c>
      <c r="D2424" s="112" t="s">
        <v>33933</v>
      </c>
      <c r="E2424" s="113">
        <v>41128.584027777775</v>
      </c>
      <c r="F2424" s="113">
        <v>41128.584027777775</v>
      </c>
    </row>
    <row r="2425" spans="1:6" ht="15" customHeight="1">
      <c r="A2425" s="97">
        <v>2423</v>
      </c>
      <c r="B2425" s="74" t="s">
        <v>12</v>
      </c>
      <c r="C2425" s="112" t="s">
        <v>33934</v>
      </c>
      <c r="D2425" s="112" t="s">
        <v>33935</v>
      </c>
      <c r="E2425" s="113">
        <v>41128.719444444439</v>
      </c>
      <c r="F2425" s="113">
        <v>41128.719444444439</v>
      </c>
    </row>
    <row r="2426" spans="1:6" ht="15" customHeight="1">
      <c r="A2426" s="100">
        <v>2424</v>
      </c>
      <c r="B2426" s="74" t="s">
        <v>12</v>
      </c>
      <c r="C2426" s="112" t="s">
        <v>33936</v>
      </c>
      <c r="D2426" s="112" t="s">
        <v>33937</v>
      </c>
      <c r="E2426" s="113">
        <v>41131.607638888891</v>
      </c>
      <c r="F2426" s="113">
        <v>41131.607638888891</v>
      </c>
    </row>
    <row r="2427" spans="1:6" ht="15" customHeight="1">
      <c r="A2427" s="97">
        <v>2425</v>
      </c>
      <c r="B2427" s="74" t="s">
        <v>12</v>
      </c>
      <c r="C2427" s="112" t="s">
        <v>33938</v>
      </c>
      <c r="D2427" s="112" t="s">
        <v>33939</v>
      </c>
      <c r="E2427" s="113">
        <v>41130.72152777778</v>
      </c>
      <c r="F2427" s="113">
        <v>41130.72152777778</v>
      </c>
    </row>
    <row r="2428" spans="1:6" ht="15" customHeight="1">
      <c r="A2428" s="97">
        <v>2426</v>
      </c>
      <c r="B2428" s="74" t="s">
        <v>12</v>
      </c>
      <c r="C2428" s="112" t="s">
        <v>33940</v>
      </c>
      <c r="D2428" s="112" t="s">
        <v>33941</v>
      </c>
      <c r="E2428" s="113">
        <v>41134.711111111108</v>
      </c>
      <c r="F2428" s="113">
        <v>41134.711111111108</v>
      </c>
    </row>
    <row r="2429" spans="1:6" ht="15" customHeight="1">
      <c r="A2429" s="100">
        <v>2427</v>
      </c>
      <c r="B2429" s="74" t="s">
        <v>12</v>
      </c>
      <c r="C2429" s="112" t="s">
        <v>33942</v>
      </c>
      <c r="D2429" s="112" t="s">
        <v>33943</v>
      </c>
      <c r="E2429" s="113">
        <v>41150.611805555556</v>
      </c>
      <c r="F2429" s="113">
        <v>41150.611805555556</v>
      </c>
    </row>
    <row r="2430" spans="1:6" ht="15" customHeight="1">
      <c r="A2430" s="97">
        <v>2428</v>
      </c>
      <c r="B2430" s="74" t="s">
        <v>12</v>
      </c>
      <c r="C2430" s="112" t="s">
        <v>33944</v>
      </c>
      <c r="D2430" s="112" t="s">
        <v>33945</v>
      </c>
      <c r="E2430" s="113">
        <v>41122.711805555555</v>
      </c>
      <c r="F2430" s="113">
        <v>41122.711805555555</v>
      </c>
    </row>
    <row r="2431" spans="1:6" ht="15" customHeight="1">
      <c r="A2431" s="100">
        <v>2429</v>
      </c>
      <c r="B2431" s="74" t="s">
        <v>12</v>
      </c>
      <c r="C2431" s="112" t="s">
        <v>33946</v>
      </c>
      <c r="D2431" s="112" t="s">
        <v>33947</v>
      </c>
      <c r="E2431" s="113">
        <v>41129.584722222222</v>
      </c>
      <c r="F2431" s="113">
        <v>41129.584722222222</v>
      </c>
    </row>
    <row r="2432" spans="1:6" ht="15" customHeight="1">
      <c r="A2432" s="97">
        <v>2430</v>
      </c>
      <c r="B2432" s="74" t="s">
        <v>12</v>
      </c>
      <c r="C2432" s="112" t="s">
        <v>33948</v>
      </c>
      <c r="D2432" s="112" t="s">
        <v>33949</v>
      </c>
      <c r="E2432" s="113">
        <v>41143.370138888888</v>
      </c>
      <c r="F2432" s="113">
        <v>41143.629861111112</v>
      </c>
    </row>
    <row r="2433" spans="1:6" ht="15" customHeight="1">
      <c r="A2433" s="97">
        <v>2431</v>
      </c>
      <c r="B2433" s="74" t="s">
        <v>12</v>
      </c>
      <c r="C2433" s="112" t="s">
        <v>33950</v>
      </c>
      <c r="D2433" s="112" t="s">
        <v>33951</v>
      </c>
      <c r="E2433" s="113">
        <v>41134.375694444439</v>
      </c>
      <c r="F2433" s="113">
        <v>41135.744444444441</v>
      </c>
    </row>
    <row r="2434" spans="1:6" ht="15" customHeight="1">
      <c r="A2434" s="97">
        <v>2432</v>
      </c>
      <c r="B2434" s="74" t="s">
        <v>12</v>
      </c>
      <c r="C2434" s="112" t="s">
        <v>33952</v>
      </c>
      <c r="D2434" s="112" t="s">
        <v>33953</v>
      </c>
      <c r="E2434" s="113">
        <v>41130.380555555552</v>
      </c>
      <c r="F2434" s="113">
        <v>41134.611111111109</v>
      </c>
    </row>
    <row r="2435" spans="1:6" ht="15" customHeight="1">
      <c r="A2435" s="100">
        <v>2433</v>
      </c>
      <c r="B2435" s="74" t="s">
        <v>12</v>
      </c>
      <c r="C2435" s="112" t="s">
        <v>33954</v>
      </c>
      <c r="D2435" s="112" t="s">
        <v>33955</v>
      </c>
      <c r="E2435" s="113">
        <v>41143.369444444441</v>
      </c>
      <c r="F2435" s="113">
        <v>41144.631249999999</v>
      </c>
    </row>
    <row r="2436" spans="1:6" ht="15" customHeight="1">
      <c r="A2436" s="97">
        <v>2434</v>
      </c>
      <c r="B2436" s="74" t="s">
        <v>12</v>
      </c>
      <c r="C2436" s="112" t="s">
        <v>33956</v>
      </c>
      <c r="D2436" s="112" t="s">
        <v>33957</v>
      </c>
      <c r="E2436" s="113">
        <v>41124.427083333328</v>
      </c>
      <c r="F2436" s="113">
        <v>41127.611805555556</v>
      </c>
    </row>
    <row r="2437" spans="1:6" ht="15" customHeight="1">
      <c r="A2437" s="100">
        <v>2435</v>
      </c>
      <c r="B2437" s="74" t="s">
        <v>12</v>
      </c>
      <c r="C2437" s="112" t="s">
        <v>33958</v>
      </c>
      <c r="D2437" s="112" t="s">
        <v>33959</v>
      </c>
      <c r="E2437" s="113">
        <v>41124.427777777775</v>
      </c>
      <c r="F2437" s="113">
        <v>41124.717361111107</v>
      </c>
    </row>
    <row r="2438" spans="1:6" ht="15" customHeight="1">
      <c r="A2438" s="97">
        <v>2436</v>
      </c>
      <c r="B2438" s="74" t="s">
        <v>12</v>
      </c>
      <c r="C2438" s="112" t="s">
        <v>33960</v>
      </c>
      <c r="D2438" s="112" t="s">
        <v>33961</v>
      </c>
      <c r="E2438" s="113">
        <v>41127.378472222219</v>
      </c>
      <c r="F2438" s="113">
        <v>41127.704861111109</v>
      </c>
    </row>
    <row r="2439" spans="1:6" ht="15" customHeight="1">
      <c r="A2439" s="97">
        <v>2437</v>
      </c>
      <c r="B2439" s="74" t="s">
        <v>12</v>
      </c>
      <c r="C2439" s="112" t="s">
        <v>33962</v>
      </c>
      <c r="D2439" s="112" t="s">
        <v>33963</v>
      </c>
      <c r="E2439" s="113">
        <v>41129.584722222222</v>
      </c>
      <c r="F2439" s="113">
        <v>41129.584722222222</v>
      </c>
    </row>
    <row r="2440" spans="1:6" ht="15" customHeight="1">
      <c r="A2440" s="100">
        <v>2438</v>
      </c>
      <c r="B2440" s="74" t="s">
        <v>12</v>
      </c>
      <c r="C2440" s="112" t="s">
        <v>33964</v>
      </c>
      <c r="D2440" s="112" t="s">
        <v>33965</v>
      </c>
      <c r="E2440" s="113">
        <v>41124.717361111107</v>
      </c>
      <c r="F2440" s="113">
        <v>41124.717361111107</v>
      </c>
    </row>
    <row r="2441" spans="1:6" ht="15" customHeight="1">
      <c r="A2441" s="97">
        <v>2439</v>
      </c>
      <c r="B2441" s="74" t="s">
        <v>12</v>
      </c>
      <c r="C2441" s="112" t="s">
        <v>33966</v>
      </c>
      <c r="D2441" s="112" t="s">
        <v>33967</v>
      </c>
      <c r="E2441" s="113">
        <v>41149.692361111112</v>
      </c>
      <c r="F2441" s="113">
        <v>41149.692361111112</v>
      </c>
    </row>
    <row r="2442" spans="1:6" ht="15" customHeight="1">
      <c r="A2442" s="100">
        <v>2440</v>
      </c>
      <c r="B2442" s="74" t="s">
        <v>12</v>
      </c>
      <c r="C2442" s="112" t="s">
        <v>33968</v>
      </c>
      <c r="D2442" s="112" t="s">
        <v>33969</v>
      </c>
      <c r="E2442" s="113">
        <v>41127.704861111109</v>
      </c>
      <c r="F2442" s="113">
        <v>41127.704861111109</v>
      </c>
    </row>
    <row r="2443" spans="1:6" ht="15" customHeight="1">
      <c r="A2443" s="97">
        <v>2441</v>
      </c>
      <c r="B2443" s="74" t="s">
        <v>12</v>
      </c>
      <c r="C2443" s="112" t="s">
        <v>33970</v>
      </c>
      <c r="D2443" s="112" t="s">
        <v>33593</v>
      </c>
      <c r="E2443" s="113">
        <v>41145.704166666663</v>
      </c>
      <c r="F2443" s="113">
        <v>41145.704166666663</v>
      </c>
    </row>
    <row r="2444" spans="1:6" ht="15" customHeight="1">
      <c r="A2444" s="97">
        <v>2442</v>
      </c>
      <c r="B2444" s="74" t="s">
        <v>12</v>
      </c>
      <c r="C2444" s="112" t="s">
        <v>33971</v>
      </c>
      <c r="D2444" s="112" t="s">
        <v>33972</v>
      </c>
      <c r="E2444" s="113">
        <v>41143.661805555552</v>
      </c>
      <c r="F2444" s="113">
        <v>41143.661805555552</v>
      </c>
    </row>
    <row r="2445" spans="1:6" ht="15" customHeight="1">
      <c r="A2445" s="97">
        <v>2443</v>
      </c>
      <c r="B2445" s="74" t="s">
        <v>12</v>
      </c>
      <c r="C2445" s="112" t="s">
        <v>33973</v>
      </c>
      <c r="D2445" s="112" t="s">
        <v>33974</v>
      </c>
      <c r="E2445" s="113">
        <v>41143.369444444441</v>
      </c>
      <c r="F2445" s="113">
        <v>41143.72152777778</v>
      </c>
    </row>
    <row r="2446" spans="1:6" ht="15" customHeight="1">
      <c r="A2446" s="100">
        <v>2444</v>
      </c>
      <c r="B2446" s="74" t="s">
        <v>12</v>
      </c>
      <c r="C2446" s="112" t="s">
        <v>33973</v>
      </c>
      <c r="D2446" s="112" t="s">
        <v>33975</v>
      </c>
      <c r="E2446" s="113">
        <v>41143.370138888888</v>
      </c>
      <c r="F2446" s="113">
        <v>41143.72152777778</v>
      </c>
    </row>
    <row r="2447" spans="1:6" ht="15" customHeight="1">
      <c r="A2447" s="97">
        <v>2445</v>
      </c>
      <c r="B2447" s="74" t="s">
        <v>12</v>
      </c>
      <c r="C2447" s="112" t="s">
        <v>33976</v>
      </c>
      <c r="D2447" s="112" t="s">
        <v>33977</v>
      </c>
      <c r="E2447" s="113">
        <v>41134.377083333333</v>
      </c>
      <c r="F2447" s="113">
        <v>41134.610416666663</v>
      </c>
    </row>
    <row r="2448" spans="1:6" ht="15" customHeight="1">
      <c r="A2448" s="100">
        <v>2446</v>
      </c>
      <c r="B2448" s="74" t="s">
        <v>12</v>
      </c>
      <c r="C2448" s="112" t="s">
        <v>33978</v>
      </c>
      <c r="D2448" s="112" t="s">
        <v>33979</v>
      </c>
      <c r="E2448" s="113">
        <v>41129.365277777775</v>
      </c>
      <c r="F2448" s="113">
        <v>41129.585416666669</v>
      </c>
    </row>
    <row r="2449" spans="1:6" ht="15" customHeight="1">
      <c r="A2449" s="97">
        <v>2447</v>
      </c>
      <c r="B2449" s="74" t="s">
        <v>12</v>
      </c>
      <c r="C2449" s="112" t="s">
        <v>33980</v>
      </c>
      <c r="D2449" s="112" t="s">
        <v>33981</v>
      </c>
      <c r="E2449" s="113">
        <v>41127.378472222219</v>
      </c>
      <c r="F2449" s="113">
        <v>41127.612499999996</v>
      </c>
    </row>
    <row r="2450" spans="1:6" ht="15" customHeight="1">
      <c r="A2450" s="97">
        <v>2448</v>
      </c>
      <c r="B2450" s="74" t="s">
        <v>12</v>
      </c>
      <c r="C2450" s="112" t="s">
        <v>33982</v>
      </c>
      <c r="D2450" s="112" t="s">
        <v>33983</v>
      </c>
      <c r="E2450" s="113">
        <v>41124.427083333328</v>
      </c>
      <c r="F2450" s="113">
        <v>41124.716666666667</v>
      </c>
    </row>
    <row r="2451" spans="1:6" ht="15" customHeight="1">
      <c r="A2451" s="100">
        <v>2449</v>
      </c>
      <c r="B2451" s="74" t="s">
        <v>12</v>
      </c>
      <c r="C2451" s="112" t="s">
        <v>33984</v>
      </c>
      <c r="D2451" s="112" t="s">
        <v>33985</v>
      </c>
      <c r="E2451" s="113">
        <v>41134.611111111109</v>
      </c>
      <c r="F2451" s="113">
        <v>41134.611111111109</v>
      </c>
    </row>
    <row r="2452" spans="1:6" ht="15" customHeight="1">
      <c r="A2452" s="97">
        <v>2450</v>
      </c>
      <c r="B2452" s="74" t="s">
        <v>12</v>
      </c>
      <c r="C2452" s="112" t="s">
        <v>33986</v>
      </c>
      <c r="D2452" s="112" t="s">
        <v>33987</v>
      </c>
      <c r="E2452" s="113">
        <v>41128.719444444439</v>
      </c>
      <c r="F2452" s="113">
        <v>41128.719444444439</v>
      </c>
    </row>
    <row r="2453" spans="1:6" ht="15" customHeight="1">
      <c r="A2453" s="100">
        <v>2451</v>
      </c>
      <c r="B2453" s="74" t="s">
        <v>12</v>
      </c>
      <c r="C2453" s="112" t="s">
        <v>33988</v>
      </c>
      <c r="D2453" s="112" t="s">
        <v>33989</v>
      </c>
      <c r="E2453" s="113">
        <v>41123.607638888891</v>
      </c>
      <c r="F2453" s="113">
        <v>41123.607638888891</v>
      </c>
    </row>
    <row r="2454" spans="1:6" ht="15" customHeight="1">
      <c r="A2454" s="97">
        <v>2452</v>
      </c>
      <c r="B2454" s="74" t="s">
        <v>12</v>
      </c>
      <c r="C2454" s="112" t="s">
        <v>33990</v>
      </c>
      <c r="D2454" s="112" t="s">
        <v>33991</v>
      </c>
      <c r="E2454" s="113">
        <v>41137.599999999999</v>
      </c>
      <c r="F2454" s="113">
        <v>41137.599999999999</v>
      </c>
    </row>
    <row r="2455" spans="1:6" ht="15" customHeight="1">
      <c r="A2455" s="97">
        <v>2453</v>
      </c>
      <c r="B2455" s="74" t="s">
        <v>12</v>
      </c>
      <c r="C2455" s="112" t="s">
        <v>33992</v>
      </c>
      <c r="D2455" s="112" t="s">
        <v>33993</v>
      </c>
      <c r="E2455" s="113">
        <v>41143.629166666666</v>
      </c>
      <c r="F2455" s="113">
        <v>41143.629166666666</v>
      </c>
    </row>
    <row r="2456" spans="1:6" ht="15" customHeight="1">
      <c r="A2456" s="97">
        <v>2454</v>
      </c>
      <c r="B2456" s="74" t="s">
        <v>12</v>
      </c>
      <c r="C2456" s="112" t="s">
        <v>33994</v>
      </c>
      <c r="D2456" s="112" t="s">
        <v>33995</v>
      </c>
      <c r="E2456" s="113">
        <v>41149.613194444442</v>
      </c>
      <c r="F2456" s="113">
        <v>41149.613194444442</v>
      </c>
    </row>
    <row r="2457" spans="1:6" ht="15" customHeight="1">
      <c r="A2457" s="100">
        <v>2455</v>
      </c>
      <c r="B2457" s="74" t="s">
        <v>12</v>
      </c>
      <c r="C2457" s="112" t="s">
        <v>33996</v>
      </c>
      <c r="D2457" s="112" t="s">
        <v>33997</v>
      </c>
      <c r="E2457" s="113">
        <v>41143.630555555552</v>
      </c>
      <c r="F2457" s="113">
        <v>41143.630555555552</v>
      </c>
    </row>
    <row r="2458" spans="1:6" ht="15" customHeight="1">
      <c r="A2458" s="97">
        <v>2456</v>
      </c>
      <c r="B2458" s="74" t="s">
        <v>12</v>
      </c>
      <c r="C2458" s="112" t="s">
        <v>33998</v>
      </c>
      <c r="D2458" s="112" t="s">
        <v>33999</v>
      </c>
      <c r="E2458" s="113">
        <v>41122.604166666664</v>
      </c>
      <c r="F2458" s="113">
        <v>41122.604166666664</v>
      </c>
    </row>
    <row r="2459" spans="1:6" ht="15" customHeight="1">
      <c r="A2459" s="100">
        <v>2457</v>
      </c>
      <c r="B2459" s="74" t="s">
        <v>12</v>
      </c>
      <c r="C2459" s="112" t="s">
        <v>34000</v>
      </c>
      <c r="D2459" s="112" t="s">
        <v>34001</v>
      </c>
      <c r="E2459" s="113">
        <v>41129.365277777775</v>
      </c>
      <c r="F2459" s="113">
        <v>41129.727083333331</v>
      </c>
    </row>
    <row r="2460" spans="1:6" ht="15" customHeight="1">
      <c r="A2460" s="97">
        <v>2458</v>
      </c>
      <c r="B2460" s="74" t="s">
        <v>12</v>
      </c>
      <c r="C2460" s="112" t="s">
        <v>34002</v>
      </c>
      <c r="D2460" s="112" t="s">
        <v>34003</v>
      </c>
      <c r="E2460" s="113">
        <v>41129.364583333328</v>
      </c>
      <c r="F2460" s="113">
        <v>41129.727083333331</v>
      </c>
    </row>
    <row r="2461" spans="1:6" ht="15" customHeight="1">
      <c r="A2461" s="97">
        <v>2459</v>
      </c>
      <c r="B2461" s="74" t="s">
        <v>12</v>
      </c>
      <c r="C2461" s="112" t="s">
        <v>34004</v>
      </c>
      <c r="D2461" s="112" t="s">
        <v>34005</v>
      </c>
      <c r="E2461" s="113">
        <v>41124.427777777775</v>
      </c>
      <c r="F2461" s="113">
        <v>41127.611805555556</v>
      </c>
    </row>
    <row r="2462" spans="1:6" ht="15" customHeight="1">
      <c r="A2462" s="100">
        <v>2460</v>
      </c>
      <c r="B2462" s="74" t="s">
        <v>12</v>
      </c>
      <c r="C2462" s="112" t="s">
        <v>34006</v>
      </c>
      <c r="D2462" s="112" t="s">
        <v>34007</v>
      </c>
      <c r="E2462" s="113">
        <v>41122.385416666664</v>
      </c>
      <c r="F2462" s="113">
        <v>41122.604861111111</v>
      </c>
    </row>
    <row r="2463" spans="1:6" ht="15" customHeight="1">
      <c r="A2463" s="97">
        <v>2461</v>
      </c>
      <c r="B2463" s="74" t="s">
        <v>12</v>
      </c>
      <c r="C2463" s="112" t="s">
        <v>34008</v>
      </c>
      <c r="D2463" s="112" t="s">
        <v>34009</v>
      </c>
      <c r="E2463" s="113">
        <v>41137.366666666669</v>
      </c>
      <c r="F2463" s="113">
        <v>41137.600694444445</v>
      </c>
    </row>
    <row r="2464" spans="1:6" ht="15" customHeight="1">
      <c r="A2464" s="100">
        <v>2462</v>
      </c>
      <c r="B2464" s="74" t="s">
        <v>12</v>
      </c>
      <c r="C2464" s="112" t="s">
        <v>34010</v>
      </c>
      <c r="D2464" s="112" t="s">
        <v>34011</v>
      </c>
      <c r="E2464" s="113">
        <v>41124.427777777775</v>
      </c>
      <c r="F2464" s="113">
        <v>41124.717361111107</v>
      </c>
    </row>
    <row r="2465" spans="1:6" ht="15" customHeight="1">
      <c r="A2465" s="97">
        <v>2463</v>
      </c>
      <c r="B2465" s="74" t="s">
        <v>12</v>
      </c>
      <c r="C2465" s="112" t="s">
        <v>34012</v>
      </c>
      <c r="D2465" s="112" t="s">
        <v>34013</v>
      </c>
      <c r="E2465" s="113">
        <v>41129.365277777775</v>
      </c>
      <c r="F2465" s="113">
        <v>41129.601388888885</v>
      </c>
    </row>
    <row r="2466" spans="1:6" ht="15" customHeight="1">
      <c r="A2466" s="97">
        <v>2464</v>
      </c>
      <c r="B2466" s="74" t="s">
        <v>12</v>
      </c>
      <c r="C2466" s="112" t="s">
        <v>34014</v>
      </c>
      <c r="D2466" s="112" t="s">
        <v>34015</v>
      </c>
      <c r="E2466" s="113">
        <v>41124.427777777775</v>
      </c>
      <c r="F2466" s="113">
        <v>41124.588194444441</v>
      </c>
    </row>
    <row r="2467" spans="1:6" ht="15" customHeight="1">
      <c r="A2467" s="97">
        <v>2465</v>
      </c>
      <c r="B2467" s="74" t="s">
        <v>12</v>
      </c>
      <c r="C2467" s="112" t="s">
        <v>34016</v>
      </c>
      <c r="D2467" s="112" t="s">
        <v>34017</v>
      </c>
      <c r="E2467" s="113">
        <v>41122.385416666664</v>
      </c>
      <c r="F2467" s="113">
        <v>41122.604861111111</v>
      </c>
    </row>
    <row r="2468" spans="1:6" ht="15" customHeight="1">
      <c r="A2468" s="100">
        <v>2466</v>
      </c>
      <c r="B2468" s="74" t="s">
        <v>12</v>
      </c>
      <c r="C2468" s="112" t="s">
        <v>34018</v>
      </c>
      <c r="D2468" s="112" t="s">
        <v>34019</v>
      </c>
      <c r="E2468" s="113">
        <v>41127.37777777778</v>
      </c>
      <c r="F2468" s="113">
        <v>41128.719444444439</v>
      </c>
    </row>
    <row r="2469" spans="1:6" ht="15" customHeight="1">
      <c r="A2469" s="97">
        <v>2467</v>
      </c>
      <c r="B2469" s="74" t="s">
        <v>12</v>
      </c>
      <c r="C2469" s="112" t="s">
        <v>34020</v>
      </c>
      <c r="D2469" s="112" t="s">
        <v>34021</v>
      </c>
      <c r="E2469" s="113">
        <v>41130.379861111112</v>
      </c>
      <c r="F2469" s="113">
        <v>41130.612499999996</v>
      </c>
    </row>
    <row r="2470" spans="1:6" ht="15" customHeight="1">
      <c r="A2470" s="100">
        <v>2468</v>
      </c>
      <c r="B2470" s="74" t="s">
        <v>12</v>
      </c>
      <c r="C2470" s="112" t="s">
        <v>33100</v>
      </c>
      <c r="D2470" s="112" t="s">
        <v>34022</v>
      </c>
      <c r="E2470" s="113">
        <v>41134.376388888886</v>
      </c>
      <c r="F2470" s="113">
        <v>41135.744444444441</v>
      </c>
    </row>
    <row r="2471" spans="1:6" ht="15" customHeight="1">
      <c r="A2471" s="97">
        <v>2469</v>
      </c>
      <c r="B2471" s="74" t="s">
        <v>12</v>
      </c>
      <c r="C2471" s="112" t="s">
        <v>34023</v>
      </c>
      <c r="D2471" s="112"/>
      <c r="E2471" s="113">
        <v>41129.364583333328</v>
      </c>
      <c r="F2471" s="113">
        <v>41129.726388888885</v>
      </c>
    </row>
    <row r="2472" spans="1:6" ht="15" customHeight="1">
      <c r="A2472" s="97">
        <v>2470</v>
      </c>
      <c r="B2472" s="74" t="s">
        <v>12</v>
      </c>
      <c r="C2472" s="112" t="s">
        <v>34024</v>
      </c>
      <c r="D2472" s="112" t="s">
        <v>34025</v>
      </c>
      <c r="E2472" s="113">
        <v>41122.384722222218</v>
      </c>
      <c r="F2472" s="113">
        <v>41122.604861111111</v>
      </c>
    </row>
    <row r="2473" spans="1:6" ht="15" customHeight="1">
      <c r="A2473" s="100">
        <v>2471</v>
      </c>
      <c r="B2473" s="74" t="s">
        <v>12</v>
      </c>
      <c r="C2473" s="112" t="s">
        <v>34026</v>
      </c>
      <c r="D2473" s="112" t="s">
        <v>34027</v>
      </c>
      <c r="E2473" s="113">
        <v>41143.370138888888</v>
      </c>
      <c r="F2473" s="113">
        <v>41143.629861111112</v>
      </c>
    </row>
    <row r="2474" spans="1:6" ht="15" customHeight="1">
      <c r="A2474" s="97">
        <v>2472</v>
      </c>
      <c r="B2474" s="74" t="s">
        <v>12</v>
      </c>
      <c r="C2474" s="112" t="s">
        <v>34026</v>
      </c>
      <c r="D2474" s="112" t="s">
        <v>34028</v>
      </c>
      <c r="E2474" s="113">
        <v>41143.369444444441</v>
      </c>
      <c r="F2474" s="113">
        <v>41143.629861111112</v>
      </c>
    </row>
    <row r="2475" spans="1:6" ht="15" customHeight="1">
      <c r="A2475" s="100">
        <v>2473</v>
      </c>
      <c r="B2475" s="74" t="s">
        <v>12</v>
      </c>
      <c r="C2475" s="112" t="s">
        <v>34029</v>
      </c>
      <c r="D2475" s="112" t="s">
        <v>34030</v>
      </c>
      <c r="E2475" s="113">
        <v>41134.376388888886</v>
      </c>
      <c r="F2475" s="113">
        <v>41135.744444444441</v>
      </c>
    </row>
    <row r="2476" spans="1:6" ht="15" customHeight="1">
      <c r="A2476" s="97">
        <v>2474</v>
      </c>
      <c r="B2476" s="74" t="s">
        <v>12</v>
      </c>
      <c r="C2476" s="112" t="s">
        <v>34031</v>
      </c>
      <c r="D2476" s="112" t="s">
        <v>34032</v>
      </c>
      <c r="E2476" s="113">
        <v>41136.363888888889</v>
      </c>
      <c r="F2476" s="113">
        <v>41136.704861111109</v>
      </c>
    </row>
    <row r="2477" spans="1:6" ht="15" customHeight="1">
      <c r="A2477" s="97">
        <v>2475</v>
      </c>
      <c r="B2477" s="74" t="s">
        <v>12</v>
      </c>
      <c r="C2477" s="112" t="s">
        <v>34033</v>
      </c>
      <c r="D2477" s="112" t="s">
        <v>34034</v>
      </c>
      <c r="E2477" s="113">
        <v>41122.604861111111</v>
      </c>
      <c r="F2477" s="113">
        <v>41122.604861111111</v>
      </c>
    </row>
    <row r="2478" spans="1:6" ht="15" customHeight="1">
      <c r="A2478" s="97">
        <v>2476</v>
      </c>
      <c r="B2478" s="74" t="s">
        <v>12</v>
      </c>
      <c r="C2478" s="112" t="s">
        <v>34035</v>
      </c>
      <c r="D2478" s="112" t="s">
        <v>34036</v>
      </c>
      <c r="E2478" s="113">
        <v>41131.724305555552</v>
      </c>
      <c r="F2478" s="113">
        <v>41131.724305555552</v>
      </c>
    </row>
    <row r="2479" spans="1:6" ht="15" customHeight="1">
      <c r="A2479" s="100">
        <v>2477</v>
      </c>
      <c r="B2479" s="74" t="s">
        <v>12</v>
      </c>
      <c r="C2479" s="112" t="s">
        <v>34037</v>
      </c>
      <c r="D2479" s="112" t="s">
        <v>34038</v>
      </c>
      <c r="E2479" s="113">
        <v>41130.72152777778</v>
      </c>
      <c r="F2479" s="113">
        <v>41130.72152777778</v>
      </c>
    </row>
    <row r="2480" spans="1:6" ht="15" customHeight="1">
      <c r="A2480" s="97">
        <v>2478</v>
      </c>
      <c r="B2480" s="74" t="s">
        <v>12</v>
      </c>
      <c r="C2480" s="112" t="s">
        <v>34039</v>
      </c>
      <c r="D2480" s="112" t="s">
        <v>34040</v>
      </c>
      <c r="E2480" s="113">
        <v>41129.364583333328</v>
      </c>
      <c r="F2480" s="113">
        <v>41129.584722222222</v>
      </c>
    </row>
    <row r="2481" spans="1:6" ht="15" customHeight="1">
      <c r="A2481" s="100">
        <v>2479</v>
      </c>
      <c r="B2481" s="74" t="s">
        <v>12</v>
      </c>
      <c r="C2481" s="112" t="s">
        <v>34041</v>
      </c>
      <c r="D2481" s="112" t="s">
        <v>34042</v>
      </c>
      <c r="E2481" s="113">
        <v>41129.364583333328</v>
      </c>
      <c r="F2481" s="113">
        <v>41130.612499999996</v>
      </c>
    </row>
    <row r="2482" spans="1:6" ht="15" customHeight="1">
      <c r="A2482" s="97">
        <v>2480</v>
      </c>
      <c r="B2482" s="74" t="s">
        <v>12</v>
      </c>
      <c r="C2482" s="112" t="s">
        <v>34043</v>
      </c>
      <c r="D2482" s="112" t="s">
        <v>34044</v>
      </c>
      <c r="E2482" s="113">
        <v>41143.370138888888</v>
      </c>
      <c r="F2482" s="113">
        <v>41143.629861111112</v>
      </c>
    </row>
    <row r="2483" spans="1:6" ht="15" customHeight="1">
      <c r="A2483" s="97">
        <v>2481</v>
      </c>
      <c r="B2483" s="74" t="s">
        <v>12</v>
      </c>
      <c r="C2483" s="112" t="s">
        <v>34045</v>
      </c>
      <c r="D2483" s="112" t="s">
        <v>34046</v>
      </c>
      <c r="E2483" s="113">
        <v>41129.727083333331</v>
      </c>
      <c r="F2483" s="113">
        <v>41129.727083333331</v>
      </c>
    </row>
    <row r="2484" spans="1:6" ht="15" customHeight="1">
      <c r="A2484" s="100">
        <v>2482</v>
      </c>
      <c r="B2484" s="74" t="s">
        <v>12</v>
      </c>
      <c r="C2484" s="112" t="s">
        <v>34047</v>
      </c>
      <c r="D2484" s="112" t="s">
        <v>34048</v>
      </c>
      <c r="E2484" s="113">
        <v>41136.628472222219</v>
      </c>
      <c r="F2484" s="113">
        <v>41136.628472222219</v>
      </c>
    </row>
    <row r="2485" spans="1:6" ht="15" customHeight="1">
      <c r="A2485" s="97">
        <v>2483</v>
      </c>
      <c r="B2485" s="74" t="s">
        <v>12</v>
      </c>
      <c r="C2485" s="112" t="s">
        <v>34049</v>
      </c>
      <c r="D2485" s="112" t="s">
        <v>34050</v>
      </c>
      <c r="E2485" s="113">
        <v>41129.364583333328</v>
      </c>
      <c r="F2485" s="113">
        <v>41129.585416666669</v>
      </c>
    </row>
    <row r="2486" spans="1:6" ht="15" customHeight="1">
      <c r="A2486" s="100">
        <v>2484</v>
      </c>
      <c r="B2486" s="74" t="s">
        <v>12</v>
      </c>
      <c r="C2486" s="112" t="s">
        <v>34051</v>
      </c>
      <c r="D2486" s="112" t="s">
        <v>34052</v>
      </c>
      <c r="E2486" s="113">
        <v>41129.365277777775</v>
      </c>
      <c r="F2486" s="113">
        <v>41130.613194444442</v>
      </c>
    </row>
    <row r="2487" spans="1:6" ht="15" customHeight="1">
      <c r="A2487" s="97">
        <v>2485</v>
      </c>
      <c r="B2487" s="74" t="s">
        <v>12</v>
      </c>
      <c r="C2487" s="112" t="s">
        <v>34053</v>
      </c>
      <c r="D2487" s="112" t="s">
        <v>34054</v>
      </c>
      <c r="E2487" s="113">
        <v>41134.376388888886</v>
      </c>
      <c r="F2487" s="113">
        <v>41134.711111111108</v>
      </c>
    </row>
    <row r="2488" spans="1:6" ht="15" customHeight="1">
      <c r="A2488" s="97">
        <v>2486</v>
      </c>
      <c r="B2488" s="74" t="s">
        <v>12</v>
      </c>
      <c r="C2488" s="112" t="s">
        <v>34055</v>
      </c>
      <c r="D2488" s="112" t="s">
        <v>34056</v>
      </c>
      <c r="E2488" s="113">
        <v>41129.364583333328</v>
      </c>
      <c r="F2488" s="113">
        <v>41129.585416666669</v>
      </c>
    </row>
    <row r="2489" spans="1:6" ht="15" customHeight="1">
      <c r="A2489" s="97">
        <v>2487</v>
      </c>
      <c r="B2489" s="74" t="s">
        <v>12</v>
      </c>
      <c r="C2489" s="112" t="s">
        <v>34057</v>
      </c>
      <c r="D2489" s="112" t="s">
        <v>34058</v>
      </c>
      <c r="E2489" s="113">
        <v>41143.369444444441</v>
      </c>
      <c r="F2489" s="113">
        <v>41143.629861111112</v>
      </c>
    </row>
    <row r="2490" spans="1:6" ht="15" customHeight="1">
      <c r="A2490" s="100">
        <v>2488</v>
      </c>
      <c r="B2490" s="74" t="s">
        <v>12</v>
      </c>
      <c r="C2490" s="112" t="s">
        <v>34059</v>
      </c>
      <c r="D2490" s="112" t="s">
        <v>34060</v>
      </c>
      <c r="E2490" s="113">
        <v>41127.711111111108</v>
      </c>
      <c r="F2490" s="113">
        <v>41127.711111111108</v>
      </c>
    </row>
    <row r="2491" spans="1:6" ht="15" customHeight="1">
      <c r="A2491" s="97">
        <v>2489</v>
      </c>
      <c r="B2491" s="74" t="s">
        <v>12</v>
      </c>
      <c r="C2491" s="112" t="s">
        <v>34061</v>
      </c>
      <c r="D2491" s="112" t="s">
        <v>34062</v>
      </c>
      <c r="E2491" s="113">
        <v>41122.604166666664</v>
      </c>
      <c r="F2491" s="113">
        <v>41122.604166666664</v>
      </c>
    </row>
    <row r="2492" spans="1:6" ht="15" customHeight="1">
      <c r="A2492" s="100">
        <v>2490</v>
      </c>
      <c r="B2492" s="74" t="s">
        <v>12</v>
      </c>
      <c r="C2492" s="112" t="s">
        <v>34063</v>
      </c>
      <c r="D2492" s="112" t="s">
        <v>34064</v>
      </c>
      <c r="E2492" s="113">
        <v>41131.384027777778</v>
      </c>
      <c r="F2492" s="113">
        <v>41131.607638888891</v>
      </c>
    </row>
    <row r="2493" spans="1:6" ht="15" customHeight="1">
      <c r="A2493" s="97">
        <v>2491</v>
      </c>
      <c r="B2493" s="74" t="s">
        <v>12</v>
      </c>
      <c r="C2493" s="112" t="s">
        <v>34065</v>
      </c>
      <c r="D2493" s="112"/>
      <c r="E2493" s="113">
        <v>41129.365277777775</v>
      </c>
      <c r="F2493" s="113">
        <v>41129.592361111107</v>
      </c>
    </row>
    <row r="2494" spans="1:6" ht="15" customHeight="1">
      <c r="A2494" s="97">
        <v>2492</v>
      </c>
      <c r="B2494" s="74" t="s">
        <v>12</v>
      </c>
      <c r="C2494" s="112" t="s">
        <v>34066</v>
      </c>
      <c r="D2494" s="112" t="s">
        <v>34067</v>
      </c>
      <c r="E2494" s="113">
        <v>41134.376388888886</v>
      </c>
      <c r="F2494" s="113">
        <v>41136.704861111109</v>
      </c>
    </row>
    <row r="2495" spans="1:6" ht="15" customHeight="1">
      <c r="A2495" s="100">
        <v>2493</v>
      </c>
      <c r="B2495" s="74" t="s">
        <v>12</v>
      </c>
      <c r="C2495" s="112" t="s">
        <v>34068</v>
      </c>
      <c r="D2495" s="112" t="s">
        <v>34069</v>
      </c>
      <c r="E2495" s="113">
        <v>41137.365972222222</v>
      </c>
      <c r="F2495" s="113">
        <v>41138.615277777775</v>
      </c>
    </row>
    <row r="2496" spans="1:6" ht="15" customHeight="1">
      <c r="A2496" s="97">
        <v>2494</v>
      </c>
      <c r="B2496" s="74" t="s">
        <v>12</v>
      </c>
      <c r="C2496" s="112" t="s">
        <v>34070</v>
      </c>
      <c r="D2496" s="112" t="s">
        <v>34071</v>
      </c>
      <c r="E2496" s="113">
        <v>41130.612499999996</v>
      </c>
      <c r="F2496" s="113">
        <v>41130.612499999996</v>
      </c>
    </row>
    <row r="2497" spans="1:6" ht="15" customHeight="1">
      <c r="A2497" s="100">
        <v>2495</v>
      </c>
      <c r="B2497" s="74" t="s">
        <v>12</v>
      </c>
      <c r="C2497" s="112" t="s">
        <v>34072</v>
      </c>
      <c r="D2497" s="112" t="s">
        <v>34073</v>
      </c>
      <c r="E2497" s="113">
        <v>41127.611805555556</v>
      </c>
      <c r="F2497" s="113">
        <v>41127.611805555556</v>
      </c>
    </row>
    <row r="2498" spans="1:6" ht="15" customHeight="1">
      <c r="A2498" s="97">
        <v>2496</v>
      </c>
      <c r="B2498" s="74" t="s">
        <v>12</v>
      </c>
      <c r="C2498" s="112" t="s">
        <v>34074</v>
      </c>
      <c r="D2498" s="112" t="s">
        <v>34075</v>
      </c>
      <c r="E2498" s="113">
        <v>41150.364583333328</v>
      </c>
      <c r="F2498" s="113">
        <v>41152.619444444441</v>
      </c>
    </row>
    <row r="2499" spans="1:6" ht="15" customHeight="1">
      <c r="A2499" s="97">
        <v>2497</v>
      </c>
      <c r="B2499" s="74" t="s">
        <v>12</v>
      </c>
      <c r="C2499" s="112" t="s">
        <v>31791</v>
      </c>
      <c r="D2499" s="112" t="s">
        <v>34076</v>
      </c>
      <c r="E2499" s="113">
        <v>41124.427777777775</v>
      </c>
      <c r="F2499" s="113">
        <v>41124.588194444441</v>
      </c>
    </row>
    <row r="2500" spans="1:6" ht="15" customHeight="1">
      <c r="A2500" s="97">
        <v>2498</v>
      </c>
      <c r="B2500" s="74" t="s">
        <v>12</v>
      </c>
      <c r="C2500" s="112" t="s">
        <v>34077</v>
      </c>
      <c r="D2500" s="112" t="s">
        <v>34078</v>
      </c>
      <c r="E2500" s="113">
        <v>41129.365277777775</v>
      </c>
      <c r="F2500" s="113">
        <v>41129.584722222222</v>
      </c>
    </row>
    <row r="2501" spans="1:6" ht="15" customHeight="1">
      <c r="A2501" s="100">
        <v>2499</v>
      </c>
      <c r="B2501" s="74" t="s">
        <v>12</v>
      </c>
      <c r="C2501" s="112" t="s">
        <v>34079</v>
      </c>
      <c r="D2501" s="112" t="s">
        <v>34080</v>
      </c>
      <c r="E2501" s="113">
        <v>41129.365277777775</v>
      </c>
      <c r="F2501" s="113">
        <v>41129.727083333331</v>
      </c>
    </row>
    <row r="2502" spans="1:6" ht="15" customHeight="1">
      <c r="A2502" s="97">
        <v>2500</v>
      </c>
      <c r="B2502" s="74" t="s">
        <v>12</v>
      </c>
      <c r="C2502" s="112" t="s">
        <v>34081</v>
      </c>
      <c r="D2502" s="112" t="s">
        <v>34082</v>
      </c>
      <c r="E2502" s="113">
        <v>41129.364583333328</v>
      </c>
      <c r="F2502" s="113">
        <v>41129.727083333331</v>
      </c>
    </row>
    <row r="2503" spans="1:6" ht="15" customHeight="1">
      <c r="A2503" s="100">
        <v>2501</v>
      </c>
      <c r="B2503" s="74" t="s">
        <v>12</v>
      </c>
      <c r="C2503" s="112" t="s">
        <v>34083</v>
      </c>
      <c r="D2503" s="112" t="s">
        <v>34084</v>
      </c>
      <c r="E2503" s="113">
        <v>41129.364583333328</v>
      </c>
      <c r="F2503" s="113">
        <v>41129.727083333331</v>
      </c>
    </row>
    <row r="2504" spans="1:6" ht="15" customHeight="1">
      <c r="A2504" s="97">
        <v>2502</v>
      </c>
      <c r="B2504" s="74" t="s">
        <v>12</v>
      </c>
      <c r="C2504" s="112" t="s">
        <v>34085</v>
      </c>
      <c r="D2504" s="112" t="s">
        <v>34086</v>
      </c>
      <c r="E2504" s="113">
        <v>41127.37777777778</v>
      </c>
      <c r="F2504" s="113">
        <v>41127.611805555556</v>
      </c>
    </row>
    <row r="2505" spans="1:6" ht="15" customHeight="1">
      <c r="A2505" s="97">
        <v>2503</v>
      </c>
      <c r="B2505" s="74" t="s">
        <v>12</v>
      </c>
      <c r="C2505" s="112" t="s">
        <v>34087</v>
      </c>
      <c r="D2505" s="112" t="s">
        <v>34088</v>
      </c>
      <c r="E2505" s="113">
        <v>41129.364583333328</v>
      </c>
      <c r="F2505" s="113">
        <v>41129.726388888885</v>
      </c>
    </row>
    <row r="2506" spans="1:6" ht="15" customHeight="1">
      <c r="A2506" s="100">
        <v>2504</v>
      </c>
      <c r="B2506" s="74" t="s">
        <v>12</v>
      </c>
      <c r="C2506" s="112" t="s">
        <v>34089</v>
      </c>
      <c r="D2506" s="112" t="s">
        <v>34090</v>
      </c>
      <c r="E2506" s="113">
        <v>41122.395833333328</v>
      </c>
      <c r="F2506" s="113">
        <v>41122.604861111111</v>
      </c>
    </row>
    <row r="2507" spans="1:6" ht="15" customHeight="1">
      <c r="A2507" s="97">
        <v>2505</v>
      </c>
      <c r="B2507" s="74" t="s">
        <v>12</v>
      </c>
      <c r="C2507" s="112" t="s">
        <v>34091</v>
      </c>
      <c r="D2507" s="112"/>
      <c r="E2507" s="113">
        <v>41129.584722222222</v>
      </c>
      <c r="F2507" s="113">
        <v>41129.584722222222</v>
      </c>
    </row>
    <row r="2508" spans="1:6" ht="15" customHeight="1">
      <c r="A2508" s="100">
        <v>2506</v>
      </c>
      <c r="B2508" s="74" t="s">
        <v>12</v>
      </c>
      <c r="C2508" s="112" t="s">
        <v>34092</v>
      </c>
      <c r="D2508" s="112" t="s">
        <v>34093</v>
      </c>
      <c r="E2508" s="113">
        <v>41134.611111111109</v>
      </c>
      <c r="F2508" s="113">
        <v>41134.611111111109</v>
      </c>
    </row>
    <row r="2509" spans="1:6" ht="15" customHeight="1">
      <c r="A2509" s="97">
        <v>2507</v>
      </c>
      <c r="B2509" s="74" t="s">
        <v>12</v>
      </c>
      <c r="C2509" s="112" t="s">
        <v>34094</v>
      </c>
      <c r="D2509" s="112" t="s">
        <v>34095</v>
      </c>
      <c r="E2509" s="113">
        <v>41122.604166666664</v>
      </c>
      <c r="F2509" s="113">
        <v>41122.604166666664</v>
      </c>
    </row>
    <row r="2510" spans="1:6" ht="15" customHeight="1">
      <c r="A2510" s="97">
        <v>2508</v>
      </c>
      <c r="B2510" s="74" t="s">
        <v>12</v>
      </c>
      <c r="C2510" s="112" t="s">
        <v>34096</v>
      </c>
      <c r="D2510" s="112" t="s">
        <v>34097</v>
      </c>
      <c r="E2510" s="113">
        <v>41127.37777777778</v>
      </c>
      <c r="F2510" s="113">
        <v>41129.726388888885</v>
      </c>
    </row>
    <row r="2511" spans="1:6" ht="15" customHeight="1">
      <c r="A2511" s="97">
        <v>2509</v>
      </c>
      <c r="B2511" s="74" t="s">
        <v>12</v>
      </c>
      <c r="C2511" s="112" t="s">
        <v>34098</v>
      </c>
      <c r="D2511" s="112" t="s">
        <v>34099</v>
      </c>
      <c r="E2511" s="113">
        <v>41127.379166666666</v>
      </c>
      <c r="F2511" s="113">
        <v>41127.704861111109</v>
      </c>
    </row>
    <row r="2512" spans="1:6" ht="15" customHeight="1">
      <c r="A2512" s="100">
        <v>2510</v>
      </c>
      <c r="B2512" s="74" t="s">
        <v>12</v>
      </c>
      <c r="C2512" s="112" t="s">
        <v>34100</v>
      </c>
      <c r="D2512" s="112" t="s">
        <v>34101</v>
      </c>
      <c r="E2512" s="113">
        <v>41134.376388888886</v>
      </c>
      <c r="F2512" s="113">
        <v>41134.711111111108</v>
      </c>
    </row>
    <row r="2513" spans="1:6" ht="15" customHeight="1">
      <c r="A2513" s="97">
        <v>2511</v>
      </c>
      <c r="B2513" s="74" t="s">
        <v>12</v>
      </c>
      <c r="C2513" s="112" t="s">
        <v>34102</v>
      </c>
      <c r="D2513" s="112" t="s">
        <v>34103</v>
      </c>
      <c r="E2513" s="113">
        <v>41124.427777777775</v>
      </c>
      <c r="F2513" s="113">
        <v>41124.588194444441</v>
      </c>
    </row>
    <row r="2514" spans="1:6" ht="15" customHeight="1">
      <c r="A2514" s="100">
        <v>2512</v>
      </c>
      <c r="B2514" s="74" t="s">
        <v>12</v>
      </c>
      <c r="C2514" s="112" t="s">
        <v>34104</v>
      </c>
      <c r="D2514" s="112" t="s">
        <v>34105</v>
      </c>
      <c r="E2514" s="113">
        <v>41127.37777777778</v>
      </c>
      <c r="F2514" s="113">
        <v>41127.613194444442</v>
      </c>
    </row>
    <row r="2515" spans="1:6" ht="15" customHeight="1">
      <c r="A2515" s="97">
        <v>2513</v>
      </c>
      <c r="B2515" s="74" t="s">
        <v>12</v>
      </c>
      <c r="C2515" s="112" t="s">
        <v>34106</v>
      </c>
      <c r="D2515" s="112" t="s">
        <v>34107</v>
      </c>
      <c r="E2515" s="113">
        <v>41130.380555555552</v>
      </c>
      <c r="F2515" s="113">
        <v>41130.72152777778</v>
      </c>
    </row>
    <row r="2516" spans="1:6" ht="15" customHeight="1">
      <c r="A2516" s="97">
        <v>2514</v>
      </c>
      <c r="B2516" s="74" t="s">
        <v>12</v>
      </c>
      <c r="C2516" s="112" t="s">
        <v>34108</v>
      </c>
      <c r="D2516" s="112" t="s">
        <v>34109</v>
      </c>
      <c r="E2516" s="113">
        <v>41129.364583333328</v>
      </c>
      <c r="F2516" s="113">
        <v>41129.601388888885</v>
      </c>
    </row>
    <row r="2517" spans="1:6" ht="15" customHeight="1">
      <c r="A2517" s="100">
        <v>2515</v>
      </c>
      <c r="B2517" s="74" t="s">
        <v>12</v>
      </c>
      <c r="C2517" s="112" t="s">
        <v>34110</v>
      </c>
      <c r="D2517" s="112" t="s">
        <v>34111</v>
      </c>
      <c r="E2517" s="113">
        <v>41134.375694444439</v>
      </c>
      <c r="F2517" s="113">
        <v>41136.628472222219</v>
      </c>
    </row>
    <row r="2518" spans="1:6" ht="15" customHeight="1">
      <c r="A2518" s="97">
        <v>2516</v>
      </c>
      <c r="B2518" s="74" t="s">
        <v>12</v>
      </c>
      <c r="C2518" s="112" t="s">
        <v>34112</v>
      </c>
      <c r="D2518" s="112" t="s">
        <v>34113</v>
      </c>
      <c r="E2518" s="113">
        <v>41121.384027777778</v>
      </c>
      <c r="F2518" s="113">
        <v>41123.731944444444</v>
      </c>
    </row>
    <row r="2519" spans="1:6" ht="15" customHeight="1">
      <c r="A2519" s="100">
        <v>2517</v>
      </c>
      <c r="B2519" s="74" t="s">
        <v>12</v>
      </c>
      <c r="C2519" s="112" t="s">
        <v>34114</v>
      </c>
      <c r="D2519" s="112" t="s">
        <v>34115</v>
      </c>
      <c r="E2519" s="113">
        <v>41129.364583333328</v>
      </c>
      <c r="F2519" s="113">
        <v>41129.584722222222</v>
      </c>
    </row>
    <row r="2520" spans="1:6" ht="15" customHeight="1">
      <c r="A2520" s="97">
        <v>2518</v>
      </c>
      <c r="B2520" s="74" t="s">
        <v>12</v>
      </c>
      <c r="C2520" s="112" t="s">
        <v>34116</v>
      </c>
      <c r="D2520" s="112" t="s">
        <v>34117</v>
      </c>
      <c r="E2520" s="113">
        <v>41129.365277777775</v>
      </c>
      <c r="F2520" s="113">
        <v>41129.585416666669</v>
      </c>
    </row>
    <row r="2521" spans="1:6" ht="15" customHeight="1">
      <c r="A2521" s="97">
        <v>2519</v>
      </c>
      <c r="B2521" s="74" t="s">
        <v>12</v>
      </c>
      <c r="C2521" s="112" t="s">
        <v>34118</v>
      </c>
      <c r="D2521" s="112" t="s">
        <v>34119</v>
      </c>
      <c r="E2521" s="113">
        <v>41129.364583333328</v>
      </c>
      <c r="F2521" s="113">
        <v>41129.584722222222</v>
      </c>
    </row>
    <row r="2522" spans="1:6" ht="15" customHeight="1">
      <c r="A2522" s="97">
        <v>2520</v>
      </c>
      <c r="B2522" s="74" t="s">
        <v>12</v>
      </c>
      <c r="C2522" s="112" t="s">
        <v>33808</v>
      </c>
      <c r="D2522" s="112" t="s">
        <v>34120</v>
      </c>
      <c r="E2522" s="113">
        <v>41124.427777777775</v>
      </c>
      <c r="F2522" s="113">
        <v>41124.588194444441</v>
      </c>
    </row>
    <row r="2523" spans="1:6" ht="15" customHeight="1">
      <c r="A2523" s="100">
        <v>2521</v>
      </c>
      <c r="B2523" s="74" t="s">
        <v>12</v>
      </c>
      <c r="C2523" s="112" t="s">
        <v>34121</v>
      </c>
      <c r="D2523" s="112" t="s">
        <v>34122</v>
      </c>
      <c r="E2523" s="113">
        <v>41145.704166666663</v>
      </c>
      <c r="F2523" s="113">
        <v>41145.704166666663</v>
      </c>
    </row>
    <row r="2524" spans="1:6" ht="15" customHeight="1">
      <c r="A2524" s="97">
        <v>2522</v>
      </c>
      <c r="B2524" s="74" t="s">
        <v>12</v>
      </c>
      <c r="C2524" s="112" t="s">
        <v>34123</v>
      </c>
      <c r="D2524" s="112" t="s">
        <v>34124</v>
      </c>
      <c r="E2524" s="113">
        <v>41143.629166666666</v>
      </c>
      <c r="F2524" s="113">
        <v>41143.629166666666</v>
      </c>
    </row>
    <row r="2525" spans="1:6" ht="15" customHeight="1">
      <c r="A2525" s="100">
        <v>2523</v>
      </c>
      <c r="B2525" s="74" t="s">
        <v>12</v>
      </c>
      <c r="C2525" s="112" t="s">
        <v>34125</v>
      </c>
      <c r="D2525" s="112" t="s">
        <v>34126</v>
      </c>
      <c r="E2525" s="113">
        <v>41143.370138888888</v>
      </c>
      <c r="F2525" s="113">
        <v>41144.704861111109</v>
      </c>
    </row>
    <row r="2526" spans="1:6" ht="15" customHeight="1">
      <c r="A2526" s="97">
        <v>2524</v>
      </c>
      <c r="B2526" s="74" t="s">
        <v>12</v>
      </c>
      <c r="C2526" s="112" t="s">
        <v>34127</v>
      </c>
      <c r="D2526" s="112" t="s">
        <v>34128</v>
      </c>
      <c r="E2526" s="113">
        <v>41124.427083333328</v>
      </c>
      <c r="F2526" s="113">
        <v>41127.612499999996</v>
      </c>
    </row>
    <row r="2527" spans="1:6" ht="15" customHeight="1">
      <c r="A2527" s="97">
        <v>2525</v>
      </c>
      <c r="B2527" s="74" t="s">
        <v>12</v>
      </c>
      <c r="C2527" s="112" t="s">
        <v>34129</v>
      </c>
      <c r="D2527" s="112" t="s">
        <v>34130</v>
      </c>
      <c r="E2527" s="113">
        <v>41149.613194444442</v>
      </c>
      <c r="F2527" s="113">
        <v>41149.613194444442</v>
      </c>
    </row>
    <row r="2528" spans="1:6" ht="15" customHeight="1">
      <c r="A2528" s="100">
        <v>2526</v>
      </c>
      <c r="B2528" s="74" t="s">
        <v>12</v>
      </c>
      <c r="C2528" s="112" t="s">
        <v>33770</v>
      </c>
      <c r="D2528" s="112" t="s">
        <v>34131</v>
      </c>
      <c r="E2528" s="113">
        <v>41128.584722222222</v>
      </c>
      <c r="F2528" s="113">
        <v>41128.584722222222</v>
      </c>
    </row>
    <row r="2529" spans="1:6" ht="15" customHeight="1">
      <c r="A2529" s="97">
        <v>2527</v>
      </c>
      <c r="B2529" s="74" t="s">
        <v>12</v>
      </c>
      <c r="C2529" s="112" t="s">
        <v>34132</v>
      </c>
      <c r="D2529" s="112" t="s">
        <v>34133</v>
      </c>
      <c r="E2529" s="113">
        <v>41128.584027777775</v>
      </c>
      <c r="F2529" s="113">
        <v>41128.584027777775</v>
      </c>
    </row>
    <row r="2530" spans="1:6" ht="15" customHeight="1">
      <c r="A2530" s="100">
        <v>2528</v>
      </c>
      <c r="B2530" s="74" t="s">
        <v>12</v>
      </c>
      <c r="C2530" s="112" t="s">
        <v>34134</v>
      </c>
      <c r="D2530" s="112" t="s">
        <v>34135</v>
      </c>
      <c r="E2530" s="113">
        <v>41123.359722222223</v>
      </c>
      <c r="F2530" s="113">
        <v>41123.731944444444</v>
      </c>
    </row>
    <row r="2531" spans="1:6" ht="15" customHeight="1">
      <c r="A2531" s="97">
        <v>2529</v>
      </c>
      <c r="B2531" s="74" t="s">
        <v>12</v>
      </c>
      <c r="C2531" s="112" t="s">
        <v>34136</v>
      </c>
      <c r="D2531" s="112" t="s">
        <v>34137</v>
      </c>
      <c r="E2531" s="113">
        <v>41124.427777777775</v>
      </c>
      <c r="F2531" s="113">
        <v>41124.588194444441</v>
      </c>
    </row>
    <row r="2532" spans="1:6" ht="15" customHeight="1">
      <c r="A2532" s="97">
        <v>2530</v>
      </c>
      <c r="B2532" s="74" t="s">
        <v>12</v>
      </c>
      <c r="C2532" s="112" t="s">
        <v>34138</v>
      </c>
      <c r="D2532" s="112" t="s">
        <v>34139</v>
      </c>
      <c r="E2532" s="113">
        <v>41129.365277777775</v>
      </c>
      <c r="F2532" s="113">
        <v>41131.724305555552</v>
      </c>
    </row>
    <row r="2533" spans="1:6" ht="15" customHeight="1">
      <c r="A2533" s="97">
        <v>2531</v>
      </c>
      <c r="B2533" s="74" t="s">
        <v>12</v>
      </c>
      <c r="C2533" s="112" t="s">
        <v>34140</v>
      </c>
      <c r="D2533" s="112" t="s">
        <v>34141</v>
      </c>
      <c r="E2533" s="113">
        <v>41124.427777777775</v>
      </c>
      <c r="F2533" s="113">
        <v>41124.717361111107</v>
      </c>
    </row>
    <row r="2534" spans="1:6" ht="15" customHeight="1">
      <c r="A2534" s="100">
        <v>2532</v>
      </c>
      <c r="B2534" s="74" t="s">
        <v>12</v>
      </c>
      <c r="C2534" s="112" t="s">
        <v>34142</v>
      </c>
      <c r="D2534" s="112" t="s">
        <v>34143</v>
      </c>
      <c r="E2534" s="113">
        <v>41136.363888888889</v>
      </c>
      <c r="F2534" s="113">
        <v>41136.629166666666</v>
      </c>
    </row>
    <row r="2535" spans="1:6" ht="15" customHeight="1">
      <c r="A2535" s="97">
        <v>2533</v>
      </c>
      <c r="B2535" s="74" t="s">
        <v>12</v>
      </c>
      <c r="C2535" s="112" t="s">
        <v>34144</v>
      </c>
      <c r="D2535" s="112" t="s">
        <v>34145</v>
      </c>
      <c r="E2535" s="113">
        <v>41122.385416666664</v>
      </c>
      <c r="F2535" s="113">
        <v>41122.604861111111</v>
      </c>
    </row>
    <row r="2536" spans="1:6" ht="15" customHeight="1">
      <c r="A2536" s="100">
        <v>2534</v>
      </c>
      <c r="B2536" s="74" t="s">
        <v>12</v>
      </c>
      <c r="C2536" s="112" t="s">
        <v>34146</v>
      </c>
      <c r="D2536" s="112" t="s">
        <v>34147</v>
      </c>
      <c r="E2536" s="113">
        <v>41131.384027777778</v>
      </c>
      <c r="F2536" s="113">
        <v>41134.610416666663</v>
      </c>
    </row>
    <row r="2537" spans="1:6" ht="15" customHeight="1">
      <c r="A2537" s="97">
        <v>2535</v>
      </c>
      <c r="B2537" s="74" t="s">
        <v>12</v>
      </c>
      <c r="C2537" s="112" t="s">
        <v>34148</v>
      </c>
      <c r="D2537" s="112" t="s">
        <v>34149</v>
      </c>
      <c r="E2537" s="113">
        <v>41129.365277777775</v>
      </c>
      <c r="F2537" s="113">
        <v>41129.584722222222</v>
      </c>
    </row>
    <row r="2538" spans="1:6" ht="15" customHeight="1">
      <c r="A2538" s="97">
        <v>2536</v>
      </c>
      <c r="B2538" s="74" t="s">
        <v>12</v>
      </c>
      <c r="C2538" s="112" t="s">
        <v>34150</v>
      </c>
      <c r="D2538" s="112" t="s">
        <v>34151</v>
      </c>
      <c r="E2538" s="113">
        <v>41129.365277777775</v>
      </c>
      <c r="F2538" s="113">
        <v>41131.724305555552</v>
      </c>
    </row>
    <row r="2539" spans="1:6" ht="15" customHeight="1">
      <c r="A2539" s="100">
        <v>2537</v>
      </c>
      <c r="B2539" s="74" t="s">
        <v>12</v>
      </c>
      <c r="C2539" s="112" t="s">
        <v>34152</v>
      </c>
      <c r="D2539" s="112" t="s">
        <v>34153</v>
      </c>
      <c r="E2539" s="113">
        <v>41134.375694444439</v>
      </c>
      <c r="F2539" s="113">
        <v>41135.744444444441</v>
      </c>
    </row>
    <row r="2540" spans="1:6" ht="15" customHeight="1">
      <c r="A2540" s="97">
        <v>2538</v>
      </c>
      <c r="B2540" s="74" t="s">
        <v>12</v>
      </c>
      <c r="C2540" s="112" t="s">
        <v>34154</v>
      </c>
      <c r="D2540" s="112" t="s">
        <v>34155</v>
      </c>
      <c r="E2540" s="113">
        <v>41134.376388888886</v>
      </c>
      <c r="F2540" s="113">
        <v>41134.610416666663</v>
      </c>
    </row>
    <row r="2541" spans="1:6" ht="15" customHeight="1">
      <c r="A2541" s="100">
        <v>2539</v>
      </c>
      <c r="B2541" s="74" t="s">
        <v>12</v>
      </c>
      <c r="C2541" s="112" t="s">
        <v>34156</v>
      </c>
      <c r="D2541" s="112" t="s">
        <v>34157</v>
      </c>
      <c r="E2541" s="113">
        <v>41149.613888888889</v>
      </c>
      <c r="F2541" s="113">
        <v>41149.613888888889</v>
      </c>
    </row>
    <row r="2542" spans="1:6" ht="15" customHeight="1">
      <c r="A2542" s="97">
        <v>2540</v>
      </c>
      <c r="B2542" s="74" t="s">
        <v>12</v>
      </c>
      <c r="C2542" s="112" t="s">
        <v>33376</v>
      </c>
      <c r="D2542" s="112" t="s">
        <v>34158</v>
      </c>
      <c r="E2542" s="113">
        <v>41127.704861111109</v>
      </c>
      <c r="F2542" s="113">
        <v>41127.704861111109</v>
      </c>
    </row>
    <row r="2543" spans="1:6" ht="15" customHeight="1">
      <c r="A2543" s="97">
        <v>2541</v>
      </c>
      <c r="B2543" s="74" t="s">
        <v>12</v>
      </c>
      <c r="C2543" s="112" t="s">
        <v>34159</v>
      </c>
      <c r="D2543" s="112" t="s">
        <v>34160</v>
      </c>
      <c r="E2543" s="113">
        <v>41144.704861111109</v>
      </c>
      <c r="F2543" s="113">
        <v>41144.704861111109</v>
      </c>
    </row>
    <row r="2544" spans="1:6" ht="15" customHeight="1">
      <c r="A2544" s="97">
        <v>2542</v>
      </c>
      <c r="B2544" s="74" t="s">
        <v>12</v>
      </c>
      <c r="C2544" s="112" t="s">
        <v>34161</v>
      </c>
      <c r="D2544" s="112" t="s">
        <v>34162</v>
      </c>
      <c r="E2544" s="113">
        <v>41129.365277777775</v>
      </c>
      <c r="F2544" s="113">
        <v>41130.72152777778</v>
      </c>
    </row>
    <row r="2545" spans="1:6" ht="15" customHeight="1">
      <c r="A2545" s="100">
        <v>2543</v>
      </c>
      <c r="B2545" s="74" t="s">
        <v>12</v>
      </c>
      <c r="C2545" s="112" t="s">
        <v>34163</v>
      </c>
      <c r="D2545" s="112" t="s">
        <v>34164</v>
      </c>
      <c r="E2545" s="113">
        <v>41129.364583333328</v>
      </c>
      <c r="F2545" s="113">
        <v>41129.584722222222</v>
      </c>
    </row>
    <row r="2546" spans="1:6" ht="15" customHeight="1">
      <c r="A2546" s="97">
        <v>2544</v>
      </c>
      <c r="B2546" s="74" t="s">
        <v>12</v>
      </c>
      <c r="C2546" s="112" t="s">
        <v>34165</v>
      </c>
      <c r="D2546" s="112" t="s">
        <v>34166</v>
      </c>
      <c r="E2546" s="113">
        <v>41129.364583333328</v>
      </c>
      <c r="F2546" s="113">
        <v>41129.727083333331</v>
      </c>
    </row>
    <row r="2547" spans="1:6" ht="15" customHeight="1">
      <c r="A2547" s="100">
        <v>2545</v>
      </c>
      <c r="B2547" s="74" t="s">
        <v>12</v>
      </c>
      <c r="C2547" s="112" t="s">
        <v>34167</v>
      </c>
      <c r="D2547" s="112" t="s">
        <v>34168</v>
      </c>
      <c r="E2547" s="113">
        <v>41129.364583333328</v>
      </c>
      <c r="F2547" s="113">
        <v>41129.779861111107</v>
      </c>
    </row>
    <row r="2548" spans="1:6" ht="15" customHeight="1">
      <c r="A2548" s="97">
        <v>2546</v>
      </c>
      <c r="B2548" s="74" t="s">
        <v>12</v>
      </c>
      <c r="C2548" s="112" t="s">
        <v>34169</v>
      </c>
      <c r="D2548" s="112" t="s">
        <v>34170</v>
      </c>
      <c r="E2548" s="113">
        <v>41145.704166666663</v>
      </c>
      <c r="F2548" s="113">
        <v>41145.704166666663</v>
      </c>
    </row>
    <row r="2549" spans="1:6" ht="15" customHeight="1">
      <c r="A2549" s="97">
        <v>2547</v>
      </c>
      <c r="B2549" s="74" t="s">
        <v>12</v>
      </c>
      <c r="C2549" s="112" t="s">
        <v>34171</v>
      </c>
      <c r="D2549" s="112" t="s">
        <v>34172</v>
      </c>
      <c r="E2549" s="113">
        <v>41134.711111111108</v>
      </c>
      <c r="F2549" s="113">
        <v>41134.711111111108</v>
      </c>
    </row>
    <row r="2550" spans="1:6" ht="15" customHeight="1">
      <c r="A2550" s="100">
        <v>2548</v>
      </c>
      <c r="B2550" s="74" t="s">
        <v>12</v>
      </c>
      <c r="C2550" s="112" t="s">
        <v>34173</v>
      </c>
      <c r="D2550" s="112" t="s">
        <v>34174</v>
      </c>
      <c r="E2550" s="113">
        <v>41123.360416666663</v>
      </c>
      <c r="F2550" s="113">
        <v>41123.60833333333</v>
      </c>
    </row>
    <row r="2551" spans="1:6" ht="15" customHeight="1">
      <c r="A2551" s="97">
        <v>2549</v>
      </c>
      <c r="B2551" s="74" t="s">
        <v>12</v>
      </c>
      <c r="C2551" s="112" t="s">
        <v>34175</v>
      </c>
      <c r="D2551" s="112" t="s">
        <v>34176</v>
      </c>
      <c r="E2551" s="113">
        <v>41122.385416666664</v>
      </c>
      <c r="F2551" s="113">
        <v>41122.60555555555</v>
      </c>
    </row>
    <row r="2552" spans="1:6" ht="15" customHeight="1">
      <c r="A2552" s="100">
        <v>2550</v>
      </c>
      <c r="B2552" s="74" t="s">
        <v>12</v>
      </c>
      <c r="C2552" s="112" t="s">
        <v>34177</v>
      </c>
      <c r="D2552" s="112" t="s">
        <v>34178</v>
      </c>
      <c r="E2552" s="113">
        <v>41129.365277777775</v>
      </c>
      <c r="F2552" s="113">
        <v>41129.585416666669</v>
      </c>
    </row>
    <row r="2553" spans="1:6" ht="15" customHeight="1">
      <c r="A2553" s="97">
        <v>2551</v>
      </c>
      <c r="B2553" s="74" t="s">
        <v>12</v>
      </c>
      <c r="C2553" s="112" t="s">
        <v>34179</v>
      </c>
      <c r="D2553" s="112" t="s">
        <v>34180</v>
      </c>
      <c r="E2553" s="113">
        <v>41123.360416666663</v>
      </c>
      <c r="F2553" s="113">
        <v>41123.731944444444</v>
      </c>
    </row>
    <row r="2554" spans="1:6" ht="15" customHeight="1">
      <c r="A2554" s="97">
        <v>2552</v>
      </c>
      <c r="B2554" s="74" t="s">
        <v>12</v>
      </c>
      <c r="C2554" s="112" t="s">
        <v>34181</v>
      </c>
      <c r="D2554" s="112" t="s">
        <v>34182</v>
      </c>
      <c r="E2554" s="113">
        <v>41137.366666666669</v>
      </c>
      <c r="F2554" s="113">
        <v>41137.599999999999</v>
      </c>
    </row>
    <row r="2555" spans="1:6" ht="15" customHeight="1">
      <c r="A2555" s="97">
        <v>2553</v>
      </c>
      <c r="B2555" s="74" t="s">
        <v>12</v>
      </c>
      <c r="C2555" s="112" t="s">
        <v>34183</v>
      </c>
      <c r="D2555" s="112" t="s">
        <v>34184</v>
      </c>
      <c r="E2555" s="113">
        <v>41129.364583333328</v>
      </c>
      <c r="F2555" s="113">
        <v>41129.584722222222</v>
      </c>
    </row>
    <row r="2556" spans="1:6" ht="15" customHeight="1">
      <c r="A2556" s="100">
        <v>2554</v>
      </c>
      <c r="B2556" s="74" t="s">
        <v>12</v>
      </c>
      <c r="C2556" s="112" t="s">
        <v>34089</v>
      </c>
      <c r="D2556" s="112" t="s">
        <v>34185</v>
      </c>
      <c r="E2556" s="113">
        <v>41129.364583333328</v>
      </c>
      <c r="F2556" s="113">
        <v>41129.601388888885</v>
      </c>
    </row>
    <row r="2557" spans="1:6" ht="15" customHeight="1">
      <c r="A2557" s="97">
        <v>2555</v>
      </c>
      <c r="B2557" s="74" t="s">
        <v>12</v>
      </c>
      <c r="C2557" s="112" t="s">
        <v>34186</v>
      </c>
      <c r="D2557" s="112" t="s">
        <v>34187</v>
      </c>
      <c r="E2557" s="113">
        <v>41134.376388888886</v>
      </c>
      <c r="F2557" s="113">
        <v>41134.610416666663</v>
      </c>
    </row>
    <row r="2558" spans="1:6" ht="15" customHeight="1">
      <c r="A2558" s="100">
        <v>2556</v>
      </c>
      <c r="B2558" s="74" t="s">
        <v>12</v>
      </c>
      <c r="C2558" s="112" t="s">
        <v>34188</v>
      </c>
      <c r="D2558" s="112" t="s">
        <v>34189</v>
      </c>
      <c r="E2558" s="113">
        <v>41127.378472222219</v>
      </c>
      <c r="F2558" s="113">
        <v>41129.727083333331</v>
      </c>
    </row>
    <row r="2559" spans="1:6" ht="15" customHeight="1">
      <c r="A2559" s="97">
        <v>2557</v>
      </c>
      <c r="B2559" s="74" t="s">
        <v>12</v>
      </c>
      <c r="C2559" s="112" t="s">
        <v>34190</v>
      </c>
      <c r="D2559" s="112" t="s">
        <v>34191</v>
      </c>
      <c r="E2559" s="113">
        <v>41129.365277777775</v>
      </c>
      <c r="F2559" s="113">
        <v>41129.585416666669</v>
      </c>
    </row>
    <row r="2560" spans="1:6" ht="15" customHeight="1">
      <c r="A2560" s="97">
        <v>2558</v>
      </c>
      <c r="B2560" s="74" t="s">
        <v>12</v>
      </c>
      <c r="C2560" s="112" t="s">
        <v>34192</v>
      </c>
      <c r="D2560" s="112" t="s">
        <v>34193</v>
      </c>
      <c r="E2560" s="113">
        <v>41122.385416666664</v>
      </c>
      <c r="F2560" s="113">
        <v>41123.607638888891</v>
      </c>
    </row>
    <row r="2561" spans="1:6" ht="15" customHeight="1">
      <c r="A2561" s="100">
        <v>2559</v>
      </c>
      <c r="B2561" s="74" t="s">
        <v>12</v>
      </c>
      <c r="C2561" s="112" t="s">
        <v>34194</v>
      </c>
      <c r="D2561" s="112" t="s">
        <v>34195</v>
      </c>
      <c r="E2561" s="113">
        <v>41122.395833333328</v>
      </c>
      <c r="F2561" s="113">
        <v>41123.60833333333</v>
      </c>
    </row>
    <row r="2562" spans="1:6" ht="15" customHeight="1">
      <c r="A2562" s="97">
        <v>2560</v>
      </c>
      <c r="B2562" s="74" t="s">
        <v>12</v>
      </c>
      <c r="C2562" s="112" t="s">
        <v>34196</v>
      </c>
      <c r="D2562" s="112"/>
      <c r="E2562" s="113">
        <v>41143.368750000001</v>
      </c>
      <c r="F2562" s="113">
        <v>41143.630555555552</v>
      </c>
    </row>
    <row r="2563" spans="1:6" ht="15" customHeight="1">
      <c r="A2563" s="100">
        <v>2561</v>
      </c>
      <c r="B2563" s="74" t="s">
        <v>12</v>
      </c>
      <c r="C2563" s="112" t="s">
        <v>34197</v>
      </c>
      <c r="D2563" s="112" t="s">
        <v>34198</v>
      </c>
      <c r="E2563" s="113">
        <v>41134.711111111108</v>
      </c>
      <c r="F2563" s="113">
        <v>41134.711111111108</v>
      </c>
    </row>
    <row r="2564" spans="1:6" ht="15" customHeight="1">
      <c r="A2564" s="97">
        <v>2562</v>
      </c>
      <c r="B2564" s="74" t="s">
        <v>12</v>
      </c>
      <c r="C2564" s="112" t="s">
        <v>34199</v>
      </c>
      <c r="D2564" s="112" t="s">
        <v>34200</v>
      </c>
      <c r="E2564" s="113">
        <v>41124.716666666667</v>
      </c>
      <c r="F2564" s="113">
        <v>41124.716666666667</v>
      </c>
    </row>
    <row r="2565" spans="1:6" ht="15" customHeight="1">
      <c r="A2565" s="97">
        <v>2563</v>
      </c>
      <c r="B2565" s="74" t="s">
        <v>12</v>
      </c>
      <c r="C2565" s="112" t="s">
        <v>34201</v>
      </c>
      <c r="D2565" s="112"/>
      <c r="E2565" s="113">
        <v>41129.364583333328</v>
      </c>
      <c r="F2565" s="113">
        <v>41129.727083333331</v>
      </c>
    </row>
    <row r="2566" spans="1:6" ht="15" customHeight="1">
      <c r="A2566" s="97">
        <v>2564</v>
      </c>
      <c r="B2566" s="74" t="s">
        <v>12</v>
      </c>
      <c r="C2566" s="112" t="s">
        <v>30074</v>
      </c>
      <c r="D2566" s="112" t="s">
        <v>34202</v>
      </c>
      <c r="E2566" s="113">
        <v>41123.361111111109</v>
      </c>
      <c r="F2566" s="113">
        <v>41123.731944444444</v>
      </c>
    </row>
    <row r="2567" spans="1:6" ht="15" customHeight="1">
      <c r="A2567" s="100">
        <v>2565</v>
      </c>
      <c r="B2567" s="74" t="s">
        <v>12</v>
      </c>
      <c r="C2567" s="112" t="s">
        <v>34203</v>
      </c>
      <c r="D2567" s="112" t="s">
        <v>34204</v>
      </c>
      <c r="E2567" s="113">
        <v>41134.376388888886</v>
      </c>
      <c r="F2567" s="113">
        <v>41134.711111111108</v>
      </c>
    </row>
    <row r="2568" spans="1:6" ht="15" customHeight="1">
      <c r="A2568" s="97">
        <v>2566</v>
      </c>
      <c r="B2568" s="74" t="s">
        <v>12</v>
      </c>
      <c r="C2568" s="112" t="s">
        <v>34205</v>
      </c>
      <c r="D2568" s="112" t="s">
        <v>34206</v>
      </c>
      <c r="E2568" s="113">
        <v>41124.428472222222</v>
      </c>
      <c r="F2568" s="113">
        <v>41124.717361111107</v>
      </c>
    </row>
    <row r="2569" spans="1:6" ht="15" customHeight="1">
      <c r="A2569" s="100">
        <v>2567</v>
      </c>
      <c r="B2569" s="74" t="s">
        <v>12</v>
      </c>
      <c r="C2569" s="112" t="s">
        <v>34207</v>
      </c>
      <c r="D2569" s="112" t="s">
        <v>34208</v>
      </c>
      <c r="E2569" s="113">
        <v>41129.364583333328</v>
      </c>
      <c r="F2569" s="113">
        <v>41130.612499999996</v>
      </c>
    </row>
    <row r="2570" spans="1:6" ht="15" customHeight="1">
      <c r="A2570" s="97">
        <v>2568</v>
      </c>
      <c r="B2570" s="74" t="s">
        <v>12</v>
      </c>
      <c r="C2570" s="112" t="s">
        <v>34207</v>
      </c>
      <c r="D2570" s="112" t="s">
        <v>34209</v>
      </c>
      <c r="E2570" s="113">
        <v>41129.364583333328</v>
      </c>
      <c r="F2570" s="113">
        <v>41130.612499999996</v>
      </c>
    </row>
    <row r="2571" spans="1:6" ht="15" customHeight="1">
      <c r="A2571" s="97">
        <v>2569</v>
      </c>
      <c r="B2571" s="74" t="s">
        <v>12</v>
      </c>
      <c r="C2571" s="112" t="s">
        <v>34210</v>
      </c>
      <c r="D2571" s="112"/>
      <c r="E2571" s="113">
        <v>41127.37777777778</v>
      </c>
      <c r="F2571" s="113">
        <v>41127.704166666663</v>
      </c>
    </row>
    <row r="2572" spans="1:6" ht="15" customHeight="1">
      <c r="A2572" s="100">
        <v>2570</v>
      </c>
      <c r="B2572" s="74" t="s">
        <v>12</v>
      </c>
      <c r="C2572" s="112" t="s">
        <v>34211</v>
      </c>
      <c r="D2572" s="112"/>
      <c r="E2572" s="113">
        <v>41129.365277777775</v>
      </c>
      <c r="F2572" s="113">
        <v>41129.727083333331</v>
      </c>
    </row>
    <row r="2573" spans="1:6" ht="15" customHeight="1">
      <c r="A2573" s="97">
        <v>2571</v>
      </c>
      <c r="B2573" s="74" t="s">
        <v>12</v>
      </c>
      <c r="C2573" s="112" t="s">
        <v>34212</v>
      </c>
      <c r="D2573" s="112" t="s">
        <v>34213</v>
      </c>
      <c r="E2573" s="113">
        <v>41134.377083333333</v>
      </c>
      <c r="F2573" s="113">
        <v>41134.711111111108</v>
      </c>
    </row>
    <row r="2574" spans="1:6" ht="15" customHeight="1">
      <c r="A2574" s="100">
        <v>2572</v>
      </c>
      <c r="B2574" s="74" t="s">
        <v>12</v>
      </c>
      <c r="C2574" s="112" t="s">
        <v>34214</v>
      </c>
      <c r="D2574" s="112" t="s">
        <v>34215</v>
      </c>
      <c r="E2574" s="113">
        <v>41148.580555555556</v>
      </c>
      <c r="F2574" s="113">
        <v>41148.580555555556</v>
      </c>
    </row>
    <row r="2575" spans="1:6" ht="15" customHeight="1">
      <c r="A2575" s="97">
        <v>2573</v>
      </c>
      <c r="B2575" s="74" t="s">
        <v>12</v>
      </c>
      <c r="C2575" s="112" t="s">
        <v>34216</v>
      </c>
      <c r="D2575" s="112" t="s">
        <v>34217</v>
      </c>
      <c r="E2575" s="113">
        <v>41129.601388888885</v>
      </c>
      <c r="F2575" s="113">
        <v>41129.601388888885</v>
      </c>
    </row>
    <row r="2576" spans="1:6" ht="15" customHeight="1">
      <c r="A2576" s="97">
        <v>2574</v>
      </c>
      <c r="B2576" s="74" t="s">
        <v>12</v>
      </c>
      <c r="C2576" s="112" t="s">
        <v>34218</v>
      </c>
      <c r="D2576" s="112" t="s">
        <v>34219</v>
      </c>
      <c r="E2576" s="113">
        <v>41124.716666666667</v>
      </c>
      <c r="F2576" s="113">
        <v>41124.716666666667</v>
      </c>
    </row>
    <row r="2577" spans="1:6" ht="15" customHeight="1">
      <c r="A2577" s="97">
        <v>2575</v>
      </c>
      <c r="B2577" s="74" t="s">
        <v>12</v>
      </c>
      <c r="C2577" s="112" t="s">
        <v>34220</v>
      </c>
      <c r="D2577" s="112"/>
      <c r="E2577" s="113">
        <v>41134.375694444439</v>
      </c>
      <c r="F2577" s="113">
        <v>41134.609722222223</v>
      </c>
    </row>
    <row r="2578" spans="1:6" ht="15" customHeight="1">
      <c r="A2578" s="100">
        <v>2576</v>
      </c>
      <c r="B2578" s="74" t="s">
        <v>12</v>
      </c>
      <c r="C2578" s="112" t="s">
        <v>34221</v>
      </c>
      <c r="D2578" s="112" t="s">
        <v>34222</v>
      </c>
      <c r="E2578" s="113">
        <v>41123.360416666663</v>
      </c>
      <c r="F2578" s="113">
        <v>41123.60833333333</v>
      </c>
    </row>
    <row r="2579" spans="1:6" ht="15" customHeight="1">
      <c r="A2579" s="97">
        <v>2577</v>
      </c>
      <c r="B2579" s="74" t="s">
        <v>12</v>
      </c>
      <c r="C2579" s="112" t="s">
        <v>34223</v>
      </c>
      <c r="D2579" s="112" t="s">
        <v>34224</v>
      </c>
      <c r="E2579" s="113">
        <v>41123.360416666663</v>
      </c>
      <c r="F2579" s="113">
        <v>41123.60833333333</v>
      </c>
    </row>
    <row r="2580" spans="1:6" ht="15" customHeight="1">
      <c r="A2580" s="100">
        <v>2578</v>
      </c>
      <c r="B2580" s="74" t="s">
        <v>12</v>
      </c>
      <c r="C2580" s="112" t="s">
        <v>34225</v>
      </c>
      <c r="D2580" s="112" t="s">
        <v>34226</v>
      </c>
      <c r="E2580" s="113">
        <v>41123.361111111109</v>
      </c>
      <c r="F2580" s="113">
        <v>41123.731944444444</v>
      </c>
    </row>
    <row r="2581" spans="1:6" ht="15" customHeight="1">
      <c r="A2581" s="97">
        <v>2579</v>
      </c>
      <c r="B2581" s="74" t="s">
        <v>12</v>
      </c>
      <c r="C2581" s="112" t="s">
        <v>34227</v>
      </c>
      <c r="D2581" s="112" t="s">
        <v>34228</v>
      </c>
      <c r="E2581" s="113">
        <v>41143.629861111112</v>
      </c>
      <c r="F2581" s="113">
        <v>41143.629861111112</v>
      </c>
    </row>
    <row r="2582" spans="1:6" ht="15" customHeight="1">
      <c r="A2582" s="97">
        <v>2580</v>
      </c>
      <c r="B2582" s="74" t="s">
        <v>12</v>
      </c>
      <c r="C2582" s="112" t="s">
        <v>34229</v>
      </c>
      <c r="D2582" s="112" t="s">
        <v>34230</v>
      </c>
      <c r="E2582" s="113">
        <v>41152.620138888888</v>
      </c>
      <c r="F2582" s="113">
        <v>41152.620138888888</v>
      </c>
    </row>
    <row r="2583" spans="1:6" ht="15" customHeight="1">
      <c r="A2583" s="100">
        <v>2581</v>
      </c>
      <c r="B2583" s="74" t="s">
        <v>12</v>
      </c>
      <c r="C2583" s="112" t="s">
        <v>34231</v>
      </c>
      <c r="D2583" s="112" t="s">
        <v>34232</v>
      </c>
      <c r="E2583" s="113">
        <v>41150.611805555556</v>
      </c>
      <c r="F2583" s="113">
        <v>41150.611805555556</v>
      </c>
    </row>
    <row r="2584" spans="1:6" ht="15" customHeight="1">
      <c r="A2584" s="97">
        <v>2582</v>
      </c>
      <c r="B2584" s="74" t="s">
        <v>12</v>
      </c>
      <c r="C2584" s="112" t="s">
        <v>34233</v>
      </c>
      <c r="D2584" s="112" t="s">
        <v>34234</v>
      </c>
      <c r="E2584" s="113">
        <v>41137.697916666664</v>
      </c>
      <c r="F2584" s="113">
        <v>41137.697916666664</v>
      </c>
    </row>
    <row r="2585" spans="1:6" ht="15" customHeight="1">
      <c r="A2585" s="100">
        <v>2583</v>
      </c>
      <c r="B2585" s="74" t="s">
        <v>12</v>
      </c>
      <c r="C2585" s="112" t="s">
        <v>34235</v>
      </c>
      <c r="D2585" s="112" t="s">
        <v>34236</v>
      </c>
      <c r="E2585" s="113">
        <v>41123.360416666663</v>
      </c>
      <c r="F2585" s="113">
        <v>41123.60833333333</v>
      </c>
    </row>
    <row r="2586" spans="1:6" ht="15" customHeight="1">
      <c r="A2586" s="97">
        <v>2584</v>
      </c>
      <c r="B2586" s="74" t="s">
        <v>12</v>
      </c>
      <c r="C2586" s="112" t="s">
        <v>34237</v>
      </c>
      <c r="D2586" s="112" t="s">
        <v>34238</v>
      </c>
      <c r="E2586" s="113">
        <v>41127.37777777778</v>
      </c>
      <c r="F2586" s="113">
        <v>41127.612499999996</v>
      </c>
    </row>
    <row r="2587" spans="1:6" ht="15" customHeight="1">
      <c r="A2587" s="97">
        <v>2585</v>
      </c>
      <c r="B2587" s="74" t="s">
        <v>12</v>
      </c>
      <c r="C2587" s="112" t="s">
        <v>34239</v>
      </c>
      <c r="D2587" s="112" t="s">
        <v>34240</v>
      </c>
      <c r="E2587" s="113">
        <v>41130.380555555552</v>
      </c>
      <c r="F2587" s="113">
        <v>41130.612499999996</v>
      </c>
    </row>
    <row r="2588" spans="1:6" ht="15" customHeight="1">
      <c r="A2588" s="97">
        <v>2586</v>
      </c>
      <c r="B2588" s="74" t="s">
        <v>12</v>
      </c>
      <c r="C2588" s="112" t="s">
        <v>34241</v>
      </c>
      <c r="D2588" s="112" t="s">
        <v>34242</v>
      </c>
      <c r="E2588" s="113">
        <v>41129.364583333328</v>
      </c>
      <c r="F2588" s="113">
        <v>41131.724305555552</v>
      </c>
    </row>
    <row r="2589" spans="1:6" ht="15" customHeight="1">
      <c r="A2589" s="100">
        <v>2587</v>
      </c>
      <c r="B2589" s="74" t="s">
        <v>12</v>
      </c>
      <c r="C2589" s="112" t="s">
        <v>34243</v>
      </c>
      <c r="D2589" s="112" t="s">
        <v>34244</v>
      </c>
      <c r="E2589" s="113">
        <v>41129.364583333328</v>
      </c>
      <c r="F2589" s="113">
        <v>41129.584722222222</v>
      </c>
    </row>
    <row r="2590" spans="1:6" ht="15" customHeight="1">
      <c r="A2590" s="97">
        <v>2588</v>
      </c>
      <c r="B2590" s="74" t="s">
        <v>12</v>
      </c>
      <c r="C2590" s="112" t="s">
        <v>34245</v>
      </c>
      <c r="D2590" s="112"/>
      <c r="E2590" s="113">
        <v>41136.363888888889</v>
      </c>
      <c r="F2590" s="113">
        <v>41136.628472222219</v>
      </c>
    </row>
    <row r="2591" spans="1:6" ht="15" customHeight="1">
      <c r="A2591" s="100">
        <v>2589</v>
      </c>
      <c r="B2591" s="74" t="s">
        <v>12</v>
      </c>
      <c r="C2591" s="112" t="s">
        <v>34246</v>
      </c>
      <c r="D2591" s="112" t="s">
        <v>34247</v>
      </c>
      <c r="E2591" s="113">
        <v>41134.610416666663</v>
      </c>
      <c r="F2591" s="113">
        <v>41134.610416666663</v>
      </c>
    </row>
    <row r="2592" spans="1:6" ht="15" customHeight="1">
      <c r="A2592" s="97">
        <v>2590</v>
      </c>
      <c r="B2592" s="74" t="s">
        <v>12</v>
      </c>
      <c r="C2592" s="112" t="s">
        <v>34248</v>
      </c>
      <c r="D2592" s="112" t="s">
        <v>34249</v>
      </c>
      <c r="E2592" s="113">
        <v>41134.611111111109</v>
      </c>
      <c r="F2592" s="113">
        <v>41134.611111111109</v>
      </c>
    </row>
    <row r="2593" spans="1:6" ht="15" customHeight="1">
      <c r="A2593" s="97">
        <v>2591</v>
      </c>
      <c r="B2593" s="74" t="s">
        <v>12</v>
      </c>
      <c r="C2593" s="112" t="s">
        <v>34250</v>
      </c>
      <c r="D2593" s="112" t="s">
        <v>34251</v>
      </c>
      <c r="E2593" s="113">
        <v>41123.360416666663</v>
      </c>
      <c r="F2593" s="113">
        <v>41123.60833333333</v>
      </c>
    </row>
    <row r="2594" spans="1:6" ht="15" customHeight="1">
      <c r="A2594" s="100">
        <v>2592</v>
      </c>
      <c r="B2594" s="74" t="s">
        <v>12</v>
      </c>
      <c r="C2594" s="112" t="s">
        <v>34252</v>
      </c>
      <c r="D2594" s="112" t="s">
        <v>34253</v>
      </c>
      <c r="E2594" s="113">
        <v>41134.375694444439</v>
      </c>
      <c r="F2594" s="113">
        <v>41134.609722222223</v>
      </c>
    </row>
    <row r="2595" spans="1:6" ht="15" customHeight="1">
      <c r="A2595" s="97">
        <v>2593</v>
      </c>
      <c r="B2595" s="74" t="s">
        <v>12</v>
      </c>
      <c r="C2595" s="112" t="s">
        <v>34254</v>
      </c>
      <c r="D2595" s="112" t="s">
        <v>34255</v>
      </c>
      <c r="E2595" s="113">
        <v>41129.365277777775</v>
      </c>
      <c r="F2595" s="113">
        <v>41129.585416666669</v>
      </c>
    </row>
    <row r="2596" spans="1:6" ht="15" customHeight="1">
      <c r="A2596" s="100">
        <v>2594</v>
      </c>
      <c r="B2596" s="74" t="s">
        <v>12</v>
      </c>
      <c r="C2596" s="112" t="s">
        <v>34256</v>
      </c>
      <c r="D2596" s="112" t="s">
        <v>34257</v>
      </c>
      <c r="E2596" s="113">
        <v>41134.376388888886</v>
      </c>
      <c r="F2596" s="113">
        <v>41134.711111111108</v>
      </c>
    </row>
    <row r="2597" spans="1:6" ht="15" customHeight="1">
      <c r="A2597" s="97">
        <v>2595</v>
      </c>
      <c r="B2597" s="74" t="s">
        <v>12</v>
      </c>
      <c r="C2597" s="112" t="s">
        <v>34258</v>
      </c>
      <c r="D2597" s="112" t="s">
        <v>34259</v>
      </c>
      <c r="E2597" s="113">
        <v>41123.360416666663</v>
      </c>
      <c r="F2597" s="113">
        <v>41124.588194444441</v>
      </c>
    </row>
    <row r="2598" spans="1:6" ht="15" customHeight="1">
      <c r="A2598" s="97">
        <v>2596</v>
      </c>
      <c r="B2598" s="74" t="s">
        <v>12</v>
      </c>
      <c r="C2598" s="112" t="s">
        <v>34260</v>
      </c>
      <c r="D2598" s="112" t="s">
        <v>34261</v>
      </c>
      <c r="E2598" s="113">
        <v>41124.427083333328</v>
      </c>
      <c r="F2598" s="113">
        <v>41127.611805555556</v>
      </c>
    </row>
    <row r="2599" spans="1:6" ht="15" customHeight="1">
      <c r="A2599" s="97">
        <v>2597</v>
      </c>
      <c r="B2599" s="74" t="s">
        <v>12</v>
      </c>
      <c r="C2599" s="112" t="s">
        <v>34262</v>
      </c>
      <c r="D2599" s="112" t="s">
        <v>34263</v>
      </c>
      <c r="E2599" s="113">
        <v>41129.365277777775</v>
      </c>
      <c r="F2599" s="113">
        <v>41129.585416666669</v>
      </c>
    </row>
    <row r="2600" spans="1:6" ht="15" customHeight="1">
      <c r="A2600" s="100">
        <v>2598</v>
      </c>
      <c r="B2600" s="74" t="s">
        <v>12</v>
      </c>
      <c r="C2600" s="112" t="s">
        <v>34264</v>
      </c>
      <c r="D2600" s="112" t="s">
        <v>34265</v>
      </c>
      <c r="E2600" s="113">
        <v>41134.375694444439</v>
      </c>
      <c r="F2600" s="113">
        <v>41134.711111111108</v>
      </c>
    </row>
    <row r="2601" spans="1:6" ht="15" customHeight="1">
      <c r="A2601" s="97">
        <v>2599</v>
      </c>
      <c r="B2601" s="74" t="s">
        <v>12</v>
      </c>
      <c r="C2601" s="112" t="s">
        <v>34266</v>
      </c>
      <c r="D2601" s="112" t="s">
        <v>34267</v>
      </c>
      <c r="E2601" s="113">
        <v>41134.610416666663</v>
      </c>
      <c r="F2601" s="113">
        <v>41134.610416666663</v>
      </c>
    </row>
    <row r="2602" spans="1:6" ht="15" customHeight="1">
      <c r="A2602" s="100">
        <v>2600</v>
      </c>
      <c r="B2602" s="74" t="s">
        <v>12</v>
      </c>
      <c r="C2602" s="112" t="s">
        <v>34268</v>
      </c>
      <c r="D2602" s="112" t="s">
        <v>34269</v>
      </c>
      <c r="E2602" s="113">
        <v>41150.611111111109</v>
      </c>
      <c r="F2602" s="113">
        <v>41150.611111111109</v>
      </c>
    </row>
    <row r="2603" spans="1:6" ht="15" customHeight="1">
      <c r="A2603" s="97">
        <v>2601</v>
      </c>
      <c r="B2603" s="74" t="s">
        <v>12</v>
      </c>
      <c r="C2603" s="112" t="s">
        <v>34270</v>
      </c>
      <c r="D2603" s="112" t="s">
        <v>34271</v>
      </c>
      <c r="E2603" s="113">
        <v>41131.384027777778</v>
      </c>
      <c r="F2603" s="113">
        <v>41134.609722222223</v>
      </c>
    </row>
    <row r="2604" spans="1:6" ht="15" customHeight="1">
      <c r="A2604" s="97">
        <v>2602</v>
      </c>
      <c r="B2604" s="74" t="s">
        <v>12</v>
      </c>
      <c r="C2604" s="112" t="s">
        <v>34272</v>
      </c>
      <c r="D2604" s="112" t="s">
        <v>34273</v>
      </c>
      <c r="E2604" s="113">
        <v>41124.427777777775</v>
      </c>
      <c r="F2604" s="113">
        <v>41124.588194444441</v>
      </c>
    </row>
    <row r="2605" spans="1:6" ht="15" customHeight="1">
      <c r="A2605" s="100">
        <v>2603</v>
      </c>
      <c r="B2605" s="74" t="s">
        <v>12</v>
      </c>
      <c r="C2605" s="112" t="s">
        <v>9452</v>
      </c>
      <c r="D2605" s="112" t="s">
        <v>34274</v>
      </c>
      <c r="E2605" s="113">
        <v>41124.427777777775</v>
      </c>
      <c r="F2605" s="113">
        <v>41124.588194444441</v>
      </c>
    </row>
    <row r="2606" spans="1:6" ht="15" customHeight="1">
      <c r="A2606" s="97">
        <v>2604</v>
      </c>
      <c r="B2606" s="74" t="s">
        <v>12</v>
      </c>
      <c r="C2606" s="112" t="s">
        <v>34275</v>
      </c>
      <c r="D2606" s="112" t="s">
        <v>34276</v>
      </c>
      <c r="E2606" s="113">
        <v>41143.368750000001</v>
      </c>
      <c r="F2606" s="113">
        <v>41143.661805555552</v>
      </c>
    </row>
    <row r="2607" spans="1:6" ht="15" customHeight="1">
      <c r="A2607" s="100">
        <v>2605</v>
      </c>
      <c r="B2607" s="74" t="s">
        <v>12</v>
      </c>
      <c r="C2607" s="112" t="s">
        <v>34277</v>
      </c>
      <c r="D2607" s="112" t="s">
        <v>34278</v>
      </c>
      <c r="E2607" s="113">
        <v>41127.37777777778</v>
      </c>
      <c r="F2607" s="113">
        <v>41127.611805555556</v>
      </c>
    </row>
    <row r="2608" spans="1:6" ht="15" customHeight="1">
      <c r="A2608" s="97">
        <v>2606</v>
      </c>
      <c r="B2608" s="74" t="s">
        <v>12</v>
      </c>
      <c r="C2608" s="112" t="s">
        <v>34279</v>
      </c>
      <c r="D2608" s="112" t="s">
        <v>34280</v>
      </c>
      <c r="E2608" s="113">
        <v>41134.375694444439</v>
      </c>
      <c r="F2608" s="113">
        <v>41134.610416666663</v>
      </c>
    </row>
    <row r="2609" spans="1:6" ht="15" customHeight="1">
      <c r="A2609" s="97">
        <v>2607</v>
      </c>
      <c r="B2609" s="74" t="s">
        <v>12</v>
      </c>
      <c r="C2609" s="112" t="s">
        <v>34281</v>
      </c>
      <c r="D2609" s="112" t="s">
        <v>34282</v>
      </c>
      <c r="E2609" s="113">
        <v>41130.380555555552</v>
      </c>
      <c r="F2609" s="113">
        <v>41130.613194444442</v>
      </c>
    </row>
    <row r="2610" spans="1:6" ht="15" customHeight="1">
      <c r="A2610" s="97">
        <v>2608</v>
      </c>
      <c r="B2610" s="74" t="s">
        <v>12</v>
      </c>
      <c r="C2610" s="112" t="s">
        <v>34283</v>
      </c>
      <c r="D2610" s="112" t="s">
        <v>34284</v>
      </c>
      <c r="E2610" s="113">
        <v>41123.360416666663</v>
      </c>
      <c r="F2610" s="113">
        <v>41123.60833333333</v>
      </c>
    </row>
    <row r="2611" spans="1:6" ht="15" customHeight="1">
      <c r="A2611" s="100">
        <v>2609</v>
      </c>
      <c r="B2611" s="74" t="s">
        <v>12</v>
      </c>
      <c r="C2611" s="112" t="s">
        <v>34285</v>
      </c>
      <c r="D2611" s="112" t="s">
        <v>34286</v>
      </c>
      <c r="E2611" s="113">
        <v>41129.365277777775</v>
      </c>
      <c r="F2611" s="113">
        <v>41129.585416666669</v>
      </c>
    </row>
    <row r="2612" spans="1:6" ht="15" customHeight="1">
      <c r="A2612" s="97">
        <v>2610</v>
      </c>
      <c r="B2612" s="74" t="s">
        <v>12</v>
      </c>
      <c r="C2612" s="112" t="s">
        <v>34287</v>
      </c>
      <c r="D2612" s="112"/>
      <c r="E2612" s="113">
        <v>41130.380555555552</v>
      </c>
      <c r="F2612" s="113">
        <v>41130.613194444442</v>
      </c>
    </row>
    <row r="2613" spans="1:6" ht="15" customHeight="1">
      <c r="A2613" s="100">
        <v>2611</v>
      </c>
      <c r="B2613" s="74" t="s">
        <v>12</v>
      </c>
      <c r="C2613" s="112" t="s">
        <v>34169</v>
      </c>
      <c r="D2613" s="112" t="s">
        <v>34288</v>
      </c>
      <c r="E2613" s="113">
        <v>41130.380555555552</v>
      </c>
      <c r="F2613" s="113">
        <v>41130.72152777778</v>
      </c>
    </row>
    <row r="2614" spans="1:6" ht="15" customHeight="1">
      <c r="A2614" s="97">
        <v>2612</v>
      </c>
      <c r="B2614" s="74" t="s">
        <v>12</v>
      </c>
      <c r="C2614" s="112" t="s">
        <v>34289</v>
      </c>
      <c r="D2614" s="112"/>
      <c r="E2614" s="113">
        <v>41127.379166666666</v>
      </c>
      <c r="F2614" s="113">
        <v>41127.612499999996</v>
      </c>
    </row>
    <row r="2615" spans="1:6" ht="15" customHeight="1">
      <c r="A2615" s="97">
        <v>2613</v>
      </c>
      <c r="B2615" s="74" t="s">
        <v>12</v>
      </c>
      <c r="C2615" s="112" t="s">
        <v>34290</v>
      </c>
      <c r="D2615" s="112" t="s">
        <v>34291</v>
      </c>
      <c r="E2615" s="113">
        <v>41134.376388888886</v>
      </c>
      <c r="F2615" s="113">
        <v>41134.610416666663</v>
      </c>
    </row>
    <row r="2616" spans="1:6" ht="15" customHeight="1">
      <c r="A2616" s="100">
        <v>2614</v>
      </c>
      <c r="B2616" s="74" t="s">
        <v>12</v>
      </c>
      <c r="C2616" s="112" t="s">
        <v>34292</v>
      </c>
      <c r="D2616" s="112" t="s">
        <v>34293</v>
      </c>
      <c r="E2616" s="113">
        <v>41134.375694444439</v>
      </c>
      <c r="F2616" s="113">
        <v>41134.711111111108</v>
      </c>
    </row>
    <row r="2617" spans="1:6" ht="15" customHeight="1">
      <c r="A2617" s="97">
        <v>2615</v>
      </c>
      <c r="B2617" s="74" t="s">
        <v>12</v>
      </c>
      <c r="C2617" s="112" t="s">
        <v>34294</v>
      </c>
      <c r="D2617" s="112" t="s">
        <v>34295</v>
      </c>
      <c r="E2617" s="113">
        <v>41137.366666666669</v>
      </c>
      <c r="F2617" s="113">
        <v>41137.599999999999</v>
      </c>
    </row>
    <row r="2618" spans="1:6" ht="15" customHeight="1">
      <c r="A2618" s="100">
        <v>2616</v>
      </c>
      <c r="B2618" s="74" t="s">
        <v>12</v>
      </c>
      <c r="C2618" s="112" t="s">
        <v>34296</v>
      </c>
      <c r="D2618" s="112" t="s">
        <v>34297</v>
      </c>
      <c r="E2618" s="113">
        <v>41143.369444444441</v>
      </c>
      <c r="F2618" s="113">
        <v>41143.629861111112</v>
      </c>
    </row>
    <row r="2619" spans="1:6" ht="15" customHeight="1">
      <c r="A2619" s="97">
        <v>2617</v>
      </c>
      <c r="B2619" s="74" t="s">
        <v>12</v>
      </c>
      <c r="C2619" s="112" t="s">
        <v>34298</v>
      </c>
      <c r="D2619" s="112" t="s">
        <v>34299</v>
      </c>
      <c r="E2619" s="113">
        <v>41131.384027777778</v>
      </c>
      <c r="F2619" s="113">
        <v>41131.724305555552</v>
      </c>
    </row>
    <row r="2620" spans="1:6" ht="15" customHeight="1">
      <c r="A2620" s="97">
        <v>2618</v>
      </c>
      <c r="B2620" s="74" t="s">
        <v>12</v>
      </c>
      <c r="C2620" s="112" t="s">
        <v>34300</v>
      </c>
      <c r="D2620" s="112" t="s">
        <v>34301</v>
      </c>
      <c r="E2620" s="113">
        <v>41134.376388888886</v>
      </c>
      <c r="F2620" s="113">
        <v>41134.611111111109</v>
      </c>
    </row>
    <row r="2621" spans="1:6" ht="15" customHeight="1">
      <c r="A2621" s="97">
        <v>2619</v>
      </c>
      <c r="B2621" s="74" t="s">
        <v>12</v>
      </c>
      <c r="C2621" s="112" t="s">
        <v>34302</v>
      </c>
      <c r="D2621" s="112" t="s">
        <v>34303</v>
      </c>
      <c r="E2621" s="113">
        <v>41129.365277777775</v>
      </c>
      <c r="F2621" s="113">
        <v>41129.727083333331</v>
      </c>
    </row>
    <row r="2622" spans="1:6" ht="15" customHeight="1">
      <c r="A2622" s="100">
        <v>2620</v>
      </c>
      <c r="B2622" s="74" t="s">
        <v>12</v>
      </c>
      <c r="C2622" s="112" t="s">
        <v>34304</v>
      </c>
      <c r="D2622" s="112" t="s">
        <v>34305</v>
      </c>
      <c r="E2622" s="113">
        <v>41143.370138888888</v>
      </c>
      <c r="F2622" s="113">
        <v>41144.631249999999</v>
      </c>
    </row>
    <row r="2623" spans="1:6" ht="15" customHeight="1">
      <c r="A2623" s="97">
        <v>2621</v>
      </c>
      <c r="B2623" s="74" t="s">
        <v>12</v>
      </c>
      <c r="C2623" s="112" t="s">
        <v>34306</v>
      </c>
      <c r="D2623" s="112" t="s">
        <v>34307</v>
      </c>
      <c r="E2623" s="113">
        <v>41149.361805555556</v>
      </c>
      <c r="F2623" s="113">
        <v>41149.613194444442</v>
      </c>
    </row>
    <row r="2624" spans="1:6" ht="15" customHeight="1">
      <c r="A2624" s="100">
        <v>2622</v>
      </c>
      <c r="B2624" s="74" t="s">
        <v>12</v>
      </c>
      <c r="C2624" s="112" t="s">
        <v>34308</v>
      </c>
      <c r="D2624" s="112" t="s">
        <v>34309</v>
      </c>
      <c r="E2624" s="113">
        <v>41136.364583333328</v>
      </c>
      <c r="F2624" s="113">
        <v>41136.629166666666</v>
      </c>
    </row>
    <row r="2625" spans="1:6" ht="15" customHeight="1">
      <c r="A2625" s="97">
        <v>2623</v>
      </c>
      <c r="B2625" s="74" t="s">
        <v>12</v>
      </c>
      <c r="C2625" s="112" t="s">
        <v>34310</v>
      </c>
      <c r="D2625" s="112" t="s">
        <v>34311</v>
      </c>
      <c r="E2625" s="113">
        <v>41136.363888888889</v>
      </c>
      <c r="F2625" s="113">
        <v>41137.599999999999</v>
      </c>
    </row>
    <row r="2626" spans="1:6" ht="15" customHeight="1">
      <c r="A2626" s="97">
        <v>2624</v>
      </c>
      <c r="B2626" s="74" t="s">
        <v>12</v>
      </c>
      <c r="C2626" s="112" t="s">
        <v>34312</v>
      </c>
      <c r="D2626" s="112" t="s">
        <v>34313</v>
      </c>
      <c r="E2626" s="113">
        <v>41136.363888888889</v>
      </c>
      <c r="F2626" s="113">
        <v>41137.697916666664</v>
      </c>
    </row>
    <row r="2627" spans="1:6" ht="15" customHeight="1">
      <c r="A2627" s="100">
        <v>2625</v>
      </c>
      <c r="B2627" s="74" t="s">
        <v>12</v>
      </c>
      <c r="C2627" s="112" t="s">
        <v>34314</v>
      </c>
      <c r="D2627" s="112" t="s">
        <v>34315</v>
      </c>
      <c r="E2627" s="113">
        <v>41136.363888888889</v>
      </c>
      <c r="F2627" s="113">
        <v>41136.531944444439</v>
      </c>
    </row>
    <row r="2628" spans="1:6" ht="15" customHeight="1">
      <c r="A2628" s="97">
        <v>2626</v>
      </c>
      <c r="B2628" s="74" t="s">
        <v>12</v>
      </c>
      <c r="C2628" s="112" t="s">
        <v>34316</v>
      </c>
      <c r="D2628" s="112" t="s">
        <v>34317</v>
      </c>
      <c r="E2628" s="113">
        <v>41136.364583333328</v>
      </c>
      <c r="F2628" s="113">
        <v>41136.628472222219</v>
      </c>
    </row>
    <row r="2629" spans="1:6" ht="15" customHeight="1">
      <c r="A2629" s="100">
        <v>2627</v>
      </c>
      <c r="B2629" s="74" t="s">
        <v>12</v>
      </c>
      <c r="C2629" s="112" t="s">
        <v>34318</v>
      </c>
      <c r="D2629" s="112"/>
      <c r="E2629" s="113">
        <v>41136.363888888889</v>
      </c>
      <c r="F2629" s="113">
        <v>41136.628472222219</v>
      </c>
    </row>
    <row r="2630" spans="1:6" ht="15" customHeight="1">
      <c r="A2630" s="97">
        <v>2628</v>
      </c>
      <c r="B2630" s="74" t="s">
        <v>12</v>
      </c>
      <c r="C2630" s="112" t="s">
        <v>34319</v>
      </c>
      <c r="D2630" s="112" t="s">
        <v>34320</v>
      </c>
      <c r="E2630" s="113">
        <v>41136.364583333328</v>
      </c>
      <c r="F2630" s="113">
        <v>41137.599999999999</v>
      </c>
    </row>
    <row r="2631" spans="1:6" ht="15" customHeight="1">
      <c r="A2631" s="97">
        <v>2629</v>
      </c>
      <c r="B2631" s="74" t="s">
        <v>12</v>
      </c>
      <c r="C2631" s="112" t="s">
        <v>34321</v>
      </c>
      <c r="D2631" s="112" t="s">
        <v>34322</v>
      </c>
      <c r="E2631" s="113">
        <v>41123.360416666663</v>
      </c>
      <c r="F2631" s="113">
        <v>41123.60833333333</v>
      </c>
    </row>
    <row r="2632" spans="1:6" ht="15" customHeight="1">
      <c r="A2632" s="97">
        <v>2630</v>
      </c>
      <c r="B2632" s="74" t="s">
        <v>12</v>
      </c>
      <c r="C2632" s="112" t="s">
        <v>34323</v>
      </c>
      <c r="D2632" s="112" t="s">
        <v>34324</v>
      </c>
      <c r="E2632" s="113">
        <v>41127.37777777778</v>
      </c>
      <c r="F2632" s="113">
        <v>41127.704861111109</v>
      </c>
    </row>
    <row r="2633" spans="1:6" ht="15" customHeight="1">
      <c r="A2633" s="100">
        <v>2631</v>
      </c>
      <c r="B2633" s="74" t="s">
        <v>12</v>
      </c>
      <c r="C2633" s="112" t="s">
        <v>34325</v>
      </c>
      <c r="D2633" s="112" t="s">
        <v>34326</v>
      </c>
      <c r="E2633" s="113">
        <v>41124.427083333328</v>
      </c>
      <c r="F2633" s="113">
        <v>41124.717361111107</v>
      </c>
    </row>
    <row r="2634" spans="1:6" ht="15" customHeight="1">
      <c r="A2634" s="97">
        <v>2632</v>
      </c>
      <c r="B2634" s="74" t="s">
        <v>12</v>
      </c>
      <c r="C2634" s="112" t="s">
        <v>34327</v>
      </c>
      <c r="D2634" s="112" t="s">
        <v>34328</v>
      </c>
      <c r="E2634" s="113">
        <v>41129.364583333328</v>
      </c>
      <c r="F2634" s="113">
        <v>41130.612499999996</v>
      </c>
    </row>
    <row r="2635" spans="1:6" ht="15" customHeight="1">
      <c r="A2635" s="100">
        <v>2633</v>
      </c>
      <c r="B2635" s="74" t="s">
        <v>12</v>
      </c>
      <c r="C2635" s="112" t="s">
        <v>34329</v>
      </c>
      <c r="D2635" s="112" t="s">
        <v>34330</v>
      </c>
      <c r="E2635" s="113">
        <v>41136.53125</v>
      </c>
      <c r="F2635" s="113">
        <v>41136.53125</v>
      </c>
    </row>
    <row r="2636" spans="1:6" ht="15" customHeight="1">
      <c r="A2636" s="97">
        <v>2634</v>
      </c>
      <c r="B2636" s="74" t="s">
        <v>12</v>
      </c>
      <c r="C2636" s="112" t="s">
        <v>34331</v>
      </c>
      <c r="D2636" s="112" t="s">
        <v>34332</v>
      </c>
      <c r="E2636" s="113">
        <v>41124.588194444441</v>
      </c>
      <c r="F2636" s="113">
        <v>41124.588194444441</v>
      </c>
    </row>
    <row r="2637" spans="1:6" ht="15" customHeight="1">
      <c r="A2637" s="97">
        <v>2635</v>
      </c>
      <c r="B2637" s="74" t="s">
        <v>12</v>
      </c>
      <c r="C2637" s="112" t="s">
        <v>34333</v>
      </c>
      <c r="D2637" s="112"/>
      <c r="E2637" s="113">
        <v>41127.611805555556</v>
      </c>
      <c r="F2637" s="113">
        <v>41127.611805555556</v>
      </c>
    </row>
    <row r="2638" spans="1:6" ht="15" customHeight="1">
      <c r="A2638" s="100">
        <v>2636</v>
      </c>
      <c r="B2638" s="74" t="s">
        <v>12</v>
      </c>
      <c r="C2638" s="112" t="s">
        <v>34334</v>
      </c>
      <c r="D2638" s="112" t="s">
        <v>34335</v>
      </c>
      <c r="E2638" s="113">
        <v>41138.615277777775</v>
      </c>
      <c r="F2638" s="113">
        <v>41138.615277777775</v>
      </c>
    </row>
    <row r="2639" spans="1:6" ht="15" customHeight="1">
      <c r="A2639" s="97">
        <v>2637</v>
      </c>
      <c r="B2639" s="74" t="s">
        <v>12</v>
      </c>
      <c r="C2639" s="112" t="s">
        <v>34336</v>
      </c>
      <c r="D2639" s="112" t="s">
        <v>34337</v>
      </c>
      <c r="E2639" s="113">
        <v>41143.370138888888</v>
      </c>
      <c r="F2639" s="113">
        <v>41145.704166666663</v>
      </c>
    </row>
    <row r="2640" spans="1:6" ht="15" customHeight="1">
      <c r="A2640" s="100">
        <v>2638</v>
      </c>
      <c r="B2640" s="74" t="s">
        <v>12</v>
      </c>
      <c r="C2640" s="112" t="s">
        <v>34338</v>
      </c>
      <c r="D2640" s="112" t="s">
        <v>34339</v>
      </c>
      <c r="E2640" s="113">
        <v>41134.376388888886</v>
      </c>
      <c r="F2640" s="113">
        <v>41135.744444444441</v>
      </c>
    </row>
    <row r="2641" spans="1:6" ht="15" customHeight="1">
      <c r="A2641" s="97">
        <v>2639</v>
      </c>
      <c r="B2641" s="74" t="s">
        <v>12</v>
      </c>
      <c r="C2641" s="112" t="s">
        <v>34340</v>
      </c>
      <c r="D2641" s="112" t="s">
        <v>34341</v>
      </c>
      <c r="E2641" s="113">
        <v>41134.375694444439</v>
      </c>
      <c r="F2641" s="113">
        <v>41134.611111111109</v>
      </c>
    </row>
    <row r="2642" spans="1:6" ht="15" customHeight="1">
      <c r="A2642" s="97">
        <v>2640</v>
      </c>
      <c r="B2642" s="74" t="s">
        <v>12</v>
      </c>
      <c r="C2642" s="112" t="s">
        <v>34342</v>
      </c>
      <c r="D2642" s="112" t="s">
        <v>34343</v>
      </c>
      <c r="E2642" s="113">
        <v>41134.376388888886</v>
      </c>
      <c r="F2642" s="113">
        <v>41135.744444444441</v>
      </c>
    </row>
    <row r="2643" spans="1:6" ht="15" customHeight="1">
      <c r="A2643" s="97">
        <v>2641</v>
      </c>
      <c r="B2643" s="74" t="s">
        <v>12</v>
      </c>
      <c r="C2643" s="112" t="s">
        <v>34344</v>
      </c>
      <c r="D2643" s="112" t="s">
        <v>34345</v>
      </c>
      <c r="E2643" s="113">
        <v>41134.377083333333</v>
      </c>
      <c r="F2643" s="113">
        <v>41134.611111111109</v>
      </c>
    </row>
    <row r="2644" spans="1:6" ht="15" customHeight="1">
      <c r="A2644" s="100">
        <v>2642</v>
      </c>
      <c r="B2644" s="74" t="s">
        <v>12</v>
      </c>
      <c r="C2644" s="112" t="s">
        <v>34346</v>
      </c>
      <c r="D2644" s="112" t="s">
        <v>34347</v>
      </c>
      <c r="E2644" s="113">
        <v>41129.364583333328</v>
      </c>
      <c r="F2644" s="113">
        <v>41130.612499999996</v>
      </c>
    </row>
    <row r="2645" spans="1:6" ht="15" customHeight="1">
      <c r="A2645" s="97">
        <v>2643</v>
      </c>
      <c r="B2645" s="74" t="s">
        <v>12</v>
      </c>
      <c r="C2645" s="112" t="s">
        <v>34348</v>
      </c>
      <c r="D2645" s="112" t="s">
        <v>34349</v>
      </c>
      <c r="E2645" s="113">
        <v>41123.360416666663</v>
      </c>
      <c r="F2645" s="113">
        <v>41123.731944444444</v>
      </c>
    </row>
    <row r="2646" spans="1:6" ht="15" customHeight="1">
      <c r="A2646" s="100">
        <v>2644</v>
      </c>
      <c r="B2646" s="74" t="s">
        <v>12</v>
      </c>
      <c r="C2646" s="112" t="s">
        <v>34350</v>
      </c>
      <c r="D2646" s="112" t="s">
        <v>34351</v>
      </c>
      <c r="E2646" s="113">
        <v>41143.369444444441</v>
      </c>
      <c r="F2646" s="113">
        <v>41143.630555555552</v>
      </c>
    </row>
    <row r="2647" spans="1:6" ht="15" customHeight="1">
      <c r="A2647" s="97">
        <v>2645</v>
      </c>
      <c r="B2647" s="74" t="s">
        <v>12</v>
      </c>
      <c r="C2647" s="112" t="s">
        <v>34352</v>
      </c>
      <c r="D2647" s="112" t="s">
        <v>34353</v>
      </c>
      <c r="E2647" s="113">
        <v>41134.376388888886</v>
      </c>
      <c r="F2647" s="113">
        <v>41134.610416666663</v>
      </c>
    </row>
    <row r="2648" spans="1:6" ht="15" customHeight="1">
      <c r="A2648" s="97">
        <v>2646</v>
      </c>
      <c r="B2648" s="74" t="s">
        <v>12</v>
      </c>
      <c r="C2648" s="112" t="s">
        <v>34354</v>
      </c>
      <c r="D2648" s="112" t="s">
        <v>34355</v>
      </c>
      <c r="E2648" s="113">
        <v>41134.376388888886</v>
      </c>
      <c r="F2648" s="113">
        <v>41136.704861111109</v>
      </c>
    </row>
    <row r="2649" spans="1:6" ht="15" customHeight="1">
      <c r="A2649" s="100">
        <v>2647</v>
      </c>
      <c r="B2649" s="74" t="s">
        <v>12</v>
      </c>
      <c r="C2649" s="112" t="s">
        <v>34356</v>
      </c>
      <c r="D2649" s="112" t="s">
        <v>34357</v>
      </c>
      <c r="E2649" s="113">
        <v>41134.610416666663</v>
      </c>
      <c r="F2649" s="113">
        <v>41134.610416666663</v>
      </c>
    </row>
    <row r="2650" spans="1:6" ht="15" customHeight="1">
      <c r="A2650" s="97">
        <v>2648</v>
      </c>
      <c r="B2650" s="74" t="s">
        <v>12</v>
      </c>
      <c r="C2650" s="112" t="s">
        <v>34358</v>
      </c>
      <c r="D2650" s="112" t="s">
        <v>34359</v>
      </c>
      <c r="E2650" s="113">
        <v>41152.725694444445</v>
      </c>
      <c r="F2650" s="113">
        <v>41152.725694444445</v>
      </c>
    </row>
    <row r="2651" spans="1:6" ht="15" customHeight="1">
      <c r="A2651" s="100">
        <v>2649</v>
      </c>
      <c r="B2651" s="74" t="s">
        <v>12</v>
      </c>
      <c r="C2651" s="112" t="s">
        <v>34360</v>
      </c>
      <c r="D2651" s="112" t="s">
        <v>34361</v>
      </c>
      <c r="E2651" s="113">
        <v>41124.427777777775</v>
      </c>
      <c r="F2651" s="113">
        <v>41124.588194444441</v>
      </c>
    </row>
    <row r="2652" spans="1:6" ht="15" customHeight="1">
      <c r="A2652" s="97">
        <v>2650</v>
      </c>
      <c r="B2652" s="74" t="s">
        <v>12</v>
      </c>
      <c r="C2652" s="112" t="s">
        <v>34362</v>
      </c>
      <c r="D2652" s="112" t="s">
        <v>34363</v>
      </c>
      <c r="E2652" s="113">
        <v>41127.378472222219</v>
      </c>
      <c r="F2652" s="113">
        <v>41127.612499999996</v>
      </c>
    </row>
    <row r="2653" spans="1:6" ht="15" customHeight="1">
      <c r="A2653" s="97">
        <v>2651</v>
      </c>
      <c r="B2653" s="74" t="s">
        <v>12</v>
      </c>
      <c r="C2653" s="112" t="s">
        <v>34364</v>
      </c>
      <c r="D2653" s="112" t="s">
        <v>34365</v>
      </c>
      <c r="E2653" s="113">
        <v>41127.37777777778</v>
      </c>
      <c r="F2653" s="113">
        <v>41127.704861111109</v>
      </c>
    </row>
    <row r="2654" spans="1:6" ht="15" customHeight="1">
      <c r="A2654" s="97">
        <v>2652</v>
      </c>
      <c r="B2654" s="74" t="s">
        <v>12</v>
      </c>
      <c r="C2654" s="112" t="s">
        <v>34366</v>
      </c>
      <c r="D2654" s="112" t="s">
        <v>34367</v>
      </c>
      <c r="E2654" s="113">
        <v>41149.361805555556</v>
      </c>
      <c r="F2654" s="113">
        <v>41150.611111111109</v>
      </c>
    </row>
    <row r="2655" spans="1:6" ht="15" customHeight="1">
      <c r="A2655" s="100">
        <v>2653</v>
      </c>
      <c r="B2655" s="74" t="s">
        <v>12</v>
      </c>
      <c r="C2655" s="112" t="s">
        <v>34368</v>
      </c>
      <c r="D2655" s="112" t="s">
        <v>34369</v>
      </c>
      <c r="E2655" s="113">
        <v>41122.604861111111</v>
      </c>
      <c r="F2655" s="113">
        <v>41122.604861111111</v>
      </c>
    </row>
    <row r="2656" spans="1:6" ht="15" customHeight="1">
      <c r="A2656" s="97">
        <v>2654</v>
      </c>
      <c r="B2656" s="74" t="s">
        <v>12</v>
      </c>
      <c r="C2656" s="112" t="s">
        <v>34370</v>
      </c>
      <c r="D2656" s="112" t="s">
        <v>34371</v>
      </c>
      <c r="E2656" s="113">
        <v>41136.53125</v>
      </c>
      <c r="F2656" s="113">
        <v>41136.53125</v>
      </c>
    </row>
    <row r="2657" spans="1:6" ht="15" customHeight="1">
      <c r="A2657" s="100">
        <v>2655</v>
      </c>
      <c r="B2657" s="74" t="s">
        <v>12</v>
      </c>
      <c r="C2657" s="112" t="s">
        <v>34372</v>
      </c>
      <c r="D2657" s="112" t="s">
        <v>34373</v>
      </c>
      <c r="E2657" s="113">
        <v>41130.380555555552</v>
      </c>
      <c r="F2657" s="113">
        <v>41130.613194444442</v>
      </c>
    </row>
    <row r="2658" spans="1:6" ht="15" customHeight="1">
      <c r="A2658" s="97">
        <v>2656</v>
      </c>
      <c r="B2658" s="74" t="s">
        <v>12</v>
      </c>
      <c r="C2658" s="112" t="s">
        <v>34374</v>
      </c>
      <c r="D2658" s="112" t="s">
        <v>34375</v>
      </c>
      <c r="E2658" s="113">
        <v>41130.380555555552</v>
      </c>
      <c r="F2658" s="113">
        <v>41131.607638888891</v>
      </c>
    </row>
    <row r="2659" spans="1:6" ht="15" customHeight="1">
      <c r="A2659" s="97">
        <v>2657</v>
      </c>
      <c r="B2659" s="74" t="s">
        <v>12</v>
      </c>
      <c r="C2659" s="112" t="s">
        <v>11053</v>
      </c>
      <c r="D2659" s="112" t="s">
        <v>34376</v>
      </c>
      <c r="E2659" s="113">
        <v>41130.380555555552</v>
      </c>
      <c r="F2659" s="113">
        <v>41131.724305555552</v>
      </c>
    </row>
    <row r="2660" spans="1:6" ht="15" customHeight="1">
      <c r="A2660" s="100">
        <v>2658</v>
      </c>
      <c r="B2660" s="74" t="s">
        <v>12</v>
      </c>
      <c r="C2660" s="112" t="s">
        <v>34377</v>
      </c>
      <c r="D2660" s="112" t="s">
        <v>34378</v>
      </c>
      <c r="E2660" s="113">
        <v>41124.427083333328</v>
      </c>
      <c r="F2660" s="113">
        <v>41127.720833333333</v>
      </c>
    </row>
    <row r="2661" spans="1:6" ht="15" customHeight="1">
      <c r="A2661" s="97">
        <v>2659</v>
      </c>
      <c r="B2661" s="74" t="s">
        <v>12</v>
      </c>
      <c r="C2661" s="112" t="s">
        <v>34379</v>
      </c>
      <c r="D2661" s="112" t="s">
        <v>34380</v>
      </c>
      <c r="E2661" s="113">
        <v>41134.376388888886</v>
      </c>
      <c r="F2661" s="113">
        <v>41134.611111111109</v>
      </c>
    </row>
    <row r="2662" spans="1:6" ht="15" customHeight="1">
      <c r="A2662" s="100">
        <v>2660</v>
      </c>
      <c r="B2662" s="74" t="s">
        <v>12</v>
      </c>
      <c r="C2662" s="112" t="s">
        <v>34381</v>
      </c>
      <c r="D2662" s="112" t="s">
        <v>34382</v>
      </c>
      <c r="E2662" s="113">
        <v>41129.365277777775</v>
      </c>
      <c r="F2662" s="113">
        <v>41131.724305555552</v>
      </c>
    </row>
    <row r="2663" spans="1:6" ht="15" customHeight="1">
      <c r="A2663" s="97">
        <v>2661</v>
      </c>
      <c r="B2663" s="74" t="s">
        <v>12</v>
      </c>
      <c r="C2663" s="112" t="s">
        <v>34383</v>
      </c>
      <c r="D2663" s="112" t="s">
        <v>34384</v>
      </c>
      <c r="E2663" s="113">
        <v>41129.365277777775</v>
      </c>
      <c r="F2663" s="113">
        <v>41129.727083333331</v>
      </c>
    </row>
    <row r="2664" spans="1:6" ht="15" customHeight="1">
      <c r="A2664" s="97">
        <v>2662</v>
      </c>
      <c r="B2664" s="74" t="s">
        <v>12</v>
      </c>
      <c r="C2664" s="112" t="s">
        <v>26831</v>
      </c>
      <c r="D2664" s="112" t="s">
        <v>34385</v>
      </c>
      <c r="E2664" s="113">
        <v>41129.365277777775</v>
      </c>
      <c r="F2664" s="113">
        <v>41129.584722222222</v>
      </c>
    </row>
    <row r="2665" spans="1:6" ht="15" customHeight="1">
      <c r="A2665" s="97">
        <v>2663</v>
      </c>
      <c r="B2665" s="74" t="s">
        <v>12</v>
      </c>
      <c r="C2665" s="112" t="s">
        <v>34386</v>
      </c>
      <c r="D2665" s="112" t="s">
        <v>34387</v>
      </c>
      <c r="E2665" s="113">
        <v>41129.365277777775</v>
      </c>
      <c r="F2665" s="113">
        <v>41129.727083333331</v>
      </c>
    </row>
    <row r="2666" spans="1:6" ht="15" customHeight="1">
      <c r="A2666" s="100">
        <v>2664</v>
      </c>
      <c r="B2666" s="74" t="s">
        <v>12</v>
      </c>
      <c r="C2666" s="112" t="s">
        <v>19029</v>
      </c>
      <c r="D2666" s="112" t="s">
        <v>34388</v>
      </c>
      <c r="E2666" s="113">
        <v>41127.37777777778</v>
      </c>
      <c r="F2666" s="113">
        <v>41128.584027777775</v>
      </c>
    </row>
    <row r="2667" spans="1:6" ht="15" customHeight="1">
      <c r="A2667" s="97">
        <v>2665</v>
      </c>
      <c r="B2667" s="74" t="s">
        <v>12</v>
      </c>
      <c r="C2667" s="112" t="s">
        <v>34389</v>
      </c>
      <c r="D2667" s="112" t="s">
        <v>34390</v>
      </c>
      <c r="E2667" s="113">
        <v>41148.580555555556</v>
      </c>
      <c r="F2667" s="113">
        <v>41148.580555555556</v>
      </c>
    </row>
    <row r="2668" spans="1:6" ht="15" customHeight="1">
      <c r="A2668" s="100">
        <v>2666</v>
      </c>
      <c r="B2668" s="74" t="s">
        <v>12</v>
      </c>
      <c r="C2668" s="112" t="s">
        <v>34391</v>
      </c>
      <c r="D2668" s="112" t="s">
        <v>34392</v>
      </c>
      <c r="E2668" s="113">
        <v>41144.631249999999</v>
      </c>
      <c r="F2668" s="113">
        <v>41144.631249999999</v>
      </c>
    </row>
    <row r="2669" spans="1:6" ht="15" customHeight="1">
      <c r="A2669" s="97">
        <v>2667</v>
      </c>
      <c r="B2669" s="74" t="s">
        <v>12</v>
      </c>
      <c r="C2669" s="112" t="s">
        <v>1240</v>
      </c>
      <c r="D2669" s="112" t="s">
        <v>34393</v>
      </c>
      <c r="E2669" s="113">
        <v>41143.629861111112</v>
      </c>
      <c r="F2669" s="113">
        <v>41143.629861111112</v>
      </c>
    </row>
    <row r="2670" spans="1:6" ht="15" customHeight="1">
      <c r="A2670" s="97">
        <v>2668</v>
      </c>
      <c r="B2670" s="74" t="s">
        <v>12</v>
      </c>
      <c r="C2670" s="112" t="s">
        <v>34394</v>
      </c>
      <c r="D2670" s="112" t="s">
        <v>34395</v>
      </c>
      <c r="E2670" s="113">
        <v>41130.613194444442</v>
      </c>
      <c r="F2670" s="113">
        <v>41130.613194444442</v>
      </c>
    </row>
    <row r="2671" spans="1:6" ht="15" customHeight="1">
      <c r="A2671" s="100">
        <v>2669</v>
      </c>
      <c r="B2671" s="74" t="s">
        <v>12</v>
      </c>
      <c r="C2671" s="112" t="s">
        <v>34396</v>
      </c>
      <c r="D2671" s="112" t="s">
        <v>34397</v>
      </c>
      <c r="E2671" s="113">
        <v>41152.619444444441</v>
      </c>
      <c r="F2671" s="113">
        <v>41152.619444444441</v>
      </c>
    </row>
    <row r="2672" spans="1:6" ht="15" customHeight="1">
      <c r="A2672" s="97">
        <v>2670</v>
      </c>
      <c r="B2672" s="74" t="s">
        <v>12</v>
      </c>
      <c r="C2672" s="112" t="s">
        <v>34398</v>
      </c>
      <c r="D2672" s="112" t="s">
        <v>34399</v>
      </c>
      <c r="E2672" s="113">
        <v>41152.619444444441</v>
      </c>
      <c r="F2672" s="113">
        <v>41152.619444444441</v>
      </c>
    </row>
    <row r="2673" spans="1:6" ht="15" customHeight="1">
      <c r="A2673" s="100">
        <v>2671</v>
      </c>
      <c r="B2673" s="74" t="s">
        <v>12</v>
      </c>
      <c r="C2673" s="112" t="s">
        <v>34400</v>
      </c>
      <c r="D2673" s="112" t="s">
        <v>34401</v>
      </c>
      <c r="E2673" s="113">
        <v>41143.370138888888</v>
      </c>
      <c r="F2673" s="113">
        <v>41143.629861111112</v>
      </c>
    </row>
    <row r="2674" spans="1:6" ht="15" customHeight="1">
      <c r="A2674" s="97">
        <v>2672</v>
      </c>
      <c r="B2674" s="74" t="s">
        <v>12</v>
      </c>
      <c r="C2674" s="112" t="s">
        <v>34402</v>
      </c>
      <c r="D2674" s="112" t="s">
        <v>34403</v>
      </c>
      <c r="E2674" s="113">
        <v>41123.360416666663</v>
      </c>
      <c r="F2674" s="113">
        <v>41123.60833333333</v>
      </c>
    </row>
    <row r="2675" spans="1:6" ht="15" customHeight="1">
      <c r="A2675" s="97">
        <v>2673</v>
      </c>
      <c r="B2675" s="74" t="s">
        <v>12</v>
      </c>
      <c r="C2675" s="112" t="s">
        <v>34404</v>
      </c>
      <c r="D2675" s="112"/>
      <c r="E2675" s="113">
        <v>41131.384027777778</v>
      </c>
      <c r="F2675" s="113">
        <v>41131.607638888891</v>
      </c>
    </row>
    <row r="2676" spans="1:6" ht="15" customHeight="1">
      <c r="A2676" s="97">
        <v>2674</v>
      </c>
      <c r="B2676" s="74" t="s">
        <v>12</v>
      </c>
      <c r="C2676" s="112" t="s">
        <v>34405</v>
      </c>
      <c r="D2676" s="112"/>
      <c r="E2676" s="113">
        <v>41129.364583333328</v>
      </c>
      <c r="F2676" s="113">
        <v>41131.607638888891</v>
      </c>
    </row>
    <row r="2677" spans="1:6" ht="15" customHeight="1">
      <c r="A2677" s="100">
        <v>2675</v>
      </c>
      <c r="B2677" s="74" t="s">
        <v>12</v>
      </c>
      <c r="C2677" s="112" t="s">
        <v>34406</v>
      </c>
      <c r="D2677" s="112" t="s">
        <v>34407</v>
      </c>
      <c r="E2677" s="113">
        <v>41143.369444444441</v>
      </c>
      <c r="F2677" s="113">
        <v>41143.630555555552</v>
      </c>
    </row>
    <row r="2678" spans="1:6" ht="15" customHeight="1">
      <c r="A2678" s="97">
        <v>2676</v>
      </c>
      <c r="B2678" s="74" t="s">
        <v>12</v>
      </c>
      <c r="C2678" s="112" t="s">
        <v>34408</v>
      </c>
      <c r="D2678" s="112" t="s">
        <v>34409</v>
      </c>
      <c r="E2678" s="113">
        <v>41143.370138888888</v>
      </c>
      <c r="F2678" s="113">
        <v>41143.629861111112</v>
      </c>
    </row>
    <row r="2679" spans="1:6" ht="15" customHeight="1">
      <c r="A2679" s="100">
        <v>2677</v>
      </c>
      <c r="B2679" s="74" t="s">
        <v>12</v>
      </c>
      <c r="C2679" s="112" t="s">
        <v>34410</v>
      </c>
      <c r="D2679" s="112"/>
      <c r="E2679" s="113">
        <v>41129.365277777775</v>
      </c>
      <c r="F2679" s="113">
        <v>41130.612499999996</v>
      </c>
    </row>
    <row r="2680" spans="1:6" ht="15" customHeight="1">
      <c r="A2680" s="97">
        <v>2678</v>
      </c>
      <c r="B2680" s="74" t="s">
        <v>12</v>
      </c>
      <c r="C2680" s="112" t="s">
        <v>34411</v>
      </c>
      <c r="D2680" s="112" t="s">
        <v>34412</v>
      </c>
      <c r="E2680" s="113">
        <v>41134.376388888886</v>
      </c>
      <c r="F2680" s="113">
        <v>41134.610416666663</v>
      </c>
    </row>
    <row r="2681" spans="1:6" ht="15" customHeight="1">
      <c r="A2681" s="97">
        <v>2679</v>
      </c>
      <c r="B2681" s="74" t="s">
        <v>12</v>
      </c>
      <c r="C2681" s="112" t="s">
        <v>34413</v>
      </c>
      <c r="D2681" s="112" t="s">
        <v>34414</v>
      </c>
      <c r="E2681" s="113">
        <v>41127.37777777778</v>
      </c>
      <c r="F2681" s="113">
        <v>41127.612499999996</v>
      </c>
    </row>
    <row r="2682" spans="1:6" ht="15" customHeight="1">
      <c r="A2682" s="100">
        <v>2680</v>
      </c>
      <c r="B2682" s="74" t="s">
        <v>12</v>
      </c>
      <c r="C2682" s="112" t="s">
        <v>34415</v>
      </c>
      <c r="D2682" s="112" t="s">
        <v>34416</v>
      </c>
      <c r="E2682" s="113">
        <v>41121.384027777778</v>
      </c>
      <c r="F2682" s="113">
        <v>41124.588194444441</v>
      </c>
    </row>
    <row r="2683" spans="1:6" ht="15" customHeight="1">
      <c r="A2683" s="97">
        <v>2681</v>
      </c>
      <c r="B2683" s="74" t="s">
        <v>12</v>
      </c>
      <c r="C2683" s="112" t="s">
        <v>34417</v>
      </c>
      <c r="D2683" s="112" t="s">
        <v>34418</v>
      </c>
      <c r="E2683" s="113">
        <v>41138.720138888886</v>
      </c>
      <c r="F2683" s="113">
        <v>41138.720138888886</v>
      </c>
    </row>
    <row r="2684" spans="1:6" ht="15" customHeight="1">
      <c r="A2684" s="100">
        <v>2682</v>
      </c>
      <c r="B2684" s="74" t="s">
        <v>12</v>
      </c>
      <c r="C2684" s="112" t="s">
        <v>34419</v>
      </c>
      <c r="D2684" s="112" t="s">
        <v>34420</v>
      </c>
      <c r="E2684" s="113">
        <v>41148.580555555556</v>
      </c>
      <c r="F2684" s="113">
        <v>41148.580555555556</v>
      </c>
    </row>
    <row r="2685" spans="1:6" ht="15" customHeight="1">
      <c r="A2685" s="97">
        <v>2683</v>
      </c>
      <c r="B2685" s="74" t="s">
        <v>12</v>
      </c>
      <c r="C2685" s="112" t="s">
        <v>34421</v>
      </c>
      <c r="D2685" s="112" t="s">
        <v>34422</v>
      </c>
      <c r="E2685" s="113">
        <v>41143.368750000001</v>
      </c>
      <c r="F2685" s="113">
        <v>41143.636111111111</v>
      </c>
    </row>
    <row r="2686" spans="1:6" ht="15" customHeight="1">
      <c r="A2686" s="97">
        <v>2684</v>
      </c>
      <c r="B2686" s="74" t="s">
        <v>12</v>
      </c>
      <c r="C2686" s="112" t="s">
        <v>34423</v>
      </c>
      <c r="D2686" s="112" t="s">
        <v>34424</v>
      </c>
      <c r="E2686" s="113">
        <v>41143.368750000001</v>
      </c>
      <c r="F2686" s="113">
        <v>41144.631249999999</v>
      </c>
    </row>
    <row r="2687" spans="1:6" ht="15" customHeight="1">
      <c r="A2687" s="97">
        <v>2685</v>
      </c>
      <c r="B2687" s="74" t="s">
        <v>12</v>
      </c>
      <c r="C2687" s="112" t="s">
        <v>34425</v>
      </c>
      <c r="D2687" s="112" t="s">
        <v>34426</v>
      </c>
      <c r="E2687" s="113">
        <v>41143.368750000001</v>
      </c>
      <c r="F2687" s="113">
        <v>41144.631249999999</v>
      </c>
    </row>
    <row r="2688" spans="1:6" ht="15" customHeight="1">
      <c r="A2688" s="100">
        <v>2686</v>
      </c>
      <c r="B2688" s="74" t="s">
        <v>12</v>
      </c>
      <c r="C2688" s="112" t="s">
        <v>34427</v>
      </c>
      <c r="D2688" s="112" t="s">
        <v>34428</v>
      </c>
      <c r="E2688" s="113">
        <v>41143.368750000001</v>
      </c>
      <c r="F2688" s="113">
        <v>41143.629166666666</v>
      </c>
    </row>
    <row r="2689" spans="1:6" ht="15" customHeight="1">
      <c r="A2689" s="97">
        <v>2687</v>
      </c>
      <c r="B2689" s="74" t="s">
        <v>12</v>
      </c>
      <c r="C2689" s="112" t="s">
        <v>34429</v>
      </c>
      <c r="D2689" s="112" t="s">
        <v>34430</v>
      </c>
      <c r="E2689" s="113">
        <v>41143.368750000001</v>
      </c>
      <c r="F2689" s="113">
        <v>41144.631249999999</v>
      </c>
    </row>
    <row r="2690" spans="1:6" ht="15" customHeight="1">
      <c r="A2690" s="100">
        <v>2688</v>
      </c>
      <c r="B2690" s="74" t="s">
        <v>12</v>
      </c>
      <c r="C2690" s="112" t="s">
        <v>34431</v>
      </c>
      <c r="D2690" s="112" t="s">
        <v>34432</v>
      </c>
      <c r="E2690" s="113">
        <v>41143.630555555552</v>
      </c>
      <c r="F2690" s="113">
        <v>41143.630555555552</v>
      </c>
    </row>
    <row r="2691" spans="1:6" ht="15" customHeight="1">
      <c r="A2691" s="97">
        <v>2689</v>
      </c>
      <c r="B2691" s="74" t="s">
        <v>12</v>
      </c>
      <c r="C2691" s="112" t="s">
        <v>34433</v>
      </c>
      <c r="D2691" s="112" t="s">
        <v>34434</v>
      </c>
      <c r="E2691" s="113">
        <v>41148.580555555556</v>
      </c>
      <c r="F2691" s="113">
        <v>41148.580555555556</v>
      </c>
    </row>
    <row r="2692" spans="1:6" ht="15" customHeight="1">
      <c r="A2692" s="97">
        <v>2690</v>
      </c>
      <c r="B2692" s="74" t="s">
        <v>12</v>
      </c>
      <c r="C2692" s="112" t="s">
        <v>34435</v>
      </c>
      <c r="D2692" s="112" t="s">
        <v>34436</v>
      </c>
      <c r="E2692" s="113">
        <v>41143.368750000001</v>
      </c>
      <c r="F2692" s="113">
        <v>41144.631249999999</v>
      </c>
    </row>
    <row r="2693" spans="1:6" ht="15" customHeight="1">
      <c r="A2693" s="100">
        <v>2691</v>
      </c>
      <c r="B2693" s="74" t="s">
        <v>12</v>
      </c>
      <c r="C2693" s="112" t="s">
        <v>34437</v>
      </c>
      <c r="D2693" s="112" t="s">
        <v>34438</v>
      </c>
      <c r="E2693" s="113">
        <v>41143.368750000001</v>
      </c>
      <c r="F2693" s="113">
        <v>41143.629861111112</v>
      </c>
    </row>
    <row r="2694" spans="1:6" ht="15" customHeight="1">
      <c r="A2694" s="97">
        <v>2692</v>
      </c>
      <c r="B2694" s="74" t="s">
        <v>12</v>
      </c>
      <c r="C2694" s="112" t="s">
        <v>34439</v>
      </c>
      <c r="D2694" s="112" t="s">
        <v>34440</v>
      </c>
      <c r="E2694" s="113">
        <v>41150.364583333328</v>
      </c>
      <c r="F2694" s="113">
        <v>41150.611805555556</v>
      </c>
    </row>
    <row r="2695" spans="1:6" ht="15" customHeight="1">
      <c r="A2695" s="100">
        <v>2693</v>
      </c>
      <c r="B2695" s="74" t="s">
        <v>12</v>
      </c>
      <c r="C2695" s="112" t="s">
        <v>34441</v>
      </c>
      <c r="D2695" s="112" t="s">
        <v>34442</v>
      </c>
      <c r="E2695" s="113">
        <v>41137.697916666664</v>
      </c>
      <c r="F2695" s="113">
        <v>41137.697916666664</v>
      </c>
    </row>
    <row r="2696" spans="1:6" ht="15" customHeight="1">
      <c r="A2696" s="97">
        <v>2694</v>
      </c>
      <c r="B2696" s="74" t="s">
        <v>12</v>
      </c>
      <c r="C2696" s="112" t="s">
        <v>34443</v>
      </c>
      <c r="D2696" s="112" t="s">
        <v>34444</v>
      </c>
      <c r="E2696" s="113">
        <v>41145.704166666663</v>
      </c>
      <c r="F2696" s="113">
        <v>41145.704166666663</v>
      </c>
    </row>
    <row r="2697" spans="1:6" ht="15" customHeight="1">
      <c r="A2697" s="97">
        <v>2695</v>
      </c>
      <c r="B2697" s="74" t="s">
        <v>12</v>
      </c>
      <c r="C2697" s="112" t="s">
        <v>34445</v>
      </c>
      <c r="D2697" s="112" t="s">
        <v>34446</v>
      </c>
      <c r="E2697" s="113">
        <v>41129.364583333328</v>
      </c>
      <c r="F2697" s="113">
        <v>41129.584722222222</v>
      </c>
    </row>
    <row r="2698" spans="1:6" ht="15" customHeight="1">
      <c r="A2698" s="97">
        <v>2696</v>
      </c>
      <c r="B2698" s="74" t="s">
        <v>12</v>
      </c>
      <c r="C2698" s="112" t="s">
        <v>34447</v>
      </c>
      <c r="D2698" s="112" t="s">
        <v>34448</v>
      </c>
      <c r="E2698" s="113">
        <v>41129.365277777775</v>
      </c>
      <c r="F2698" s="113">
        <v>41129.585416666669</v>
      </c>
    </row>
    <row r="2699" spans="1:6" ht="15" customHeight="1">
      <c r="A2699" s="100">
        <v>2697</v>
      </c>
      <c r="B2699" s="74" t="s">
        <v>12</v>
      </c>
      <c r="C2699" s="112" t="s">
        <v>34449</v>
      </c>
      <c r="D2699" s="112" t="s">
        <v>34450</v>
      </c>
      <c r="E2699" s="113">
        <v>41129.365277777775</v>
      </c>
      <c r="F2699" s="113">
        <v>41129.585416666669</v>
      </c>
    </row>
    <row r="2700" spans="1:6" ht="15" customHeight="1">
      <c r="A2700" s="97">
        <v>2698</v>
      </c>
      <c r="B2700" s="74" t="s">
        <v>12</v>
      </c>
      <c r="C2700" s="112" t="s">
        <v>34451</v>
      </c>
      <c r="D2700" s="112" t="s">
        <v>34452</v>
      </c>
      <c r="E2700" s="113">
        <v>41129.365277777775</v>
      </c>
      <c r="F2700" s="113">
        <v>41130.612499999996</v>
      </c>
    </row>
    <row r="2701" spans="1:6" ht="15" customHeight="1">
      <c r="A2701" s="100">
        <v>2699</v>
      </c>
      <c r="B2701" s="74" t="s">
        <v>12</v>
      </c>
      <c r="C2701" s="112" t="s">
        <v>34453</v>
      </c>
      <c r="D2701" s="112" t="s">
        <v>34454</v>
      </c>
      <c r="E2701" s="113">
        <v>41129.364583333328</v>
      </c>
      <c r="F2701" s="113">
        <v>41130.612499999996</v>
      </c>
    </row>
    <row r="2702" spans="1:6" ht="15" customHeight="1">
      <c r="A2702" s="97">
        <v>2700</v>
      </c>
      <c r="B2702" s="74" t="s">
        <v>12</v>
      </c>
      <c r="C2702" s="112" t="s">
        <v>34455</v>
      </c>
      <c r="D2702" s="112" t="s">
        <v>34456</v>
      </c>
      <c r="E2702" s="113">
        <v>41123.359722222223</v>
      </c>
      <c r="F2702" s="113">
        <v>41123.731944444444</v>
      </c>
    </row>
    <row r="2703" spans="1:6" ht="15" customHeight="1">
      <c r="A2703" s="97">
        <v>2701</v>
      </c>
      <c r="B2703" s="74" t="s">
        <v>12</v>
      </c>
      <c r="C2703" s="112" t="s">
        <v>34457</v>
      </c>
      <c r="D2703" s="112" t="s">
        <v>34458</v>
      </c>
      <c r="E2703" s="113">
        <v>41148.719444444439</v>
      </c>
      <c r="F2703" s="113">
        <v>41148.719444444439</v>
      </c>
    </row>
    <row r="2704" spans="1:6" ht="15" customHeight="1">
      <c r="A2704" s="100">
        <v>2702</v>
      </c>
      <c r="B2704" s="74" t="s">
        <v>12</v>
      </c>
      <c r="C2704" s="112" t="s">
        <v>34459</v>
      </c>
      <c r="D2704" s="112" t="s">
        <v>34460</v>
      </c>
      <c r="E2704" s="113">
        <v>41134.711805555555</v>
      </c>
      <c r="F2704" s="113">
        <v>41134.711805555555</v>
      </c>
    </row>
    <row r="2705" spans="1:6" ht="15" customHeight="1">
      <c r="A2705" s="97">
        <v>2703</v>
      </c>
      <c r="B2705" s="74" t="s">
        <v>12</v>
      </c>
      <c r="C2705" s="112" t="s">
        <v>34461</v>
      </c>
      <c r="D2705" s="112"/>
      <c r="E2705" s="113">
        <v>41122.711805555555</v>
      </c>
      <c r="F2705" s="113">
        <v>41122.711805555555</v>
      </c>
    </row>
    <row r="2706" spans="1:6" ht="15" customHeight="1">
      <c r="A2706" s="100">
        <v>2704</v>
      </c>
      <c r="B2706" s="74" t="s">
        <v>12</v>
      </c>
      <c r="C2706" s="112" t="s">
        <v>34462</v>
      </c>
      <c r="D2706" s="112" t="s">
        <v>34463</v>
      </c>
      <c r="E2706" s="113">
        <v>41143.369444444441</v>
      </c>
      <c r="F2706" s="113">
        <v>41143.630555555552</v>
      </c>
    </row>
    <row r="2707" spans="1:6" ht="15" customHeight="1">
      <c r="A2707" s="97">
        <v>2705</v>
      </c>
      <c r="B2707" s="74" t="s">
        <v>12</v>
      </c>
      <c r="C2707" s="112" t="s">
        <v>34464</v>
      </c>
      <c r="D2707" s="112" t="s">
        <v>34465</v>
      </c>
      <c r="E2707" s="113">
        <v>41130.379861111112</v>
      </c>
      <c r="F2707" s="113">
        <v>41131.724305555552</v>
      </c>
    </row>
    <row r="2708" spans="1:6" ht="15" customHeight="1">
      <c r="A2708" s="97">
        <v>2706</v>
      </c>
      <c r="B2708" s="74" t="s">
        <v>12</v>
      </c>
      <c r="C2708" s="112" t="s">
        <v>34466</v>
      </c>
      <c r="D2708" s="112" t="s">
        <v>34467</v>
      </c>
      <c r="E2708" s="113">
        <v>41136.363888888889</v>
      </c>
      <c r="F2708" s="113">
        <v>41136.629166666666</v>
      </c>
    </row>
    <row r="2709" spans="1:6" ht="15" customHeight="1">
      <c r="A2709" s="97">
        <v>2707</v>
      </c>
      <c r="B2709" s="74" t="s">
        <v>12</v>
      </c>
      <c r="C2709" s="112" t="s">
        <v>34468</v>
      </c>
      <c r="D2709" s="112" t="s">
        <v>34469</v>
      </c>
      <c r="E2709" s="113">
        <v>41134.375694444439</v>
      </c>
      <c r="F2709" s="113">
        <v>41134.611111111109</v>
      </c>
    </row>
    <row r="2710" spans="1:6" ht="15" customHeight="1">
      <c r="A2710" s="100">
        <v>2708</v>
      </c>
      <c r="B2710" s="74" t="s">
        <v>12</v>
      </c>
      <c r="C2710" s="112" t="s">
        <v>33070</v>
      </c>
      <c r="D2710" s="112" t="s">
        <v>34470</v>
      </c>
      <c r="E2710" s="113">
        <v>41134.376388888886</v>
      </c>
      <c r="F2710" s="113">
        <v>41134.610416666663</v>
      </c>
    </row>
    <row r="2711" spans="1:6" ht="15" customHeight="1">
      <c r="A2711" s="97">
        <v>2709</v>
      </c>
      <c r="B2711" s="74" t="s">
        <v>12</v>
      </c>
      <c r="C2711" s="112" t="s">
        <v>34471</v>
      </c>
      <c r="D2711" s="112" t="s">
        <v>34472</v>
      </c>
      <c r="E2711" s="113">
        <v>41127.37777777778</v>
      </c>
      <c r="F2711" s="113">
        <v>41127.704861111109</v>
      </c>
    </row>
    <row r="2712" spans="1:6" ht="15" customHeight="1">
      <c r="A2712" s="100">
        <v>2710</v>
      </c>
      <c r="B2712" s="74" t="s">
        <v>12</v>
      </c>
      <c r="C2712" s="112" t="s">
        <v>34473</v>
      </c>
      <c r="D2712" s="112" t="s">
        <v>34474</v>
      </c>
      <c r="E2712" s="113">
        <v>41134.376388888886</v>
      </c>
      <c r="F2712" s="113">
        <v>41134.610416666663</v>
      </c>
    </row>
    <row r="2713" spans="1:6" ht="15" customHeight="1">
      <c r="A2713" s="97">
        <v>2711</v>
      </c>
      <c r="B2713" s="74" t="s">
        <v>12</v>
      </c>
      <c r="C2713" s="112" t="s">
        <v>34475</v>
      </c>
      <c r="D2713" s="112" t="s">
        <v>34476</v>
      </c>
      <c r="E2713" s="113">
        <v>41129.365277777775</v>
      </c>
      <c r="F2713" s="113">
        <v>41129.585416666669</v>
      </c>
    </row>
    <row r="2714" spans="1:6" ht="15" customHeight="1">
      <c r="A2714" s="97">
        <v>2712</v>
      </c>
      <c r="B2714" s="74" t="s">
        <v>12</v>
      </c>
      <c r="C2714" s="112" t="s">
        <v>34477</v>
      </c>
      <c r="D2714" s="112" t="s">
        <v>34478</v>
      </c>
      <c r="E2714" s="113">
        <v>41129.365277777775</v>
      </c>
      <c r="F2714" s="113">
        <v>41129.727083333331</v>
      </c>
    </row>
    <row r="2715" spans="1:6" ht="15" customHeight="1">
      <c r="A2715" s="100">
        <v>2713</v>
      </c>
      <c r="B2715" s="74" t="s">
        <v>12</v>
      </c>
      <c r="C2715" s="112" t="s">
        <v>34479</v>
      </c>
      <c r="D2715" s="112" t="s">
        <v>34480</v>
      </c>
      <c r="E2715" s="113">
        <v>41129.365277777775</v>
      </c>
      <c r="F2715" s="113">
        <v>41129.727083333331</v>
      </c>
    </row>
    <row r="2716" spans="1:6" ht="15" customHeight="1">
      <c r="A2716" s="97">
        <v>2714</v>
      </c>
      <c r="B2716" s="74" t="s">
        <v>12</v>
      </c>
      <c r="C2716" s="112" t="s">
        <v>34481</v>
      </c>
      <c r="D2716" s="112" t="s">
        <v>34482</v>
      </c>
      <c r="E2716" s="113">
        <v>41129.365277777775</v>
      </c>
      <c r="F2716" s="113">
        <v>41129.584722222222</v>
      </c>
    </row>
    <row r="2717" spans="1:6" ht="15" customHeight="1">
      <c r="A2717" s="100">
        <v>2715</v>
      </c>
      <c r="B2717" s="74" t="s">
        <v>12</v>
      </c>
      <c r="C2717" s="112" t="s">
        <v>34483</v>
      </c>
      <c r="D2717" s="112" t="s">
        <v>34484</v>
      </c>
      <c r="E2717" s="113">
        <v>41130.380555555552</v>
      </c>
      <c r="F2717" s="113">
        <v>41130.72152777778</v>
      </c>
    </row>
    <row r="2718" spans="1:6" ht="15" customHeight="1">
      <c r="A2718" s="97">
        <v>2716</v>
      </c>
      <c r="B2718" s="74" t="s">
        <v>12</v>
      </c>
      <c r="C2718" s="112" t="s">
        <v>34485</v>
      </c>
      <c r="D2718" s="112" t="s">
        <v>34486</v>
      </c>
      <c r="E2718" s="113">
        <v>41136.364583333328</v>
      </c>
      <c r="F2718" s="113">
        <v>41136.72152777778</v>
      </c>
    </row>
    <row r="2719" spans="1:6" ht="15" customHeight="1">
      <c r="A2719" s="97">
        <v>2717</v>
      </c>
      <c r="B2719" s="74" t="s">
        <v>12</v>
      </c>
      <c r="C2719" s="112" t="s">
        <v>34487</v>
      </c>
      <c r="D2719" s="112" t="s">
        <v>34488</v>
      </c>
      <c r="E2719" s="113">
        <v>41136.531944444439</v>
      </c>
      <c r="F2719" s="113">
        <v>41136.531944444439</v>
      </c>
    </row>
    <row r="2720" spans="1:6" ht="15" customHeight="1">
      <c r="A2720" s="97">
        <v>2718</v>
      </c>
      <c r="B2720" s="74" t="s">
        <v>12</v>
      </c>
      <c r="C2720" s="112" t="s">
        <v>34489</v>
      </c>
      <c r="D2720" s="112" t="s">
        <v>34490</v>
      </c>
      <c r="E2720" s="113">
        <v>41145.704166666663</v>
      </c>
      <c r="F2720" s="113">
        <v>41145.704166666663</v>
      </c>
    </row>
    <row r="2721" spans="1:6" ht="15" customHeight="1">
      <c r="A2721" s="100">
        <v>2719</v>
      </c>
      <c r="B2721" s="74" t="s">
        <v>12</v>
      </c>
      <c r="C2721" s="112" t="s">
        <v>34491</v>
      </c>
      <c r="D2721" s="112" t="s">
        <v>34492</v>
      </c>
      <c r="E2721" s="113">
        <v>41131.384027777778</v>
      </c>
      <c r="F2721" s="113">
        <v>41131.613194444442</v>
      </c>
    </row>
    <row r="2722" spans="1:6" ht="15" customHeight="1">
      <c r="A2722" s="97">
        <v>2720</v>
      </c>
      <c r="B2722" s="74" t="s">
        <v>12</v>
      </c>
      <c r="C2722" s="112" t="s">
        <v>34493</v>
      </c>
      <c r="D2722" s="112" t="s">
        <v>34494</v>
      </c>
      <c r="E2722" s="113">
        <v>41134.376388888886</v>
      </c>
      <c r="F2722" s="113">
        <v>41134.711111111108</v>
      </c>
    </row>
    <row r="2723" spans="1:6" ht="15" customHeight="1">
      <c r="A2723" s="100">
        <v>2721</v>
      </c>
      <c r="B2723" s="74" t="s">
        <v>12</v>
      </c>
      <c r="C2723" s="112" t="s">
        <v>34495</v>
      </c>
      <c r="D2723" s="112"/>
      <c r="E2723" s="113">
        <v>41129.365277777775</v>
      </c>
      <c r="F2723" s="113">
        <v>41129.585416666669</v>
      </c>
    </row>
    <row r="2724" spans="1:6" ht="15" customHeight="1">
      <c r="A2724" s="97">
        <v>2722</v>
      </c>
      <c r="B2724" s="74" t="s">
        <v>12</v>
      </c>
      <c r="C2724" s="112" t="s">
        <v>34496</v>
      </c>
      <c r="D2724" s="112" t="s">
        <v>34497</v>
      </c>
      <c r="E2724" s="113">
        <v>41124.427083333328</v>
      </c>
      <c r="F2724" s="113">
        <v>41124.717361111107</v>
      </c>
    </row>
    <row r="2725" spans="1:6" ht="15" customHeight="1">
      <c r="A2725" s="97">
        <v>2723</v>
      </c>
      <c r="B2725" s="74" t="s">
        <v>12</v>
      </c>
      <c r="C2725" s="112" t="s">
        <v>34498</v>
      </c>
      <c r="D2725" s="112" t="s">
        <v>34499</v>
      </c>
      <c r="E2725" s="113">
        <v>41124.427083333328</v>
      </c>
      <c r="F2725" s="113">
        <v>41124.717361111107</v>
      </c>
    </row>
    <row r="2726" spans="1:6" ht="15" customHeight="1">
      <c r="A2726" s="100">
        <v>2724</v>
      </c>
      <c r="B2726" s="74" t="s">
        <v>12</v>
      </c>
      <c r="C2726" s="112" t="s">
        <v>34500</v>
      </c>
      <c r="D2726" s="112" t="s">
        <v>34501</v>
      </c>
      <c r="E2726" s="113">
        <v>41134.375694444439</v>
      </c>
      <c r="F2726" s="113">
        <v>41134.711111111108</v>
      </c>
    </row>
    <row r="2727" spans="1:6" ht="15" customHeight="1">
      <c r="A2727" s="97">
        <v>2725</v>
      </c>
      <c r="B2727" s="74" t="s">
        <v>12</v>
      </c>
      <c r="C2727" s="112" t="s">
        <v>34502</v>
      </c>
      <c r="D2727" s="112"/>
      <c r="E2727" s="113">
        <v>41129.364583333328</v>
      </c>
      <c r="F2727" s="113">
        <v>41129.726388888885</v>
      </c>
    </row>
    <row r="2728" spans="1:6" ht="15" customHeight="1">
      <c r="A2728" s="100">
        <v>2726</v>
      </c>
      <c r="B2728" s="74" t="s">
        <v>12</v>
      </c>
      <c r="C2728" s="112" t="s">
        <v>34503</v>
      </c>
      <c r="D2728" s="112" t="s">
        <v>34504</v>
      </c>
      <c r="E2728" s="113">
        <v>41121.395833333328</v>
      </c>
      <c r="F2728" s="113">
        <v>41122.712500000001</v>
      </c>
    </row>
    <row r="2729" spans="1:6" ht="15" customHeight="1">
      <c r="A2729" s="97">
        <v>2727</v>
      </c>
      <c r="B2729" s="74" t="s">
        <v>12</v>
      </c>
      <c r="C2729" s="112" t="s">
        <v>34505</v>
      </c>
      <c r="D2729" s="112" t="s">
        <v>34506</v>
      </c>
      <c r="E2729" s="113">
        <v>41134.711111111108</v>
      </c>
      <c r="F2729" s="113">
        <v>41134.711111111108</v>
      </c>
    </row>
    <row r="2730" spans="1:6" ht="15" customHeight="1">
      <c r="A2730" s="97">
        <v>2728</v>
      </c>
      <c r="B2730" s="74" t="s">
        <v>12</v>
      </c>
      <c r="C2730" s="112" t="s">
        <v>34507</v>
      </c>
      <c r="D2730" s="112" t="s">
        <v>34508</v>
      </c>
      <c r="E2730" s="113">
        <v>41128.584027777775</v>
      </c>
      <c r="F2730" s="113">
        <v>41128.584027777775</v>
      </c>
    </row>
    <row r="2731" spans="1:6" ht="15" customHeight="1">
      <c r="A2731" s="97">
        <v>2729</v>
      </c>
      <c r="B2731" s="74" t="s">
        <v>12</v>
      </c>
      <c r="C2731" s="112" t="s">
        <v>34509</v>
      </c>
      <c r="D2731" s="112" t="s">
        <v>34510</v>
      </c>
      <c r="E2731" s="113">
        <v>41122.711805555555</v>
      </c>
      <c r="F2731" s="113">
        <v>41122.711805555555</v>
      </c>
    </row>
    <row r="2732" spans="1:6" ht="15" customHeight="1">
      <c r="A2732" s="100">
        <v>2730</v>
      </c>
      <c r="B2732" s="74" t="s">
        <v>12</v>
      </c>
      <c r="C2732" s="112" t="s">
        <v>34511</v>
      </c>
      <c r="D2732" s="112" t="s">
        <v>34512</v>
      </c>
      <c r="E2732" s="113">
        <v>41137.599999999999</v>
      </c>
      <c r="F2732" s="113">
        <v>41137.599999999999</v>
      </c>
    </row>
    <row r="2733" spans="1:6" ht="15" customHeight="1">
      <c r="A2733" s="97">
        <v>2731</v>
      </c>
      <c r="B2733" s="74" t="s">
        <v>12</v>
      </c>
      <c r="C2733" s="112" t="s">
        <v>34513</v>
      </c>
      <c r="D2733" s="112" t="s">
        <v>34514</v>
      </c>
      <c r="E2733" s="113">
        <v>41123.731944444444</v>
      </c>
      <c r="F2733" s="113">
        <v>41123.731944444444</v>
      </c>
    </row>
    <row r="2734" spans="1:6" ht="15" customHeight="1">
      <c r="A2734" s="100">
        <v>2732</v>
      </c>
      <c r="B2734" s="74" t="s">
        <v>12</v>
      </c>
      <c r="C2734" s="112" t="s">
        <v>34515</v>
      </c>
      <c r="D2734" s="112" t="s">
        <v>34516</v>
      </c>
      <c r="E2734" s="113">
        <v>41148.580555555556</v>
      </c>
      <c r="F2734" s="113">
        <v>41148.580555555556</v>
      </c>
    </row>
    <row r="2735" spans="1:6" ht="15" customHeight="1">
      <c r="A2735" s="97">
        <v>2733</v>
      </c>
      <c r="B2735" s="74" t="s">
        <v>12</v>
      </c>
      <c r="C2735" s="112" t="s">
        <v>30217</v>
      </c>
      <c r="D2735" s="112" t="s">
        <v>34517</v>
      </c>
      <c r="E2735" s="113">
        <v>41131.607638888891</v>
      </c>
      <c r="F2735" s="113">
        <v>41131.607638888891</v>
      </c>
    </row>
    <row r="2736" spans="1:6" ht="15" customHeight="1">
      <c r="A2736" s="97">
        <v>2734</v>
      </c>
      <c r="B2736" s="74" t="s">
        <v>12</v>
      </c>
      <c r="C2736" s="112" t="s">
        <v>29449</v>
      </c>
      <c r="D2736" s="112" t="s">
        <v>34518</v>
      </c>
      <c r="E2736" s="113">
        <v>41145.704166666663</v>
      </c>
      <c r="F2736" s="113">
        <v>41145.704166666663</v>
      </c>
    </row>
    <row r="2737" spans="1:6" ht="15" customHeight="1">
      <c r="A2737" s="100">
        <v>2735</v>
      </c>
      <c r="B2737" s="74" t="s">
        <v>12</v>
      </c>
      <c r="C2737" s="112" t="s">
        <v>34519</v>
      </c>
      <c r="D2737" s="112" t="s">
        <v>34520</v>
      </c>
      <c r="E2737" s="113">
        <v>41128.584027777775</v>
      </c>
      <c r="F2737" s="113">
        <v>41128.584027777775</v>
      </c>
    </row>
    <row r="2738" spans="1:6" ht="15" customHeight="1">
      <c r="A2738" s="97">
        <v>2736</v>
      </c>
      <c r="B2738" s="74" t="s">
        <v>12</v>
      </c>
      <c r="C2738" s="112" t="s">
        <v>34521</v>
      </c>
      <c r="D2738" s="112" t="s">
        <v>34522</v>
      </c>
      <c r="E2738" s="113">
        <v>41127.378472222219</v>
      </c>
      <c r="F2738" s="113">
        <v>41127.612499999996</v>
      </c>
    </row>
    <row r="2739" spans="1:6" ht="15" customHeight="1">
      <c r="A2739" s="100">
        <v>2737</v>
      </c>
      <c r="B2739" s="74" t="s">
        <v>12</v>
      </c>
      <c r="C2739" s="112" t="s">
        <v>34523</v>
      </c>
      <c r="D2739" s="112" t="s">
        <v>34524</v>
      </c>
      <c r="E2739" s="113">
        <v>41130.380555555552</v>
      </c>
      <c r="F2739" s="113">
        <v>41131.607638888891</v>
      </c>
    </row>
    <row r="2740" spans="1:6" ht="15" customHeight="1">
      <c r="A2740" s="97">
        <v>2738</v>
      </c>
      <c r="B2740" s="74" t="s">
        <v>12</v>
      </c>
      <c r="C2740" s="112" t="s">
        <v>34525</v>
      </c>
      <c r="D2740" s="112" t="s">
        <v>34526</v>
      </c>
      <c r="E2740" s="113">
        <v>41129.364583333328</v>
      </c>
      <c r="F2740" s="113">
        <v>41130.612499999996</v>
      </c>
    </row>
    <row r="2741" spans="1:6" ht="15" customHeight="1">
      <c r="A2741" s="97">
        <v>2739</v>
      </c>
      <c r="B2741" s="74" t="s">
        <v>12</v>
      </c>
      <c r="C2741" s="112" t="s">
        <v>34406</v>
      </c>
      <c r="D2741" s="112" t="s">
        <v>34527</v>
      </c>
      <c r="E2741" s="113">
        <v>41129.364583333328</v>
      </c>
      <c r="F2741" s="113">
        <v>41129.601388888885</v>
      </c>
    </row>
    <row r="2742" spans="1:6" ht="15" customHeight="1">
      <c r="A2742" s="97">
        <v>2740</v>
      </c>
      <c r="B2742" s="74" t="s">
        <v>12</v>
      </c>
      <c r="C2742" s="112" t="s">
        <v>34528</v>
      </c>
      <c r="D2742" s="112" t="s">
        <v>34529</v>
      </c>
      <c r="E2742" s="113">
        <v>41123.359722222223</v>
      </c>
      <c r="F2742" s="113">
        <v>41123.607638888891</v>
      </c>
    </row>
    <row r="2743" spans="1:6" ht="15" customHeight="1">
      <c r="A2743" s="100">
        <v>2741</v>
      </c>
      <c r="B2743" s="74" t="s">
        <v>12</v>
      </c>
      <c r="C2743" s="112" t="s">
        <v>34530</v>
      </c>
      <c r="D2743" s="112" t="s">
        <v>34531</v>
      </c>
      <c r="E2743" s="113">
        <v>41123.360416666663</v>
      </c>
      <c r="F2743" s="113">
        <v>41123.731944444444</v>
      </c>
    </row>
    <row r="2744" spans="1:6" ht="15" customHeight="1">
      <c r="A2744" s="97">
        <v>2742</v>
      </c>
      <c r="B2744" s="74" t="s">
        <v>12</v>
      </c>
      <c r="C2744" s="112" t="s">
        <v>34532</v>
      </c>
      <c r="D2744" s="112" t="s">
        <v>34533</v>
      </c>
      <c r="E2744" s="113">
        <v>41152.619444444441</v>
      </c>
      <c r="F2744" s="113">
        <v>41152.619444444441</v>
      </c>
    </row>
    <row r="2745" spans="1:6" ht="15" customHeight="1">
      <c r="A2745" s="100">
        <v>2743</v>
      </c>
      <c r="B2745" s="74" t="s">
        <v>12</v>
      </c>
      <c r="C2745" s="112" t="s">
        <v>33554</v>
      </c>
      <c r="D2745" s="112" t="s">
        <v>34534</v>
      </c>
      <c r="E2745" s="113">
        <v>41144.631249999999</v>
      </c>
      <c r="F2745" s="113">
        <v>41144.631249999999</v>
      </c>
    </row>
    <row r="2746" spans="1:6" ht="15" customHeight="1">
      <c r="A2746" s="97">
        <v>2744</v>
      </c>
      <c r="B2746" s="74" t="s">
        <v>12</v>
      </c>
      <c r="C2746" s="112" t="s">
        <v>34535</v>
      </c>
      <c r="D2746" s="112"/>
      <c r="E2746" s="113">
        <v>41129.365277777775</v>
      </c>
      <c r="F2746" s="113">
        <v>41129.727083333331</v>
      </c>
    </row>
    <row r="2747" spans="1:6" ht="15" customHeight="1">
      <c r="A2747" s="97">
        <v>2745</v>
      </c>
      <c r="B2747" s="74" t="s">
        <v>12</v>
      </c>
      <c r="C2747" s="112" t="s">
        <v>34536</v>
      </c>
      <c r="D2747" s="112"/>
      <c r="E2747" s="113">
        <v>41127.378472222219</v>
      </c>
      <c r="F2747" s="113">
        <v>41128.584027777775</v>
      </c>
    </row>
    <row r="2748" spans="1:6" ht="15" customHeight="1">
      <c r="A2748" s="100">
        <v>2746</v>
      </c>
      <c r="B2748" s="74" t="s">
        <v>12</v>
      </c>
      <c r="C2748" s="112" t="s">
        <v>34537</v>
      </c>
      <c r="D2748" s="112" t="s">
        <v>34538</v>
      </c>
      <c r="E2748" s="113">
        <v>41134.610416666663</v>
      </c>
      <c r="F2748" s="113">
        <v>41134.610416666663</v>
      </c>
    </row>
    <row r="2749" spans="1:6" ht="15" customHeight="1">
      <c r="A2749" s="97">
        <v>2747</v>
      </c>
      <c r="B2749" s="74" t="s">
        <v>12</v>
      </c>
      <c r="C2749" s="112" t="s">
        <v>34539</v>
      </c>
      <c r="D2749" s="112" t="s">
        <v>34540</v>
      </c>
      <c r="E2749" s="113">
        <v>41148.719444444439</v>
      </c>
      <c r="F2749" s="113">
        <v>41148.719444444439</v>
      </c>
    </row>
    <row r="2750" spans="1:6" ht="15" customHeight="1">
      <c r="A2750" s="100">
        <v>2748</v>
      </c>
      <c r="B2750" s="74" t="s">
        <v>12</v>
      </c>
      <c r="C2750" s="112" t="s">
        <v>34541</v>
      </c>
      <c r="D2750" s="112"/>
      <c r="E2750" s="113">
        <v>41123.360416666663</v>
      </c>
      <c r="F2750" s="113">
        <v>41123.607638888891</v>
      </c>
    </row>
    <row r="2751" spans="1:6" ht="15" customHeight="1">
      <c r="A2751" s="97">
        <v>2749</v>
      </c>
      <c r="B2751" s="74" t="s">
        <v>12</v>
      </c>
      <c r="C2751" s="112" t="s">
        <v>34542</v>
      </c>
      <c r="D2751" s="112"/>
      <c r="E2751" s="113">
        <v>41123.360416666663</v>
      </c>
      <c r="F2751" s="113">
        <v>41124.717361111107</v>
      </c>
    </row>
    <row r="2752" spans="1:6" ht="15" customHeight="1">
      <c r="A2752" s="97">
        <v>2750</v>
      </c>
      <c r="B2752" s="74" t="s">
        <v>12</v>
      </c>
      <c r="C2752" s="112" t="s">
        <v>34543</v>
      </c>
      <c r="D2752" s="112"/>
      <c r="E2752" s="113">
        <v>41129.365277777775</v>
      </c>
      <c r="F2752" s="113">
        <v>41130.612499999996</v>
      </c>
    </row>
    <row r="2753" spans="1:6" ht="15" customHeight="1">
      <c r="A2753" s="97">
        <v>2751</v>
      </c>
      <c r="B2753" s="74" t="s">
        <v>12</v>
      </c>
      <c r="C2753" s="112" t="s">
        <v>34544</v>
      </c>
      <c r="D2753" s="112" t="s">
        <v>34545</v>
      </c>
      <c r="E2753" s="113">
        <v>41136.363888888889</v>
      </c>
      <c r="F2753" s="113">
        <v>41136.629166666666</v>
      </c>
    </row>
    <row r="2754" spans="1:6" ht="15" customHeight="1">
      <c r="A2754" s="100">
        <v>2752</v>
      </c>
      <c r="B2754" s="74" t="s">
        <v>12</v>
      </c>
      <c r="C2754" s="112" t="s">
        <v>34546</v>
      </c>
      <c r="D2754" s="112"/>
      <c r="E2754" s="113">
        <v>41129.364583333328</v>
      </c>
      <c r="F2754" s="113">
        <v>41129.727083333331</v>
      </c>
    </row>
    <row r="2755" spans="1:6" ht="15" customHeight="1">
      <c r="A2755" s="97">
        <v>2753</v>
      </c>
      <c r="B2755" s="74" t="s">
        <v>12</v>
      </c>
      <c r="C2755" s="112" t="s">
        <v>34547</v>
      </c>
      <c r="D2755" s="112" t="s">
        <v>34548</v>
      </c>
      <c r="E2755" s="113">
        <v>41127.37777777778</v>
      </c>
      <c r="F2755" s="113">
        <v>41127.612499999996</v>
      </c>
    </row>
    <row r="2756" spans="1:6" ht="15" customHeight="1">
      <c r="A2756" s="100">
        <v>2754</v>
      </c>
      <c r="B2756" s="74" t="s">
        <v>12</v>
      </c>
      <c r="C2756" s="112" t="s">
        <v>33389</v>
      </c>
      <c r="D2756" s="112" t="s">
        <v>34549</v>
      </c>
      <c r="E2756" s="113">
        <v>41127.378472222219</v>
      </c>
      <c r="F2756" s="113">
        <v>41127.704166666663</v>
      </c>
    </row>
    <row r="2757" spans="1:6" ht="15" customHeight="1">
      <c r="A2757" s="97">
        <v>2755</v>
      </c>
      <c r="B2757" s="74" t="s">
        <v>12</v>
      </c>
      <c r="C2757" s="112" t="s">
        <v>34550</v>
      </c>
      <c r="D2757" s="112" t="s">
        <v>34551</v>
      </c>
      <c r="E2757" s="113">
        <v>41134.377083333333</v>
      </c>
      <c r="F2757" s="113">
        <v>41134.610416666663</v>
      </c>
    </row>
    <row r="2758" spans="1:6" ht="15" customHeight="1">
      <c r="A2758" s="97">
        <v>2756</v>
      </c>
      <c r="B2758" s="74" t="s">
        <v>12</v>
      </c>
      <c r="C2758" s="112" t="s">
        <v>34552</v>
      </c>
      <c r="D2758" s="112" t="s">
        <v>34553</v>
      </c>
      <c r="E2758" s="113">
        <v>41129.364583333328</v>
      </c>
      <c r="F2758" s="113">
        <v>41129.584722222222</v>
      </c>
    </row>
    <row r="2759" spans="1:6" ht="15" customHeight="1">
      <c r="A2759" s="100">
        <v>2757</v>
      </c>
      <c r="B2759" s="74" t="s">
        <v>12</v>
      </c>
      <c r="C2759" s="112" t="s">
        <v>34554</v>
      </c>
      <c r="D2759" s="112" t="s">
        <v>34555</v>
      </c>
      <c r="E2759" s="113">
        <v>41130.380555555552</v>
      </c>
      <c r="F2759" s="113">
        <v>41131.607638888891</v>
      </c>
    </row>
    <row r="2760" spans="1:6" ht="15" customHeight="1">
      <c r="A2760" s="97">
        <v>2758</v>
      </c>
      <c r="B2760" s="74" t="s">
        <v>12</v>
      </c>
      <c r="C2760" s="112" t="s">
        <v>34556</v>
      </c>
      <c r="D2760" s="112" t="s">
        <v>34557</v>
      </c>
      <c r="E2760" s="113">
        <v>41129.365277777775</v>
      </c>
      <c r="F2760" s="113">
        <v>41130.612499999996</v>
      </c>
    </row>
    <row r="2761" spans="1:6" ht="15" customHeight="1">
      <c r="A2761" s="100">
        <v>2759</v>
      </c>
      <c r="B2761" s="74" t="s">
        <v>12</v>
      </c>
      <c r="C2761" s="112" t="s">
        <v>34558</v>
      </c>
      <c r="D2761" s="112" t="s">
        <v>34559</v>
      </c>
      <c r="E2761" s="113">
        <v>41123.360416666663</v>
      </c>
      <c r="F2761" s="113">
        <v>41123.731944444444</v>
      </c>
    </row>
    <row r="2762" spans="1:6" ht="15" customHeight="1">
      <c r="A2762" s="97">
        <v>2760</v>
      </c>
      <c r="B2762" s="74" t="s">
        <v>12</v>
      </c>
      <c r="C2762" s="112" t="s">
        <v>34560</v>
      </c>
      <c r="D2762" s="112"/>
      <c r="E2762" s="113">
        <v>41123.360416666663</v>
      </c>
      <c r="F2762" s="113">
        <v>41123.731944444444</v>
      </c>
    </row>
    <row r="2763" spans="1:6" ht="15" customHeight="1">
      <c r="A2763" s="97">
        <v>2761</v>
      </c>
      <c r="B2763" s="74" t="s">
        <v>12</v>
      </c>
      <c r="C2763" s="112" t="s">
        <v>34561</v>
      </c>
      <c r="D2763" s="112"/>
      <c r="E2763" s="113">
        <v>41123.360416666663</v>
      </c>
      <c r="F2763" s="113">
        <v>41123.731944444444</v>
      </c>
    </row>
    <row r="2764" spans="1:6" ht="15" customHeight="1">
      <c r="A2764" s="97">
        <v>2762</v>
      </c>
      <c r="B2764" s="74" t="s">
        <v>12</v>
      </c>
      <c r="C2764" s="112" t="s">
        <v>34562</v>
      </c>
      <c r="D2764" s="112"/>
      <c r="E2764" s="113">
        <v>41152.619444444441</v>
      </c>
      <c r="F2764" s="113">
        <v>41152.619444444441</v>
      </c>
    </row>
    <row r="2765" spans="1:6" ht="15" customHeight="1">
      <c r="A2765" s="100">
        <v>2763</v>
      </c>
      <c r="B2765" s="74" t="s">
        <v>12</v>
      </c>
      <c r="C2765" s="112" t="s">
        <v>34563</v>
      </c>
      <c r="D2765" s="112"/>
      <c r="E2765" s="113">
        <v>41152.619444444441</v>
      </c>
      <c r="F2765" s="113">
        <v>41152.619444444441</v>
      </c>
    </row>
    <row r="2766" spans="1:6" ht="15" customHeight="1">
      <c r="A2766" s="97">
        <v>2764</v>
      </c>
      <c r="B2766" s="74" t="s">
        <v>12</v>
      </c>
      <c r="C2766" s="112" t="s">
        <v>34564</v>
      </c>
      <c r="D2766" s="112"/>
      <c r="E2766" s="113">
        <v>41150.611111111109</v>
      </c>
      <c r="F2766" s="113">
        <v>41150.611111111109</v>
      </c>
    </row>
    <row r="2767" spans="1:6" ht="15" customHeight="1">
      <c r="A2767" s="100">
        <v>2765</v>
      </c>
      <c r="B2767" s="74" t="s">
        <v>12</v>
      </c>
      <c r="C2767" s="112" t="s">
        <v>34565</v>
      </c>
      <c r="D2767" s="112"/>
      <c r="E2767" s="113">
        <v>41129.365277777775</v>
      </c>
      <c r="F2767" s="113">
        <v>41129.727083333331</v>
      </c>
    </row>
    <row r="2768" spans="1:6" ht="15" customHeight="1">
      <c r="A2768" s="97">
        <v>2766</v>
      </c>
      <c r="B2768" s="74" t="s">
        <v>12</v>
      </c>
      <c r="C2768" s="112" t="s">
        <v>34566</v>
      </c>
      <c r="D2768" s="112"/>
      <c r="E2768" s="113">
        <v>41129.365277777775</v>
      </c>
      <c r="F2768" s="113">
        <v>41130.612499999996</v>
      </c>
    </row>
    <row r="2769" spans="1:6" ht="15" customHeight="1">
      <c r="A2769" s="97">
        <v>2767</v>
      </c>
      <c r="B2769" s="74" t="s">
        <v>12</v>
      </c>
      <c r="C2769" s="112" t="s">
        <v>34567</v>
      </c>
      <c r="D2769" s="112" t="s">
        <v>34568</v>
      </c>
      <c r="E2769" s="113">
        <v>41123.359722222223</v>
      </c>
      <c r="F2769" s="113">
        <v>41123.60833333333</v>
      </c>
    </row>
    <row r="2770" spans="1:6" ht="15" customHeight="1">
      <c r="A2770" s="100">
        <v>2768</v>
      </c>
      <c r="B2770" s="74" t="s">
        <v>12</v>
      </c>
      <c r="C2770" s="112" t="s">
        <v>34569</v>
      </c>
      <c r="D2770" s="112" t="s">
        <v>34568</v>
      </c>
      <c r="E2770" s="113">
        <v>41123.360416666663</v>
      </c>
      <c r="F2770" s="113">
        <v>41123.60833333333</v>
      </c>
    </row>
    <row r="2771" spans="1:6" ht="15" customHeight="1">
      <c r="A2771" s="97">
        <v>2769</v>
      </c>
      <c r="B2771" s="74" t="s">
        <v>12</v>
      </c>
      <c r="C2771" s="112" t="s">
        <v>34570</v>
      </c>
      <c r="D2771" s="112" t="s">
        <v>34571</v>
      </c>
      <c r="E2771" s="113">
        <v>41127.378472222219</v>
      </c>
      <c r="F2771" s="113">
        <v>41128.584722222222</v>
      </c>
    </row>
    <row r="2772" spans="1:6" ht="15" customHeight="1">
      <c r="A2772" s="100">
        <v>2770</v>
      </c>
      <c r="B2772" s="74" t="s">
        <v>12</v>
      </c>
      <c r="C2772" s="112" t="s">
        <v>34572</v>
      </c>
      <c r="D2772" s="112" t="s">
        <v>34573</v>
      </c>
      <c r="E2772" s="113">
        <v>41129.365277777775</v>
      </c>
      <c r="F2772" s="113">
        <v>41129.727083333331</v>
      </c>
    </row>
    <row r="2773" spans="1:6" ht="15" customHeight="1">
      <c r="A2773" s="97">
        <v>2771</v>
      </c>
      <c r="B2773" s="74" t="s">
        <v>12</v>
      </c>
      <c r="C2773" s="112" t="s">
        <v>30937</v>
      </c>
      <c r="D2773" s="112" t="s">
        <v>34574</v>
      </c>
      <c r="E2773" s="113">
        <v>41148.719444444439</v>
      </c>
      <c r="F2773" s="113">
        <v>41148.719444444439</v>
      </c>
    </row>
    <row r="2774" spans="1:6" ht="15" customHeight="1">
      <c r="A2774" s="97">
        <v>2772</v>
      </c>
      <c r="B2774" s="74" t="s">
        <v>12</v>
      </c>
      <c r="C2774" s="112" t="s">
        <v>34575</v>
      </c>
      <c r="D2774" s="112" t="s">
        <v>34576</v>
      </c>
      <c r="E2774" s="113">
        <v>41130.613194444442</v>
      </c>
      <c r="F2774" s="113">
        <v>41130.613194444442</v>
      </c>
    </row>
    <row r="2775" spans="1:6" ht="15" customHeight="1">
      <c r="A2775" s="97">
        <v>2773</v>
      </c>
      <c r="B2775" s="74" t="s">
        <v>12</v>
      </c>
      <c r="C2775" s="112" t="s">
        <v>34577</v>
      </c>
      <c r="D2775" s="112" t="s">
        <v>34578</v>
      </c>
      <c r="E2775" s="113">
        <v>41124.717361111107</v>
      </c>
      <c r="F2775" s="113">
        <v>41124.717361111107</v>
      </c>
    </row>
    <row r="2776" spans="1:6" ht="15" customHeight="1">
      <c r="A2776" s="100">
        <v>2774</v>
      </c>
      <c r="B2776" s="74" t="s">
        <v>12</v>
      </c>
      <c r="C2776" s="112" t="s">
        <v>34579</v>
      </c>
      <c r="D2776" s="112" t="s">
        <v>34580</v>
      </c>
      <c r="E2776" s="113">
        <v>41129.727083333331</v>
      </c>
      <c r="F2776" s="113">
        <v>41129.727083333331</v>
      </c>
    </row>
    <row r="2777" spans="1:6" ht="15" customHeight="1">
      <c r="A2777" s="97">
        <v>2775</v>
      </c>
      <c r="B2777" s="74" t="s">
        <v>12</v>
      </c>
      <c r="C2777" s="112" t="s">
        <v>34581</v>
      </c>
      <c r="D2777" s="112"/>
      <c r="E2777" s="113">
        <v>41131.607638888891</v>
      </c>
      <c r="F2777" s="113">
        <v>41131.607638888891</v>
      </c>
    </row>
    <row r="2778" spans="1:6" ht="15" customHeight="1">
      <c r="A2778" s="100">
        <v>2776</v>
      </c>
      <c r="B2778" s="74" t="s">
        <v>12</v>
      </c>
      <c r="C2778" s="112" t="s">
        <v>34582</v>
      </c>
      <c r="D2778" s="112"/>
      <c r="E2778" s="113">
        <v>41149.613194444442</v>
      </c>
      <c r="F2778" s="113">
        <v>41149.613194444442</v>
      </c>
    </row>
    <row r="2779" spans="1:6" ht="15" customHeight="1">
      <c r="A2779" s="97">
        <v>2777</v>
      </c>
      <c r="B2779" s="74" t="s">
        <v>12</v>
      </c>
      <c r="C2779" s="112" t="s">
        <v>34583</v>
      </c>
      <c r="D2779" s="112"/>
      <c r="E2779" s="113">
        <v>41129.365277777775</v>
      </c>
      <c r="F2779" s="113">
        <v>41129.727083333331</v>
      </c>
    </row>
    <row r="2780" spans="1:6" ht="15" customHeight="1">
      <c r="A2780" s="97">
        <v>2778</v>
      </c>
      <c r="B2780" s="74" t="s">
        <v>12</v>
      </c>
      <c r="C2780" s="112" t="s">
        <v>34584</v>
      </c>
      <c r="D2780" s="112" t="s">
        <v>34585</v>
      </c>
      <c r="E2780" s="113">
        <v>41130.379861111112</v>
      </c>
      <c r="F2780" s="113">
        <v>41130.72152777778</v>
      </c>
    </row>
    <row r="2781" spans="1:6" ht="15" customHeight="1">
      <c r="A2781" s="100">
        <v>2779</v>
      </c>
      <c r="B2781" s="74" t="s">
        <v>12</v>
      </c>
      <c r="C2781" s="112" t="s">
        <v>34586</v>
      </c>
      <c r="D2781" s="112" t="s">
        <v>34585</v>
      </c>
      <c r="E2781" s="113">
        <v>41130.380555555552</v>
      </c>
      <c r="F2781" s="113">
        <v>41130.72152777778</v>
      </c>
    </row>
    <row r="2782" spans="1:6" ht="15" customHeight="1">
      <c r="A2782" s="97">
        <v>2780</v>
      </c>
      <c r="B2782" s="74" t="s">
        <v>12</v>
      </c>
      <c r="C2782" s="112" t="s">
        <v>34587</v>
      </c>
      <c r="D2782" s="112" t="s">
        <v>34585</v>
      </c>
      <c r="E2782" s="113">
        <v>41130.379861111112</v>
      </c>
      <c r="F2782" s="113">
        <v>41130.72152777778</v>
      </c>
    </row>
    <row r="2783" spans="1:6" ht="15" customHeight="1">
      <c r="A2783" s="100">
        <v>2781</v>
      </c>
      <c r="B2783" s="74" t="s">
        <v>12</v>
      </c>
      <c r="C2783" s="112" t="s">
        <v>34588</v>
      </c>
      <c r="D2783" s="112" t="s">
        <v>34585</v>
      </c>
      <c r="E2783" s="113">
        <v>41130.380555555552</v>
      </c>
      <c r="F2783" s="113">
        <v>41131.724305555552</v>
      </c>
    </row>
    <row r="2784" spans="1:6" ht="15" customHeight="1">
      <c r="A2784" s="97">
        <v>2782</v>
      </c>
      <c r="B2784" s="74" t="s">
        <v>12</v>
      </c>
      <c r="C2784" s="112" t="s">
        <v>34589</v>
      </c>
      <c r="D2784" s="112" t="s">
        <v>34585</v>
      </c>
      <c r="E2784" s="113">
        <v>41130.379861111112</v>
      </c>
      <c r="F2784" s="113">
        <v>41131.607638888891</v>
      </c>
    </row>
    <row r="2785" spans="1:6" ht="15" customHeight="1">
      <c r="A2785" s="97">
        <v>2783</v>
      </c>
      <c r="B2785" s="74" t="s">
        <v>12</v>
      </c>
      <c r="C2785" s="112" t="s">
        <v>34590</v>
      </c>
      <c r="D2785" s="112" t="s">
        <v>34585</v>
      </c>
      <c r="E2785" s="113">
        <v>41130.380555555552</v>
      </c>
      <c r="F2785" s="113">
        <v>41134.711111111108</v>
      </c>
    </row>
    <row r="2786" spans="1:6" ht="15" customHeight="1">
      <c r="A2786" s="97">
        <v>2784</v>
      </c>
      <c r="B2786" s="74" t="s">
        <v>12</v>
      </c>
      <c r="C2786" s="112" t="s">
        <v>34591</v>
      </c>
      <c r="D2786" s="112" t="s">
        <v>34585</v>
      </c>
      <c r="E2786" s="113">
        <v>41130.380555555552</v>
      </c>
      <c r="F2786" s="113">
        <v>41130.72152777778</v>
      </c>
    </row>
    <row r="2787" spans="1:6" ht="15" customHeight="1">
      <c r="A2787" s="100">
        <v>2785</v>
      </c>
      <c r="B2787" s="74" t="s">
        <v>12</v>
      </c>
      <c r="C2787" s="112" t="s">
        <v>34592</v>
      </c>
      <c r="D2787" s="112" t="s">
        <v>34593</v>
      </c>
      <c r="E2787" s="113">
        <v>41130.379861111112</v>
      </c>
      <c r="F2787" s="113">
        <v>41131.613194444442</v>
      </c>
    </row>
    <row r="2788" spans="1:6" ht="15" customHeight="1">
      <c r="A2788" s="97">
        <v>2786</v>
      </c>
      <c r="B2788" s="74" t="s">
        <v>12</v>
      </c>
      <c r="C2788" s="112" t="s">
        <v>34594</v>
      </c>
      <c r="D2788" s="112" t="s">
        <v>34595</v>
      </c>
      <c r="E2788" s="113">
        <v>41130.379861111112</v>
      </c>
      <c r="F2788" s="113">
        <v>41130.613194444442</v>
      </c>
    </row>
    <row r="2789" spans="1:6" ht="15" customHeight="1">
      <c r="A2789" s="100">
        <v>2787</v>
      </c>
      <c r="B2789" s="74" t="s">
        <v>12</v>
      </c>
      <c r="C2789" s="112" t="s">
        <v>34596</v>
      </c>
      <c r="D2789" s="112" t="s">
        <v>34597</v>
      </c>
      <c r="E2789" s="113">
        <v>41129.365277777775</v>
      </c>
      <c r="F2789" s="113">
        <v>41129.727083333331</v>
      </c>
    </row>
    <row r="2790" spans="1:6" ht="15" customHeight="1">
      <c r="A2790" s="97">
        <v>2788</v>
      </c>
      <c r="B2790" s="74" t="s">
        <v>12</v>
      </c>
      <c r="C2790" s="112" t="s">
        <v>34598</v>
      </c>
      <c r="D2790" s="112" t="s">
        <v>34599</v>
      </c>
      <c r="E2790" s="113">
        <v>41129.365277777775</v>
      </c>
      <c r="F2790" s="113">
        <v>41129.592361111107</v>
      </c>
    </row>
    <row r="2791" spans="1:6" ht="15" customHeight="1">
      <c r="A2791" s="97">
        <v>2789</v>
      </c>
      <c r="B2791" s="74" t="s">
        <v>12</v>
      </c>
      <c r="C2791" s="112" t="s">
        <v>34600</v>
      </c>
      <c r="D2791" s="112" t="s">
        <v>34601</v>
      </c>
      <c r="E2791" s="113">
        <v>41129.365277777775</v>
      </c>
      <c r="F2791" s="113">
        <v>41131.607638888891</v>
      </c>
    </row>
    <row r="2792" spans="1:6" ht="15" customHeight="1">
      <c r="A2792" s="100">
        <v>2790</v>
      </c>
      <c r="B2792" s="74" t="s">
        <v>12</v>
      </c>
      <c r="C2792" s="112" t="s">
        <v>34602</v>
      </c>
      <c r="D2792" s="112" t="s">
        <v>34603</v>
      </c>
      <c r="E2792" s="113">
        <v>41123.360416666663</v>
      </c>
      <c r="F2792" s="113">
        <v>41123.60833333333</v>
      </c>
    </row>
    <row r="2793" spans="1:6" ht="15" customHeight="1">
      <c r="A2793" s="97">
        <v>2791</v>
      </c>
      <c r="B2793" s="74" t="s">
        <v>12</v>
      </c>
      <c r="C2793" s="112" t="s">
        <v>34604</v>
      </c>
      <c r="D2793" s="112" t="s">
        <v>34605</v>
      </c>
      <c r="E2793" s="113">
        <v>41127.378472222219</v>
      </c>
      <c r="F2793" s="113">
        <v>41128.584027777775</v>
      </c>
    </row>
    <row r="2794" spans="1:6" ht="15" customHeight="1">
      <c r="A2794" s="100">
        <v>2792</v>
      </c>
      <c r="B2794" s="74" t="s">
        <v>12</v>
      </c>
      <c r="C2794" s="112" t="s">
        <v>34606</v>
      </c>
      <c r="D2794" s="112" t="s">
        <v>34607</v>
      </c>
      <c r="E2794" s="113">
        <v>41129.365277777775</v>
      </c>
      <c r="F2794" s="113">
        <v>41130.613194444442</v>
      </c>
    </row>
    <row r="2795" spans="1:6" ht="15" customHeight="1">
      <c r="A2795" s="97">
        <v>2793</v>
      </c>
      <c r="B2795" s="74" t="s">
        <v>12</v>
      </c>
      <c r="C2795" s="112" t="s">
        <v>30939</v>
      </c>
      <c r="D2795" s="112" t="s">
        <v>34607</v>
      </c>
      <c r="E2795" s="113">
        <v>41129.365277777775</v>
      </c>
      <c r="F2795" s="113">
        <v>41129.584722222222</v>
      </c>
    </row>
    <row r="2796" spans="1:6" ht="15" customHeight="1">
      <c r="A2796" s="97">
        <v>2794</v>
      </c>
      <c r="B2796" s="74" t="s">
        <v>12</v>
      </c>
      <c r="C2796" s="112" t="s">
        <v>34608</v>
      </c>
      <c r="D2796" s="112" t="s">
        <v>34607</v>
      </c>
      <c r="E2796" s="113">
        <v>41148.580555555556</v>
      </c>
      <c r="F2796" s="113">
        <v>41148.580555555556</v>
      </c>
    </row>
    <row r="2797" spans="1:6" ht="15" customHeight="1">
      <c r="A2797" s="97">
        <v>2795</v>
      </c>
      <c r="B2797" s="74" t="s">
        <v>12</v>
      </c>
      <c r="C2797" s="112" t="s">
        <v>34609</v>
      </c>
      <c r="D2797" s="112" t="s">
        <v>34610</v>
      </c>
      <c r="E2797" s="113">
        <v>41124.716666666667</v>
      </c>
      <c r="F2797" s="113">
        <v>41124.716666666667</v>
      </c>
    </row>
    <row r="2798" spans="1:6" ht="15" customHeight="1">
      <c r="A2798" s="100">
        <v>2796</v>
      </c>
      <c r="B2798" s="74" t="s">
        <v>12</v>
      </c>
      <c r="C2798" s="112" t="s">
        <v>34611</v>
      </c>
      <c r="D2798" s="112" t="s">
        <v>34612</v>
      </c>
      <c r="E2798" s="113">
        <v>41152.619444444441</v>
      </c>
      <c r="F2798" s="113">
        <v>41152.619444444441</v>
      </c>
    </row>
    <row r="2799" spans="1:6" ht="15" customHeight="1">
      <c r="A2799" s="97">
        <v>2797</v>
      </c>
      <c r="B2799" s="74" t="s">
        <v>12</v>
      </c>
      <c r="C2799" s="112" t="s">
        <v>34613</v>
      </c>
      <c r="D2799" s="112" t="s">
        <v>34614</v>
      </c>
      <c r="E2799" s="113">
        <v>41129.364583333328</v>
      </c>
      <c r="F2799" s="113">
        <v>41130.613194444442</v>
      </c>
    </row>
    <row r="2800" spans="1:6" ht="15" customHeight="1">
      <c r="A2800" s="100">
        <v>2798</v>
      </c>
      <c r="B2800" s="74" t="s">
        <v>12</v>
      </c>
      <c r="C2800" s="112" t="s">
        <v>34615</v>
      </c>
      <c r="D2800" s="112" t="s">
        <v>34616</v>
      </c>
      <c r="E2800" s="113">
        <v>41122.385416666664</v>
      </c>
      <c r="F2800" s="113">
        <v>41122.604861111111</v>
      </c>
    </row>
    <row r="2801" spans="1:6" ht="15" customHeight="1">
      <c r="A2801" s="97">
        <v>2799</v>
      </c>
      <c r="B2801" s="74" t="s">
        <v>12</v>
      </c>
      <c r="C2801" s="112" t="s">
        <v>34617</v>
      </c>
      <c r="D2801" s="112"/>
      <c r="E2801" s="113">
        <v>41129.365277777775</v>
      </c>
      <c r="F2801" s="113">
        <v>41129.727083333331</v>
      </c>
    </row>
    <row r="2802" spans="1:6" ht="15" customHeight="1">
      <c r="A2802" s="97">
        <v>2800</v>
      </c>
      <c r="B2802" s="74" t="s">
        <v>12</v>
      </c>
      <c r="C2802" s="112" t="s">
        <v>34618</v>
      </c>
      <c r="D2802" s="112"/>
      <c r="E2802" s="113">
        <v>41129.365277777775</v>
      </c>
      <c r="F2802" s="113">
        <v>41129.727083333331</v>
      </c>
    </row>
    <row r="2803" spans="1:6" ht="15" customHeight="1">
      <c r="A2803" s="100">
        <v>2801</v>
      </c>
      <c r="B2803" s="74" t="s">
        <v>12</v>
      </c>
      <c r="C2803" s="112" t="s">
        <v>34619</v>
      </c>
      <c r="D2803" s="112"/>
      <c r="E2803" s="113">
        <v>41150.364583333328</v>
      </c>
      <c r="F2803" s="113">
        <v>41152.620833333334</v>
      </c>
    </row>
    <row r="2804" spans="1:6" ht="15" customHeight="1">
      <c r="A2804" s="97">
        <v>2802</v>
      </c>
      <c r="B2804" s="74" t="s">
        <v>12</v>
      </c>
      <c r="C2804" s="112" t="s">
        <v>34620</v>
      </c>
      <c r="D2804" s="112"/>
      <c r="E2804" s="113">
        <v>41123.360416666663</v>
      </c>
      <c r="F2804" s="113">
        <v>41123.731944444444</v>
      </c>
    </row>
    <row r="2805" spans="1:6" ht="15" customHeight="1">
      <c r="A2805" s="100">
        <v>2803</v>
      </c>
      <c r="B2805" s="74" t="s">
        <v>12</v>
      </c>
      <c r="C2805" s="112" t="s">
        <v>34621</v>
      </c>
      <c r="D2805" s="112"/>
      <c r="E2805" s="113">
        <v>41129.364583333328</v>
      </c>
      <c r="F2805" s="113">
        <v>41129.601388888885</v>
      </c>
    </row>
    <row r="2806" spans="1:6" ht="15" customHeight="1">
      <c r="A2806" s="97">
        <v>2804</v>
      </c>
      <c r="B2806" s="74" t="s">
        <v>12</v>
      </c>
      <c r="C2806" s="112" t="s">
        <v>34622</v>
      </c>
      <c r="D2806" s="112"/>
      <c r="E2806" s="113">
        <v>41123.360416666663</v>
      </c>
      <c r="F2806" s="113">
        <v>41123.60833333333</v>
      </c>
    </row>
    <row r="2807" spans="1:6" ht="15" customHeight="1">
      <c r="A2807" s="97">
        <v>2805</v>
      </c>
      <c r="B2807" s="74" t="s">
        <v>12</v>
      </c>
      <c r="C2807" s="112" t="s">
        <v>34623</v>
      </c>
      <c r="D2807" s="112"/>
      <c r="E2807" s="113">
        <v>41129.365277777775</v>
      </c>
      <c r="F2807" s="113">
        <v>41129.584722222222</v>
      </c>
    </row>
    <row r="2808" spans="1:6" ht="15" customHeight="1">
      <c r="A2808" s="97">
        <v>2806</v>
      </c>
      <c r="B2808" s="74" t="s">
        <v>12</v>
      </c>
      <c r="C2808" s="112" t="s">
        <v>34624</v>
      </c>
      <c r="D2808" s="112"/>
      <c r="E2808" s="113">
        <v>41134.711111111108</v>
      </c>
      <c r="F2808" s="113">
        <v>41134.711111111108</v>
      </c>
    </row>
    <row r="2809" spans="1:6" ht="15" customHeight="1">
      <c r="A2809" s="100">
        <v>2807</v>
      </c>
      <c r="B2809" s="74" t="s">
        <v>12</v>
      </c>
      <c r="C2809" s="112" t="s">
        <v>34625</v>
      </c>
      <c r="D2809" s="112"/>
      <c r="E2809" s="113">
        <v>41130.612499999996</v>
      </c>
      <c r="F2809" s="113">
        <v>41130.612499999996</v>
      </c>
    </row>
    <row r="2810" spans="1:6" ht="15" customHeight="1">
      <c r="A2810" s="97">
        <v>2808</v>
      </c>
      <c r="B2810" s="74" t="s">
        <v>12</v>
      </c>
      <c r="C2810" s="112" t="s">
        <v>34626</v>
      </c>
      <c r="D2810" s="112"/>
      <c r="E2810" s="113">
        <v>41123.607638888891</v>
      </c>
      <c r="F2810" s="113">
        <v>41123.607638888891</v>
      </c>
    </row>
    <row r="2811" spans="1:6" ht="15" customHeight="1">
      <c r="A2811" s="100">
        <v>2809</v>
      </c>
      <c r="B2811" s="74" t="s">
        <v>12</v>
      </c>
      <c r="C2811" s="112" t="s">
        <v>34627</v>
      </c>
      <c r="D2811" s="112"/>
      <c r="E2811" s="113">
        <v>41136.704861111109</v>
      </c>
      <c r="F2811" s="113">
        <v>41136.704861111109</v>
      </c>
    </row>
    <row r="2812" spans="1:6" ht="15" customHeight="1">
      <c r="A2812" s="97">
        <v>2810</v>
      </c>
      <c r="B2812" s="74" t="s">
        <v>12</v>
      </c>
      <c r="C2812" s="112" t="s">
        <v>34628</v>
      </c>
      <c r="D2812" s="112"/>
      <c r="E2812" s="113">
        <v>41149.692361111112</v>
      </c>
      <c r="F2812" s="113">
        <v>41149.692361111112</v>
      </c>
    </row>
    <row r="2813" spans="1:6" ht="15" customHeight="1">
      <c r="A2813" s="97">
        <v>2811</v>
      </c>
      <c r="B2813" s="74" t="s">
        <v>12</v>
      </c>
      <c r="C2813" s="112" t="s">
        <v>34629</v>
      </c>
      <c r="D2813" s="112"/>
      <c r="E2813" s="113">
        <v>41124.427777777775</v>
      </c>
      <c r="F2813" s="113">
        <v>41127.612499999996</v>
      </c>
    </row>
    <row r="2814" spans="1:6" ht="15" customHeight="1">
      <c r="A2814" s="100">
        <v>2812</v>
      </c>
      <c r="B2814" s="74" t="s">
        <v>12</v>
      </c>
      <c r="C2814" s="112" t="s">
        <v>34630</v>
      </c>
      <c r="D2814" s="112"/>
      <c r="E2814" s="113">
        <v>41123.360416666663</v>
      </c>
      <c r="F2814" s="113">
        <v>41124.717361111107</v>
      </c>
    </row>
    <row r="2815" spans="1:6" ht="15" customHeight="1">
      <c r="A2815" s="97">
        <v>2813</v>
      </c>
      <c r="B2815" s="74" t="s">
        <v>12</v>
      </c>
      <c r="C2815" s="112" t="s">
        <v>34631</v>
      </c>
      <c r="D2815" s="112"/>
      <c r="E2815" s="113">
        <v>41127.378472222219</v>
      </c>
      <c r="F2815" s="113">
        <v>41128.584027777775</v>
      </c>
    </row>
    <row r="2816" spans="1:6" ht="15" customHeight="1">
      <c r="A2816" s="100">
        <v>2814</v>
      </c>
      <c r="B2816" s="74" t="s">
        <v>12</v>
      </c>
      <c r="C2816" s="112" t="s">
        <v>34632</v>
      </c>
      <c r="D2816" s="112"/>
      <c r="E2816" s="113">
        <v>41129.364583333328</v>
      </c>
      <c r="F2816" s="113">
        <v>41129.584722222222</v>
      </c>
    </row>
    <row r="2817" spans="1:6" ht="15" customHeight="1">
      <c r="A2817" s="97">
        <v>2815</v>
      </c>
      <c r="B2817" s="74" t="s">
        <v>12</v>
      </c>
      <c r="C2817" s="112" t="s">
        <v>34633</v>
      </c>
      <c r="D2817" s="112"/>
      <c r="E2817" s="113">
        <v>41129.365277777775</v>
      </c>
      <c r="F2817" s="113">
        <v>41129.585416666669</v>
      </c>
    </row>
    <row r="2818" spans="1:6" ht="15" customHeight="1">
      <c r="A2818" s="97">
        <v>2816</v>
      </c>
      <c r="B2818" s="74" t="s">
        <v>12</v>
      </c>
      <c r="C2818" s="112" t="s">
        <v>34634</v>
      </c>
      <c r="D2818" s="112"/>
      <c r="E2818" s="113">
        <v>41129.364583333328</v>
      </c>
      <c r="F2818" s="113">
        <v>41129.584722222222</v>
      </c>
    </row>
    <row r="2819" spans="1:6" ht="15" customHeight="1">
      <c r="A2819" s="97">
        <v>2817</v>
      </c>
      <c r="B2819" s="74" t="s">
        <v>12</v>
      </c>
      <c r="C2819" s="112" t="s">
        <v>34635</v>
      </c>
      <c r="D2819" s="112"/>
      <c r="E2819" s="113">
        <v>41129.365277777775</v>
      </c>
      <c r="F2819" s="113">
        <v>41129.585416666669</v>
      </c>
    </row>
    <row r="2820" spans="1:6" ht="15" customHeight="1">
      <c r="A2820" s="100">
        <v>2818</v>
      </c>
      <c r="B2820" s="74" t="s">
        <v>12</v>
      </c>
      <c r="C2820" s="112" t="s">
        <v>34636</v>
      </c>
      <c r="D2820" s="112"/>
      <c r="E2820" s="113">
        <v>41143.369444444441</v>
      </c>
      <c r="F2820" s="113">
        <v>41143.630555555552</v>
      </c>
    </row>
    <row r="2821" spans="1:6" ht="15" customHeight="1">
      <c r="A2821" s="97">
        <v>2819</v>
      </c>
      <c r="B2821" s="74" t="s">
        <v>12</v>
      </c>
      <c r="C2821" s="112" t="s">
        <v>34637</v>
      </c>
      <c r="D2821" s="112"/>
      <c r="E2821" s="113">
        <v>41123.359722222223</v>
      </c>
      <c r="F2821" s="113">
        <v>41123.731944444444</v>
      </c>
    </row>
    <row r="2822" spans="1:6" ht="15" customHeight="1">
      <c r="A2822" s="100">
        <v>2820</v>
      </c>
      <c r="B2822" s="74" t="s">
        <v>12</v>
      </c>
      <c r="C2822" s="112" t="s">
        <v>34638</v>
      </c>
      <c r="D2822" s="112" t="s">
        <v>34639</v>
      </c>
      <c r="E2822" s="113">
        <v>41127.37777777778</v>
      </c>
      <c r="F2822" s="113">
        <v>41129.584722222222</v>
      </c>
    </row>
    <row r="2823" spans="1:6" ht="15" customHeight="1">
      <c r="A2823" s="97">
        <v>2821</v>
      </c>
      <c r="B2823" s="74" t="s">
        <v>12</v>
      </c>
      <c r="C2823" s="112" t="s">
        <v>34640</v>
      </c>
      <c r="D2823" s="112" t="s">
        <v>34641</v>
      </c>
      <c r="E2823" s="113">
        <v>41143.369444444441</v>
      </c>
      <c r="F2823" s="113">
        <v>41144.631249999999</v>
      </c>
    </row>
    <row r="2824" spans="1:6" ht="15" customHeight="1">
      <c r="A2824" s="97">
        <v>2822</v>
      </c>
      <c r="B2824" s="74" t="s">
        <v>12</v>
      </c>
      <c r="C2824" s="112" t="s">
        <v>34642</v>
      </c>
      <c r="D2824" s="112" t="s">
        <v>34643</v>
      </c>
      <c r="E2824" s="113">
        <v>41127.37777777778</v>
      </c>
      <c r="F2824" s="113">
        <v>41130.612499999996</v>
      </c>
    </row>
    <row r="2825" spans="1:6" ht="15" customHeight="1">
      <c r="A2825" s="100">
        <v>2823</v>
      </c>
      <c r="B2825" s="74" t="s">
        <v>12</v>
      </c>
      <c r="C2825" s="112" t="s">
        <v>34644</v>
      </c>
      <c r="D2825" s="112" t="s">
        <v>34645</v>
      </c>
      <c r="E2825" s="113">
        <v>41127.379166666666</v>
      </c>
      <c r="F2825" s="113">
        <v>41127.704861111109</v>
      </c>
    </row>
    <row r="2826" spans="1:6" ht="15" customHeight="1">
      <c r="A2826" s="97">
        <v>2824</v>
      </c>
      <c r="B2826" s="74" t="s">
        <v>12</v>
      </c>
      <c r="C2826" s="112" t="s">
        <v>34646</v>
      </c>
      <c r="D2826" s="112" t="s">
        <v>34647</v>
      </c>
      <c r="E2826" s="113">
        <v>41130.380555555552</v>
      </c>
      <c r="F2826" s="113">
        <v>41130.613194444442</v>
      </c>
    </row>
    <row r="2827" spans="1:6" ht="15" customHeight="1">
      <c r="A2827" s="100">
        <v>2825</v>
      </c>
      <c r="B2827" s="74" t="s">
        <v>12</v>
      </c>
      <c r="C2827" s="112" t="s">
        <v>34648</v>
      </c>
      <c r="D2827" s="112" t="s">
        <v>34649</v>
      </c>
      <c r="E2827" s="113">
        <v>41127.704861111109</v>
      </c>
      <c r="F2827" s="113">
        <v>41127.704861111109</v>
      </c>
    </row>
    <row r="2828" spans="1:6" ht="15" customHeight="1">
      <c r="A2828" s="97">
        <v>2826</v>
      </c>
      <c r="B2828" s="74" t="s">
        <v>12</v>
      </c>
      <c r="C2828" s="112" t="s">
        <v>34650</v>
      </c>
      <c r="D2828" s="112"/>
      <c r="E2828" s="113">
        <v>41131.607638888891</v>
      </c>
      <c r="F2828" s="113">
        <v>41131.607638888891</v>
      </c>
    </row>
    <row r="2829" spans="1:6" ht="15" customHeight="1">
      <c r="A2829" s="97">
        <v>2827</v>
      </c>
      <c r="B2829" s="74" t="s">
        <v>12</v>
      </c>
      <c r="C2829" s="112" t="s">
        <v>34651</v>
      </c>
      <c r="D2829" s="112"/>
      <c r="E2829" s="113">
        <v>41149.693055555552</v>
      </c>
      <c r="F2829" s="113">
        <v>41149.693055555552</v>
      </c>
    </row>
    <row r="2830" spans="1:6" ht="15" customHeight="1">
      <c r="A2830" s="97">
        <v>2828</v>
      </c>
      <c r="B2830" s="74" t="s">
        <v>12</v>
      </c>
      <c r="C2830" s="112" t="s">
        <v>34652</v>
      </c>
      <c r="D2830" s="112" t="s">
        <v>34653</v>
      </c>
      <c r="E2830" s="113">
        <v>41129.585416666669</v>
      </c>
      <c r="F2830" s="113">
        <v>41129.585416666669</v>
      </c>
    </row>
    <row r="2831" spans="1:6" ht="15" customHeight="1">
      <c r="A2831" s="100">
        <v>2829</v>
      </c>
      <c r="B2831" s="74" t="s">
        <v>12</v>
      </c>
      <c r="C2831" s="112" t="s">
        <v>34654</v>
      </c>
      <c r="D2831" s="112"/>
      <c r="E2831" s="113">
        <v>41143.636111111111</v>
      </c>
      <c r="F2831" s="113">
        <v>41143.636111111111</v>
      </c>
    </row>
    <row r="2832" spans="1:6" ht="15" customHeight="1">
      <c r="A2832" s="97">
        <v>2830</v>
      </c>
      <c r="B2832" s="74" t="s">
        <v>12</v>
      </c>
      <c r="C2832" s="112" t="s">
        <v>34655</v>
      </c>
      <c r="D2832" s="112" t="s">
        <v>34656</v>
      </c>
      <c r="E2832" s="113">
        <v>41122.712500000001</v>
      </c>
      <c r="F2832" s="113">
        <v>41122.712500000001</v>
      </c>
    </row>
    <row r="2833" spans="1:6" ht="15" customHeight="1">
      <c r="A2833" s="100">
        <v>2831</v>
      </c>
      <c r="B2833" s="74" t="s">
        <v>12</v>
      </c>
      <c r="C2833" s="112" t="s">
        <v>34657</v>
      </c>
      <c r="D2833" s="112" t="s">
        <v>34658</v>
      </c>
      <c r="E2833" s="113">
        <v>41134.611111111109</v>
      </c>
      <c r="F2833" s="113">
        <v>41134.611111111109</v>
      </c>
    </row>
    <row r="2834" spans="1:6" ht="15" customHeight="1">
      <c r="A2834" s="97">
        <v>2832</v>
      </c>
      <c r="B2834" s="74" t="s">
        <v>12</v>
      </c>
      <c r="C2834" s="112" t="s">
        <v>34659</v>
      </c>
      <c r="D2834" s="112" t="s">
        <v>34658</v>
      </c>
      <c r="E2834" s="113">
        <v>41127.612499999996</v>
      </c>
      <c r="F2834" s="113">
        <v>41127.612499999996</v>
      </c>
    </row>
    <row r="2835" spans="1:6" ht="15" customHeight="1">
      <c r="A2835" s="97">
        <v>2833</v>
      </c>
      <c r="B2835" s="74" t="s">
        <v>12</v>
      </c>
      <c r="C2835" s="112" t="s">
        <v>34660</v>
      </c>
      <c r="D2835" s="112" t="s">
        <v>34658</v>
      </c>
      <c r="E2835" s="113">
        <v>41128.584722222222</v>
      </c>
      <c r="F2835" s="113">
        <v>41128.584722222222</v>
      </c>
    </row>
    <row r="2836" spans="1:6" ht="15" customHeight="1">
      <c r="A2836" s="100">
        <v>2834</v>
      </c>
      <c r="B2836" s="74" t="s">
        <v>12</v>
      </c>
      <c r="C2836" s="112" t="s">
        <v>34661</v>
      </c>
      <c r="D2836" s="112" t="s">
        <v>34658</v>
      </c>
      <c r="E2836" s="113">
        <v>41129.585416666669</v>
      </c>
      <c r="F2836" s="113">
        <v>41129.585416666669</v>
      </c>
    </row>
    <row r="2837" spans="1:6" ht="15" customHeight="1">
      <c r="A2837" s="97">
        <v>2835</v>
      </c>
      <c r="B2837" s="74" t="s">
        <v>12</v>
      </c>
      <c r="C2837" s="112" t="s">
        <v>34662</v>
      </c>
      <c r="D2837" s="112" t="s">
        <v>34658</v>
      </c>
      <c r="E2837" s="113">
        <v>41152.620138888888</v>
      </c>
      <c r="F2837" s="113">
        <v>41152.620138888888</v>
      </c>
    </row>
    <row r="2838" spans="1:6" ht="15" customHeight="1">
      <c r="A2838" s="100">
        <v>2836</v>
      </c>
      <c r="B2838" s="74" t="s">
        <v>12</v>
      </c>
      <c r="C2838" s="112" t="s">
        <v>34663</v>
      </c>
      <c r="D2838" s="112" t="s">
        <v>34664</v>
      </c>
      <c r="E2838" s="113">
        <v>41149.693055555552</v>
      </c>
      <c r="F2838" s="113">
        <v>41149.693055555552</v>
      </c>
    </row>
    <row r="2839" spans="1:6" ht="15" customHeight="1">
      <c r="A2839" s="97">
        <v>2837</v>
      </c>
      <c r="B2839" s="74" t="s">
        <v>12</v>
      </c>
      <c r="C2839" s="112" t="s">
        <v>34665</v>
      </c>
      <c r="D2839" s="112" t="s">
        <v>34666</v>
      </c>
      <c r="E2839" s="113">
        <v>41123.60833333333</v>
      </c>
      <c r="F2839" s="113">
        <v>41123.60833333333</v>
      </c>
    </row>
    <row r="2840" spans="1:6" ht="15" customHeight="1">
      <c r="A2840" s="97">
        <v>2838</v>
      </c>
      <c r="B2840" s="74" t="s">
        <v>12</v>
      </c>
      <c r="C2840" s="112" t="s">
        <v>34667</v>
      </c>
      <c r="D2840" s="112" t="s">
        <v>34668</v>
      </c>
      <c r="E2840" s="113">
        <v>41122.60555555555</v>
      </c>
      <c r="F2840" s="113">
        <v>41122.60555555555</v>
      </c>
    </row>
    <row r="2841" spans="1:6" ht="15" customHeight="1">
      <c r="A2841" s="97">
        <v>2839</v>
      </c>
      <c r="B2841" s="74" t="s">
        <v>12</v>
      </c>
      <c r="C2841" s="112" t="s">
        <v>34669</v>
      </c>
      <c r="D2841" s="112" t="s">
        <v>34668</v>
      </c>
      <c r="E2841" s="113">
        <v>41150.611805555556</v>
      </c>
      <c r="F2841" s="113">
        <v>41150.611805555556</v>
      </c>
    </row>
    <row r="2842" spans="1:6" ht="15" customHeight="1">
      <c r="A2842" s="100">
        <v>2840</v>
      </c>
      <c r="B2842" s="74" t="s">
        <v>12</v>
      </c>
      <c r="C2842" s="112" t="s">
        <v>34670</v>
      </c>
      <c r="D2842" s="112"/>
      <c r="E2842" s="113">
        <v>41149.693055555552</v>
      </c>
      <c r="F2842" s="113">
        <v>41149.693055555552</v>
      </c>
    </row>
    <row r="2843" spans="1:6" ht="15" customHeight="1">
      <c r="A2843" s="97">
        <v>2841</v>
      </c>
      <c r="B2843" s="74" t="s">
        <v>12</v>
      </c>
      <c r="C2843" s="112" t="s">
        <v>5863</v>
      </c>
      <c r="D2843" s="112"/>
      <c r="E2843" s="113">
        <v>41127.612499999996</v>
      </c>
      <c r="F2843" s="113">
        <v>41127.612499999996</v>
      </c>
    </row>
    <row r="2844" spans="1:6" ht="15" customHeight="1">
      <c r="A2844" s="100">
        <v>2842</v>
      </c>
      <c r="B2844" s="74" t="s">
        <v>12</v>
      </c>
      <c r="C2844" s="112" t="s">
        <v>34671</v>
      </c>
      <c r="D2844" s="112"/>
      <c r="E2844" s="113">
        <v>41145.704166666663</v>
      </c>
      <c r="F2844" s="113">
        <v>41145.704166666663</v>
      </c>
    </row>
    <row r="2845" spans="1:6" ht="15" customHeight="1">
      <c r="A2845" s="97">
        <v>2843</v>
      </c>
      <c r="B2845" s="74" t="s">
        <v>12</v>
      </c>
      <c r="C2845" s="112" t="s">
        <v>34672</v>
      </c>
      <c r="D2845" s="112" t="s">
        <v>34673</v>
      </c>
      <c r="E2845" s="113">
        <v>41149.363194444442</v>
      </c>
      <c r="F2845" s="113">
        <v>41149.613888888889</v>
      </c>
    </row>
    <row r="2846" spans="1:6" ht="15" customHeight="1">
      <c r="A2846" s="97">
        <v>2844</v>
      </c>
      <c r="B2846" s="74" t="s">
        <v>12</v>
      </c>
      <c r="C2846" s="112" t="s">
        <v>34674</v>
      </c>
      <c r="D2846" s="112" t="s">
        <v>34675</v>
      </c>
      <c r="E2846" s="113">
        <v>41149.363194444442</v>
      </c>
      <c r="F2846" s="113">
        <v>41149.595138888886</v>
      </c>
    </row>
    <row r="2847" spans="1:6" ht="15" customHeight="1">
      <c r="A2847" s="100">
        <v>2845</v>
      </c>
      <c r="B2847" s="74" t="s">
        <v>12</v>
      </c>
      <c r="C2847" s="112" t="s">
        <v>34676</v>
      </c>
      <c r="D2847" s="112" t="s">
        <v>34677</v>
      </c>
      <c r="E2847" s="113">
        <v>41149.363194444442</v>
      </c>
      <c r="F2847" s="113">
        <v>41149.613888888889</v>
      </c>
    </row>
    <row r="2848" spans="1:6" ht="15" customHeight="1">
      <c r="A2848" s="97">
        <v>2846</v>
      </c>
      <c r="B2848" s="74" t="s">
        <v>12</v>
      </c>
      <c r="C2848" s="112" t="s">
        <v>34678</v>
      </c>
      <c r="D2848" s="112" t="s">
        <v>34679</v>
      </c>
      <c r="E2848" s="113">
        <v>41149.363194444442</v>
      </c>
      <c r="F2848" s="113">
        <v>41149.595138888886</v>
      </c>
    </row>
    <row r="2849" spans="1:6" ht="15" customHeight="1">
      <c r="A2849" s="100">
        <v>2847</v>
      </c>
      <c r="B2849" s="74" t="s">
        <v>12</v>
      </c>
      <c r="C2849" s="112" t="s">
        <v>34680</v>
      </c>
      <c r="D2849" s="112" t="s">
        <v>34681</v>
      </c>
      <c r="E2849" s="113">
        <v>41149.363194444442</v>
      </c>
      <c r="F2849" s="113">
        <v>41149.595138888886</v>
      </c>
    </row>
    <row r="2850" spans="1:6" ht="15" customHeight="1">
      <c r="A2850" s="97">
        <v>2848</v>
      </c>
      <c r="B2850" s="74" t="s">
        <v>12</v>
      </c>
      <c r="C2850" s="112" t="s">
        <v>34682</v>
      </c>
      <c r="D2850" s="112" t="s">
        <v>34683</v>
      </c>
      <c r="E2850" s="113">
        <v>41149.363194444442</v>
      </c>
      <c r="F2850" s="113">
        <v>41149.693055555552</v>
      </c>
    </row>
    <row r="2851" spans="1:6" ht="15" customHeight="1">
      <c r="A2851" s="97">
        <v>2849</v>
      </c>
      <c r="B2851" s="74" t="s">
        <v>12</v>
      </c>
      <c r="C2851" s="112" t="s">
        <v>34684</v>
      </c>
      <c r="D2851" s="112" t="s">
        <v>34685</v>
      </c>
      <c r="E2851" s="113">
        <v>41149.363194444442</v>
      </c>
      <c r="F2851" s="113">
        <v>41149.595138888886</v>
      </c>
    </row>
    <row r="2852" spans="1:6" ht="15" customHeight="1">
      <c r="A2852" s="97">
        <v>2850</v>
      </c>
      <c r="B2852" s="74" t="s">
        <v>12</v>
      </c>
      <c r="C2852" s="112" t="s">
        <v>34686</v>
      </c>
      <c r="D2852" s="112" t="s">
        <v>34687</v>
      </c>
      <c r="E2852" s="113">
        <v>41149.362499999996</v>
      </c>
      <c r="F2852" s="113">
        <v>41149.595138888886</v>
      </c>
    </row>
    <row r="2853" spans="1:6" ht="15" customHeight="1">
      <c r="A2853" s="100">
        <v>2851</v>
      </c>
      <c r="B2853" s="74" t="s">
        <v>12</v>
      </c>
      <c r="C2853" s="112" t="s">
        <v>34688</v>
      </c>
      <c r="D2853" s="112" t="s">
        <v>34689</v>
      </c>
      <c r="E2853" s="113">
        <v>41149.363194444442</v>
      </c>
      <c r="F2853" s="113">
        <v>41149.595138888886</v>
      </c>
    </row>
    <row r="2854" spans="1:6" ht="15" customHeight="1">
      <c r="A2854" s="97">
        <v>2852</v>
      </c>
      <c r="B2854" s="74" t="s">
        <v>12</v>
      </c>
      <c r="C2854" s="112" t="s">
        <v>34690</v>
      </c>
      <c r="D2854" s="112" t="s">
        <v>34691</v>
      </c>
      <c r="E2854" s="113">
        <v>41149.362499999996</v>
      </c>
      <c r="F2854" s="113">
        <v>41149.595138888886</v>
      </c>
    </row>
    <row r="2855" spans="1:6" ht="15" customHeight="1">
      <c r="A2855" s="100">
        <v>2853</v>
      </c>
      <c r="B2855" s="74" t="s">
        <v>12</v>
      </c>
      <c r="C2855" s="112" t="s">
        <v>34692</v>
      </c>
      <c r="D2855" s="112" t="s">
        <v>34693</v>
      </c>
      <c r="E2855" s="113">
        <v>41149.363194444442</v>
      </c>
      <c r="F2855" s="113">
        <v>41149.595138888886</v>
      </c>
    </row>
    <row r="2856" spans="1:6" ht="15" customHeight="1">
      <c r="A2856" s="97">
        <v>2854</v>
      </c>
      <c r="B2856" s="74" t="s">
        <v>12</v>
      </c>
      <c r="C2856" s="112" t="s">
        <v>34694</v>
      </c>
      <c r="D2856" s="112" t="s">
        <v>34695</v>
      </c>
      <c r="E2856" s="113">
        <v>41149.363194444442</v>
      </c>
      <c r="F2856" s="113">
        <v>41149.595138888886</v>
      </c>
    </row>
    <row r="2857" spans="1:6" ht="15" customHeight="1">
      <c r="A2857" s="97">
        <v>2855</v>
      </c>
      <c r="B2857" s="74" t="s">
        <v>12</v>
      </c>
      <c r="C2857" s="112" t="s">
        <v>34696</v>
      </c>
      <c r="D2857" s="112" t="s">
        <v>34697</v>
      </c>
      <c r="E2857" s="113">
        <v>41149.363194444442</v>
      </c>
      <c r="F2857" s="113">
        <v>41149.595138888886</v>
      </c>
    </row>
    <row r="2858" spans="1:6" ht="15" customHeight="1">
      <c r="A2858" s="100">
        <v>2856</v>
      </c>
      <c r="B2858" s="74" t="s">
        <v>12</v>
      </c>
      <c r="C2858" s="112" t="s">
        <v>34698</v>
      </c>
      <c r="D2858" s="112" t="s">
        <v>34699</v>
      </c>
      <c r="E2858" s="113">
        <v>41149.363194444442</v>
      </c>
      <c r="F2858" s="113">
        <v>41149.613888888889</v>
      </c>
    </row>
    <row r="2859" spans="1:6" ht="15" customHeight="1">
      <c r="A2859" s="97">
        <v>2857</v>
      </c>
      <c r="B2859" s="74" t="s">
        <v>12</v>
      </c>
      <c r="C2859" s="112" t="s">
        <v>34700</v>
      </c>
      <c r="D2859" s="112" t="s">
        <v>34701</v>
      </c>
      <c r="E2859" s="113">
        <v>41149.363194444442</v>
      </c>
      <c r="F2859" s="113">
        <v>41149.693055555552</v>
      </c>
    </row>
    <row r="2860" spans="1:6" ht="15" customHeight="1">
      <c r="A2860" s="100">
        <v>2858</v>
      </c>
      <c r="B2860" s="74" t="s">
        <v>12</v>
      </c>
      <c r="C2860" s="112" t="s">
        <v>34702</v>
      </c>
      <c r="D2860" s="112" t="s">
        <v>34703</v>
      </c>
      <c r="E2860" s="113">
        <v>41149.363194444442</v>
      </c>
      <c r="F2860" s="113">
        <v>41149.595138888886</v>
      </c>
    </row>
    <row r="2861" spans="1:6" ht="15" customHeight="1">
      <c r="A2861" s="97">
        <v>2859</v>
      </c>
      <c r="B2861" s="74" t="s">
        <v>12</v>
      </c>
      <c r="C2861" s="112" t="s">
        <v>34686</v>
      </c>
      <c r="D2861" s="112" t="s">
        <v>34704</v>
      </c>
      <c r="E2861" s="113">
        <v>41149.362499999996</v>
      </c>
      <c r="F2861" s="113">
        <v>41149.595138888886</v>
      </c>
    </row>
    <row r="2862" spans="1:6" ht="15" customHeight="1">
      <c r="A2862" s="97">
        <v>2860</v>
      </c>
      <c r="B2862" s="74" t="s">
        <v>12</v>
      </c>
      <c r="C2862" s="112" t="s">
        <v>34672</v>
      </c>
      <c r="D2862" s="112" t="s">
        <v>34705</v>
      </c>
      <c r="E2862" s="113">
        <v>41149.363194444442</v>
      </c>
      <c r="F2862" s="113">
        <v>41149.613888888889</v>
      </c>
    </row>
    <row r="2863" spans="1:6" ht="15" customHeight="1">
      <c r="A2863" s="97">
        <v>2861</v>
      </c>
      <c r="B2863" s="74" t="s">
        <v>12</v>
      </c>
      <c r="C2863" s="112" t="s">
        <v>34706</v>
      </c>
      <c r="D2863" s="112" t="s">
        <v>34707</v>
      </c>
      <c r="E2863" s="113">
        <v>41149.362499999996</v>
      </c>
      <c r="F2863" s="113">
        <v>41149.693055555552</v>
      </c>
    </row>
    <row r="2864" spans="1:6" ht="15" customHeight="1">
      <c r="A2864" s="100">
        <v>2862</v>
      </c>
      <c r="B2864" s="74" t="s">
        <v>12</v>
      </c>
      <c r="C2864" s="112" t="s">
        <v>34708</v>
      </c>
      <c r="D2864" s="112" t="s">
        <v>34709</v>
      </c>
      <c r="E2864" s="113">
        <v>41149.363194444442</v>
      </c>
      <c r="F2864" s="113">
        <v>41149.595138888886</v>
      </c>
    </row>
    <row r="2865" spans="1:6" ht="15" customHeight="1">
      <c r="A2865" s="97">
        <v>2863</v>
      </c>
      <c r="B2865" s="74" t="s">
        <v>12</v>
      </c>
      <c r="C2865" s="112" t="s">
        <v>34710</v>
      </c>
      <c r="D2865" s="112" t="s">
        <v>34711</v>
      </c>
      <c r="E2865" s="113">
        <v>41149.362499999996</v>
      </c>
      <c r="F2865" s="113">
        <v>41149.595138888886</v>
      </c>
    </row>
    <row r="2866" spans="1:6" ht="15" customHeight="1">
      <c r="A2866" s="100">
        <v>2864</v>
      </c>
      <c r="B2866" s="74" t="s">
        <v>12</v>
      </c>
      <c r="C2866" s="112" t="s">
        <v>34712</v>
      </c>
      <c r="D2866" s="112" t="s">
        <v>34713</v>
      </c>
      <c r="E2866" s="113">
        <v>41149.363194444442</v>
      </c>
      <c r="F2866" s="113">
        <v>41150.711111111108</v>
      </c>
    </row>
    <row r="2867" spans="1:6" ht="15" customHeight="1">
      <c r="A2867" s="97">
        <v>2865</v>
      </c>
      <c r="B2867" s="74" t="s">
        <v>12</v>
      </c>
      <c r="C2867" s="112" t="s">
        <v>34714</v>
      </c>
      <c r="D2867" s="112" t="s">
        <v>34715</v>
      </c>
      <c r="E2867" s="113">
        <v>41149.363194444442</v>
      </c>
      <c r="F2867" s="113">
        <v>41149.595138888886</v>
      </c>
    </row>
    <row r="2868" spans="1:6" ht="15" customHeight="1">
      <c r="A2868" s="97">
        <v>2866</v>
      </c>
      <c r="B2868" s="74" t="s">
        <v>12</v>
      </c>
      <c r="C2868" s="112" t="s">
        <v>34716</v>
      </c>
      <c r="D2868" s="112" t="s">
        <v>34717</v>
      </c>
      <c r="E2868" s="113">
        <v>41149.363194444442</v>
      </c>
      <c r="F2868" s="113">
        <v>41150.611805555556</v>
      </c>
    </row>
    <row r="2869" spans="1:6" ht="15" customHeight="1">
      <c r="A2869" s="100">
        <v>2867</v>
      </c>
      <c r="B2869" s="74" t="s">
        <v>12</v>
      </c>
      <c r="C2869" s="112" t="s">
        <v>34718</v>
      </c>
      <c r="D2869" s="112" t="s">
        <v>34719</v>
      </c>
      <c r="E2869" s="113">
        <v>41149.363194444442</v>
      </c>
      <c r="F2869" s="113">
        <v>41149.693055555552</v>
      </c>
    </row>
    <row r="2870" spans="1:6" ht="15" customHeight="1">
      <c r="A2870" s="97">
        <v>2868</v>
      </c>
      <c r="B2870" s="74" t="s">
        <v>12</v>
      </c>
      <c r="C2870" s="112" t="s">
        <v>34720</v>
      </c>
      <c r="D2870" s="112" t="s">
        <v>34721</v>
      </c>
      <c r="E2870" s="113">
        <v>41149.613888888889</v>
      </c>
      <c r="F2870" s="113">
        <v>41149.613888888889</v>
      </c>
    </row>
    <row r="2871" spans="1:6" ht="15" customHeight="1">
      <c r="A2871" s="100">
        <v>2869</v>
      </c>
      <c r="B2871" s="74" t="s">
        <v>12</v>
      </c>
      <c r="C2871" s="112" t="s">
        <v>34722</v>
      </c>
      <c r="D2871" s="112" t="s">
        <v>34723</v>
      </c>
      <c r="E2871" s="113">
        <v>41149.595138888886</v>
      </c>
      <c r="F2871" s="113">
        <v>41149.595138888886</v>
      </c>
    </row>
    <row r="2872" spans="1:6" ht="15" customHeight="1">
      <c r="A2872" s="97">
        <v>2870</v>
      </c>
      <c r="B2872" s="74" t="s">
        <v>12</v>
      </c>
      <c r="C2872" s="112" t="s">
        <v>34724</v>
      </c>
      <c r="D2872" s="112" t="s">
        <v>34725</v>
      </c>
      <c r="E2872" s="113">
        <v>41149.363194444442</v>
      </c>
      <c r="F2872" s="113">
        <v>41149.595138888886</v>
      </c>
    </row>
    <row r="2873" spans="1:6" ht="15" customHeight="1">
      <c r="A2873" s="97">
        <v>2871</v>
      </c>
      <c r="B2873" s="74" t="s">
        <v>12</v>
      </c>
      <c r="C2873" s="112" t="s">
        <v>34726</v>
      </c>
      <c r="D2873" s="112" t="s">
        <v>34727</v>
      </c>
      <c r="E2873" s="113">
        <v>41149.362499999996</v>
      </c>
      <c r="F2873" s="113">
        <v>41149.693055555552</v>
      </c>
    </row>
    <row r="2874" spans="1:6" ht="15" customHeight="1">
      <c r="A2874" s="97">
        <v>2872</v>
      </c>
      <c r="B2874" s="74" t="s">
        <v>12</v>
      </c>
      <c r="C2874" s="112" t="s">
        <v>34728</v>
      </c>
      <c r="D2874" s="112" t="s">
        <v>34729</v>
      </c>
      <c r="E2874" s="113">
        <v>41149.363194444442</v>
      </c>
      <c r="F2874" s="113">
        <v>41149.595138888886</v>
      </c>
    </row>
    <row r="2875" spans="1:6" ht="15" customHeight="1">
      <c r="A2875" s="100">
        <v>2873</v>
      </c>
      <c r="B2875" s="74" t="s">
        <v>12</v>
      </c>
      <c r="C2875" s="112" t="s">
        <v>34730</v>
      </c>
      <c r="D2875" s="112" t="s">
        <v>34731</v>
      </c>
      <c r="E2875" s="113">
        <v>41149.362499999996</v>
      </c>
      <c r="F2875" s="113">
        <v>41149.613888888889</v>
      </c>
    </row>
    <row r="2876" spans="1:6" ht="15" customHeight="1">
      <c r="A2876" s="97">
        <v>2874</v>
      </c>
      <c r="B2876" s="74" t="s">
        <v>12</v>
      </c>
      <c r="C2876" s="112" t="s">
        <v>34732</v>
      </c>
      <c r="D2876" s="112"/>
      <c r="E2876" s="113">
        <v>41145.37222222222</v>
      </c>
      <c r="F2876" s="113">
        <v>41145.704166666663</v>
      </c>
    </row>
    <row r="2877" spans="1:6" ht="15" customHeight="1">
      <c r="A2877" s="100">
        <v>2875</v>
      </c>
      <c r="B2877" s="74" t="s">
        <v>12</v>
      </c>
      <c r="C2877" s="112" t="s">
        <v>34733</v>
      </c>
      <c r="D2877" s="112" t="s">
        <v>34734</v>
      </c>
      <c r="E2877" s="113">
        <v>41145.37222222222</v>
      </c>
      <c r="F2877" s="113">
        <v>41145.704166666663</v>
      </c>
    </row>
    <row r="2878" spans="1:6" ht="15" customHeight="1">
      <c r="A2878" s="97">
        <v>2876</v>
      </c>
      <c r="B2878" s="74" t="s">
        <v>12</v>
      </c>
      <c r="C2878" s="112" t="s">
        <v>34735</v>
      </c>
      <c r="D2878" s="112" t="s">
        <v>34736</v>
      </c>
      <c r="E2878" s="113">
        <v>41145.372916666667</v>
      </c>
      <c r="F2878" s="113">
        <v>41145.704861111109</v>
      </c>
    </row>
    <row r="2879" spans="1:6" ht="15" customHeight="1">
      <c r="A2879" s="97">
        <v>2877</v>
      </c>
      <c r="B2879" s="74" t="s">
        <v>12</v>
      </c>
      <c r="C2879" s="112" t="s">
        <v>34737</v>
      </c>
      <c r="D2879" s="112" t="s">
        <v>34738</v>
      </c>
      <c r="E2879" s="113">
        <v>41145.372916666667</v>
      </c>
      <c r="F2879" s="113">
        <v>41145.704861111109</v>
      </c>
    </row>
    <row r="2880" spans="1:6" ht="15" customHeight="1">
      <c r="A2880" s="100">
        <v>2878</v>
      </c>
      <c r="B2880" s="74" t="s">
        <v>12</v>
      </c>
      <c r="C2880" s="112" t="s">
        <v>34739</v>
      </c>
      <c r="D2880" s="112" t="s">
        <v>34740</v>
      </c>
      <c r="E2880" s="113">
        <v>41145.704861111109</v>
      </c>
      <c r="F2880" s="113">
        <v>41145.704861111109</v>
      </c>
    </row>
    <row r="2881" spans="1:6" ht="15" customHeight="1">
      <c r="A2881" s="97">
        <v>2879</v>
      </c>
      <c r="B2881" s="74" t="s">
        <v>12</v>
      </c>
      <c r="C2881" s="112" t="s">
        <v>34741</v>
      </c>
      <c r="D2881" s="112" t="s">
        <v>34736</v>
      </c>
      <c r="E2881" s="113">
        <v>41124.717361111107</v>
      </c>
      <c r="F2881" s="113">
        <v>41124.717361111107</v>
      </c>
    </row>
    <row r="2882" spans="1:6" ht="15" customHeight="1">
      <c r="A2882" s="100">
        <v>2880</v>
      </c>
      <c r="B2882" s="74" t="s">
        <v>12</v>
      </c>
      <c r="C2882" s="112" t="s">
        <v>34742</v>
      </c>
      <c r="D2882" s="112" t="s">
        <v>34743</v>
      </c>
      <c r="E2882" s="113">
        <v>41145.372916666667</v>
      </c>
      <c r="F2882" s="113">
        <v>41145.704861111109</v>
      </c>
    </row>
    <row r="2883" spans="1:6" ht="15" customHeight="1">
      <c r="A2883" s="97">
        <v>2881</v>
      </c>
      <c r="B2883" s="74" t="s">
        <v>12</v>
      </c>
      <c r="C2883" s="112" t="s">
        <v>34744</v>
      </c>
      <c r="D2883" s="112" t="s">
        <v>34745</v>
      </c>
      <c r="E2883" s="113">
        <v>41145.37222222222</v>
      </c>
      <c r="F2883" s="113">
        <v>41148.719444444439</v>
      </c>
    </row>
    <row r="2884" spans="1:6" ht="15" customHeight="1">
      <c r="A2884" s="97">
        <v>2882</v>
      </c>
      <c r="B2884" s="74" t="s">
        <v>12</v>
      </c>
      <c r="C2884" s="112" t="s">
        <v>34746</v>
      </c>
      <c r="D2884" s="112"/>
      <c r="E2884" s="113">
        <v>41145.37222222222</v>
      </c>
      <c r="F2884" s="113">
        <v>41145.704166666663</v>
      </c>
    </row>
    <row r="2885" spans="1:6" ht="15" customHeight="1">
      <c r="A2885" s="97">
        <v>2883</v>
      </c>
      <c r="B2885" s="74" t="s">
        <v>12</v>
      </c>
      <c r="C2885" s="112" t="s">
        <v>34747</v>
      </c>
      <c r="D2885" s="112"/>
      <c r="E2885" s="113">
        <v>41145.37222222222</v>
      </c>
      <c r="F2885" s="113">
        <v>41148.581249999996</v>
      </c>
    </row>
    <row r="2886" spans="1:6" ht="15" customHeight="1">
      <c r="A2886" s="100">
        <v>2884</v>
      </c>
      <c r="B2886" s="74" t="s">
        <v>12</v>
      </c>
      <c r="C2886" s="112" t="s">
        <v>34748</v>
      </c>
      <c r="D2886" s="112"/>
      <c r="E2886" s="113">
        <v>41145.37222222222</v>
      </c>
      <c r="F2886" s="113">
        <v>41145.704166666663</v>
      </c>
    </row>
    <row r="2887" spans="1:6" ht="15" customHeight="1">
      <c r="A2887" s="97">
        <v>2885</v>
      </c>
      <c r="B2887" s="74" t="s">
        <v>12</v>
      </c>
      <c r="C2887" s="112" t="s">
        <v>34749</v>
      </c>
      <c r="D2887" s="112"/>
      <c r="E2887" s="113">
        <v>41145.37222222222</v>
      </c>
      <c r="F2887" s="113">
        <v>41148.581249999996</v>
      </c>
    </row>
    <row r="2888" spans="1:6" ht="15" customHeight="1">
      <c r="A2888" s="100">
        <v>2886</v>
      </c>
      <c r="B2888" s="74" t="s">
        <v>12</v>
      </c>
      <c r="C2888" s="112" t="s">
        <v>34750</v>
      </c>
      <c r="D2888" s="112"/>
      <c r="E2888" s="113">
        <v>41145.37222222222</v>
      </c>
      <c r="F2888" s="113">
        <v>41145.704166666663</v>
      </c>
    </row>
    <row r="2889" spans="1:6" ht="15" customHeight="1">
      <c r="A2889" s="97">
        <v>2887</v>
      </c>
      <c r="B2889" s="74" t="s">
        <v>12</v>
      </c>
      <c r="C2889" s="112" t="s">
        <v>34751</v>
      </c>
      <c r="D2889" s="112" t="s">
        <v>34752</v>
      </c>
      <c r="E2889" s="113">
        <v>41145.37222222222</v>
      </c>
      <c r="F2889" s="113">
        <v>41145.704166666663</v>
      </c>
    </row>
    <row r="2890" spans="1:6" ht="15" customHeight="1">
      <c r="A2890" s="97">
        <v>2888</v>
      </c>
      <c r="B2890" s="74" t="s">
        <v>12</v>
      </c>
      <c r="C2890" s="112" t="s">
        <v>31489</v>
      </c>
      <c r="D2890" s="112" t="s">
        <v>34752</v>
      </c>
      <c r="E2890" s="113">
        <v>41149</v>
      </c>
      <c r="F2890" s="113">
        <v>41150.611805555556</v>
      </c>
    </row>
    <row r="2891" spans="1:6" ht="15" customHeight="1">
      <c r="A2891" s="100">
        <v>2889</v>
      </c>
      <c r="B2891" s="74" t="s">
        <v>12</v>
      </c>
      <c r="C2891" s="112" t="s">
        <v>34753</v>
      </c>
      <c r="D2891" s="112" t="s">
        <v>34752</v>
      </c>
      <c r="E2891" s="113">
        <v>41145.37222222222</v>
      </c>
      <c r="F2891" s="113">
        <v>41145.704166666663</v>
      </c>
    </row>
    <row r="2892" spans="1:6" ht="15" customHeight="1">
      <c r="A2892" s="97">
        <v>2890</v>
      </c>
      <c r="B2892" s="74" t="s">
        <v>12</v>
      </c>
      <c r="C2892" s="112" t="s">
        <v>34754</v>
      </c>
      <c r="D2892" s="112" t="s">
        <v>34752</v>
      </c>
      <c r="E2892" s="113">
        <v>41145.37222222222</v>
      </c>
      <c r="F2892" s="113">
        <v>41145.704166666663</v>
      </c>
    </row>
    <row r="2893" spans="1:6" ht="15" customHeight="1">
      <c r="A2893" s="100">
        <v>2891</v>
      </c>
      <c r="B2893" s="74" t="s">
        <v>12</v>
      </c>
      <c r="C2893" s="112"/>
      <c r="D2893" s="112"/>
      <c r="E2893" s="113">
        <v>41145.37222222222</v>
      </c>
      <c r="F2893" s="113">
        <v>41145.704861111109</v>
      </c>
    </row>
    <row r="2894" spans="1:6" ht="15" customHeight="1">
      <c r="A2894" s="97">
        <v>2892</v>
      </c>
      <c r="B2894" s="74" t="s">
        <v>12</v>
      </c>
      <c r="C2894" s="112" t="s">
        <v>34755</v>
      </c>
      <c r="D2894" s="112" t="s">
        <v>34752</v>
      </c>
      <c r="E2894" s="113">
        <v>41145.37222222222</v>
      </c>
      <c r="F2894" s="113">
        <v>41145.704166666663</v>
      </c>
    </row>
    <row r="2895" spans="1:6" ht="15" customHeight="1">
      <c r="A2895" s="97">
        <v>2893</v>
      </c>
      <c r="B2895" s="74" t="s">
        <v>12</v>
      </c>
      <c r="C2895" s="112" t="s">
        <v>34756</v>
      </c>
      <c r="D2895" s="112" t="s">
        <v>34752</v>
      </c>
      <c r="E2895" s="113">
        <v>41145.37222222222</v>
      </c>
      <c r="F2895" s="113">
        <v>41145.704166666663</v>
      </c>
    </row>
    <row r="2896" spans="1:6" ht="15" customHeight="1">
      <c r="A2896" s="97">
        <v>2894</v>
      </c>
      <c r="B2896" s="74" t="s">
        <v>12</v>
      </c>
      <c r="C2896" s="112" t="s">
        <v>34757</v>
      </c>
      <c r="D2896" s="112" t="s">
        <v>34758</v>
      </c>
      <c r="E2896" s="113">
        <v>41145.37222222222</v>
      </c>
      <c r="F2896" s="113">
        <v>41145.704166666663</v>
      </c>
    </row>
    <row r="2897" spans="1:6" ht="15" customHeight="1">
      <c r="A2897" s="100">
        <v>2895</v>
      </c>
      <c r="B2897" s="74" t="s">
        <v>12</v>
      </c>
      <c r="C2897" s="112" t="s">
        <v>34759</v>
      </c>
      <c r="D2897" s="112" t="s">
        <v>34752</v>
      </c>
      <c r="E2897" s="113">
        <v>41145.37222222222</v>
      </c>
      <c r="F2897" s="113">
        <v>41145.704166666663</v>
      </c>
    </row>
    <row r="2898" spans="1:6" ht="15" customHeight="1">
      <c r="A2898" s="97">
        <v>2896</v>
      </c>
      <c r="B2898" s="74" t="s">
        <v>12</v>
      </c>
      <c r="C2898" s="112" t="s">
        <v>34760</v>
      </c>
      <c r="D2898" s="112" t="s">
        <v>34752</v>
      </c>
      <c r="E2898" s="113">
        <v>41147</v>
      </c>
      <c r="F2898" s="113">
        <v>41148.580555555556</v>
      </c>
    </row>
    <row r="2899" spans="1:6" ht="15" customHeight="1">
      <c r="A2899" s="100">
        <v>2897</v>
      </c>
      <c r="B2899" s="74" t="s">
        <v>12</v>
      </c>
      <c r="C2899" s="112" t="s">
        <v>34761</v>
      </c>
      <c r="D2899" s="112" t="s">
        <v>34752</v>
      </c>
      <c r="E2899" s="113">
        <v>41145.37222222222</v>
      </c>
      <c r="F2899" s="113">
        <v>41145.704166666663</v>
      </c>
    </row>
    <row r="2900" spans="1:6" ht="15" customHeight="1">
      <c r="A2900" s="97">
        <v>2898</v>
      </c>
      <c r="B2900" s="74" t="s">
        <v>12</v>
      </c>
      <c r="C2900" s="112" t="s">
        <v>34762</v>
      </c>
      <c r="D2900" s="112" t="s">
        <v>34752</v>
      </c>
      <c r="E2900" s="113">
        <v>41145.37222222222</v>
      </c>
      <c r="F2900" s="113">
        <v>41145.704166666663</v>
      </c>
    </row>
    <row r="2901" spans="1:6" ht="15" customHeight="1">
      <c r="A2901" s="97">
        <v>2899</v>
      </c>
      <c r="B2901" s="74" t="s">
        <v>12</v>
      </c>
      <c r="C2901" s="112" t="s">
        <v>15926</v>
      </c>
      <c r="D2901" s="112" t="s">
        <v>34752</v>
      </c>
      <c r="E2901" s="113">
        <v>41145.37222222222</v>
      </c>
      <c r="F2901" s="113">
        <v>41145.704166666663</v>
      </c>
    </row>
    <row r="2902" spans="1:6" ht="15" customHeight="1">
      <c r="A2902" s="100">
        <v>2900</v>
      </c>
      <c r="B2902" s="74" t="s">
        <v>12</v>
      </c>
      <c r="C2902" s="112" t="s">
        <v>34763</v>
      </c>
      <c r="D2902" s="112" t="s">
        <v>34752</v>
      </c>
      <c r="E2902" s="113">
        <v>41145.37222222222</v>
      </c>
      <c r="F2902" s="113">
        <v>41145.704166666663</v>
      </c>
    </row>
    <row r="2903" spans="1:6" ht="15" customHeight="1">
      <c r="A2903" s="97">
        <v>2901</v>
      </c>
      <c r="B2903" s="74" t="s">
        <v>12</v>
      </c>
      <c r="C2903" s="112" t="s">
        <v>24299</v>
      </c>
      <c r="D2903" s="112" t="s">
        <v>34752</v>
      </c>
      <c r="E2903" s="113">
        <v>41145.37222222222</v>
      </c>
      <c r="F2903" s="113">
        <v>41145.704166666663</v>
      </c>
    </row>
    <row r="2904" spans="1:6" ht="15" customHeight="1">
      <c r="A2904" s="100">
        <v>2902</v>
      </c>
      <c r="B2904" s="74" t="s">
        <v>12</v>
      </c>
      <c r="C2904" s="112" t="s">
        <v>34764</v>
      </c>
      <c r="D2904" s="112" t="s">
        <v>34752</v>
      </c>
      <c r="E2904" s="113">
        <v>41145.37222222222</v>
      </c>
      <c r="F2904" s="113">
        <v>41145.704166666663</v>
      </c>
    </row>
    <row r="2905" spans="1:6" ht="15" customHeight="1">
      <c r="A2905" s="97">
        <v>2903</v>
      </c>
      <c r="B2905" s="74" t="s">
        <v>12</v>
      </c>
      <c r="C2905" s="112" t="s">
        <v>34765</v>
      </c>
      <c r="D2905" s="112" t="s">
        <v>34766</v>
      </c>
      <c r="E2905" s="113">
        <v>41145.37222222222</v>
      </c>
      <c r="F2905" s="113">
        <v>41145.704166666663</v>
      </c>
    </row>
    <row r="2906" spans="1:6" ht="15" customHeight="1">
      <c r="A2906" s="97">
        <v>2904</v>
      </c>
      <c r="B2906" s="74" t="s">
        <v>12</v>
      </c>
      <c r="C2906" s="112" t="s">
        <v>34753</v>
      </c>
      <c r="D2906" s="112" t="s">
        <v>34766</v>
      </c>
      <c r="E2906" s="113">
        <v>41145.37222222222</v>
      </c>
      <c r="F2906" s="113">
        <v>41145.704166666663</v>
      </c>
    </row>
    <row r="2907" spans="1:6" ht="15" customHeight="1">
      <c r="A2907" s="97">
        <v>2905</v>
      </c>
      <c r="B2907" s="74" t="s">
        <v>12</v>
      </c>
      <c r="C2907" s="112" t="s">
        <v>34767</v>
      </c>
      <c r="D2907" s="112" t="s">
        <v>34768</v>
      </c>
      <c r="E2907" s="113">
        <v>41145.37222222222</v>
      </c>
      <c r="F2907" s="113">
        <v>41145.704166666663</v>
      </c>
    </row>
    <row r="2908" spans="1:6" ht="15" customHeight="1">
      <c r="A2908" s="100">
        <v>2906</v>
      </c>
      <c r="B2908" s="74" t="s">
        <v>12</v>
      </c>
      <c r="C2908" s="112" t="s">
        <v>34769</v>
      </c>
      <c r="D2908" s="112" t="s">
        <v>34770</v>
      </c>
      <c r="E2908" s="113">
        <v>41145.37222222222</v>
      </c>
      <c r="F2908" s="113">
        <v>41145.704166666663</v>
      </c>
    </row>
    <row r="2909" spans="1:6" ht="15" customHeight="1">
      <c r="A2909" s="97">
        <v>2907</v>
      </c>
      <c r="B2909" s="74" t="s">
        <v>12</v>
      </c>
      <c r="C2909" s="112" t="s">
        <v>34771</v>
      </c>
      <c r="D2909" s="112"/>
      <c r="E2909" s="113">
        <v>41145.37222222222</v>
      </c>
      <c r="F2909" s="113">
        <v>41148.581249999996</v>
      </c>
    </row>
    <row r="2910" spans="1:6" ht="15" customHeight="1">
      <c r="A2910" s="100">
        <v>2908</v>
      </c>
      <c r="B2910" s="74" t="s">
        <v>12</v>
      </c>
      <c r="C2910" s="112" t="s">
        <v>34772</v>
      </c>
      <c r="D2910" s="112"/>
      <c r="E2910" s="113">
        <v>41145.37222222222</v>
      </c>
      <c r="F2910" s="113">
        <v>41145.704861111109</v>
      </c>
    </row>
    <row r="2911" spans="1:6" ht="15" customHeight="1">
      <c r="A2911" s="97">
        <v>2909</v>
      </c>
      <c r="B2911" s="74" t="s">
        <v>12</v>
      </c>
      <c r="C2911" s="112" t="s">
        <v>34773</v>
      </c>
      <c r="D2911" s="112"/>
      <c r="E2911" s="113">
        <v>41145.37222222222</v>
      </c>
      <c r="F2911" s="113">
        <v>41145.704861111109</v>
      </c>
    </row>
    <row r="2912" spans="1:6" ht="15" customHeight="1">
      <c r="A2912" s="97">
        <v>2910</v>
      </c>
      <c r="B2912" s="74" t="s">
        <v>12</v>
      </c>
      <c r="C2912" s="112" t="s">
        <v>34774</v>
      </c>
      <c r="D2912" s="112"/>
      <c r="E2912" s="113">
        <v>41145.37222222222</v>
      </c>
      <c r="F2912" s="113">
        <v>41148.581249999996</v>
      </c>
    </row>
    <row r="2913" spans="1:6" ht="15" customHeight="1">
      <c r="A2913" s="100">
        <v>2911</v>
      </c>
      <c r="B2913" s="74" t="s">
        <v>12</v>
      </c>
      <c r="C2913" s="112" t="s">
        <v>34775</v>
      </c>
      <c r="D2913" s="112"/>
      <c r="E2913" s="113">
        <v>41145.37222222222</v>
      </c>
      <c r="F2913" s="113">
        <v>41145.704861111109</v>
      </c>
    </row>
    <row r="2914" spans="1:6" ht="15" customHeight="1">
      <c r="A2914" s="97">
        <v>2912</v>
      </c>
      <c r="B2914" s="74" t="s">
        <v>12</v>
      </c>
      <c r="C2914" s="112" t="s">
        <v>34776</v>
      </c>
      <c r="D2914" s="112"/>
      <c r="E2914" s="113">
        <v>41145.37222222222</v>
      </c>
      <c r="F2914" s="113">
        <v>41149.613888888889</v>
      </c>
    </row>
    <row r="2915" spans="1:6" ht="15" customHeight="1">
      <c r="A2915" s="100">
        <v>2913</v>
      </c>
      <c r="B2915" s="74" t="s">
        <v>12</v>
      </c>
      <c r="C2915" s="112" t="s">
        <v>34777</v>
      </c>
      <c r="D2915" s="112"/>
      <c r="E2915" s="113">
        <v>41150.611805555556</v>
      </c>
      <c r="F2915" s="113">
        <v>41150.611805555556</v>
      </c>
    </row>
    <row r="2916" spans="1:6" ht="15" customHeight="1">
      <c r="A2916" s="97">
        <v>2914</v>
      </c>
      <c r="B2916" s="74" t="s">
        <v>12</v>
      </c>
      <c r="C2916" s="112" t="s">
        <v>34778</v>
      </c>
      <c r="D2916" s="112"/>
      <c r="E2916" s="113">
        <v>41148.581249999996</v>
      </c>
      <c r="F2916" s="113">
        <v>41148.581249999996</v>
      </c>
    </row>
    <row r="2917" spans="1:6" ht="15" customHeight="1">
      <c r="A2917" s="97">
        <v>2915</v>
      </c>
      <c r="B2917" s="74" t="s">
        <v>12</v>
      </c>
      <c r="C2917" s="112" t="s">
        <v>34779</v>
      </c>
      <c r="D2917" s="112" t="s">
        <v>34780</v>
      </c>
      <c r="E2917" s="113">
        <v>41148.581249999996</v>
      </c>
      <c r="F2917" s="113">
        <v>41148.581249999996</v>
      </c>
    </row>
    <row r="2918" spans="1:6" ht="15" customHeight="1">
      <c r="A2918" s="97">
        <v>2916</v>
      </c>
      <c r="B2918" s="74" t="s">
        <v>12</v>
      </c>
      <c r="C2918" s="112" t="s">
        <v>34781</v>
      </c>
      <c r="D2918" s="112"/>
      <c r="E2918" s="113">
        <v>41145.704861111109</v>
      </c>
      <c r="F2918" s="113">
        <v>41145.704861111109</v>
      </c>
    </row>
    <row r="2919" spans="1:6" ht="15" customHeight="1">
      <c r="A2919" s="100">
        <v>2917</v>
      </c>
      <c r="B2919" s="74" t="s">
        <v>12</v>
      </c>
      <c r="C2919" s="112" t="s">
        <v>34782</v>
      </c>
      <c r="D2919" s="112"/>
      <c r="E2919" s="113">
        <v>41145.37222222222</v>
      </c>
      <c r="F2919" s="113">
        <v>41145.704861111109</v>
      </c>
    </row>
    <row r="2920" spans="1:6" ht="15" customHeight="1">
      <c r="A2920" s="97">
        <v>2918</v>
      </c>
      <c r="B2920" s="74" t="s">
        <v>12</v>
      </c>
      <c r="C2920" s="112" t="s">
        <v>34783</v>
      </c>
      <c r="D2920" s="112"/>
      <c r="E2920" s="113">
        <v>41145.37222222222</v>
      </c>
      <c r="F2920" s="113">
        <v>41145.718055555553</v>
      </c>
    </row>
    <row r="2921" spans="1:6" ht="15" customHeight="1">
      <c r="A2921" s="100">
        <v>2919</v>
      </c>
      <c r="B2921" s="74" t="s">
        <v>12</v>
      </c>
      <c r="C2921" s="112" t="s">
        <v>34784</v>
      </c>
      <c r="D2921" s="112" t="s">
        <v>34785</v>
      </c>
      <c r="E2921" s="113">
        <v>41145.37222222222</v>
      </c>
      <c r="F2921" s="113">
        <v>41148.581249999996</v>
      </c>
    </row>
    <row r="2922" spans="1:6" ht="15" customHeight="1">
      <c r="A2922" s="97">
        <v>2920</v>
      </c>
      <c r="B2922" s="74" t="s">
        <v>12</v>
      </c>
      <c r="C2922" s="112" t="s">
        <v>6026</v>
      </c>
      <c r="D2922" s="112"/>
      <c r="E2922" s="113">
        <v>41145.37222222222</v>
      </c>
      <c r="F2922" s="113">
        <v>41145.704861111109</v>
      </c>
    </row>
    <row r="2923" spans="1:6" ht="15" customHeight="1">
      <c r="A2923" s="97">
        <v>2921</v>
      </c>
      <c r="B2923" s="74" t="s">
        <v>12</v>
      </c>
      <c r="C2923" s="112" t="s">
        <v>34786</v>
      </c>
      <c r="D2923" s="112"/>
      <c r="E2923" s="113">
        <v>41145.37222222222</v>
      </c>
      <c r="F2923" s="113">
        <v>41145.704861111109</v>
      </c>
    </row>
    <row r="2924" spans="1:6" ht="15" customHeight="1">
      <c r="A2924" s="100">
        <v>2922</v>
      </c>
      <c r="B2924" s="74" t="s">
        <v>12</v>
      </c>
      <c r="C2924" s="112" t="s">
        <v>34787</v>
      </c>
      <c r="D2924" s="112"/>
      <c r="E2924" s="113">
        <v>41145.37222222222</v>
      </c>
      <c r="F2924" s="113">
        <v>41145.704861111109</v>
      </c>
    </row>
    <row r="2925" spans="1:6" ht="15" customHeight="1">
      <c r="A2925" s="97">
        <v>2923</v>
      </c>
      <c r="B2925" s="74" t="s">
        <v>12</v>
      </c>
      <c r="C2925" s="112" t="s">
        <v>34788</v>
      </c>
      <c r="D2925" s="112"/>
      <c r="E2925" s="113">
        <v>41145.37222222222</v>
      </c>
      <c r="F2925" s="113">
        <v>41145.704861111109</v>
      </c>
    </row>
    <row r="2926" spans="1:6" ht="15" customHeight="1">
      <c r="A2926" s="100">
        <v>2924</v>
      </c>
      <c r="B2926" s="74" t="s">
        <v>12</v>
      </c>
      <c r="C2926" s="112" t="s">
        <v>34789</v>
      </c>
      <c r="D2926" s="112" t="s">
        <v>34790</v>
      </c>
      <c r="E2926" s="113">
        <v>41145.37222222222</v>
      </c>
      <c r="F2926" s="113">
        <v>41145.704861111109</v>
      </c>
    </row>
    <row r="2927" spans="1:6" ht="15" customHeight="1">
      <c r="A2927" s="97">
        <v>2925</v>
      </c>
      <c r="B2927" s="74" t="s">
        <v>12</v>
      </c>
      <c r="C2927" s="112" t="s">
        <v>34791</v>
      </c>
      <c r="D2927" s="112"/>
      <c r="E2927" s="113">
        <v>41145.37222222222</v>
      </c>
      <c r="F2927" s="113">
        <v>41145.704861111109</v>
      </c>
    </row>
    <row r="2928" spans="1:6" ht="15" customHeight="1">
      <c r="A2928" s="97">
        <v>2926</v>
      </c>
      <c r="B2928" s="74" t="s">
        <v>12</v>
      </c>
      <c r="C2928" s="112" t="s">
        <v>34792</v>
      </c>
      <c r="D2928" s="112"/>
      <c r="E2928" s="113">
        <v>41145.37222222222</v>
      </c>
      <c r="F2928" s="113">
        <v>41148.719444444439</v>
      </c>
    </row>
    <row r="2929" spans="1:6" ht="15" customHeight="1">
      <c r="A2929" s="97">
        <v>2927</v>
      </c>
      <c r="B2929" s="74" t="s">
        <v>12</v>
      </c>
      <c r="C2929" s="112" t="s">
        <v>34793</v>
      </c>
      <c r="D2929" s="112"/>
      <c r="E2929" s="113">
        <v>41145.704861111109</v>
      </c>
      <c r="F2929" s="113">
        <v>41145.704861111109</v>
      </c>
    </row>
    <row r="2930" spans="1:6" ht="15" customHeight="1">
      <c r="A2930" s="100">
        <v>2928</v>
      </c>
      <c r="B2930" s="74" t="s">
        <v>12</v>
      </c>
      <c r="C2930" s="112" t="s">
        <v>34794</v>
      </c>
      <c r="D2930" s="112" t="s">
        <v>34795</v>
      </c>
      <c r="E2930" s="113">
        <v>41129.727083333331</v>
      </c>
      <c r="F2930" s="113">
        <v>41129.727083333331</v>
      </c>
    </row>
    <row r="2931" spans="1:6" ht="15" customHeight="1">
      <c r="A2931" s="97">
        <v>2929</v>
      </c>
      <c r="B2931" s="74" t="s">
        <v>12</v>
      </c>
      <c r="C2931" s="112" t="s">
        <v>34789</v>
      </c>
      <c r="D2931" s="112"/>
      <c r="E2931" s="113">
        <v>41145.37222222222</v>
      </c>
      <c r="F2931" s="113">
        <v>41145.704861111109</v>
      </c>
    </row>
    <row r="2932" spans="1:6" ht="15" customHeight="1">
      <c r="A2932" s="100">
        <v>2930</v>
      </c>
      <c r="B2932" s="74" t="s">
        <v>12</v>
      </c>
      <c r="C2932" s="112" t="s">
        <v>34796</v>
      </c>
      <c r="D2932" s="112"/>
      <c r="E2932" s="113">
        <v>41145.372916666667</v>
      </c>
      <c r="F2932" s="113">
        <v>41145.704861111109</v>
      </c>
    </row>
    <row r="2933" spans="1:6" ht="15" customHeight="1">
      <c r="A2933" s="97">
        <v>2931</v>
      </c>
      <c r="B2933" s="74" t="s">
        <v>12</v>
      </c>
      <c r="C2933" s="112" t="s">
        <v>34797</v>
      </c>
      <c r="D2933" s="112"/>
      <c r="E2933" s="113">
        <v>41145.37222222222</v>
      </c>
      <c r="F2933" s="113">
        <v>41145.704861111109</v>
      </c>
    </row>
    <row r="2934" spans="1:6" ht="15" customHeight="1">
      <c r="A2934" s="97">
        <v>2932</v>
      </c>
      <c r="B2934" s="74" t="s">
        <v>12</v>
      </c>
      <c r="C2934" s="112" t="s">
        <v>34798</v>
      </c>
      <c r="D2934" s="112"/>
      <c r="E2934" s="113">
        <v>41145.37222222222</v>
      </c>
      <c r="F2934" s="113">
        <v>41145.704861111109</v>
      </c>
    </row>
    <row r="2935" spans="1:6" ht="15" customHeight="1">
      <c r="A2935" s="100">
        <v>2933</v>
      </c>
      <c r="B2935" s="74" t="s">
        <v>12</v>
      </c>
      <c r="C2935" s="112" t="s">
        <v>34799</v>
      </c>
      <c r="D2935" s="112"/>
      <c r="E2935" s="113">
        <v>41145.37222222222</v>
      </c>
      <c r="F2935" s="113">
        <v>41145.704861111109</v>
      </c>
    </row>
    <row r="2936" spans="1:6" ht="15" customHeight="1">
      <c r="A2936" s="97">
        <v>2934</v>
      </c>
      <c r="B2936" s="74" t="s">
        <v>12</v>
      </c>
      <c r="C2936" s="112" t="s">
        <v>34800</v>
      </c>
      <c r="D2936" s="112"/>
      <c r="E2936" s="113">
        <v>41145.372916666667</v>
      </c>
      <c r="F2936" s="113">
        <v>41145.704861111109</v>
      </c>
    </row>
    <row r="2937" spans="1:6" ht="15" customHeight="1">
      <c r="A2937" s="100">
        <v>2935</v>
      </c>
      <c r="B2937" s="74" t="s">
        <v>12</v>
      </c>
      <c r="C2937" s="112" t="s">
        <v>34801</v>
      </c>
      <c r="D2937" s="112"/>
      <c r="E2937" s="113">
        <v>41145.37222222222</v>
      </c>
      <c r="F2937" s="113">
        <v>41145.704861111109</v>
      </c>
    </row>
    <row r="2938" spans="1:6" ht="15" customHeight="1">
      <c r="A2938" s="97">
        <v>2936</v>
      </c>
      <c r="B2938" s="74" t="s">
        <v>12</v>
      </c>
      <c r="C2938" s="112" t="s">
        <v>34802</v>
      </c>
      <c r="D2938" s="112"/>
      <c r="E2938" s="113">
        <v>41145.37222222222</v>
      </c>
      <c r="F2938" s="113">
        <v>41145.704861111109</v>
      </c>
    </row>
    <row r="2939" spans="1:6" ht="15" customHeight="1">
      <c r="A2939" s="97">
        <v>2937</v>
      </c>
      <c r="B2939" s="74" t="s">
        <v>12</v>
      </c>
      <c r="C2939" s="112" t="s">
        <v>34803</v>
      </c>
      <c r="D2939" s="112"/>
      <c r="E2939" s="113">
        <v>41145.372916666667</v>
      </c>
      <c r="F2939" s="113">
        <v>41145.704861111109</v>
      </c>
    </row>
    <row r="2940" spans="1:6" ht="15" customHeight="1">
      <c r="A2940" s="97">
        <v>2938</v>
      </c>
      <c r="B2940" s="74" t="s">
        <v>12</v>
      </c>
      <c r="C2940" s="112" t="s">
        <v>34804</v>
      </c>
      <c r="D2940" s="112"/>
      <c r="E2940" s="113">
        <v>41145.372916666667</v>
      </c>
      <c r="F2940" s="113">
        <v>41145.704861111109</v>
      </c>
    </row>
    <row r="2941" spans="1:6" ht="15" customHeight="1">
      <c r="A2941" s="100">
        <v>2939</v>
      </c>
      <c r="B2941" s="74" t="s">
        <v>12</v>
      </c>
      <c r="C2941" s="112" t="s">
        <v>34805</v>
      </c>
      <c r="D2941" s="112"/>
      <c r="E2941" s="113">
        <v>41145.372916666667</v>
      </c>
      <c r="F2941" s="113">
        <v>41145.704861111109</v>
      </c>
    </row>
    <row r="2942" spans="1:6" ht="15" customHeight="1">
      <c r="A2942" s="97">
        <v>2940</v>
      </c>
      <c r="B2942" s="74" t="s">
        <v>12</v>
      </c>
      <c r="C2942" s="112" t="s">
        <v>34806</v>
      </c>
      <c r="D2942" s="112"/>
      <c r="E2942" s="113">
        <v>41145.372916666667</v>
      </c>
      <c r="F2942" s="113">
        <v>41145.704861111109</v>
      </c>
    </row>
    <row r="2943" spans="1:6" ht="15" customHeight="1">
      <c r="A2943" s="100">
        <v>2941</v>
      </c>
      <c r="B2943" s="74" t="s">
        <v>12</v>
      </c>
      <c r="C2943" s="112" t="s">
        <v>34807</v>
      </c>
      <c r="D2943" s="112"/>
      <c r="E2943" s="113">
        <v>41145.372916666667</v>
      </c>
      <c r="F2943" s="113">
        <v>41145.704861111109</v>
      </c>
    </row>
    <row r="2944" spans="1:6" ht="15" customHeight="1">
      <c r="A2944" s="97">
        <v>2942</v>
      </c>
      <c r="B2944" s="74" t="s">
        <v>12</v>
      </c>
      <c r="C2944" s="112" t="s">
        <v>34808</v>
      </c>
      <c r="D2944" s="112"/>
      <c r="E2944" s="113">
        <v>41145.372916666667</v>
      </c>
      <c r="F2944" s="113">
        <v>41145.704861111109</v>
      </c>
    </row>
    <row r="2945" spans="1:6" ht="15" customHeight="1">
      <c r="A2945" s="97">
        <v>2943</v>
      </c>
      <c r="B2945" s="74" t="s">
        <v>12</v>
      </c>
      <c r="C2945" s="112" t="s">
        <v>34809</v>
      </c>
      <c r="D2945" s="112"/>
      <c r="E2945" s="113">
        <v>41145.372916666667</v>
      </c>
      <c r="F2945" s="113">
        <v>41145.704861111109</v>
      </c>
    </row>
    <row r="2946" spans="1:6" ht="15" customHeight="1">
      <c r="A2946" s="100">
        <v>2944</v>
      </c>
      <c r="B2946" s="74" t="s">
        <v>12</v>
      </c>
      <c r="C2946" s="112" t="s">
        <v>34810</v>
      </c>
      <c r="D2946" s="112"/>
      <c r="E2946" s="113">
        <v>41145.372916666667</v>
      </c>
      <c r="F2946" s="113">
        <v>41145.704861111109</v>
      </c>
    </row>
    <row r="2947" spans="1:6" ht="15" customHeight="1">
      <c r="A2947" s="97">
        <v>2945</v>
      </c>
      <c r="B2947" s="74" t="s">
        <v>12</v>
      </c>
      <c r="C2947" s="112" t="s">
        <v>34811</v>
      </c>
      <c r="D2947" s="112"/>
      <c r="E2947" s="113">
        <v>41145.372916666667</v>
      </c>
      <c r="F2947" s="113">
        <v>41145.704861111109</v>
      </c>
    </row>
    <row r="2948" spans="1:6" ht="15" customHeight="1">
      <c r="A2948" s="100">
        <v>2946</v>
      </c>
      <c r="B2948" s="74" t="s">
        <v>12</v>
      </c>
      <c r="C2948" s="112" t="s">
        <v>34812</v>
      </c>
      <c r="D2948" s="112"/>
      <c r="E2948" s="113">
        <v>41145.372916666667</v>
      </c>
      <c r="F2948" s="113">
        <v>41145.704861111109</v>
      </c>
    </row>
    <row r="2949" spans="1:6" ht="15" customHeight="1">
      <c r="A2949" s="97">
        <v>2947</v>
      </c>
      <c r="B2949" s="74" t="s">
        <v>12</v>
      </c>
      <c r="C2949" s="112" t="s">
        <v>34813</v>
      </c>
      <c r="D2949" s="112"/>
      <c r="E2949" s="113">
        <v>41145.372916666667</v>
      </c>
      <c r="F2949" s="113">
        <v>41145.704861111109</v>
      </c>
    </row>
    <row r="2950" spans="1:6" ht="15" customHeight="1">
      <c r="A2950" s="97">
        <v>2948</v>
      </c>
      <c r="B2950" s="74" t="s">
        <v>12</v>
      </c>
      <c r="C2950" s="112" t="s">
        <v>34814</v>
      </c>
      <c r="D2950" s="112"/>
      <c r="E2950" s="113">
        <v>41145.372916666667</v>
      </c>
      <c r="F2950" s="113">
        <v>41145.704861111109</v>
      </c>
    </row>
    <row r="2951" spans="1:6" ht="15" customHeight="1">
      <c r="A2951" s="97">
        <v>2949</v>
      </c>
      <c r="B2951" s="74" t="s">
        <v>12</v>
      </c>
      <c r="C2951" s="112" t="s">
        <v>34815</v>
      </c>
      <c r="D2951" s="112"/>
      <c r="E2951" s="113">
        <v>41145.372916666667</v>
      </c>
      <c r="F2951" s="113">
        <v>41145.704861111109</v>
      </c>
    </row>
    <row r="2952" spans="1:6" ht="15" customHeight="1">
      <c r="A2952" s="100">
        <v>2950</v>
      </c>
      <c r="B2952" s="74" t="s">
        <v>12</v>
      </c>
      <c r="C2952" s="112" t="s">
        <v>34816</v>
      </c>
      <c r="D2952" s="112"/>
      <c r="E2952" s="113">
        <v>41145.372916666667</v>
      </c>
      <c r="F2952" s="113">
        <v>41145.704861111109</v>
      </c>
    </row>
    <row r="2953" spans="1:6" ht="15" customHeight="1">
      <c r="A2953" s="97">
        <v>2951</v>
      </c>
      <c r="B2953" s="74" t="s">
        <v>12</v>
      </c>
      <c r="C2953" s="112" t="s">
        <v>29319</v>
      </c>
      <c r="D2953" s="112"/>
      <c r="E2953" s="113">
        <v>41145.372916666667</v>
      </c>
      <c r="F2953" s="113">
        <v>41148.581249999996</v>
      </c>
    </row>
    <row r="2954" spans="1:6" ht="15" customHeight="1">
      <c r="A2954" s="100">
        <v>2952</v>
      </c>
      <c r="B2954" s="74" t="s">
        <v>12</v>
      </c>
      <c r="C2954" s="112" t="s">
        <v>34817</v>
      </c>
      <c r="D2954" s="112"/>
      <c r="E2954" s="113">
        <v>41145.372916666667</v>
      </c>
      <c r="F2954" s="113">
        <v>41145.704861111109</v>
      </c>
    </row>
    <row r="2955" spans="1:6" ht="15" customHeight="1">
      <c r="A2955" s="97">
        <v>2953</v>
      </c>
      <c r="B2955" s="74" t="s">
        <v>12</v>
      </c>
      <c r="C2955" s="112" t="s">
        <v>34818</v>
      </c>
      <c r="D2955" s="112"/>
      <c r="E2955" s="113">
        <v>41145.372916666667</v>
      </c>
      <c r="F2955" s="113">
        <v>41148.581249999996</v>
      </c>
    </row>
    <row r="2956" spans="1:6" ht="15" customHeight="1">
      <c r="A2956" s="97">
        <v>2954</v>
      </c>
      <c r="B2956" s="74" t="s">
        <v>12</v>
      </c>
      <c r="C2956" s="112" t="s">
        <v>34819</v>
      </c>
      <c r="D2956" s="112"/>
      <c r="E2956" s="113">
        <v>41145.372916666667</v>
      </c>
      <c r="F2956" s="113">
        <v>41145.704861111109</v>
      </c>
    </row>
    <row r="2957" spans="1:6" ht="15" customHeight="1">
      <c r="A2957" s="100">
        <v>2955</v>
      </c>
      <c r="B2957" s="74" t="s">
        <v>12</v>
      </c>
      <c r="C2957" s="112" t="s">
        <v>34820</v>
      </c>
      <c r="D2957" s="112"/>
      <c r="E2957" s="113">
        <v>41145.372916666667</v>
      </c>
      <c r="F2957" s="113">
        <v>41145.704861111109</v>
      </c>
    </row>
    <row r="2958" spans="1:6" ht="15" customHeight="1">
      <c r="A2958" s="97">
        <v>2956</v>
      </c>
      <c r="B2958" s="74" t="s">
        <v>12</v>
      </c>
      <c r="C2958" s="112" t="s">
        <v>34813</v>
      </c>
      <c r="D2958" s="112"/>
      <c r="E2958" s="113">
        <v>41145.372916666667</v>
      </c>
      <c r="F2958" s="113">
        <v>41145.704861111109</v>
      </c>
    </row>
    <row r="2959" spans="1:6" ht="15" customHeight="1">
      <c r="A2959" s="100">
        <v>2957</v>
      </c>
      <c r="B2959" s="74" t="s">
        <v>12</v>
      </c>
      <c r="C2959" s="112" t="s">
        <v>34821</v>
      </c>
      <c r="D2959" s="112"/>
      <c r="E2959" s="113">
        <v>41145.372916666667</v>
      </c>
      <c r="F2959" s="113">
        <v>41148.581249999996</v>
      </c>
    </row>
    <row r="2960" spans="1:6" ht="15" customHeight="1">
      <c r="A2960" s="97">
        <v>2958</v>
      </c>
      <c r="B2960" s="74" t="s">
        <v>12</v>
      </c>
      <c r="C2960" s="112" t="s">
        <v>34822</v>
      </c>
      <c r="D2960" s="112"/>
      <c r="E2960" s="113">
        <v>41145.372916666667</v>
      </c>
      <c r="F2960" s="113">
        <v>41145.718055555553</v>
      </c>
    </row>
    <row r="2961" spans="1:6" ht="15" customHeight="1">
      <c r="A2961" s="97">
        <v>2959</v>
      </c>
      <c r="B2961" s="74" t="s">
        <v>12</v>
      </c>
      <c r="C2961" s="112" t="s">
        <v>34814</v>
      </c>
      <c r="D2961" s="112"/>
      <c r="E2961" s="113">
        <v>41145.372916666667</v>
      </c>
      <c r="F2961" s="113">
        <v>41145.704861111109</v>
      </c>
    </row>
    <row r="2962" spans="1:6" ht="15" customHeight="1">
      <c r="A2962" s="97">
        <v>2960</v>
      </c>
      <c r="B2962" s="74" t="s">
        <v>12</v>
      </c>
      <c r="C2962" s="112" t="s">
        <v>34823</v>
      </c>
      <c r="D2962" s="112"/>
      <c r="E2962" s="113">
        <v>41145.704861111109</v>
      </c>
      <c r="F2962" s="113">
        <v>41145.704861111109</v>
      </c>
    </row>
    <row r="2963" spans="1:6" ht="15" customHeight="1">
      <c r="A2963" s="100">
        <v>2961</v>
      </c>
      <c r="B2963" s="74" t="s">
        <v>12</v>
      </c>
      <c r="C2963" s="112" t="s">
        <v>34824</v>
      </c>
      <c r="D2963" s="112"/>
      <c r="E2963" s="113">
        <v>41145.704861111109</v>
      </c>
      <c r="F2963" s="113">
        <v>41145.704861111109</v>
      </c>
    </row>
    <row r="2964" spans="1:6" ht="15" customHeight="1">
      <c r="A2964" s="97">
        <v>2962</v>
      </c>
      <c r="B2964" s="74" t="s">
        <v>12</v>
      </c>
      <c r="C2964" s="112" t="s">
        <v>34825</v>
      </c>
      <c r="D2964" s="112"/>
      <c r="E2964" s="113">
        <v>41145.372916666667</v>
      </c>
      <c r="F2964" s="113">
        <v>41145.704861111109</v>
      </c>
    </row>
    <row r="2965" spans="1:6" ht="15" customHeight="1">
      <c r="A2965" s="100">
        <v>2963</v>
      </c>
      <c r="B2965" s="74" t="s">
        <v>12</v>
      </c>
      <c r="C2965" s="112" t="s">
        <v>34826</v>
      </c>
      <c r="D2965" s="112"/>
      <c r="E2965" s="113">
        <v>41145.372916666667</v>
      </c>
      <c r="F2965" s="113">
        <v>41145.704861111109</v>
      </c>
    </row>
    <row r="2966" spans="1:6" ht="15" customHeight="1">
      <c r="A2966" s="97">
        <v>2964</v>
      </c>
      <c r="B2966" s="74" t="s">
        <v>12</v>
      </c>
      <c r="C2966" s="112" t="s">
        <v>34827</v>
      </c>
      <c r="D2966" s="112"/>
      <c r="E2966" s="113">
        <v>41145.704861111109</v>
      </c>
      <c r="F2966" s="113">
        <v>41145.704861111109</v>
      </c>
    </row>
    <row r="2967" spans="1:6" ht="15" customHeight="1">
      <c r="A2967" s="97">
        <v>2965</v>
      </c>
      <c r="B2967" s="74" t="s">
        <v>12</v>
      </c>
      <c r="C2967" s="112" t="s">
        <v>34828</v>
      </c>
      <c r="D2967" s="112" t="s">
        <v>34829</v>
      </c>
      <c r="E2967" s="113">
        <v>41152.620833333334</v>
      </c>
      <c r="F2967" s="113">
        <v>41152.620833333334</v>
      </c>
    </row>
    <row r="2968" spans="1:6" ht="15" customHeight="1">
      <c r="A2968" s="100">
        <v>2966</v>
      </c>
      <c r="B2968" s="74" t="s">
        <v>12</v>
      </c>
      <c r="C2968" s="112" t="s">
        <v>34830</v>
      </c>
      <c r="D2968" s="112"/>
      <c r="E2968" s="113">
        <v>41145.372916666667</v>
      </c>
      <c r="F2968" s="113">
        <v>41145.704861111109</v>
      </c>
    </row>
    <row r="2969" spans="1:6" ht="15" customHeight="1">
      <c r="A2969" s="97">
        <v>2967</v>
      </c>
      <c r="B2969" s="74" t="s">
        <v>12</v>
      </c>
      <c r="C2969" s="112" t="s">
        <v>34831</v>
      </c>
      <c r="D2969" s="112"/>
      <c r="E2969" s="113">
        <v>41145.372916666667</v>
      </c>
      <c r="F2969" s="113">
        <v>41145.704861111109</v>
      </c>
    </row>
    <row r="2970" spans="1:6" ht="15" customHeight="1">
      <c r="A2970" s="100">
        <v>2968</v>
      </c>
      <c r="B2970" s="74" t="s">
        <v>12</v>
      </c>
      <c r="C2970" s="112" t="s">
        <v>34832</v>
      </c>
      <c r="D2970" s="112"/>
      <c r="E2970" s="113">
        <v>41145.372916666667</v>
      </c>
      <c r="F2970" s="113">
        <v>41145.704861111109</v>
      </c>
    </row>
    <row r="2971" spans="1:6" ht="15" customHeight="1">
      <c r="A2971" s="97">
        <v>2969</v>
      </c>
      <c r="B2971" s="74" t="s">
        <v>12</v>
      </c>
      <c r="C2971" s="112" t="s">
        <v>34833</v>
      </c>
      <c r="D2971" s="112" t="s">
        <v>34834</v>
      </c>
      <c r="E2971" s="113">
        <v>41145.372916666667</v>
      </c>
      <c r="F2971" s="113">
        <v>41149.71875</v>
      </c>
    </row>
    <row r="2972" spans="1:6" ht="15" customHeight="1">
      <c r="A2972" s="97">
        <v>2970</v>
      </c>
      <c r="B2972" s="74" t="s">
        <v>12</v>
      </c>
      <c r="C2972" s="112" t="s">
        <v>34835</v>
      </c>
      <c r="D2972" s="112"/>
      <c r="E2972" s="113">
        <v>41145.372916666667</v>
      </c>
      <c r="F2972" s="113">
        <v>41145.704861111109</v>
      </c>
    </row>
    <row r="2973" spans="1:6" ht="15" customHeight="1">
      <c r="A2973" s="97">
        <v>2971</v>
      </c>
      <c r="B2973" s="74" t="s">
        <v>12</v>
      </c>
      <c r="C2973" s="112" t="s">
        <v>34836</v>
      </c>
      <c r="D2973" s="112"/>
      <c r="E2973" s="113">
        <v>41145.372916666667</v>
      </c>
      <c r="F2973" s="113">
        <v>41145.704861111109</v>
      </c>
    </row>
    <row r="2974" spans="1:6" ht="15" customHeight="1">
      <c r="A2974" s="100">
        <v>2972</v>
      </c>
      <c r="B2974" s="74" t="s">
        <v>12</v>
      </c>
      <c r="C2974" s="112" t="s">
        <v>34837</v>
      </c>
      <c r="D2974" s="112"/>
      <c r="E2974" s="113">
        <v>41145.372916666667</v>
      </c>
      <c r="F2974" s="113">
        <v>41148.720138888886</v>
      </c>
    </row>
    <row r="2975" spans="1:6" ht="15" customHeight="1">
      <c r="A2975" s="97">
        <v>2973</v>
      </c>
      <c r="B2975" s="74" t="s">
        <v>12</v>
      </c>
      <c r="C2975" s="112" t="s">
        <v>34838</v>
      </c>
      <c r="D2975" s="112"/>
      <c r="E2975" s="113">
        <v>41145.372916666667</v>
      </c>
      <c r="F2975" s="113">
        <v>41145.704861111109</v>
      </c>
    </row>
    <row r="2976" spans="1:6" ht="15" customHeight="1">
      <c r="A2976" s="100">
        <v>2974</v>
      </c>
      <c r="B2976" s="74" t="s">
        <v>12</v>
      </c>
      <c r="C2976" s="112" t="s">
        <v>34839</v>
      </c>
      <c r="D2976" s="112"/>
      <c r="E2976" s="113">
        <v>41145.372916666667</v>
      </c>
      <c r="F2976" s="113">
        <v>41145.704861111109</v>
      </c>
    </row>
    <row r="2977" spans="1:6" ht="15" customHeight="1">
      <c r="A2977" s="97">
        <v>2975</v>
      </c>
      <c r="B2977" s="74" t="s">
        <v>12</v>
      </c>
      <c r="C2977" s="112" t="s">
        <v>34840</v>
      </c>
      <c r="D2977" s="112"/>
      <c r="E2977" s="113">
        <v>41145.372916666667</v>
      </c>
      <c r="F2977" s="113">
        <v>41145.704861111109</v>
      </c>
    </row>
    <row r="2978" spans="1:6" ht="15" customHeight="1">
      <c r="A2978" s="97">
        <v>2976</v>
      </c>
      <c r="B2978" s="74" t="s">
        <v>12</v>
      </c>
      <c r="C2978" s="112" t="s">
        <v>34841</v>
      </c>
      <c r="D2978" s="112"/>
      <c r="E2978" s="113">
        <v>41145.372916666667</v>
      </c>
      <c r="F2978" s="113">
        <v>41145.704861111109</v>
      </c>
    </row>
    <row r="2979" spans="1:6" ht="15" customHeight="1">
      <c r="A2979" s="100">
        <v>2977</v>
      </c>
      <c r="B2979" s="74" t="s">
        <v>12</v>
      </c>
      <c r="C2979" s="112" t="s">
        <v>34842</v>
      </c>
      <c r="D2979" s="112"/>
      <c r="E2979" s="113">
        <v>41145.372916666667</v>
      </c>
      <c r="F2979" s="113">
        <v>41145.704861111109</v>
      </c>
    </row>
    <row r="2980" spans="1:6" ht="15" customHeight="1">
      <c r="A2980" s="97">
        <v>2978</v>
      </c>
      <c r="B2980" s="74" t="s">
        <v>12</v>
      </c>
      <c r="C2980" s="112" t="s">
        <v>34843</v>
      </c>
      <c r="D2980" s="112"/>
      <c r="E2980" s="113">
        <v>41145.372916666667</v>
      </c>
      <c r="F2980" s="113">
        <v>41145.704861111109</v>
      </c>
    </row>
    <row r="2981" spans="1:6" ht="15" customHeight="1">
      <c r="A2981" s="100">
        <v>2979</v>
      </c>
      <c r="B2981" s="74" t="s">
        <v>12</v>
      </c>
      <c r="C2981" s="112" t="s">
        <v>34844</v>
      </c>
      <c r="D2981" s="112"/>
      <c r="E2981" s="113">
        <v>41145.372916666667</v>
      </c>
      <c r="F2981" s="113">
        <v>41148.719444444439</v>
      </c>
    </row>
    <row r="2982" spans="1:6" ht="15" customHeight="1">
      <c r="A2982" s="97">
        <v>2980</v>
      </c>
      <c r="B2982" s="74" t="s">
        <v>12</v>
      </c>
      <c r="C2982" s="112" t="s">
        <v>34845</v>
      </c>
      <c r="D2982" s="112"/>
      <c r="E2982" s="113">
        <v>41145.372916666667</v>
      </c>
      <c r="F2982" s="113">
        <v>41148.719444444439</v>
      </c>
    </row>
    <row r="2983" spans="1:6" ht="15" customHeight="1">
      <c r="A2983" s="97">
        <v>2981</v>
      </c>
      <c r="B2983" s="74" t="s">
        <v>12</v>
      </c>
      <c r="C2983" s="112" t="s">
        <v>34846</v>
      </c>
      <c r="D2983" s="112" t="s">
        <v>34847</v>
      </c>
      <c r="E2983" s="113">
        <v>41145.372916666667</v>
      </c>
      <c r="F2983" s="113">
        <v>41145.704861111109</v>
      </c>
    </row>
    <row r="2984" spans="1:6" ht="15" customHeight="1">
      <c r="A2984" s="97">
        <v>2982</v>
      </c>
      <c r="B2984" s="74" t="s">
        <v>12</v>
      </c>
      <c r="C2984" s="112" t="s">
        <v>34848</v>
      </c>
      <c r="D2984" s="112"/>
      <c r="E2984" s="113">
        <v>41145.372916666667</v>
      </c>
      <c r="F2984" s="113">
        <v>41145.704861111109</v>
      </c>
    </row>
    <row r="2985" spans="1:6" ht="15" customHeight="1">
      <c r="A2985" s="100">
        <v>2983</v>
      </c>
      <c r="B2985" s="74" t="s">
        <v>12</v>
      </c>
      <c r="C2985" s="112" t="s">
        <v>34849</v>
      </c>
      <c r="D2985" s="112"/>
      <c r="E2985" s="113">
        <v>41145.372916666667</v>
      </c>
      <c r="F2985" s="113">
        <v>41145.704861111109</v>
      </c>
    </row>
    <row r="2986" spans="1:6" ht="15" customHeight="1">
      <c r="A2986" s="97">
        <v>2984</v>
      </c>
      <c r="B2986" s="74" t="s">
        <v>12</v>
      </c>
      <c r="C2986" s="112" t="s">
        <v>4810</v>
      </c>
      <c r="D2986" s="112"/>
      <c r="E2986" s="113">
        <v>41145.372916666667</v>
      </c>
      <c r="F2986" s="113">
        <v>41145.704861111109</v>
      </c>
    </row>
    <row r="2987" spans="1:6" ht="15" customHeight="1">
      <c r="A2987" s="100">
        <v>2985</v>
      </c>
      <c r="B2987" s="74" t="s">
        <v>12</v>
      </c>
      <c r="C2987" s="112" t="s">
        <v>34850</v>
      </c>
      <c r="D2987" s="112"/>
      <c r="E2987" s="113">
        <v>41145.372916666667</v>
      </c>
      <c r="F2987" s="113">
        <v>41145.704861111109</v>
      </c>
    </row>
    <row r="2988" spans="1:6" ht="15" customHeight="1">
      <c r="A2988" s="97">
        <v>2986</v>
      </c>
      <c r="B2988" s="74" t="s">
        <v>12</v>
      </c>
      <c r="C2988" s="112" t="s">
        <v>34851</v>
      </c>
      <c r="D2988" s="112"/>
      <c r="E2988" s="113">
        <v>41145.372916666667</v>
      </c>
      <c r="F2988" s="113">
        <v>41145.704861111109</v>
      </c>
    </row>
    <row r="2989" spans="1:6" ht="15" customHeight="1">
      <c r="A2989" s="97">
        <v>2987</v>
      </c>
      <c r="B2989" s="74" t="s">
        <v>12</v>
      </c>
      <c r="C2989" s="112" t="s">
        <v>34852</v>
      </c>
      <c r="D2989" s="112"/>
      <c r="E2989" s="113">
        <v>41145.372916666667</v>
      </c>
      <c r="F2989" s="113">
        <v>41149.613888888889</v>
      </c>
    </row>
    <row r="2990" spans="1:6" ht="15" customHeight="1">
      <c r="A2990" s="100">
        <v>2988</v>
      </c>
      <c r="B2990" s="74" t="s">
        <v>12</v>
      </c>
      <c r="C2990" s="112" t="s">
        <v>34853</v>
      </c>
      <c r="D2990" s="112" t="s">
        <v>34854</v>
      </c>
      <c r="E2990" s="113">
        <v>41135.369444444441</v>
      </c>
      <c r="F2990" s="113">
        <v>41136.531944444439</v>
      </c>
    </row>
    <row r="2991" spans="1:6" ht="15" customHeight="1">
      <c r="A2991" s="97">
        <v>2989</v>
      </c>
      <c r="B2991" s="74" t="s">
        <v>12</v>
      </c>
      <c r="C2991" s="112" t="s">
        <v>34855</v>
      </c>
      <c r="D2991" s="112" t="s">
        <v>34856</v>
      </c>
      <c r="E2991" s="113">
        <v>41135.368750000001</v>
      </c>
      <c r="F2991" s="113">
        <v>41135.606249999997</v>
      </c>
    </row>
    <row r="2992" spans="1:6" ht="15" customHeight="1">
      <c r="A2992" s="100">
        <v>2990</v>
      </c>
      <c r="B2992" s="74" t="s">
        <v>12</v>
      </c>
      <c r="C2992" s="112" t="s">
        <v>34857</v>
      </c>
      <c r="D2992" s="112" t="s">
        <v>34858</v>
      </c>
      <c r="E2992" s="113">
        <v>41135.369444444441</v>
      </c>
      <c r="F2992" s="113">
        <v>41137.599999999999</v>
      </c>
    </row>
    <row r="2993" spans="1:6" ht="15" customHeight="1">
      <c r="A2993" s="97">
        <v>2991</v>
      </c>
      <c r="B2993" s="74" t="s">
        <v>12</v>
      </c>
      <c r="C2993" s="112" t="s">
        <v>34859</v>
      </c>
      <c r="D2993" s="112" t="s">
        <v>34860</v>
      </c>
      <c r="E2993" s="113">
        <v>41135.369444444441</v>
      </c>
      <c r="F2993" s="113">
        <v>41135.720833333333</v>
      </c>
    </row>
    <row r="2994" spans="1:6" ht="15" customHeight="1">
      <c r="A2994" s="97">
        <v>2992</v>
      </c>
      <c r="B2994" s="74" t="s">
        <v>12</v>
      </c>
      <c r="C2994" s="112" t="s">
        <v>34861</v>
      </c>
      <c r="D2994" s="112" t="s">
        <v>34862</v>
      </c>
      <c r="E2994" s="113">
        <v>41135.368750000001</v>
      </c>
      <c r="F2994" s="113">
        <v>41136.629166666666</v>
      </c>
    </row>
    <row r="2995" spans="1:6" ht="15" customHeight="1">
      <c r="A2995" s="97">
        <v>2993</v>
      </c>
      <c r="B2995" s="74" t="s">
        <v>12</v>
      </c>
      <c r="C2995" s="112" t="s">
        <v>34863</v>
      </c>
      <c r="D2995" s="112" t="s">
        <v>34864</v>
      </c>
      <c r="E2995" s="113">
        <v>41135.369444444441</v>
      </c>
      <c r="F2995" s="113">
        <v>41135.606249999997</v>
      </c>
    </row>
    <row r="2996" spans="1:6" ht="15" customHeight="1">
      <c r="A2996" s="100">
        <v>2994</v>
      </c>
      <c r="B2996" s="74" t="s">
        <v>12</v>
      </c>
      <c r="C2996" s="112" t="s">
        <v>34865</v>
      </c>
      <c r="D2996" s="112" t="s">
        <v>34866</v>
      </c>
      <c r="E2996" s="113">
        <v>41135.368750000001</v>
      </c>
      <c r="F2996" s="113">
        <v>41136.531944444439</v>
      </c>
    </row>
    <row r="2997" spans="1:6" ht="15" customHeight="1">
      <c r="A2997" s="97">
        <v>2995</v>
      </c>
      <c r="B2997" s="74" t="s">
        <v>12</v>
      </c>
      <c r="C2997" s="112" t="s">
        <v>34867</v>
      </c>
      <c r="D2997" s="112" t="s">
        <v>34868</v>
      </c>
      <c r="E2997" s="113">
        <v>41135.368750000001</v>
      </c>
      <c r="F2997" s="113">
        <v>41135.720833333333</v>
      </c>
    </row>
    <row r="2998" spans="1:6" ht="15" customHeight="1">
      <c r="A2998" s="100">
        <v>2996</v>
      </c>
      <c r="B2998" s="74" t="s">
        <v>12</v>
      </c>
      <c r="C2998" s="112" t="s">
        <v>34869</v>
      </c>
      <c r="D2998" s="112" t="s">
        <v>34870</v>
      </c>
      <c r="E2998" s="113">
        <v>41135.368750000001</v>
      </c>
      <c r="F2998" s="113">
        <v>41135.720833333333</v>
      </c>
    </row>
    <row r="2999" spans="1:6" ht="15" customHeight="1">
      <c r="A2999" s="97">
        <v>2997</v>
      </c>
      <c r="B2999" s="74" t="s">
        <v>12</v>
      </c>
      <c r="C2999" s="112" t="s">
        <v>34871</v>
      </c>
      <c r="D2999" s="112" t="s">
        <v>34872</v>
      </c>
      <c r="E2999" s="113">
        <v>41135.368750000001</v>
      </c>
      <c r="F2999" s="113">
        <v>41135.60555555555</v>
      </c>
    </row>
    <row r="3000" spans="1:6" ht="15" customHeight="1">
      <c r="A3000" s="97">
        <v>2998</v>
      </c>
      <c r="B3000" s="74" t="s">
        <v>12</v>
      </c>
      <c r="C3000" s="112" t="s">
        <v>34873</v>
      </c>
      <c r="D3000" s="112" t="s">
        <v>34874</v>
      </c>
      <c r="E3000" s="113">
        <v>41135.369444444441</v>
      </c>
      <c r="F3000" s="113">
        <v>41136.531944444439</v>
      </c>
    </row>
    <row r="3001" spans="1:6" ht="15" customHeight="1">
      <c r="A3001" s="100">
        <v>2999</v>
      </c>
      <c r="B3001" s="74" t="s">
        <v>12</v>
      </c>
      <c r="C3001" s="112" t="s">
        <v>34875</v>
      </c>
      <c r="D3001" s="112" t="s">
        <v>34876</v>
      </c>
      <c r="E3001" s="113">
        <v>41135.369444444441</v>
      </c>
      <c r="F3001" s="113">
        <v>41137.599999999999</v>
      </c>
    </row>
    <row r="3002" spans="1:6" ht="15" customHeight="1">
      <c r="A3002" s="97">
        <v>3000</v>
      </c>
      <c r="B3002" s="74" t="s">
        <v>12</v>
      </c>
      <c r="C3002" s="112" t="s">
        <v>34877</v>
      </c>
      <c r="D3002" s="112" t="s">
        <v>34878</v>
      </c>
      <c r="E3002" s="113">
        <v>41135.369444444441</v>
      </c>
      <c r="F3002" s="113">
        <v>41135.606249999997</v>
      </c>
    </row>
    <row r="3003" spans="1:6" ht="15" customHeight="1">
      <c r="A3003" s="100">
        <v>3001</v>
      </c>
      <c r="B3003" s="74" t="s">
        <v>12</v>
      </c>
      <c r="C3003" s="112" t="s">
        <v>34879</v>
      </c>
      <c r="D3003" s="112" t="s">
        <v>34880</v>
      </c>
      <c r="E3003" s="113">
        <v>41123.60833333333</v>
      </c>
      <c r="F3003" s="113">
        <v>41123.60833333333</v>
      </c>
    </row>
    <row r="3004" spans="1:6" ht="15" customHeight="1">
      <c r="A3004" s="97">
        <v>3002</v>
      </c>
      <c r="B3004" s="74" t="s">
        <v>12</v>
      </c>
      <c r="C3004" s="112" t="s">
        <v>34881</v>
      </c>
      <c r="D3004" s="112" t="s">
        <v>34882</v>
      </c>
      <c r="E3004" s="113">
        <v>41135.606249999997</v>
      </c>
      <c r="F3004" s="113">
        <v>41135.606249999997</v>
      </c>
    </row>
    <row r="3005" spans="1:6" ht="15" customHeight="1">
      <c r="A3005" s="97">
        <v>3003</v>
      </c>
      <c r="B3005" s="74" t="s">
        <v>12</v>
      </c>
      <c r="C3005" s="112" t="s">
        <v>34883</v>
      </c>
      <c r="D3005" s="112" t="s">
        <v>34884</v>
      </c>
      <c r="E3005" s="113">
        <v>41135.720833333333</v>
      </c>
      <c r="F3005" s="113">
        <v>41135.720833333333</v>
      </c>
    </row>
    <row r="3006" spans="1:6" ht="15" customHeight="1">
      <c r="A3006" s="97">
        <v>3004</v>
      </c>
      <c r="B3006" s="74" t="s">
        <v>12</v>
      </c>
      <c r="C3006" s="112" t="s">
        <v>34885</v>
      </c>
      <c r="D3006" s="112" t="s">
        <v>34886</v>
      </c>
      <c r="E3006" s="113">
        <v>41128.719444444439</v>
      </c>
      <c r="F3006" s="113">
        <v>41128.719444444439</v>
      </c>
    </row>
    <row r="3007" spans="1:6" ht="15" customHeight="1">
      <c r="A3007" s="100">
        <v>3005</v>
      </c>
      <c r="B3007" s="74" t="s">
        <v>12</v>
      </c>
      <c r="C3007" s="112" t="s">
        <v>34887</v>
      </c>
      <c r="D3007" s="112" t="s">
        <v>34888</v>
      </c>
      <c r="E3007" s="113">
        <v>41136.531944444439</v>
      </c>
      <c r="F3007" s="113">
        <v>41136.531944444439</v>
      </c>
    </row>
    <row r="3008" spans="1:6" ht="15" customHeight="1">
      <c r="A3008" s="97">
        <v>3006</v>
      </c>
      <c r="B3008" s="74" t="s">
        <v>12</v>
      </c>
      <c r="C3008" s="112" t="s">
        <v>34889</v>
      </c>
      <c r="D3008" s="112" t="s">
        <v>34890</v>
      </c>
      <c r="E3008" s="113">
        <v>41135.60555555555</v>
      </c>
      <c r="F3008" s="113">
        <v>41135.60555555555</v>
      </c>
    </row>
    <row r="3009" spans="1:6" ht="15" customHeight="1">
      <c r="A3009" s="100">
        <v>3007</v>
      </c>
      <c r="B3009" s="74" t="s">
        <v>12</v>
      </c>
      <c r="C3009" s="112" t="s">
        <v>34891</v>
      </c>
      <c r="D3009" s="112" t="s">
        <v>34892</v>
      </c>
      <c r="E3009" s="113">
        <v>41150.611805555556</v>
      </c>
      <c r="F3009" s="113">
        <v>41150.611805555556</v>
      </c>
    </row>
    <row r="3010" spans="1:6" ht="15" customHeight="1">
      <c r="A3010" s="97">
        <v>3008</v>
      </c>
      <c r="B3010" s="74" t="s">
        <v>12</v>
      </c>
      <c r="C3010" s="112" t="s">
        <v>34893</v>
      </c>
      <c r="D3010" s="112" t="s">
        <v>34894</v>
      </c>
      <c r="E3010" s="113">
        <v>41135.369444444441</v>
      </c>
      <c r="F3010" s="113">
        <v>41135.606944444444</v>
      </c>
    </row>
    <row r="3011" spans="1:6" ht="15" customHeight="1">
      <c r="A3011" s="97">
        <v>3009</v>
      </c>
      <c r="B3011" s="74" t="s">
        <v>12</v>
      </c>
      <c r="C3011" s="112" t="s">
        <v>34895</v>
      </c>
      <c r="D3011" s="112" t="s">
        <v>34896</v>
      </c>
      <c r="E3011" s="113">
        <v>41135.368750000001</v>
      </c>
      <c r="F3011" s="113">
        <v>41135.606944444444</v>
      </c>
    </row>
    <row r="3012" spans="1:6" ht="15" customHeight="1">
      <c r="A3012" s="100">
        <v>3010</v>
      </c>
      <c r="B3012" s="74" t="s">
        <v>12</v>
      </c>
      <c r="C3012" s="112" t="s">
        <v>34897</v>
      </c>
      <c r="D3012" s="112" t="s">
        <v>34898</v>
      </c>
      <c r="E3012" s="113">
        <v>41135.368750000001</v>
      </c>
      <c r="F3012" s="113">
        <v>41135.60555555555</v>
      </c>
    </row>
    <row r="3013" spans="1:6" ht="15" customHeight="1">
      <c r="A3013" s="97">
        <v>3011</v>
      </c>
      <c r="B3013" s="74" t="s">
        <v>12</v>
      </c>
      <c r="C3013" s="112" t="s">
        <v>34899</v>
      </c>
      <c r="D3013" s="112" t="s">
        <v>34900</v>
      </c>
      <c r="E3013" s="113">
        <v>41135.368750000001</v>
      </c>
      <c r="F3013" s="113">
        <v>41135.720138888886</v>
      </c>
    </row>
    <row r="3014" spans="1:6" ht="15" customHeight="1">
      <c r="A3014" s="100">
        <v>3012</v>
      </c>
      <c r="B3014" s="74" t="s">
        <v>12</v>
      </c>
      <c r="C3014" s="112" t="s">
        <v>34901</v>
      </c>
      <c r="D3014" s="112" t="s">
        <v>34902</v>
      </c>
      <c r="E3014" s="113">
        <v>41135.368750000001</v>
      </c>
      <c r="F3014" s="113">
        <v>41135.606944444444</v>
      </c>
    </row>
    <row r="3015" spans="1:6" ht="15" customHeight="1">
      <c r="A3015" s="97">
        <v>3013</v>
      </c>
      <c r="B3015" s="74" t="s">
        <v>12</v>
      </c>
      <c r="C3015" s="112" t="s">
        <v>34903</v>
      </c>
      <c r="D3015" s="112" t="s">
        <v>34904</v>
      </c>
      <c r="E3015" s="113">
        <v>41135.369444444441</v>
      </c>
      <c r="F3015" s="113">
        <v>41136.704861111109</v>
      </c>
    </row>
    <row r="3016" spans="1:6" ht="15" customHeight="1">
      <c r="A3016" s="97">
        <v>3014</v>
      </c>
      <c r="B3016" s="74" t="s">
        <v>12</v>
      </c>
      <c r="C3016" s="112" t="s">
        <v>34905</v>
      </c>
      <c r="D3016" s="112" t="s">
        <v>34906</v>
      </c>
      <c r="E3016" s="113">
        <v>41135.606249999997</v>
      </c>
      <c r="F3016" s="113">
        <v>41135.606249999997</v>
      </c>
    </row>
    <row r="3017" spans="1:6" ht="15" customHeight="1">
      <c r="A3017" s="97">
        <v>3015</v>
      </c>
      <c r="B3017" s="74" t="s">
        <v>12</v>
      </c>
      <c r="C3017" s="112" t="s">
        <v>34907</v>
      </c>
      <c r="D3017" s="112" t="s">
        <v>34908</v>
      </c>
      <c r="E3017" s="113">
        <v>41127.612499999996</v>
      </c>
      <c r="F3017" s="113">
        <v>41127.612499999996</v>
      </c>
    </row>
    <row r="3018" spans="1:6" ht="15" customHeight="1">
      <c r="A3018" s="100">
        <v>3016</v>
      </c>
      <c r="B3018" s="74" t="s">
        <v>12</v>
      </c>
      <c r="C3018" s="112" t="s">
        <v>34909</v>
      </c>
      <c r="D3018" s="112" t="s">
        <v>34910</v>
      </c>
      <c r="E3018" s="113">
        <v>41135.369444444441</v>
      </c>
      <c r="F3018" s="113">
        <v>41135.606249999997</v>
      </c>
    </row>
    <row r="3019" spans="1:6" ht="15" customHeight="1">
      <c r="A3019" s="97">
        <v>3017</v>
      </c>
      <c r="B3019" s="74" t="s">
        <v>12</v>
      </c>
      <c r="C3019" s="112" t="s">
        <v>34911</v>
      </c>
      <c r="D3019" s="112" t="s">
        <v>34912</v>
      </c>
      <c r="E3019" s="113">
        <v>41135.368750000001</v>
      </c>
      <c r="F3019" s="113">
        <v>41135.60555555555</v>
      </c>
    </row>
    <row r="3020" spans="1:6" ht="15" customHeight="1">
      <c r="A3020" s="100">
        <v>3018</v>
      </c>
      <c r="B3020" s="74" t="s">
        <v>12</v>
      </c>
      <c r="C3020" s="112" t="s">
        <v>34913</v>
      </c>
      <c r="D3020" s="112" t="s">
        <v>34914</v>
      </c>
      <c r="E3020" s="113">
        <v>41135.368750000001</v>
      </c>
      <c r="F3020" s="113">
        <v>41135.60555555555</v>
      </c>
    </row>
    <row r="3021" spans="1:6" ht="15" customHeight="1">
      <c r="A3021" s="97">
        <v>3019</v>
      </c>
      <c r="B3021" s="74" t="s">
        <v>12</v>
      </c>
      <c r="C3021" s="112" t="s">
        <v>34915</v>
      </c>
      <c r="D3021" s="112" t="s">
        <v>34916</v>
      </c>
      <c r="E3021" s="113">
        <v>41135.368750000001</v>
      </c>
      <c r="F3021" s="113">
        <v>41135.720833333333</v>
      </c>
    </row>
    <row r="3022" spans="1:6" ht="15" customHeight="1">
      <c r="A3022" s="97">
        <v>3020</v>
      </c>
      <c r="B3022" s="74" t="s">
        <v>12</v>
      </c>
      <c r="C3022" s="112" t="s">
        <v>34917</v>
      </c>
      <c r="D3022" s="112" t="s">
        <v>34918</v>
      </c>
      <c r="E3022" s="113">
        <v>41135.368750000001</v>
      </c>
      <c r="F3022" s="113">
        <v>41135.606944444444</v>
      </c>
    </row>
    <row r="3023" spans="1:6" ht="15" customHeight="1">
      <c r="A3023" s="100">
        <v>3021</v>
      </c>
      <c r="B3023" s="74" t="s">
        <v>12</v>
      </c>
      <c r="C3023" s="112" t="s">
        <v>34919</v>
      </c>
      <c r="D3023" s="112" t="s">
        <v>34920</v>
      </c>
      <c r="E3023" s="113">
        <v>41135.368750000001</v>
      </c>
      <c r="F3023" s="113">
        <v>41135.60555555555</v>
      </c>
    </row>
    <row r="3024" spans="1:6" ht="15" customHeight="1">
      <c r="A3024" s="97">
        <v>3022</v>
      </c>
      <c r="B3024" s="74" t="s">
        <v>12</v>
      </c>
      <c r="C3024" s="112" t="s">
        <v>34921</v>
      </c>
      <c r="D3024" s="112" t="s">
        <v>34922</v>
      </c>
      <c r="E3024" s="113">
        <v>41135.369444444441</v>
      </c>
      <c r="F3024" s="113">
        <v>41135.606249999997</v>
      </c>
    </row>
    <row r="3025" spans="1:6" ht="15" customHeight="1">
      <c r="A3025" s="100">
        <v>3023</v>
      </c>
      <c r="B3025" s="74" t="s">
        <v>12</v>
      </c>
      <c r="C3025" s="112" t="s">
        <v>34923</v>
      </c>
      <c r="D3025" s="112" t="s">
        <v>34924</v>
      </c>
      <c r="E3025" s="113">
        <v>41135.368750000001</v>
      </c>
      <c r="F3025" s="113">
        <v>41135.60555555555</v>
      </c>
    </row>
    <row r="3026" spans="1:6" ht="15" customHeight="1">
      <c r="A3026" s="97">
        <v>3024</v>
      </c>
      <c r="B3026" s="74" t="s">
        <v>12</v>
      </c>
      <c r="C3026" s="112" t="s">
        <v>34925</v>
      </c>
      <c r="D3026" s="112" t="s">
        <v>34926</v>
      </c>
      <c r="E3026" s="113">
        <v>41135.369444444441</v>
      </c>
      <c r="F3026" s="113">
        <v>41135.606944444444</v>
      </c>
    </row>
    <row r="3027" spans="1:6" ht="15" customHeight="1">
      <c r="A3027" s="97">
        <v>3025</v>
      </c>
      <c r="B3027" s="74" t="s">
        <v>12</v>
      </c>
      <c r="C3027" s="112" t="s">
        <v>34927</v>
      </c>
      <c r="D3027" s="112" t="s">
        <v>34928</v>
      </c>
      <c r="E3027" s="113">
        <v>41135.368750000001</v>
      </c>
      <c r="F3027" s="113">
        <v>41135.60555555555</v>
      </c>
    </row>
    <row r="3028" spans="1:6" ht="15" customHeight="1">
      <c r="A3028" s="97">
        <v>3026</v>
      </c>
      <c r="B3028" s="74" t="s">
        <v>12</v>
      </c>
      <c r="C3028" s="112" t="s">
        <v>9904</v>
      </c>
      <c r="D3028" s="112" t="s">
        <v>34929</v>
      </c>
      <c r="E3028" s="113">
        <v>41135.369444444441</v>
      </c>
      <c r="F3028" s="113">
        <v>41135.720833333333</v>
      </c>
    </row>
    <row r="3029" spans="1:6" ht="15" customHeight="1">
      <c r="A3029" s="100">
        <v>3027</v>
      </c>
      <c r="B3029" s="74" t="s">
        <v>12</v>
      </c>
      <c r="C3029" s="112" t="s">
        <v>34930</v>
      </c>
      <c r="D3029" s="112" t="s">
        <v>34931</v>
      </c>
      <c r="E3029" s="113">
        <v>41135.369444444441</v>
      </c>
      <c r="F3029" s="113">
        <v>41135.606249999997</v>
      </c>
    </row>
    <row r="3030" spans="1:6" ht="15" customHeight="1">
      <c r="A3030" s="97">
        <v>3028</v>
      </c>
      <c r="B3030" s="74" t="s">
        <v>12</v>
      </c>
      <c r="C3030" s="112" t="s">
        <v>34905</v>
      </c>
      <c r="D3030" s="112" t="s">
        <v>34932</v>
      </c>
      <c r="E3030" s="113">
        <v>41135.368750000001</v>
      </c>
      <c r="F3030" s="113">
        <v>41135.606249999997</v>
      </c>
    </row>
    <row r="3031" spans="1:6" ht="15" customHeight="1">
      <c r="A3031" s="100">
        <v>3029</v>
      </c>
      <c r="B3031" s="74" t="s">
        <v>12</v>
      </c>
      <c r="C3031" s="112" t="s">
        <v>34933</v>
      </c>
      <c r="D3031" s="112" t="s">
        <v>34934</v>
      </c>
      <c r="E3031" s="113">
        <v>41135.369444444441</v>
      </c>
      <c r="F3031" s="113">
        <v>41135.720833333333</v>
      </c>
    </row>
    <row r="3032" spans="1:6" ht="15" customHeight="1">
      <c r="A3032" s="97">
        <v>3030</v>
      </c>
      <c r="B3032" s="74" t="s">
        <v>12</v>
      </c>
      <c r="C3032" s="112" t="s">
        <v>34935</v>
      </c>
      <c r="D3032" s="112" t="s">
        <v>34936</v>
      </c>
      <c r="E3032" s="113">
        <v>41135.369444444441</v>
      </c>
      <c r="F3032" s="113">
        <v>41135.720833333333</v>
      </c>
    </row>
    <row r="3033" spans="1:6" ht="15" customHeight="1">
      <c r="A3033" s="97">
        <v>3031</v>
      </c>
      <c r="B3033" s="74" t="s">
        <v>12</v>
      </c>
      <c r="C3033" s="112" t="s">
        <v>34937</v>
      </c>
      <c r="D3033" s="112" t="s">
        <v>34938</v>
      </c>
      <c r="E3033" s="113">
        <v>41135.368750000001</v>
      </c>
      <c r="F3033" s="113">
        <v>41135.60555555555</v>
      </c>
    </row>
    <row r="3034" spans="1:6" ht="15" customHeight="1">
      <c r="A3034" s="100">
        <v>3032</v>
      </c>
      <c r="B3034" s="74" t="s">
        <v>12</v>
      </c>
      <c r="C3034" s="112" t="s">
        <v>34939</v>
      </c>
      <c r="D3034" s="112" t="s">
        <v>34940</v>
      </c>
      <c r="E3034" s="113">
        <v>41135.369444444441</v>
      </c>
      <c r="F3034" s="113">
        <v>41135.606249999997</v>
      </c>
    </row>
    <row r="3035" spans="1:6" ht="15" customHeight="1">
      <c r="A3035" s="97">
        <v>3033</v>
      </c>
      <c r="B3035" s="74" t="s">
        <v>12</v>
      </c>
      <c r="C3035" s="112" t="s">
        <v>34941</v>
      </c>
      <c r="D3035" s="112" t="s">
        <v>34942</v>
      </c>
      <c r="E3035" s="113">
        <v>41135.368750000001</v>
      </c>
      <c r="F3035" s="113">
        <v>41135.606249999997</v>
      </c>
    </row>
    <row r="3036" spans="1:6" ht="15" customHeight="1">
      <c r="A3036" s="100">
        <v>3034</v>
      </c>
      <c r="B3036" s="74" t="s">
        <v>12</v>
      </c>
      <c r="C3036" s="112" t="s">
        <v>34943</v>
      </c>
      <c r="D3036" s="112" t="s">
        <v>34944</v>
      </c>
      <c r="E3036" s="113">
        <v>41135.369444444441</v>
      </c>
      <c r="F3036" s="113">
        <v>41135.606944444444</v>
      </c>
    </row>
    <row r="3037" spans="1:6" ht="15" customHeight="1">
      <c r="A3037" s="97">
        <v>3035</v>
      </c>
      <c r="B3037" s="74" t="s">
        <v>12</v>
      </c>
      <c r="C3037" s="112" t="s">
        <v>34943</v>
      </c>
      <c r="D3037" s="112" t="s">
        <v>34945</v>
      </c>
      <c r="E3037" s="113">
        <v>41135.369444444441</v>
      </c>
      <c r="F3037" s="113">
        <v>41135.606249999997</v>
      </c>
    </row>
    <row r="3038" spans="1:6" ht="15" customHeight="1">
      <c r="A3038" s="97">
        <v>3036</v>
      </c>
      <c r="B3038" s="74" t="s">
        <v>12</v>
      </c>
      <c r="C3038" s="112" t="s">
        <v>34946</v>
      </c>
      <c r="D3038" s="112" t="s">
        <v>34947</v>
      </c>
      <c r="E3038" s="113">
        <v>41135.369444444441</v>
      </c>
      <c r="F3038" s="113">
        <v>41135.606944444444</v>
      </c>
    </row>
    <row r="3039" spans="1:6" ht="15" customHeight="1">
      <c r="A3039" s="97">
        <v>3037</v>
      </c>
      <c r="B3039" s="74" t="s">
        <v>12</v>
      </c>
      <c r="C3039" s="112" t="s">
        <v>34948</v>
      </c>
      <c r="D3039" s="112" t="s">
        <v>34949</v>
      </c>
      <c r="E3039" s="113">
        <v>41135.368750000001</v>
      </c>
      <c r="F3039" s="113">
        <v>41135.606944444444</v>
      </c>
    </row>
    <row r="3040" spans="1:6" ht="15" customHeight="1">
      <c r="A3040" s="100">
        <v>3038</v>
      </c>
      <c r="B3040" s="74" t="s">
        <v>12</v>
      </c>
      <c r="C3040" s="112" t="s">
        <v>34950</v>
      </c>
      <c r="D3040" s="112" t="s">
        <v>34951</v>
      </c>
      <c r="E3040" s="113">
        <v>41135.368750000001</v>
      </c>
      <c r="F3040" s="113">
        <v>41136.704861111109</v>
      </c>
    </row>
    <row r="3041" spans="1:6" ht="15" customHeight="1">
      <c r="A3041" s="97">
        <v>3039</v>
      </c>
      <c r="B3041" s="74" t="s">
        <v>12</v>
      </c>
      <c r="C3041" s="112" t="s">
        <v>34952</v>
      </c>
      <c r="D3041" s="112" t="s">
        <v>34953</v>
      </c>
      <c r="E3041" s="113">
        <v>41135.369444444441</v>
      </c>
      <c r="F3041" s="113">
        <v>41135.606249999997</v>
      </c>
    </row>
    <row r="3042" spans="1:6" ht="15" customHeight="1">
      <c r="A3042" s="100">
        <v>3040</v>
      </c>
      <c r="B3042" s="74" t="s">
        <v>12</v>
      </c>
      <c r="C3042" s="112" t="s">
        <v>34954</v>
      </c>
      <c r="D3042" s="112" t="s">
        <v>34955</v>
      </c>
      <c r="E3042" s="113">
        <v>41135.368750000001</v>
      </c>
      <c r="F3042" s="113">
        <v>41135.606944444444</v>
      </c>
    </row>
    <row r="3043" spans="1:6" ht="15" customHeight="1">
      <c r="A3043" s="97">
        <v>3041</v>
      </c>
      <c r="B3043" s="74" t="s">
        <v>12</v>
      </c>
      <c r="C3043" s="112" t="s">
        <v>34956</v>
      </c>
      <c r="D3043" s="112" t="s">
        <v>34957</v>
      </c>
      <c r="E3043" s="113">
        <v>41135.368750000001</v>
      </c>
      <c r="F3043" s="113">
        <v>41135.606249999997</v>
      </c>
    </row>
    <row r="3044" spans="1:6" ht="15" customHeight="1">
      <c r="A3044" s="97">
        <v>3042</v>
      </c>
      <c r="B3044" s="74" t="s">
        <v>12</v>
      </c>
      <c r="C3044" s="112" t="s">
        <v>34958</v>
      </c>
      <c r="D3044" s="112" t="s">
        <v>34959</v>
      </c>
      <c r="E3044" s="113">
        <v>41135.368750000001</v>
      </c>
      <c r="F3044" s="113">
        <v>41136.531944444439</v>
      </c>
    </row>
    <row r="3045" spans="1:6" ht="15" customHeight="1">
      <c r="A3045" s="100">
        <v>3043</v>
      </c>
      <c r="B3045" s="74" t="s">
        <v>12</v>
      </c>
      <c r="C3045" s="112" t="s">
        <v>34960</v>
      </c>
      <c r="D3045" s="112" t="s">
        <v>34961</v>
      </c>
      <c r="E3045" s="113">
        <v>41135.368750000001</v>
      </c>
      <c r="F3045" s="113">
        <v>41135.60555555555</v>
      </c>
    </row>
    <row r="3046" spans="1:6" ht="15" customHeight="1">
      <c r="A3046" s="97">
        <v>3044</v>
      </c>
      <c r="B3046" s="74" t="s">
        <v>12</v>
      </c>
      <c r="C3046" s="112" t="s">
        <v>34962</v>
      </c>
      <c r="D3046" s="112" t="s">
        <v>34963</v>
      </c>
      <c r="E3046" s="113">
        <v>41135.368750000001</v>
      </c>
      <c r="F3046" s="113">
        <v>41135.60555555555</v>
      </c>
    </row>
    <row r="3047" spans="1:6" ht="15" customHeight="1">
      <c r="A3047" s="100">
        <v>3045</v>
      </c>
      <c r="B3047" s="74" t="s">
        <v>12</v>
      </c>
      <c r="C3047" s="112" t="s">
        <v>34964</v>
      </c>
      <c r="D3047" s="112" t="s">
        <v>34965</v>
      </c>
      <c r="E3047" s="113">
        <v>41135.369444444441</v>
      </c>
      <c r="F3047" s="113">
        <v>41135.606249999997</v>
      </c>
    </row>
    <row r="3048" spans="1:6" ht="15" customHeight="1">
      <c r="A3048" s="97">
        <v>3046</v>
      </c>
      <c r="B3048" s="74" t="s">
        <v>12</v>
      </c>
      <c r="C3048" s="112" t="s">
        <v>34966</v>
      </c>
      <c r="D3048" s="112" t="s">
        <v>34967</v>
      </c>
      <c r="E3048" s="113">
        <v>41135.368750000001</v>
      </c>
      <c r="F3048" s="113">
        <v>41135.60555555555</v>
      </c>
    </row>
    <row r="3049" spans="1:6" ht="15" customHeight="1">
      <c r="A3049" s="97">
        <v>3047</v>
      </c>
      <c r="B3049" s="74" t="s">
        <v>12</v>
      </c>
      <c r="C3049" s="112" t="s">
        <v>34968</v>
      </c>
      <c r="D3049" s="112" t="s">
        <v>34969</v>
      </c>
      <c r="E3049" s="113">
        <v>41135.368750000001</v>
      </c>
      <c r="F3049" s="113">
        <v>41138.615277777775</v>
      </c>
    </row>
    <row r="3050" spans="1:6" ht="15" customHeight="1">
      <c r="A3050" s="97">
        <v>3048</v>
      </c>
      <c r="B3050" s="74" t="s">
        <v>12</v>
      </c>
      <c r="C3050" s="112" t="s">
        <v>34970</v>
      </c>
      <c r="D3050" s="112" t="s">
        <v>34971</v>
      </c>
      <c r="E3050" s="113">
        <v>41135.369444444441</v>
      </c>
      <c r="F3050" s="113">
        <v>41135.606249999997</v>
      </c>
    </row>
    <row r="3051" spans="1:6" ht="15" customHeight="1">
      <c r="A3051" s="100">
        <v>3049</v>
      </c>
      <c r="B3051" s="74" t="s">
        <v>12</v>
      </c>
      <c r="C3051" s="112" t="s">
        <v>34879</v>
      </c>
      <c r="D3051" s="112" t="s">
        <v>34972</v>
      </c>
      <c r="E3051" s="113">
        <v>41135.369444444441</v>
      </c>
      <c r="F3051" s="113">
        <v>41135.606249999997</v>
      </c>
    </row>
    <row r="3052" spans="1:6" ht="15" customHeight="1">
      <c r="A3052" s="97">
        <v>3050</v>
      </c>
      <c r="B3052" s="74" t="s">
        <v>12</v>
      </c>
      <c r="C3052" s="112" t="s">
        <v>34973</v>
      </c>
      <c r="D3052" s="112" t="s">
        <v>34974</v>
      </c>
      <c r="E3052" s="113">
        <v>41136.629166666666</v>
      </c>
      <c r="F3052" s="113">
        <v>41136.629166666666</v>
      </c>
    </row>
    <row r="3053" spans="1:6" ht="15" customHeight="1">
      <c r="A3053" s="100">
        <v>3051</v>
      </c>
      <c r="B3053" s="74" t="s">
        <v>12</v>
      </c>
      <c r="C3053" s="112" t="s">
        <v>34975</v>
      </c>
      <c r="D3053" s="112" t="s">
        <v>34976</v>
      </c>
      <c r="E3053" s="113">
        <v>41131.724305555552</v>
      </c>
      <c r="F3053" s="113">
        <v>41131.724305555552</v>
      </c>
    </row>
    <row r="3054" spans="1:6" ht="15" customHeight="1">
      <c r="A3054" s="97">
        <v>3052</v>
      </c>
      <c r="B3054" s="74" t="s">
        <v>12</v>
      </c>
      <c r="C3054" s="112" t="s">
        <v>34977</v>
      </c>
      <c r="D3054" s="112" t="s">
        <v>34978</v>
      </c>
      <c r="E3054" s="113">
        <v>41135.368750000001</v>
      </c>
      <c r="F3054" s="113">
        <v>41135.606249999997</v>
      </c>
    </row>
    <row r="3055" spans="1:6" ht="15" customHeight="1">
      <c r="A3055" s="97">
        <v>3053</v>
      </c>
      <c r="B3055" s="74" t="s">
        <v>12</v>
      </c>
      <c r="C3055" s="112" t="s">
        <v>34979</v>
      </c>
      <c r="D3055" s="112" t="s">
        <v>34980</v>
      </c>
      <c r="E3055" s="113">
        <v>41135.369444444441</v>
      </c>
      <c r="F3055" s="113">
        <v>41135.606249999997</v>
      </c>
    </row>
    <row r="3056" spans="1:6" ht="15" customHeight="1">
      <c r="A3056" s="100">
        <v>3054</v>
      </c>
      <c r="B3056" s="74" t="s">
        <v>12</v>
      </c>
      <c r="C3056" s="112" t="s">
        <v>34863</v>
      </c>
      <c r="D3056" s="112" t="s">
        <v>34981</v>
      </c>
      <c r="E3056" s="113">
        <v>41135.368750000001</v>
      </c>
      <c r="F3056" s="113">
        <v>41135.60555555555</v>
      </c>
    </row>
    <row r="3057" spans="1:6" ht="15" customHeight="1">
      <c r="A3057" s="97">
        <v>3055</v>
      </c>
      <c r="B3057" s="74" t="s">
        <v>12</v>
      </c>
      <c r="C3057" s="112" t="s">
        <v>34982</v>
      </c>
      <c r="D3057" s="112" t="s">
        <v>34983</v>
      </c>
      <c r="E3057" s="113">
        <v>41135.369444444441</v>
      </c>
      <c r="F3057" s="113">
        <v>41135.606249999997</v>
      </c>
    </row>
    <row r="3058" spans="1:6" ht="15" customHeight="1">
      <c r="A3058" s="100">
        <v>3056</v>
      </c>
      <c r="B3058" s="74" t="s">
        <v>12</v>
      </c>
      <c r="C3058" s="112" t="s">
        <v>34984</v>
      </c>
      <c r="D3058" s="112" t="s">
        <v>34985</v>
      </c>
      <c r="E3058" s="113">
        <v>41135.368750000001</v>
      </c>
      <c r="F3058" s="113">
        <v>41135.60555555555</v>
      </c>
    </row>
    <row r="3059" spans="1:6" ht="15" customHeight="1">
      <c r="A3059" s="97">
        <v>3057</v>
      </c>
      <c r="B3059" s="74" t="s">
        <v>12</v>
      </c>
      <c r="C3059" s="112" t="s">
        <v>4806</v>
      </c>
      <c r="D3059" s="112" t="s">
        <v>34986</v>
      </c>
      <c r="E3059" s="113">
        <v>41135.369444444441</v>
      </c>
      <c r="F3059" s="113">
        <v>41135.606944444444</v>
      </c>
    </row>
    <row r="3060" spans="1:6" ht="15" customHeight="1">
      <c r="A3060" s="97">
        <v>3058</v>
      </c>
      <c r="B3060" s="74" t="s">
        <v>12</v>
      </c>
      <c r="C3060" s="112" t="s">
        <v>34987</v>
      </c>
      <c r="D3060" s="112" t="s">
        <v>34988</v>
      </c>
      <c r="E3060" s="113">
        <v>41135.369444444441</v>
      </c>
      <c r="F3060" s="113">
        <v>41135.606249999997</v>
      </c>
    </row>
    <row r="3061" spans="1:6" ht="15" customHeight="1">
      <c r="A3061" s="97">
        <v>3059</v>
      </c>
      <c r="B3061" s="74" t="s">
        <v>12</v>
      </c>
      <c r="C3061" s="112" t="s">
        <v>34987</v>
      </c>
      <c r="D3061" s="112" t="s">
        <v>34989</v>
      </c>
      <c r="E3061" s="113">
        <v>41135.369444444441</v>
      </c>
      <c r="F3061" s="113">
        <v>41135.606249999997</v>
      </c>
    </row>
    <row r="3062" spans="1:6" ht="15" customHeight="1">
      <c r="A3062" s="100">
        <v>3060</v>
      </c>
      <c r="B3062" s="74" t="s">
        <v>12</v>
      </c>
      <c r="C3062" s="112" t="s">
        <v>34990</v>
      </c>
      <c r="D3062" s="112" t="s">
        <v>34991</v>
      </c>
      <c r="E3062" s="113">
        <v>41135.368750000001</v>
      </c>
      <c r="F3062" s="113">
        <v>41135.60555555555</v>
      </c>
    </row>
    <row r="3063" spans="1:6" ht="15" customHeight="1">
      <c r="A3063" s="97">
        <v>3061</v>
      </c>
      <c r="B3063" s="74" t="s">
        <v>12</v>
      </c>
      <c r="C3063" s="112" t="s">
        <v>34992</v>
      </c>
      <c r="D3063" s="112" t="s">
        <v>34993</v>
      </c>
      <c r="E3063" s="113">
        <v>41135.368750000001</v>
      </c>
      <c r="F3063" s="113">
        <v>41135.606249999997</v>
      </c>
    </row>
    <row r="3064" spans="1:6" ht="15" customHeight="1">
      <c r="A3064" s="100">
        <v>3062</v>
      </c>
      <c r="B3064" s="74" t="s">
        <v>12</v>
      </c>
      <c r="C3064" s="112" t="s">
        <v>34994</v>
      </c>
      <c r="D3064" s="112" t="s">
        <v>34995</v>
      </c>
      <c r="E3064" s="113">
        <v>41135.60555555555</v>
      </c>
      <c r="F3064" s="113">
        <v>41135.60555555555</v>
      </c>
    </row>
    <row r="3065" spans="1:6" ht="15" customHeight="1">
      <c r="A3065" s="97">
        <v>3063</v>
      </c>
      <c r="B3065" s="74" t="s">
        <v>12</v>
      </c>
      <c r="C3065" s="112" t="s">
        <v>34996</v>
      </c>
      <c r="D3065" s="112" t="s">
        <v>34997</v>
      </c>
      <c r="E3065" s="113">
        <v>41149.693055555552</v>
      </c>
      <c r="F3065" s="113">
        <v>41149.693055555552</v>
      </c>
    </row>
    <row r="3066" spans="1:6" ht="15" customHeight="1">
      <c r="A3066" s="97">
        <v>3064</v>
      </c>
      <c r="B3066" s="74" t="s">
        <v>12</v>
      </c>
      <c r="C3066" s="112" t="s">
        <v>34998</v>
      </c>
      <c r="D3066" s="112" t="s">
        <v>34999</v>
      </c>
      <c r="E3066" s="113">
        <v>41135.368750000001</v>
      </c>
      <c r="F3066" s="113">
        <v>41136.531944444439</v>
      </c>
    </row>
    <row r="3067" spans="1:6" ht="15" customHeight="1">
      <c r="A3067" s="100">
        <v>3065</v>
      </c>
      <c r="B3067" s="74" t="s">
        <v>12</v>
      </c>
      <c r="C3067" s="112" t="s">
        <v>35000</v>
      </c>
      <c r="D3067" s="112" t="s">
        <v>35001</v>
      </c>
      <c r="E3067" s="113">
        <v>41135.368750000001</v>
      </c>
      <c r="F3067" s="113">
        <v>41136.531944444439</v>
      </c>
    </row>
    <row r="3068" spans="1:6" ht="15" customHeight="1">
      <c r="A3068" s="97">
        <v>3066</v>
      </c>
      <c r="B3068" s="74" t="s">
        <v>12</v>
      </c>
      <c r="C3068" s="112" t="s">
        <v>35002</v>
      </c>
      <c r="D3068" s="112" t="s">
        <v>35003</v>
      </c>
      <c r="E3068" s="113">
        <v>41135.369444444441</v>
      </c>
      <c r="F3068" s="113">
        <v>41135.720833333333</v>
      </c>
    </row>
    <row r="3069" spans="1:6" ht="15" customHeight="1">
      <c r="A3069" s="100">
        <v>3067</v>
      </c>
      <c r="B3069" s="74" t="s">
        <v>12</v>
      </c>
      <c r="C3069" s="112" t="s">
        <v>35004</v>
      </c>
      <c r="D3069" s="112" t="s">
        <v>35005</v>
      </c>
      <c r="E3069" s="113">
        <v>41135.369444444441</v>
      </c>
      <c r="F3069" s="113">
        <v>41135.606249999997</v>
      </c>
    </row>
    <row r="3070" spans="1:6" ht="15" customHeight="1">
      <c r="A3070" s="97">
        <v>3068</v>
      </c>
      <c r="B3070" s="74" t="s">
        <v>12</v>
      </c>
      <c r="C3070" s="112" t="s">
        <v>34977</v>
      </c>
      <c r="D3070" s="112" t="s">
        <v>35006</v>
      </c>
      <c r="E3070" s="113">
        <v>41135.368750000001</v>
      </c>
      <c r="F3070" s="113">
        <v>41135.606249999997</v>
      </c>
    </row>
    <row r="3071" spans="1:6" ht="15" customHeight="1">
      <c r="A3071" s="97">
        <v>3069</v>
      </c>
      <c r="B3071" s="74" t="s">
        <v>12</v>
      </c>
      <c r="C3071" s="112" t="s">
        <v>35007</v>
      </c>
      <c r="D3071" s="112" t="s">
        <v>35008</v>
      </c>
      <c r="E3071" s="113">
        <v>41135.368750000001</v>
      </c>
      <c r="F3071" s="113">
        <v>41135.606249999997</v>
      </c>
    </row>
    <row r="3072" spans="1:6" ht="15" customHeight="1">
      <c r="A3072" s="97">
        <v>3070</v>
      </c>
      <c r="B3072" s="74" t="s">
        <v>12</v>
      </c>
      <c r="C3072" s="112" t="s">
        <v>35009</v>
      </c>
      <c r="D3072" s="112" t="s">
        <v>35010</v>
      </c>
      <c r="E3072" s="113">
        <v>41135.368750000001</v>
      </c>
      <c r="F3072" s="113">
        <v>41135.720833333333</v>
      </c>
    </row>
    <row r="3073" spans="1:6" ht="15" customHeight="1">
      <c r="A3073" s="100">
        <v>3071</v>
      </c>
      <c r="B3073" s="74" t="s">
        <v>12</v>
      </c>
      <c r="C3073" s="112" t="s">
        <v>35011</v>
      </c>
      <c r="D3073" s="112" t="s">
        <v>35012</v>
      </c>
      <c r="E3073" s="113">
        <v>41135.369444444441</v>
      </c>
      <c r="F3073" s="113">
        <v>41135.720833333333</v>
      </c>
    </row>
    <row r="3074" spans="1:6" ht="15" customHeight="1">
      <c r="A3074" s="97">
        <v>3072</v>
      </c>
      <c r="B3074" s="74" t="s">
        <v>12</v>
      </c>
      <c r="C3074" s="112" t="s">
        <v>35013</v>
      </c>
      <c r="D3074" s="112" t="s">
        <v>35014</v>
      </c>
      <c r="E3074" s="113">
        <v>41135.368750000001</v>
      </c>
      <c r="F3074" s="113">
        <v>41135.606944444444</v>
      </c>
    </row>
    <row r="3075" spans="1:6" ht="15" customHeight="1">
      <c r="A3075" s="100">
        <v>3073</v>
      </c>
      <c r="B3075" s="74" t="s">
        <v>12</v>
      </c>
      <c r="C3075" s="112" t="s">
        <v>35015</v>
      </c>
      <c r="D3075" s="112" t="s">
        <v>35016</v>
      </c>
      <c r="E3075" s="113">
        <v>41135.368750000001</v>
      </c>
      <c r="F3075" s="113">
        <v>41135.720833333333</v>
      </c>
    </row>
    <row r="3076" spans="1:6" ht="15" customHeight="1">
      <c r="A3076" s="97">
        <v>3074</v>
      </c>
      <c r="B3076" s="74" t="s">
        <v>12</v>
      </c>
      <c r="C3076" s="112" t="s">
        <v>35017</v>
      </c>
      <c r="D3076" s="112" t="s">
        <v>35018</v>
      </c>
      <c r="E3076" s="113">
        <v>41135.369444444441</v>
      </c>
      <c r="F3076" s="113">
        <v>41135.606249999997</v>
      </c>
    </row>
    <row r="3077" spans="1:6" ht="15" customHeight="1">
      <c r="A3077" s="97">
        <v>3075</v>
      </c>
      <c r="B3077" s="74" t="s">
        <v>12</v>
      </c>
      <c r="C3077" s="112" t="s">
        <v>35019</v>
      </c>
      <c r="D3077" s="112" t="s">
        <v>35020</v>
      </c>
      <c r="E3077" s="113">
        <v>41135.369444444441</v>
      </c>
      <c r="F3077" s="113">
        <v>41135.720833333333</v>
      </c>
    </row>
    <row r="3078" spans="1:6" ht="15" customHeight="1">
      <c r="A3078" s="100">
        <v>3076</v>
      </c>
      <c r="B3078" s="74" t="s">
        <v>12</v>
      </c>
      <c r="C3078" s="112" t="s">
        <v>35021</v>
      </c>
      <c r="D3078" s="112" t="s">
        <v>35022</v>
      </c>
      <c r="E3078" s="113">
        <v>41135.368750000001</v>
      </c>
      <c r="F3078" s="113">
        <v>41135.606249999997</v>
      </c>
    </row>
    <row r="3079" spans="1:6" ht="15" customHeight="1">
      <c r="A3079" s="97">
        <v>3077</v>
      </c>
      <c r="B3079" s="74" t="s">
        <v>12</v>
      </c>
      <c r="C3079" s="112" t="s">
        <v>35023</v>
      </c>
      <c r="D3079" s="112" t="s">
        <v>35024</v>
      </c>
      <c r="E3079" s="113">
        <v>41135.368750000001</v>
      </c>
      <c r="F3079" s="113">
        <v>41135.60555555555</v>
      </c>
    </row>
    <row r="3080" spans="1:6" ht="15" customHeight="1">
      <c r="A3080" s="100">
        <v>3078</v>
      </c>
      <c r="B3080" s="74" t="s">
        <v>12</v>
      </c>
      <c r="C3080" s="112" t="s">
        <v>35025</v>
      </c>
      <c r="D3080" s="112" t="s">
        <v>35026</v>
      </c>
      <c r="E3080" s="113">
        <v>41135.369444444441</v>
      </c>
      <c r="F3080" s="113">
        <v>41135.720833333333</v>
      </c>
    </row>
    <row r="3081" spans="1:6" ht="15" customHeight="1">
      <c r="A3081" s="97">
        <v>3079</v>
      </c>
      <c r="B3081" s="74" t="s">
        <v>12</v>
      </c>
      <c r="C3081" s="112" t="s">
        <v>35027</v>
      </c>
      <c r="D3081" s="112" t="s">
        <v>35028</v>
      </c>
      <c r="E3081" s="113">
        <v>41135.368750000001</v>
      </c>
      <c r="F3081" s="113">
        <v>41135.606249999997</v>
      </c>
    </row>
    <row r="3082" spans="1:6" ht="15" customHeight="1">
      <c r="A3082" s="97">
        <v>3080</v>
      </c>
      <c r="B3082" s="74" t="s">
        <v>12</v>
      </c>
      <c r="C3082" s="112" t="s">
        <v>35029</v>
      </c>
      <c r="D3082" s="112" t="s">
        <v>35030</v>
      </c>
      <c r="E3082" s="113">
        <v>41135.720833333333</v>
      </c>
      <c r="F3082" s="113">
        <v>41135.720833333333</v>
      </c>
    </row>
    <row r="3083" spans="1:6" ht="15" customHeight="1">
      <c r="A3083" s="97">
        <v>3081</v>
      </c>
      <c r="B3083" s="74" t="s">
        <v>12</v>
      </c>
      <c r="C3083" s="112" t="s">
        <v>29305</v>
      </c>
      <c r="D3083" s="112" t="s">
        <v>35031</v>
      </c>
      <c r="E3083" s="113">
        <v>41135.60555555555</v>
      </c>
      <c r="F3083" s="113">
        <v>41135.60555555555</v>
      </c>
    </row>
    <row r="3084" spans="1:6" ht="15" customHeight="1">
      <c r="A3084" s="100">
        <v>3082</v>
      </c>
      <c r="B3084" s="74" t="s">
        <v>12</v>
      </c>
      <c r="C3084" s="112" t="s">
        <v>35032</v>
      </c>
      <c r="D3084" s="112" t="s">
        <v>35033</v>
      </c>
      <c r="E3084" s="113">
        <v>41135.369444444441</v>
      </c>
      <c r="F3084" s="113">
        <v>41135.720833333333</v>
      </c>
    </row>
    <row r="3085" spans="1:6" ht="15" customHeight="1">
      <c r="A3085" s="97">
        <v>3083</v>
      </c>
      <c r="B3085" s="74" t="s">
        <v>12</v>
      </c>
      <c r="C3085" s="112" t="s">
        <v>35034</v>
      </c>
      <c r="D3085" s="112" t="s">
        <v>35035</v>
      </c>
      <c r="E3085" s="113">
        <v>41135.369444444441</v>
      </c>
      <c r="F3085" s="113">
        <v>41135.606249999997</v>
      </c>
    </row>
    <row r="3086" spans="1:6" ht="15" customHeight="1">
      <c r="A3086" s="100">
        <v>3084</v>
      </c>
      <c r="B3086" s="74" t="s">
        <v>12</v>
      </c>
      <c r="C3086" s="112" t="s">
        <v>35036</v>
      </c>
      <c r="D3086" s="112" t="s">
        <v>35037</v>
      </c>
      <c r="E3086" s="113">
        <v>41135.368750000001</v>
      </c>
      <c r="F3086" s="113">
        <v>41135.720833333333</v>
      </c>
    </row>
    <row r="3087" spans="1:6" ht="15" customHeight="1">
      <c r="A3087" s="97">
        <v>3085</v>
      </c>
      <c r="B3087" s="74" t="s">
        <v>12</v>
      </c>
      <c r="C3087" s="112" t="s">
        <v>35038</v>
      </c>
      <c r="D3087" s="112" t="s">
        <v>35039</v>
      </c>
      <c r="E3087" s="113">
        <v>41135.369444444441</v>
      </c>
      <c r="F3087" s="113">
        <v>41135.606944444444</v>
      </c>
    </row>
    <row r="3088" spans="1:6" ht="15" customHeight="1">
      <c r="A3088" s="97">
        <v>3086</v>
      </c>
      <c r="B3088" s="74" t="s">
        <v>12</v>
      </c>
      <c r="C3088" s="112" t="s">
        <v>35040</v>
      </c>
      <c r="D3088" s="112" t="s">
        <v>35041</v>
      </c>
      <c r="E3088" s="113">
        <v>41135.368750000001</v>
      </c>
      <c r="F3088" s="113">
        <v>41135.720138888886</v>
      </c>
    </row>
    <row r="3089" spans="1:6" ht="15" customHeight="1">
      <c r="A3089" s="100">
        <v>3087</v>
      </c>
      <c r="B3089" s="74" t="s">
        <v>12</v>
      </c>
      <c r="C3089" s="112" t="s">
        <v>35042</v>
      </c>
      <c r="D3089" s="112" t="s">
        <v>35043</v>
      </c>
      <c r="E3089" s="113">
        <v>41135.369444444441</v>
      </c>
      <c r="F3089" s="113">
        <v>41135.606249999997</v>
      </c>
    </row>
    <row r="3090" spans="1:6" ht="15" customHeight="1">
      <c r="A3090" s="97">
        <v>3088</v>
      </c>
      <c r="B3090" s="74" t="s">
        <v>12</v>
      </c>
      <c r="C3090" s="112" t="s">
        <v>34923</v>
      </c>
      <c r="D3090" s="112" t="s">
        <v>35044</v>
      </c>
      <c r="E3090" s="113">
        <v>41135.369444444441</v>
      </c>
      <c r="F3090" s="113">
        <v>41135.606249999997</v>
      </c>
    </row>
    <row r="3091" spans="1:6" ht="15" customHeight="1">
      <c r="A3091" s="100">
        <v>3089</v>
      </c>
      <c r="B3091" s="74" t="s">
        <v>12</v>
      </c>
      <c r="C3091" s="112" t="s">
        <v>35045</v>
      </c>
      <c r="D3091" s="112" t="s">
        <v>35046</v>
      </c>
      <c r="E3091" s="113">
        <v>41135.369444444441</v>
      </c>
      <c r="F3091" s="113">
        <v>41135.606249999997</v>
      </c>
    </row>
    <row r="3092" spans="1:6" ht="15" customHeight="1">
      <c r="A3092" s="97">
        <v>3090</v>
      </c>
      <c r="B3092" s="74" t="s">
        <v>12</v>
      </c>
      <c r="C3092" s="112" t="s">
        <v>35047</v>
      </c>
      <c r="D3092" s="112" t="s">
        <v>35048</v>
      </c>
      <c r="E3092" s="113">
        <v>41135.369444444441</v>
      </c>
      <c r="F3092" s="113">
        <v>41138.615277777775</v>
      </c>
    </row>
    <row r="3093" spans="1:6" ht="15" customHeight="1">
      <c r="A3093" s="97">
        <v>3091</v>
      </c>
      <c r="B3093" s="74" t="s">
        <v>12</v>
      </c>
      <c r="C3093" s="112" t="s">
        <v>35049</v>
      </c>
      <c r="D3093" s="112" t="s">
        <v>35050</v>
      </c>
      <c r="E3093" s="113">
        <v>41135.368750000001</v>
      </c>
      <c r="F3093" s="113">
        <v>41135.606249999997</v>
      </c>
    </row>
    <row r="3094" spans="1:6" ht="15" customHeight="1">
      <c r="A3094" s="97">
        <v>3092</v>
      </c>
      <c r="B3094" s="74" t="s">
        <v>12</v>
      </c>
      <c r="C3094" s="112" t="s">
        <v>35051</v>
      </c>
      <c r="D3094" s="112" t="s">
        <v>35052</v>
      </c>
      <c r="E3094" s="113">
        <v>41135.368750000001</v>
      </c>
      <c r="F3094" s="113">
        <v>41135.720833333333</v>
      </c>
    </row>
    <row r="3095" spans="1:6" ht="15" customHeight="1">
      <c r="A3095" s="100">
        <v>3093</v>
      </c>
      <c r="B3095" s="74" t="s">
        <v>12</v>
      </c>
      <c r="C3095" s="112" t="s">
        <v>35053</v>
      </c>
      <c r="D3095" s="112" t="s">
        <v>35054</v>
      </c>
      <c r="E3095" s="113">
        <v>41135.369444444441</v>
      </c>
      <c r="F3095" s="113">
        <v>41136.629166666666</v>
      </c>
    </row>
    <row r="3096" spans="1:6" ht="15" customHeight="1">
      <c r="A3096" s="97">
        <v>3094</v>
      </c>
      <c r="B3096" s="74" t="s">
        <v>12</v>
      </c>
      <c r="C3096" s="112" t="s">
        <v>35055</v>
      </c>
      <c r="D3096" s="112" t="s">
        <v>35056</v>
      </c>
      <c r="E3096" s="113">
        <v>41135.369444444441</v>
      </c>
      <c r="F3096" s="113">
        <v>41135.720833333333</v>
      </c>
    </row>
    <row r="3097" spans="1:6" ht="15" customHeight="1">
      <c r="A3097" s="100">
        <v>3095</v>
      </c>
      <c r="B3097" s="74" t="s">
        <v>12</v>
      </c>
      <c r="C3097" s="112" t="s">
        <v>35057</v>
      </c>
      <c r="D3097" s="112" t="s">
        <v>35058</v>
      </c>
      <c r="E3097" s="113">
        <v>41135.368750000001</v>
      </c>
      <c r="F3097" s="113">
        <v>41135.606944444444</v>
      </c>
    </row>
    <row r="3098" spans="1:6" ht="15" customHeight="1">
      <c r="A3098" s="97">
        <v>3096</v>
      </c>
      <c r="B3098" s="74" t="s">
        <v>12</v>
      </c>
      <c r="C3098" s="112" t="s">
        <v>35059</v>
      </c>
      <c r="D3098" s="112" t="s">
        <v>35060</v>
      </c>
      <c r="E3098" s="113">
        <v>41135.369444444441</v>
      </c>
      <c r="F3098" s="113">
        <v>41135.606249999997</v>
      </c>
    </row>
    <row r="3099" spans="1:6" ht="15" customHeight="1">
      <c r="A3099" s="97">
        <v>3097</v>
      </c>
      <c r="B3099" s="74" t="s">
        <v>12</v>
      </c>
      <c r="C3099" s="112" t="s">
        <v>35061</v>
      </c>
      <c r="D3099" s="112" t="s">
        <v>35062</v>
      </c>
      <c r="E3099" s="113">
        <v>41135.369444444441</v>
      </c>
      <c r="F3099" s="113">
        <v>41135.606249999997</v>
      </c>
    </row>
    <row r="3100" spans="1:6" ht="15" customHeight="1">
      <c r="A3100" s="100">
        <v>3098</v>
      </c>
      <c r="B3100" s="74" t="s">
        <v>12</v>
      </c>
      <c r="C3100" s="112" t="s">
        <v>35063</v>
      </c>
      <c r="D3100" s="112" t="s">
        <v>35064</v>
      </c>
      <c r="E3100" s="113">
        <v>41135.369444444441</v>
      </c>
      <c r="F3100" s="113">
        <v>41135.606249999997</v>
      </c>
    </row>
    <row r="3101" spans="1:6" ht="15" customHeight="1">
      <c r="A3101" s="97">
        <v>3099</v>
      </c>
      <c r="B3101" s="74" t="s">
        <v>12</v>
      </c>
      <c r="C3101" s="112" t="s">
        <v>35065</v>
      </c>
      <c r="D3101" s="112" t="s">
        <v>35066</v>
      </c>
      <c r="E3101" s="113">
        <v>41135.368750000001</v>
      </c>
      <c r="F3101" s="113">
        <v>41135.606249999997</v>
      </c>
    </row>
    <row r="3102" spans="1:6" ht="15" customHeight="1">
      <c r="A3102" s="100">
        <v>3100</v>
      </c>
      <c r="B3102" s="74" t="s">
        <v>12</v>
      </c>
      <c r="C3102" s="112" t="s">
        <v>35067</v>
      </c>
      <c r="D3102" s="112" t="s">
        <v>35068</v>
      </c>
      <c r="E3102" s="113">
        <v>41135.368750000001</v>
      </c>
      <c r="F3102" s="113">
        <v>41135.720138888886</v>
      </c>
    </row>
    <row r="3103" spans="1:6" ht="15" customHeight="1">
      <c r="A3103" s="97">
        <v>3101</v>
      </c>
      <c r="B3103" s="74" t="s">
        <v>12</v>
      </c>
      <c r="C3103" s="112" t="s">
        <v>35069</v>
      </c>
      <c r="D3103" s="112" t="s">
        <v>35070</v>
      </c>
      <c r="E3103" s="113">
        <v>41135.368750000001</v>
      </c>
      <c r="F3103" s="113">
        <v>41136.704861111109</v>
      </c>
    </row>
    <row r="3104" spans="1:6" ht="15" customHeight="1">
      <c r="A3104" s="97">
        <v>3102</v>
      </c>
      <c r="B3104" s="74" t="s">
        <v>12</v>
      </c>
      <c r="C3104" s="112" t="s">
        <v>35071</v>
      </c>
      <c r="D3104" s="112" t="s">
        <v>35072</v>
      </c>
      <c r="E3104" s="113">
        <v>41135.369444444441</v>
      </c>
      <c r="F3104" s="113">
        <v>41135.606944444444</v>
      </c>
    </row>
    <row r="3105" spans="1:6" ht="15" customHeight="1">
      <c r="A3105" s="97">
        <v>3103</v>
      </c>
      <c r="B3105" s="74" t="s">
        <v>12</v>
      </c>
      <c r="C3105" s="112" t="s">
        <v>35073</v>
      </c>
      <c r="D3105" s="112" t="s">
        <v>35074</v>
      </c>
      <c r="E3105" s="113">
        <v>41135.720833333333</v>
      </c>
      <c r="F3105" s="113">
        <v>41135.720833333333</v>
      </c>
    </row>
    <row r="3106" spans="1:6" ht="15" customHeight="1">
      <c r="A3106" s="100">
        <v>3104</v>
      </c>
      <c r="B3106" s="74" t="s">
        <v>12</v>
      </c>
      <c r="C3106" s="112" t="s">
        <v>35075</v>
      </c>
      <c r="D3106" s="112" t="s">
        <v>35076</v>
      </c>
      <c r="E3106" s="113">
        <v>41144.631249999999</v>
      </c>
      <c r="F3106" s="113">
        <v>41144.631249999999</v>
      </c>
    </row>
    <row r="3107" spans="1:6" ht="15" customHeight="1">
      <c r="A3107" s="97">
        <v>3105</v>
      </c>
      <c r="B3107" s="74" t="s">
        <v>12</v>
      </c>
      <c r="C3107" s="112" t="s">
        <v>35077</v>
      </c>
      <c r="D3107" s="112" t="s">
        <v>35078</v>
      </c>
      <c r="E3107" s="113">
        <v>41135.369444444441</v>
      </c>
      <c r="F3107" s="113">
        <v>41136.531944444439</v>
      </c>
    </row>
    <row r="3108" spans="1:6" ht="15" customHeight="1">
      <c r="A3108" s="100">
        <v>3106</v>
      </c>
      <c r="B3108" s="74" t="s">
        <v>12</v>
      </c>
      <c r="C3108" s="112" t="s">
        <v>35079</v>
      </c>
      <c r="D3108" s="112" t="s">
        <v>35080</v>
      </c>
      <c r="E3108" s="113">
        <v>41135.369444444441</v>
      </c>
      <c r="F3108" s="113">
        <v>41136.531944444439</v>
      </c>
    </row>
    <row r="3109" spans="1:6" ht="15" customHeight="1">
      <c r="A3109" s="97">
        <v>3107</v>
      </c>
      <c r="B3109" s="74" t="s">
        <v>12</v>
      </c>
      <c r="C3109" s="112" t="s">
        <v>35081</v>
      </c>
      <c r="D3109" s="112" t="s">
        <v>35082</v>
      </c>
      <c r="E3109" s="113">
        <v>41135.368750000001</v>
      </c>
      <c r="F3109" s="113">
        <v>41135.606944444444</v>
      </c>
    </row>
    <row r="3110" spans="1:6" ht="15" customHeight="1">
      <c r="A3110" s="97">
        <v>3108</v>
      </c>
      <c r="B3110" s="74" t="s">
        <v>12</v>
      </c>
      <c r="C3110" s="112" t="s">
        <v>35083</v>
      </c>
      <c r="D3110" s="112" t="s">
        <v>35084</v>
      </c>
      <c r="E3110" s="113">
        <v>41135.368750000001</v>
      </c>
      <c r="F3110" s="113">
        <v>41135.60555555555</v>
      </c>
    </row>
    <row r="3111" spans="1:6" ht="15" customHeight="1">
      <c r="A3111" s="100">
        <v>3109</v>
      </c>
      <c r="B3111" s="74" t="s">
        <v>12</v>
      </c>
      <c r="C3111" s="112" t="s">
        <v>35085</v>
      </c>
      <c r="D3111" s="112" t="s">
        <v>35086</v>
      </c>
      <c r="E3111" s="113">
        <v>41135.369444444441</v>
      </c>
      <c r="F3111" s="113">
        <v>41136.629166666666</v>
      </c>
    </row>
    <row r="3112" spans="1:6" ht="15" customHeight="1">
      <c r="A3112" s="97">
        <v>3110</v>
      </c>
      <c r="B3112" s="74" t="s">
        <v>12</v>
      </c>
      <c r="C3112" s="112" t="s">
        <v>35087</v>
      </c>
      <c r="D3112" s="112" t="s">
        <v>35088</v>
      </c>
      <c r="E3112" s="113">
        <v>41135.369444444441</v>
      </c>
      <c r="F3112" s="113">
        <v>41137.697916666664</v>
      </c>
    </row>
    <row r="3113" spans="1:6" ht="15" customHeight="1">
      <c r="A3113" s="100">
        <v>3111</v>
      </c>
      <c r="B3113" s="74" t="s">
        <v>12</v>
      </c>
      <c r="C3113" s="112" t="s">
        <v>32902</v>
      </c>
      <c r="D3113" s="112" t="s">
        <v>35089</v>
      </c>
      <c r="E3113" s="113">
        <v>41135.368750000001</v>
      </c>
      <c r="F3113" s="113">
        <v>41135.720833333333</v>
      </c>
    </row>
    <row r="3114" spans="1:6" ht="15" customHeight="1">
      <c r="A3114" s="97">
        <v>3112</v>
      </c>
      <c r="B3114" s="74" t="s">
        <v>12</v>
      </c>
      <c r="C3114" s="112" t="s">
        <v>35090</v>
      </c>
      <c r="D3114" s="112" t="s">
        <v>35091</v>
      </c>
      <c r="E3114" s="113">
        <v>41135.369444444441</v>
      </c>
      <c r="F3114" s="113">
        <v>41135.606249999997</v>
      </c>
    </row>
    <row r="3115" spans="1:6" ht="15" customHeight="1">
      <c r="A3115" s="97">
        <v>3113</v>
      </c>
      <c r="B3115" s="74" t="s">
        <v>12</v>
      </c>
      <c r="C3115" s="112" t="s">
        <v>35090</v>
      </c>
      <c r="D3115" s="112" t="s">
        <v>35092</v>
      </c>
      <c r="E3115" s="113">
        <v>41135.369444444441</v>
      </c>
      <c r="F3115" s="113">
        <v>41135.606249999997</v>
      </c>
    </row>
    <row r="3116" spans="1:6" ht="15" customHeight="1">
      <c r="A3116" s="97">
        <v>3114</v>
      </c>
      <c r="B3116" s="74" t="s">
        <v>12</v>
      </c>
      <c r="C3116" s="112" t="s">
        <v>35093</v>
      </c>
      <c r="D3116" s="112" t="s">
        <v>35094</v>
      </c>
      <c r="E3116" s="113">
        <v>41135.368750000001</v>
      </c>
      <c r="F3116" s="113">
        <v>41135.606249999997</v>
      </c>
    </row>
    <row r="3117" spans="1:6" ht="15" customHeight="1">
      <c r="A3117" s="100">
        <v>3115</v>
      </c>
      <c r="B3117" s="74" t="s">
        <v>12</v>
      </c>
      <c r="C3117" s="112" t="s">
        <v>35095</v>
      </c>
      <c r="D3117" s="112" t="s">
        <v>35096</v>
      </c>
      <c r="E3117" s="113">
        <v>41149.613888888889</v>
      </c>
      <c r="F3117" s="113">
        <v>41149.613888888889</v>
      </c>
    </row>
    <row r="3118" spans="1:6" ht="15" customHeight="1">
      <c r="A3118" s="97">
        <v>3116</v>
      </c>
      <c r="B3118" s="74" t="s">
        <v>12</v>
      </c>
      <c r="C3118" s="112" t="s">
        <v>35097</v>
      </c>
      <c r="D3118" s="112" t="s">
        <v>35098</v>
      </c>
      <c r="E3118" s="113">
        <v>41135.606944444444</v>
      </c>
      <c r="F3118" s="113">
        <v>41135.606944444444</v>
      </c>
    </row>
    <row r="3119" spans="1:6" ht="15" customHeight="1">
      <c r="A3119" s="100">
        <v>3117</v>
      </c>
      <c r="B3119" s="74" t="s">
        <v>12</v>
      </c>
      <c r="C3119" s="112" t="s">
        <v>35099</v>
      </c>
      <c r="D3119" s="112" t="s">
        <v>35100</v>
      </c>
      <c r="E3119" s="113">
        <v>41135.606944444444</v>
      </c>
      <c r="F3119" s="113">
        <v>41135.606944444444</v>
      </c>
    </row>
    <row r="3120" spans="1:6" ht="15" customHeight="1">
      <c r="A3120" s="97">
        <v>3118</v>
      </c>
      <c r="B3120" s="74" t="s">
        <v>12</v>
      </c>
      <c r="C3120" s="112" t="s">
        <v>35101</v>
      </c>
      <c r="D3120" s="112" t="s">
        <v>35102</v>
      </c>
      <c r="E3120" s="113">
        <v>41135.720833333333</v>
      </c>
      <c r="F3120" s="113">
        <v>41135.720833333333</v>
      </c>
    </row>
    <row r="3121" spans="1:6" ht="15" customHeight="1">
      <c r="A3121" s="97">
        <v>3119</v>
      </c>
      <c r="B3121" s="74" t="s">
        <v>12</v>
      </c>
      <c r="C3121" s="112" t="s">
        <v>35004</v>
      </c>
      <c r="D3121" s="112" t="s">
        <v>35103</v>
      </c>
      <c r="E3121" s="113">
        <v>41135.606944444444</v>
      </c>
      <c r="F3121" s="113">
        <v>41135.606944444444</v>
      </c>
    </row>
    <row r="3122" spans="1:6" ht="15" customHeight="1">
      <c r="A3122" s="100">
        <v>3120</v>
      </c>
      <c r="B3122" s="74" t="s">
        <v>12</v>
      </c>
      <c r="C3122" s="112" t="s">
        <v>35104</v>
      </c>
      <c r="D3122" s="112" t="s">
        <v>35105</v>
      </c>
      <c r="E3122" s="113">
        <v>41152.725694444445</v>
      </c>
      <c r="F3122" s="113">
        <v>41152.725694444445</v>
      </c>
    </row>
    <row r="3123" spans="1:6" ht="15" customHeight="1">
      <c r="A3123" s="97">
        <v>3121</v>
      </c>
      <c r="B3123" s="74" t="s">
        <v>12</v>
      </c>
      <c r="C3123" s="112" t="s">
        <v>35106</v>
      </c>
      <c r="D3123" s="112" t="s">
        <v>35107</v>
      </c>
      <c r="E3123" s="113">
        <v>41135.720833333333</v>
      </c>
      <c r="F3123" s="113">
        <v>41135.720833333333</v>
      </c>
    </row>
    <row r="3124" spans="1:6" ht="15" customHeight="1">
      <c r="A3124" s="100">
        <v>3122</v>
      </c>
      <c r="B3124" s="74" t="s">
        <v>12</v>
      </c>
      <c r="C3124" s="112" t="s">
        <v>35108</v>
      </c>
      <c r="D3124" s="112" t="s">
        <v>35109</v>
      </c>
      <c r="E3124" s="113">
        <v>41135.606944444444</v>
      </c>
      <c r="F3124" s="113">
        <v>41135.606944444444</v>
      </c>
    </row>
    <row r="3125" spans="1:6" ht="15" customHeight="1">
      <c r="A3125" s="97">
        <v>3123</v>
      </c>
      <c r="B3125" s="74" t="s">
        <v>12</v>
      </c>
      <c r="C3125" s="112" t="s">
        <v>16636</v>
      </c>
      <c r="D3125" s="112" t="s">
        <v>35110</v>
      </c>
      <c r="E3125" s="113">
        <v>41135.606944444444</v>
      </c>
      <c r="F3125" s="113">
        <v>41135.606944444444</v>
      </c>
    </row>
    <row r="3126" spans="1:6" ht="15" customHeight="1">
      <c r="A3126" s="97">
        <v>3124</v>
      </c>
      <c r="B3126" s="74" t="s">
        <v>12</v>
      </c>
      <c r="C3126" s="112" t="s">
        <v>35111</v>
      </c>
      <c r="D3126" s="112" t="s">
        <v>35112</v>
      </c>
      <c r="E3126" s="113">
        <v>41135.606944444444</v>
      </c>
      <c r="F3126" s="113">
        <v>41135.606944444444</v>
      </c>
    </row>
    <row r="3127" spans="1:6" ht="15" customHeight="1">
      <c r="A3127" s="97">
        <v>3125</v>
      </c>
      <c r="B3127" s="74" t="s">
        <v>12</v>
      </c>
      <c r="C3127" s="112" t="s">
        <v>35113</v>
      </c>
      <c r="D3127" s="112" t="s">
        <v>35114</v>
      </c>
      <c r="E3127" s="113">
        <v>41152.725694444445</v>
      </c>
      <c r="F3127" s="113">
        <v>41152.725694444445</v>
      </c>
    </row>
    <row r="3128" spans="1:6" ht="15" customHeight="1">
      <c r="A3128" s="100">
        <v>3126</v>
      </c>
      <c r="B3128" s="74" t="s">
        <v>12</v>
      </c>
      <c r="C3128" s="112" t="s">
        <v>35115</v>
      </c>
      <c r="D3128" s="112" t="s">
        <v>35116</v>
      </c>
      <c r="E3128" s="113">
        <v>41135.60555555555</v>
      </c>
      <c r="F3128" s="113">
        <v>41135.60555555555</v>
      </c>
    </row>
    <row r="3129" spans="1:6" ht="15" customHeight="1">
      <c r="A3129" s="97">
        <v>3127</v>
      </c>
      <c r="B3129" s="74" t="s">
        <v>12</v>
      </c>
      <c r="C3129" s="112" t="s">
        <v>35117</v>
      </c>
      <c r="D3129" s="112" t="s">
        <v>35118</v>
      </c>
      <c r="E3129" s="113">
        <v>41128.584722222222</v>
      </c>
      <c r="F3129" s="113">
        <v>41128.584722222222</v>
      </c>
    </row>
    <row r="3130" spans="1:6" ht="15" customHeight="1">
      <c r="A3130" s="100">
        <v>3128</v>
      </c>
      <c r="B3130" s="74" t="s">
        <v>12</v>
      </c>
      <c r="C3130" s="112" t="s">
        <v>35119</v>
      </c>
      <c r="D3130" s="112" t="s">
        <v>35120</v>
      </c>
      <c r="E3130" s="113">
        <v>41135.606249999997</v>
      </c>
      <c r="F3130" s="113">
        <v>41135.606249999997</v>
      </c>
    </row>
    <row r="3131" spans="1:6" ht="15" customHeight="1">
      <c r="A3131" s="97">
        <v>3129</v>
      </c>
      <c r="B3131" s="74" t="s">
        <v>12</v>
      </c>
      <c r="C3131" s="112" t="s">
        <v>35121</v>
      </c>
      <c r="D3131" s="112" t="s">
        <v>35122</v>
      </c>
      <c r="E3131" s="113">
        <v>41135.60555555555</v>
      </c>
      <c r="F3131" s="113">
        <v>41135.60555555555</v>
      </c>
    </row>
    <row r="3132" spans="1:6" ht="15" customHeight="1">
      <c r="A3132" s="97">
        <v>3130</v>
      </c>
      <c r="B3132" s="74" t="s">
        <v>12</v>
      </c>
      <c r="C3132" s="112" t="s">
        <v>35123</v>
      </c>
      <c r="D3132" s="112" t="s">
        <v>35124</v>
      </c>
      <c r="E3132" s="113">
        <v>41128.719444444439</v>
      </c>
      <c r="F3132" s="113">
        <v>41128.719444444439</v>
      </c>
    </row>
    <row r="3133" spans="1:6" ht="15" customHeight="1">
      <c r="A3133" s="100">
        <v>3131</v>
      </c>
      <c r="B3133" s="74" t="s">
        <v>12</v>
      </c>
      <c r="C3133" s="112" t="s">
        <v>35125</v>
      </c>
      <c r="D3133" s="112" t="s">
        <v>35126</v>
      </c>
      <c r="E3133" s="113">
        <v>41135.368750000001</v>
      </c>
      <c r="F3133" s="113">
        <v>41135.60555555555</v>
      </c>
    </row>
    <row r="3134" spans="1:6" ht="15" customHeight="1">
      <c r="A3134" s="97">
        <v>3132</v>
      </c>
      <c r="B3134" s="74" t="s">
        <v>12</v>
      </c>
      <c r="C3134" s="112" t="s">
        <v>35127</v>
      </c>
      <c r="D3134" s="112" t="s">
        <v>35128</v>
      </c>
      <c r="E3134" s="113">
        <v>41135.368750000001</v>
      </c>
      <c r="F3134" s="113">
        <v>41135.60555555555</v>
      </c>
    </row>
    <row r="3135" spans="1:6" ht="15" customHeight="1">
      <c r="A3135" s="100">
        <v>3133</v>
      </c>
      <c r="B3135" s="74" t="s">
        <v>12</v>
      </c>
      <c r="C3135" s="112" t="s">
        <v>35129</v>
      </c>
      <c r="D3135" s="112" t="s">
        <v>35130</v>
      </c>
      <c r="E3135" s="113">
        <v>41135.369444444441</v>
      </c>
      <c r="F3135" s="113">
        <v>41135.606944444444</v>
      </c>
    </row>
    <row r="3136" spans="1:6" ht="15" customHeight="1">
      <c r="A3136" s="97">
        <v>3134</v>
      </c>
      <c r="B3136" s="74" t="s">
        <v>12</v>
      </c>
      <c r="C3136" s="112" t="s">
        <v>35131</v>
      </c>
      <c r="D3136" s="112" t="s">
        <v>35132</v>
      </c>
      <c r="E3136" s="113">
        <v>41135.368750000001</v>
      </c>
      <c r="F3136" s="113">
        <v>41135.606944444444</v>
      </c>
    </row>
    <row r="3137" spans="1:6" ht="15" customHeight="1">
      <c r="A3137" s="97">
        <v>3135</v>
      </c>
      <c r="B3137" s="74" t="s">
        <v>12</v>
      </c>
      <c r="C3137" s="112" t="s">
        <v>35133</v>
      </c>
      <c r="D3137" s="112" t="s">
        <v>35134</v>
      </c>
      <c r="E3137" s="113">
        <v>41135.369444444441</v>
      </c>
      <c r="F3137" s="113">
        <v>41135.720833333333</v>
      </c>
    </row>
    <row r="3138" spans="1:6" ht="15" customHeight="1">
      <c r="A3138" s="97">
        <v>3136</v>
      </c>
      <c r="B3138" s="74" t="s">
        <v>12</v>
      </c>
      <c r="C3138" s="112" t="s">
        <v>35135</v>
      </c>
      <c r="D3138" s="112" t="s">
        <v>35136</v>
      </c>
      <c r="E3138" s="113">
        <v>41135.368750000001</v>
      </c>
      <c r="F3138" s="113">
        <v>41135.606944444444</v>
      </c>
    </row>
    <row r="3139" spans="1:6" ht="15" customHeight="1">
      <c r="A3139" s="100">
        <v>3137</v>
      </c>
      <c r="B3139" s="74" t="s">
        <v>12</v>
      </c>
      <c r="C3139" s="112" t="s">
        <v>35137</v>
      </c>
      <c r="D3139" s="112" t="s">
        <v>35138</v>
      </c>
      <c r="E3139" s="113">
        <v>41135.368750000001</v>
      </c>
      <c r="F3139" s="113">
        <v>41135.720138888886</v>
      </c>
    </row>
    <row r="3140" spans="1:6" ht="15" customHeight="1">
      <c r="A3140" s="97">
        <v>3138</v>
      </c>
      <c r="B3140" s="74" t="s">
        <v>12</v>
      </c>
      <c r="C3140" s="112" t="s">
        <v>35139</v>
      </c>
      <c r="D3140" s="112" t="s">
        <v>35140</v>
      </c>
      <c r="E3140" s="113">
        <v>41135.369444444441</v>
      </c>
      <c r="F3140" s="113">
        <v>41135.606249999997</v>
      </c>
    </row>
    <row r="3141" spans="1:6" ht="15" customHeight="1">
      <c r="A3141" s="100">
        <v>3139</v>
      </c>
      <c r="B3141" s="74" t="s">
        <v>12</v>
      </c>
      <c r="C3141" s="112" t="s">
        <v>35141</v>
      </c>
      <c r="D3141" s="112" t="s">
        <v>35142</v>
      </c>
      <c r="E3141" s="113">
        <v>41135.368750000001</v>
      </c>
      <c r="F3141" s="113">
        <v>41136.531944444439</v>
      </c>
    </row>
    <row r="3142" spans="1:6" ht="15" customHeight="1">
      <c r="A3142" s="97">
        <v>3140</v>
      </c>
      <c r="B3142" s="74" t="s">
        <v>12</v>
      </c>
      <c r="C3142" s="112" t="s">
        <v>35143</v>
      </c>
      <c r="D3142" s="112" t="s">
        <v>35144</v>
      </c>
      <c r="E3142" s="113">
        <v>41135.369444444441</v>
      </c>
      <c r="F3142" s="113">
        <v>41135.720833333333</v>
      </c>
    </row>
    <row r="3143" spans="1:6" ht="15" customHeight="1">
      <c r="A3143" s="97">
        <v>3141</v>
      </c>
      <c r="B3143" s="74" t="s">
        <v>12</v>
      </c>
      <c r="C3143" s="112" t="s">
        <v>35145</v>
      </c>
      <c r="D3143" s="112" t="s">
        <v>35146</v>
      </c>
      <c r="E3143" s="113">
        <v>41135.369444444441</v>
      </c>
      <c r="F3143" s="113">
        <v>41135.606249999997</v>
      </c>
    </row>
    <row r="3144" spans="1:6" ht="15" customHeight="1">
      <c r="A3144" s="100">
        <v>3142</v>
      </c>
      <c r="B3144" s="74" t="s">
        <v>12</v>
      </c>
      <c r="C3144" s="112" t="s">
        <v>35147</v>
      </c>
      <c r="D3144" s="112" t="s">
        <v>35148</v>
      </c>
      <c r="E3144" s="113">
        <v>41135.369444444441</v>
      </c>
      <c r="F3144" s="113">
        <v>41135.606249999997</v>
      </c>
    </row>
    <row r="3145" spans="1:6" ht="15" customHeight="1">
      <c r="A3145" s="97">
        <v>3143</v>
      </c>
      <c r="B3145" s="74" t="s">
        <v>12</v>
      </c>
      <c r="C3145" s="112" t="s">
        <v>35149</v>
      </c>
      <c r="D3145" s="112" t="s">
        <v>35150</v>
      </c>
      <c r="E3145" s="113">
        <v>41135.369444444441</v>
      </c>
      <c r="F3145" s="113">
        <v>41135.606249999997</v>
      </c>
    </row>
    <row r="3146" spans="1:6" ht="15" customHeight="1">
      <c r="A3146" s="100">
        <v>3144</v>
      </c>
      <c r="B3146" s="74" t="s">
        <v>12</v>
      </c>
      <c r="C3146" s="112" t="s">
        <v>35151</v>
      </c>
      <c r="D3146" s="112" t="s">
        <v>35152</v>
      </c>
      <c r="E3146" s="113">
        <v>41135.368750000001</v>
      </c>
      <c r="F3146" s="113">
        <v>41136.531944444439</v>
      </c>
    </row>
    <row r="3147" spans="1:6" ht="15" customHeight="1">
      <c r="A3147" s="97">
        <v>3145</v>
      </c>
      <c r="B3147" s="74" t="s">
        <v>12</v>
      </c>
      <c r="C3147" s="112" t="s">
        <v>35153</v>
      </c>
      <c r="D3147" s="112" t="s">
        <v>35154</v>
      </c>
      <c r="E3147" s="113">
        <v>41135.369444444441</v>
      </c>
      <c r="F3147" s="113">
        <v>41135.720833333333</v>
      </c>
    </row>
    <row r="3148" spans="1:6" ht="15" customHeight="1">
      <c r="A3148" s="97">
        <v>3146</v>
      </c>
      <c r="B3148" s="74" t="s">
        <v>12</v>
      </c>
      <c r="C3148" s="112" t="s">
        <v>35155</v>
      </c>
      <c r="D3148" s="112" t="s">
        <v>35156</v>
      </c>
      <c r="E3148" s="113">
        <v>41135.368750000001</v>
      </c>
      <c r="F3148" s="113">
        <v>41136.531944444439</v>
      </c>
    </row>
    <row r="3149" spans="1:6" ht="15" customHeight="1">
      <c r="A3149" s="97">
        <v>3147</v>
      </c>
      <c r="B3149" s="74" t="s">
        <v>12</v>
      </c>
      <c r="C3149" s="112" t="s">
        <v>35157</v>
      </c>
      <c r="D3149" s="112" t="s">
        <v>35158</v>
      </c>
      <c r="E3149" s="113">
        <v>41135.368750000001</v>
      </c>
      <c r="F3149" s="113">
        <v>41136.531944444439</v>
      </c>
    </row>
    <row r="3150" spans="1:6" ht="15" customHeight="1">
      <c r="A3150" s="100">
        <v>3148</v>
      </c>
      <c r="B3150" s="74" t="s">
        <v>12</v>
      </c>
      <c r="C3150" s="112" t="s">
        <v>35004</v>
      </c>
      <c r="D3150" s="112" t="s">
        <v>35159</v>
      </c>
      <c r="E3150" s="113">
        <v>41135.369444444441</v>
      </c>
      <c r="F3150" s="113">
        <v>41135.606249999997</v>
      </c>
    </row>
    <row r="3151" spans="1:6" ht="15" customHeight="1">
      <c r="A3151" s="97">
        <v>3149</v>
      </c>
      <c r="B3151" s="74" t="s">
        <v>12</v>
      </c>
      <c r="C3151" s="112" t="s">
        <v>35160</v>
      </c>
      <c r="D3151" s="112" t="s">
        <v>35161</v>
      </c>
      <c r="E3151" s="113">
        <v>41135.369444444441</v>
      </c>
      <c r="F3151" s="113">
        <v>41135.606249999997</v>
      </c>
    </row>
    <row r="3152" spans="1:6" ht="15" customHeight="1">
      <c r="A3152" s="100">
        <v>3150</v>
      </c>
      <c r="B3152" s="74" t="s">
        <v>12</v>
      </c>
      <c r="C3152" s="112" t="s">
        <v>35162</v>
      </c>
      <c r="D3152" s="112" t="s">
        <v>35163</v>
      </c>
      <c r="E3152" s="113">
        <v>41135.369444444441</v>
      </c>
      <c r="F3152" s="113">
        <v>41135.606249999997</v>
      </c>
    </row>
    <row r="3153" spans="1:6" ht="15" customHeight="1">
      <c r="A3153" s="97">
        <v>3151</v>
      </c>
      <c r="B3153" s="74" t="s">
        <v>12</v>
      </c>
      <c r="C3153" s="112" t="s">
        <v>35164</v>
      </c>
      <c r="D3153" s="112" t="s">
        <v>35165</v>
      </c>
      <c r="E3153" s="113">
        <v>41135.368750000001</v>
      </c>
      <c r="F3153" s="113">
        <v>41135.60555555555</v>
      </c>
    </row>
    <row r="3154" spans="1:6" ht="15" customHeight="1">
      <c r="A3154" s="97">
        <v>3152</v>
      </c>
      <c r="B3154" s="74" t="s">
        <v>12</v>
      </c>
      <c r="C3154" s="112" t="s">
        <v>35166</v>
      </c>
      <c r="D3154" s="112" t="s">
        <v>35167</v>
      </c>
      <c r="E3154" s="113">
        <v>41148.365972222222</v>
      </c>
      <c r="F3154" s="113">
        <v>41148.581249999996</v>
      </c>
    </row>
    <row r="3155" spans="1:6" ht="15" customHeight="1">
      <c r="A3155" s="100">
        <v>3153</v>
      </c>
      <c r="B3155" s="74" t="s">
        <v>12</v>
      </c>
      <c r="C3155" s="112" t="s">
        <v>35168</v>
      </c>
      <c r="D3155" s="112" t="s">
        <v>35167</v>
      </c>
      <c r="E3155" s="113">
        <v>41148.365972222222</v>
      </c>
      <c r="F3155" s="113">
        <v>41150.611805555556</v>
      </c>
    </row>
    <row r="3156" spans="1:6" ht="15" customHeight="1">
      <c r="A3156" s="97">
        <v>3154</v>
      </c>
      <c r="B3156" s="74" t="s">
        <v>12</v>
      </c>
      <c r="C3156" s="112" t="s">
        <v>35169</v>
      </c>
      <c r="D3156" s="112" t="s">
        <v>35167</v>
      </c>
      <c r="E3156" s="113">
        <v>41148.365972222222</v>
      </c>
      <c r="F3156" s="113">
        <v>41148.720138888886</v>
      </c>
    </row>
    <row r="3157" spans="1:6" ht="15" customHeight="1">
      <c r="A3157" s="100">
        <v>3155</v>
      </c>
      <c r="B3157" s="74" t="s">
        <v>12</v>
      </c>
      <c r="C3157" s="112" t="s">
        <v>4719</v>
      </c>
      <c r="D3157" s="112" t="s">
        <v>35170</v>
      </c>
      <c r="E3157" s="113">
        <v>41148.365972222222</v>
      </c>
      <c r="F3157" s="113">
        <v>41149.613888888889</v>
      </c>
    </row>
    <row r="3158" spans="1:6" ht="15" customHeight="1">
      <c r="A3158" s="97">
        <v>3156</v>
      </c>
      <c r="B3158" s="74" t="s">
        <v>12</v>
      </c>
      <c r="C3158" s="112" t="s">
        <v>35171</v>
      </c>
      <c r="D3158" s="112" t="s">
        <v>35167</v>
      </c>
      <c r="E3158" s="113">
        <v>41148.365972222222</v>
      </c>
      <c r="F3158" s="113">
        <v>41150.611805555556</v>
      </c>
    </row>
    <row r="3159" spans="1:6" ht="15" customHeight="1">
      <c r="A3159" s="97">
        <v>3157</v>
      </c>
      <c r="B3159" s="74" t="s">
        <v>12</v>
      </c>
      <c r="C3159" s="112" t="s">
        <v>35172</v>
      </c>
      <c r="D3159" s="112" t="s">
        <v>35167</v>
      </c>
      <c r="E3159" s="113">
        <v>41148.365972222222</v>
      </c>
      <c r="F3159" s="113">
        <v>41148.581249999996</v>
      </c>
    </row>
    <row r="3160" spans="1:6" ht="15" customHeight="1">
      <c r="A3160" s="97">
        <v>3158</v>
      </c>
      <c r="B3160" s="74" t="s">
        <v>12</v>
      </c>
      <c r="C3160" s="112" t="s">
        <v>35173</v>
      </c>
      <c r="D3160" s="112" t="s">
        <v>35167</v>
      </c>
      <c r="E3160" s="113">
        <v>41148.365972222222</v>
      </c>
      <c r="F3160" s="113">
        <v>41148.581249999996</v>
      </c>
    </row>
    <row r="3161" spans="1:6" ht="15" customHeight="1">
      <c r="A3161" s="100">
        <v>3159</v>
      </c>
      <c r="B3161" s="74" t="s">
        <v>12</v>
      </c>
      <c r="C3161" s="112" t="s">
        <v>35174</v>
      </c>
      <c r="D3161" s="112" t="s">
        <v>35167</v>
      </c>
      <c r="E3161" s="113">
        <v>41148.365972222222</v>
      </c>
      <c r="F3161" s="113">
        <v>41148.720138888886</v>
      </c>
    </row>
    <row r="3162" spans="1:6" ht="15" customHeight="1">
      <c r="A3162" s="97">
        <v>3160</v>
      </c>
      <c r="B3162" s="74" t="s">
        <v>12</v>
      </c>
      <c r="C3162" s="112" t="s">
        <v>35175</v>
      </c>
      <c r="D3162" s="112" t="s">
        <v>35167</v>
      </c>
      <c r="E3162" s="113">
        <v>41148.365972222222</v>
      </c>
      <c r="F3162" s="113">
        <v>41148.720138888886</v>
      </c>
    </row>
    <row r="3163" spans="1:6" ht="15" customHeight="1">
      <c r="A3163" s="100">
        <v>3161</v>
      </c>
      <c r="B3163" s="74" t="s">
        <v>12</v>
      </c>
      <c r="C3163" s="112" t="s">
        <v>35176</v>
      </c>
      <c r="D3163" s="112" t="s">
        <v>35167</v>
      </c>
      <c r="E3163" s="113">
        <v>41148.365972222222</v>
      </c>
      <c r="F3163" s="113">
        <v>41149.613888888889</v>
      </c>
    </row>
    <row r="3164" spans="1:6" ht="15" customHeight="1">
      <c r="A3164" s="97">
        <v>3162</v>
      </c>
      <c r="B3164" s="74" t="s">
        <v>12</v>
      </c>
      <c r="C3164" s="112" t="s">
        <v>35177</v>
      </c>
      <c r="D3164" s="112" t="s">
        <v>35167</v>
      </c>
      <c r="E3164" s="113">
        <v>41148.365972222222</v>
      </c>
      <c r="F3164" s="113">
        <v>41148.581249999996</v>
      </c>
    </row>
    <row r="3165" spans="1:6" ht="15" customHeight="1">
      <c r="A3165" s="97">
        <v>3163</v>
      </c>
      <c r="B3165" s="74" t="s">
        <v>12</v>
      </c>
      <c r="C3165" s="112" t="s">
        <v>35178</v>
      </c>
      <c r="D3165" s="112" t="s">
        <v>35167</v>
      </c>
      <c r="E3165" s="113">
        <v>41148.365972222222</v>
      </c>
      <c r="F3165" s="113">
        <v>41148.581249999996</v>
      </c>
    </row>
    <row r="3166" spans="1:6" ht="15" customHeight="1">
      <c r="A3166" s="100">
        <v>3164</v>
      </c>
      <c r="B3166" s="74" t="s">
        <v>12</v>
      </c>
      <c r="C3166" s="112" t="s">
        <v>35179</v>
      </c>
      <c r="D3166" s="112" t="s">
        <v>35167</v>
      </c>
      <c r="E3166" s="113">
        <v>41148.365972222222</v>
      </c>
      <c r="F3166" s="113">
        <v>41148.720138888886</v>
      </c>
    </row>
    <row r="3167" spans="1:6" ht="15" customHeight="1">
      <c r="A3167" s="97">
        <v>3165</v>
      </c>
      <c r="B3167" s="74" t="s">
        <v>12</v>
      </c>
      <c r="C3167" s="112" t="s">
        <v>35180</v>
      </c>
      <c r="D3167" s="112" t="s">
        <v>35167</v>
      </c>
      <c r="E3167" s="113">
        <v>41148.720138888886</v>
      </c>
      <c r="F3167" s="113">
        <v>41148.720138888886</v>
      </c>
    </row>
    <row r="3168" spans="1:6" ht="15" customHeight="1">
      <c r="A3168" s="100">
        <v>3166</v>
      </c>
      <c r="B3168" s="74" t="s">
        <v>12</v>
      </c>
      <c r="C3168" s="112" t="s">
        <v>35181</v>
      </c>
      <c r="D3168" s="112" t="s">
        <v>35167</v>
      </c>
      <c r="E3168" s="113">
        <v>41148.719444444439</v>
      </c>
      <c r="F3168" s="113">
        <v>41148.719444444439</v>
      </c>
    </row>
    <row r="3169" spans="1:6" ht="15" customHeight="1">
      <c r="A3169" s="97">
        <v>3167</v>
      </c>
      <c r="B3169" s="74" t="s">
        <v>12</v>
      </c>
      <c r="C3169" s="112" t="s">
        <v>35182</v>
      </c>
      <c r="D3169" s="112" t="s">
        <v>35167</v>
      </c>
      <c r="E3169" s="113">
        <v>41148.365972222222</v>
      </c>
      <c r="F3169" s="113">
        <v>41149.613194444442</v>
      </c>
    </row>
    <row r="3170" spans="1:6" ht="15" customHeight="1">
      <c r="A3170" s="97">
        <v>3168</v>
      </c>
      <c r="B3170" s="74" t="s">
        <v>12</v>
      </c>
      <c r="C3170" s="112" t="s">
        <v>35183</v>
      </c>
      <c r="D3170" s="112" t="s">
        <v>35167</v>
      </c>
      <c r="E3170" s="113">
        <v>41148.365972222222</v>
      </c>
      <c r="F3170" s="113">
        <v>41148.580555555556</v>
      </c>
    </row>
    <row r="3171" spans="1:6" ht="15" customHeight="1">
      <c r="A3171" s="97">
        <v>3169</v>
      </c>
      <c r="B3171" s="74" t="s">
        <v>12</v>
      </c>
      <c r="C3171" s="112" t="s">
        <v>35184</v>
      </c>
      <c r="D3171" s="112" t="s">
        <v>35167</v>
      </c>
      <c r="E3171" s="113">
        <v>41148.365972222222</v>
      </c>
      <c r="F3171" s="113">
        <v>41148.720138888886</v>
      </c>
    </row>
    <row r="3172" spans="1:6" ht="15" customHeight="1">
      <c r="A3172" s="100">
        <v>3170</v>
      </c>
      <c r="B3172" s="74" t="s">
        <v>12</v>
      </c>
      <c r="C3172" s="112" t="s">
        <v>35185</v>
      </c>
      <c r="D3172" s="112" t="s">
        <v>35167</v>
      </c>
      <c r="E3172" s="113">
        <v>41148.365972222222</v>
      </c>
      <c r="F3172" s="113">
        <v>41148.720138888886</v>
      </c>
    </row>
    <row r="3173" spans="1:6" ht="15" customHeight="1">
      <c r="A3173" s="97">
        <v>3171</v>
      </c>
      <c r="B3173" s="74" t="s">
        <v>12</v>
      </c>
      <c r="C3173" s="112" t="s">
        <v>35186</v>
      </c>
      <c r="D3173" s="112" t="s">
        <v>35167</v>
      </c>
      <c r="E3173" s="113">
        <v>41148.365972222222</v>
      </c>
      <c r="F3173" s="113">
        <v>41148.720138888886</v>
      </c>
    </row>
    <row r="3174" spans="1:6" ht="15" customHeight="1">
      <c r="A3174" s="100">
        <v>3172</v>
      </c>
      <c r="B3174" s="74" t="s">
        <v>12</v>
      </c>
      <c r="C3174" s="112" t="s">
        <v>35187</v>
      </c>
      <c r="D3174" s="112" t="s">
        <v>35167</v>
      </c>
      <c r="E3174" s="113">
        <v>41148.365972222222</v>
      </c>
      <c r="F3174" s="113">
        <v>41148.580555555556</v>
      </c>
    </row>
    <row r="3175" spans="1:6" ht="15" customHeight="1">
      <c r="A3175" s="97">
        <v>3173</v>
      </c>
      <c r="B3175" s="74" t="s">
        <v>12</v>
      </c>
      <c r="C3175" s="112" t="s">
        <v>35188</v>
      </c>
      <c r="D3175" s="112" t="s">
        <v>35167</v>
      </c>
      <c r="E3175" s="113">
        <v>41148.365972222222</v>
      </c>
      <c r="F3175" s="113">
        <v>41149.613888888889</v>
      </c>
    </row>
    <row r="3176" spans="1:6" ht="15" customHeight="1">
      <c r="A3176" s="97">
        <v>3174</v>
      </c>
      <c r="B3176" s="74" t="s">
        <v>12</v>
      </c>
      <c r="C3176" s="112" t="s">
        <v>35189</v>
      </c>
      <c r="D3176" s="112" t="s">
        <v>35167</v>
      </c>
      <c r="E3176" s="113">
        <v>41148.365972222222</v>
      </c>
      <c r="F3176" s="113">
        <v>41148.581249999996</v>
      </c>
    </row>
    <row r="3177" spans="1:6" ht="15" customHeight="1">
      <c r="A3177" s="100">
        <v>3175</v>
      </c>
      <c r="B3177" s="74" t="s">
        <v>12</v>
      </c>
      <c r="C3177" s="112" t="s">
        <v>35190</v>
      </c>
      <c r="D3177" s="112" t="s">
        <v>35167</v>
      </c>
      <c r="E3177" s="113">
        <v>41148.365972222222</v>
      </c>
      <c r="F3177" s="113">
        <v>41148.720138888886</v>
      </c>
    </row>
    <row r="3178" spans="1:6" ht="15" customHeight="1">
      <c r="A3178" s="97">
        <v>3176</v>
      </c>
      <c r="B3178" s="74" t="s">
        <v>12</v>
      </c>
      <c r="C3178" s="112" t="s">
        <v>35191</v>
      </c>
      <c r="D3178" s="112" t="s">
        <v>35167</v>
      </c>
      <c r="E3178" s="113">
        <v>41148.365972222222</v>
      </c>
      <c r="F3178" s="113">
        <v>41148.720138888886</v>
      </c>
    </row>
    <row r="3179" spans="1:6" ht="15" customHeight="1">
      <c r="A3179" s="100">
        <v>3177</v>
      </c>
      <c r="B3179" s="74" t="s">
        <v>12</v>
      </c>
      <c r="C3179" s="112" t="s">
        <v>35192</v>
      </c>
      <c r="D3179" s="112" t="s">
        <v>35167</v>
      </c>
      <c r="E3179" s="113">
        <v>41148.365972222222</v>
      </c>
      <c r="F3179" s="113">
        <v>41149.613888888889</v>
      </c>
    </row>
    <row r="3180" spans="1:6" ht="15" customHeight="1">
      <c r="A3180" s="97">
        <v>3178</v>
      </c>
      <c r="B3180" s="74" t="s">
        <v>12</v>
      </c>
      <c r="C3180" s="112" t="s">
        <v>35193</v>
      </c>
      <c r="D3180" s="112" t="s">
        <v>35167</v>
      </c>
      <c r="E3180" s="113">
        <v>41148.365972222222</v>
      </c>
      <c r="F3180" s="113">
        <v>41148.720138888886</v>
      </c>
    </row>
    <row r="3181" spans="1:6" ht="15" customHeight="1">
      <c r="A3181" s="97">
        <v>3179</v>
      </c>
      <c r="B3181" s="74" t="s">
        <v>12</v>
      </c>
      <c r="C3181" s="112" t="s">
        <v>35186</v>
      </c>
      <c r="D3181" s="112" t="s">
        <v>35167</v>
      </c>
      <c r="E3181" s="113">
        <v>41148.365972222222</v>
      </c>
      <c r="F3181" s="113">
        <v>41148.720138888886</v>
      </c>
    </row>
    <row r="3182" spans="1:6" ht="15" customHeight="1">
      <c r="A3182" s="97">
        <v>3180</v>
      </c>
      <c r="B3182" s="74" t="s">
        <v>12</v>
      </c>
      <c r="C3182" s="112" t="s">
        <v>35194</v>
      </c>
      <c r="D3182" s="112" t="s">
        <v>35195</v>
      </c>
      <c r="E3182" s="113">
        <v>41148.365972222222</v>
      </c>
      <c r="F3182" s="113">
        <v>41148.720138888886</v>
      </c>
    </row>
    <row r="3183" spans="1:6" ht="15" customHeight="1">
      <c r="A3183" s="100">
        <v>3181</v>
      </c>
      <c r="B3183" s="74" t="s">
        <v>12</v>
      </c>
      <c r="C3183" s="112" t="s">
        <v>35196</v>
      </c>
      <c r="D3183" s="112" t="s">
        <v>35197</v>
      </c>
      <c r="E3183" s="113">
        <v>41148.365972222222</v>
      </c>
      <c r="F3183" s="113">
        <v>41148.720138888886</v>
      </c>
    </row>
    <row r="3184" spans="1:6" ht="15" customHeight="1">
      <c r="A3184" s="97">
        <v>3182</v>
      </c>
      <c r="B3184" s="74" t="s">
        <v>12</v>
      </c>
      <c r="C3184" s="112" t="s">
        <v>35198</v>
      </c>
      <c r="D3184" s="112" t="s">
        <v>35199</v>
      </c>
      <c r="E3184" s="113">
        <v>41148.366666666669</v>
      </c>
      <c r="F3184" s="113">
        <v>41148.581249999996</v>
      </c>
    </row>
    <row r="3185" spans="1:6" ht="15" customHeight="1">
      <c r="A3185" s="100">
        <v>3183</v>
      </c>
      <c r="B3185" s="74" t="s">
        <v>12</v>
      </c>
      <c r="C3185" s="112" t="s">
        <v>35200</v>
      </c>
      <c r="D3185" s="112" t="s">
        <v>35199</v>
      </c>
      <c r="E3185" s="113">
        <v>41148.366666666669</v>
      </c>
      <c r="F3185" s="113">
        <v>41149.693055555552</v>
      </c>
    </row>
    <row r="3186" spans="1:6" ht="15" customHeight="1">
      <c r="A3186" s="97">
        <v>3184</v>
      </c>
      <c r="B3186" s="74" t="s">
        <v>12</v>
      </c>
      <c r="C3186" s="112" t="s">
        <v>35201</v>
      </c>
      <c r="D3186" s="112" t="s">
        <v>35202</v>
      </c>
      <c r="E3186" s="113">
        <v>41148.366666666669</v>
      </c>
      <c r="F3186" s="113">
        <v>41148.720138888886</v>
      </c>
    </row>
    <row r="3187" spans="1:6" ht="15" customHeight="1">
      <c r="A3187" s="97">
        <v>3185</v>
      </c>
      <c r="B3187" s="74" t="s">
        <v>12</v>
      </c>
      <c r="C3187" s="112" t="s">
        <v>35203</v>
      </c>
      <c r="D3187" s="112" t="s">
        <v>35204</v>
      </c>
      <c r="E3187" s="113">
        <v>41148.366666666669</v>
      </c>
      <c r="F3187" s="113">
        <v>41148.580555555556</v>
      </c>
    </row>
    <row r="3188" spans="1:6" ht="15" customHeight="1">
      <c r="A3188" s="100">
        <v>3186</v>
      </c>
      <c r="B3188" s="74" t="s">
        <v>12</v>
      </c>
      <c r="C3188" s="112" t="s">
        <v>35205</v>
      </c>
      <c r="D3188" s="112" t="s">
        <v>35206</v>
      </c>
      <c r="E3188" s="113">
        <v>41148.366666666669</v>
      </c>
      <c r="F3188" s="113">
        <v>41148.720138888886</v>
      </c>
    </row>
    <row r="3189" spans="1:6" ht="15" customHeight="1">
      <c r="A3189" s="97">
        <v>3187</v>
      </c>
      <c r="B3189" s="74" t="s">
        <v>12</v>
      </c>
      <c r="C3189" s="112" t="s">
        <v>35207</v>
      </c>
      <c r="D3189" s="112" t="s">
        <v>35208</v>
      </c>
      <c r="E3189" s="113">
        <v>41148.366666666669</v>
      </c>
      <c r="F3189" s="113">
        <v>41149.613888888889</v>
      </c>
    </row>
    <row r="3190" spans="1:6" ht="15" customHeight="1">
      <c r="A3190" s="100">
        <v>3188</v>
      </c>
      <c r="B3190" s="74" t="s">
        <v>12</v>
      </c>
      <c r="C3190" s="112" t="s">
        <v>35209</v>
      </c>
      <c r="D3190" s="112" t="s">
        <v>35210</v>
      </c>
      <c r="E3190" s="113">
        <v>41148.366666666669</v>
      </c>
      <c r="F3190" s="113">
        <v>41148.720138888886</v>
      </c>
    </row>
    <row r="3191" spans="1:6" ht="15" customHeight="1">
      <c r="A3191" s="97">
        <v>3189</v>
      </c>
      <c r="B3191" s="74" t="s">
        <v>12</v>
      </c>
      <c r="C3191" s="112" t="s">
        <v>35211</v>
      </c>
      <c r="D3191" s="112" t="s">
        <v>35212</v>
      </c>
      <c r="E3191" s="113">
        <v>41148.366666666669</v>
      </c>
      <c r="F3191" s="113">
        <v>41149.613888888889</v>
      </c>
    </row>
    <row r="3192" spans="1:6" ht="15" customHeight="1">
      <c r="A3192" s="97">
        <v>3190</v>
      </c>
      <c r="B3192" s="74" t="s">
        <v>12</v>
      </c>
      <c r="C3192" s="112" t="s">
        <v>35213</v>
      </c>
      <c r="D3192" s="112" t="s">
        <v>35210</v>
      </c>
      <c r="E3192" s="113">
        <v>41148.366666666669</v>
      </c>
      <c r="F3192" s="113">
        <v>41149.613888888889</v>
      </c>
    </row>
    <row r="3193" spans="1:6" ht="15" customHeight="1">
      <c r="A3193" s="97">
        <v>3191</v>
      </c>
      <c r="B3193" s="74" t="s">
        <v>12</v>
      </c>
      <c r="C3193" s="112" t="s">
        <v>35214</v>
      </c>
      <c r="D3193" s="112" t="s">
        <v>35215</v>
      </c>
      <c r="E3193" s="113">
        <v>41148.366666666669</v>
      </c>
      <c r="F3193" s="113">
        <v>41148.720138888886</v>
      </c>
    </row>
    <row r="3194" spans="1:6" ht="15" customHeight="1">
      <c r="A3194" s="100">
        <v>3192</v>
      </c>
      <c r="B3194" s="74" t="s">
        <v>12</v>
      </c>
      <c r="C3194" s="112" t="s">
        <v>35216</v>
      </c>
      <c r="D3194" s="112" t="s">
        <v>35217</v>
      </c>
      <c r="E3194" s="113">
        <v>41148.581249999996</v>
      </c>
      <c r="F3194" s="113">
        <v>41148.581249999996</v>
      </c>
    </row>
    <row r="3195" spans="1:6" ht="15" customHeight="1">
      <c r="A3195" s="97">
        <v>3193</v>
      </c>
      <c r="B3195" s="74" t="s">
        <v>12</v>
      </c>
      <c r="C3195" s="112" t="s">
        <v>35218</v>
      </c>
      <c r="D3195" s="112" t="s">
        <v>35219</v>
      </c>
      <c r="E3195" s="113">
        <v>41148.719444444439</v>
      </c>
      <c r="F3195" s="113">
        <v>41148.719444444439</v>
      </c>
    </row>
    <row r="3196" spans="1:6" ht="15" customHeight="1">
      <c r="A3196" s="100">
        <v>3194</v>
      </c>
      <c r="B3196" s="74" t="s">
        <v>12</v>
      </c>
      <c r="C3196" s="112" t="s">
        <v>35220</v>
      </c>
      <c r="D3196" s="112" t="s">
        <v>35217</v>
      </c>
      <c r="E3196" s="113">
        <v>41148.366666666669</v>
      </c>
      <c r="F3196" s="113">
        <v>41148.580555555556</v>
      </c>
    </row>
    <row r="3197" spans="1:6" ht="15" customHeight="1">
      <c r="A3197" s="97">
        <v>3195</v>
      </c>
      <c r="B3197" s="74" t="s">
        <v>12</v>
      </c>
      <c r="C3197" s="112" t="s">
        <v>35221</v>
      </c>
      <c r="D3197" s="112" t="s">
        <v>35217</v>
      </c>
      <c r="E3197" s="113">
        <v>41148.366666666669</v>
      </c>
      <c r="F3197" s="113">
        <v>41148.720138888886</v>
      </c>
    </row>
    <row r="3198" spans="1:6" ht="15" customHeight="1">
      <c r="A3198" s="97">
        <v>3196</v>
      </c>
      <c r="B3198" s="74" t="s">
        <v>12</v>
      </c>
      <c r="C3198" s="112" t="s">
        <v>35222</v>
      </c>
      <c r="D3198" s="112" t="s">
        <v>35217</v>
      </c>
      <c r="E3198" s="113">
        <v>41148.366666666669</v>
      </c>
      <c r="F3198" s="113">
        <v>41149.613888888889</v>
      </c>
    </row>
    <row r="3199" spans="1:6" ht="15" customHeight="1">
      <c r="A3199" s="100">
        <v>3197</v>
      </c>
      <c r="B3199" s="74" t="s">
        <v>12</v>
      </c>
      <c r="C3199" s="112" t="s">
        <v>35223</v>
      </c>
      <c r="D3199" s="112" t="s">
        <v>35217</v>
      </c>
      <c r="E3199" s="113">
        <v>41148.366666666669</v>
      </c>
      <c r="F3199" s="113">
        <v>41148.720138888886</v>
      </c>
    </row>
    <row r="3200" spans="1:6" ht="15" customHeight="1">
      <c r="A3200" s="97">
        <v>3198</v>
      </c>
      <c r="B3200" s="74" t="s">
        <v>12</v>
      </c>
      <c r="C3200" s="112" t="s">
        <v>35224</v>
      </c>
      <c r="D3200" s="112" t="s">
        <v>35225</v>
      </c>
      <c r="E3200" s="113">
        <v>41148.366666666669</v>
      </c>
      <c r="F3200" s="113">
        <v>41150.611805555556</v>
      </c>
    </row>
    <row r="3201" spans="1:6" ht="15" customHeight="1">
      <c r="A3201" s="100">
        <v>3199</v>
      </c>
      <c r="B3201" s="74" t="s">
        <v>12</v>
      </c>
      <c r="C3201" s="112" t="s">
        <v>35226</v>
      </c>
      <c r="D3201" s="112" t="s">
        <v>35227</v>
      </c>
      <c r="E3201" s="113">
        <v>41148.366666666669</v>
      </c>
      <c r="F3201" s="113">
        <v>41149.613888888889</v>
      </c>
    </row>
    <row r="3202" spans="1:6" ht="15" customHeight="1">
      <c r="A3202" s="97">
        <v>3200</v>
      </c>
      <c r="B3202" s="74" t="s">
        <v>12</v>
      </c>
      <c r="C3202" s="112" t="s">
        <v>35228</v>
      </c>
      <c r="D3202" s="112" t="s">
        <v>35229</v>
      </c>
      <c r="E3202" s="113">
        <v>41148.366666666669</v>
      </c>
      <c r="F3202" s="113">
        <v>41149.613888888889</v>
      </c>
    </row>
    <row r="3203" spans="1:6" ht="15" customHeight="1">
      <c r="A3203" s="97">
        <v>3201</v>
      </c>
      <c r="B3203" s="74" t="s">
        <v>12</v>
      </c>
      <c r="C3203" s="112" t="s">
        <v>35230</v>
      </c>
      <c r="D3203" s="112" t="s">
        <v>35231</v>
      </c>
      <c r="E3203" s="113">
        <v>41148.366666666669</v>
      </c>
      <c r="F3203" s="113">
        <v>41149.613888888889</v>
      </c>
    </row>
    <row r="3204" spans="1:6" ht="15" customHeight="1">
      <c r="A3204" s="97">
        <v>3202</v>
      </c>
      <c r="B3204" s="74" t="s">
        <v>12</v>
      </c>
      <c r="C3204" s="112" t="s">
        <v>35232</v>
      </c>
      <c r="D3204" s="112" t="s">
        <v>35233</v>
      </c>
      <c r="E3204" s="113">
        <v>41148.366666666669</v>
      </c>
      <c r="F3204" s="113">
        <v>41149.613888888889</v>
      </c>
    </row>
    <row r="3205" spans="1:6" ht="15" customHeight="1">
      <c r="A3205" s="100">
        <v>3203</v>
      </c>
      <c r="B3205" s="74" t="s">
        <v>12</v>
      </c>
      <c r="C3205" s="112" t="s">
        <v>35234</v>
      </c>
      <c r="D3205" s="112" t="s">
        <v>35235</v>
      </c>
      <c r="E3205" s="113">
        <v>41148.366666666669</v>
      </c>
      <c r="F3205" s="113">
        <v>41149.613888888889</v>
      </c>
    </row>
    <row r="3206" spans="1:6" ht="15" customHeight="1">
      <c r="A3206" s="97">
        <v>3204</v>
      </c>
      <c r="B3206" s="74" t="s">
        <v>12</v>
      </c>
      <c r="C3206" s="112" t="s">
        <v>35236</v>
      </c>
      <c r="D3206" s="112" t="s">
        <v>35237</v>
      </c>
      <c r="E3206" s="113">
        <v>41148.366666666669</v>
      </c>
      <c r="F3206" s="113">
        <v>41149.613888888889</v>
      </c>
    </row>
    <row r="3207" spans="1:6" ht="15" customHeight="1">
      <c r="A3207" s="100">
        <v>3205</v>
      </c>
      <c r="B3207" s="74" t="s">
        <v>12</v>
      </c>
      <c r="C3207" s="112" t="s">
        <v>35238</v>
      </c>
      <c r="D3207" s="112" t="s">
        <v>35239</v>
      </c>
      <c r="E3207" s="113">
        <v>41148.366666666669</v>
      </c>
      <c r="F3207" s="113">
        <v>41148.581249999996</v>
      </c>
    </row>
    <row r="3208" spans="1:6" ht="15" customHeight="1">
      <c r="A3208" s="97">
        <v>3206</v>
      </c>
      <c r="B3208" s="74" t="s">
        <v>12</v>
      </c>
      <c r="C3208" s="112" t="s">
        <v>35240</v>
      </c>
      <c r="D3208" s="112" t="s">
        <v>35241</v>
      </c>
      <c r="E3208" s="113">
        <v>41148.366666666669</v>
      </c>
      <c r="F3208" s="113">
        <v>41149.613888888889</v>
      </c>
    </row>
    <row r="3209" spans="1:6" ht="15" customHeight="1">
      <c r="A3209" s="97">
        <v>3207</v>
      </c>
      <c r="B3209" s="74" t="s">
        <v>12</v>
      </c>
      <c r="C3209" s="112" t="s">
        <v>35242</v>
      </c>
      <c r="D3209" s="112" t="s">
        <v>35243</v>
      </c>
      <c r="E3209" s="113">
        <v>41148.366666666669</v>
      </c>
      <c r="F3209" s="113">
        <v>41149.613888888889</v>
      </c>
    </row>
    <row r="3210" spans="1:6" ht="15" customHeight="1">
      <c r="A3210" s="100">
        <v>3208</v>
      </c>
      <c r="B3210" s="74" t="s">
        <v>12</v>
      </c>
      <c r="C3210" s="112" t="s">
        <v>35240</v>
      </c>
      <c r="D3210" s="112" t="s">
        <v>35244</v>
      </c>
      <c r="E3210" s="113">
        <v>41148.366666666669</v>
      </c>
      <c r="F3210" s="113">
        <v>41149.613888888889</v>
      </c>
    </row>
    <row r="3211" spans="1:6" ht="15" customHeight="1">
      <c r="A3211" s="97">
        <v>3209</v>
      </c>
      <c r="B3211" s="74" t="s">
        <v>12</v>
      </c>
      <c r="C3211" s="112" t="s">
        <v>35245</v>
      </c>
      <c r="D3211" s="112" t="s">
        <v>35246</v>
      </c>
      <c r="E3211" s="113">
        <v>41148.366666666669</v>
      </c>
      <c r="F3211" s="113">
        <v>41148.581249999996</v>
      </c>
    </row>
    <row r="3212" spans="1:6" ht="15" customHeight="1">
      <c r="A3212" s="100">
        <v>3210</v>
      </c>
      <c r="B3212" s="74" t="s">
        <v>12</v>
      </c>
      <c r="C3212" s="112" t="s">
        <v>35247</v>
      </c>
      <c r="D3212" s="112" t="s">
        <v>35248</v>
      </c>
      <c r="E3212" s="113">
        <v>41148.366666666669</v>
      </c>
      <c r="F3212" s="113">
        <v>41149.613888888889</v>
      </c>
    </row>
    <row r="3213" spans="1:6" ht="15" customHeight="1">
      <c r="A3213" s="97">
        <v>3211</v>
      </c>
      <c r="B3213" s="74" t="s">
        <v>12</v>
      </c>
      <c r="C3213" s="112" t="s">
        <v>35249</v>
      </c>
      <c r="D3213" s="112" t="s">
        <v>35246</v>
      </c>
      <c r="E3213" s="113">
        <v>41148.366666666669</v>
      </c>
      <c r="F3213" s="113">
        <v>41148.720138888886</v>
      </c>
    </row>
    <row r="3214" spans="1:6" ht="15" customHeight="1">
      <c r="A3214" s="97">
        <v>3212</v>
      </c>
      <c r="B3214" s="74" t="s">
        <v>12</v>
      </c>
      <c r="C3214" s="112" t="s">
        <v>35250</v>
      </c>
      <c r="D3214" s="112" t="s">
        <v>35246</v>
      </c>
      <c r="E3214" s="113">
        <v>41148.366666666669</v>
      </c>
      <c r="F3214" s="113">
        <v>41149.613888888889</v>
      </c>
    </row>
    <row r="3215" spans="1:6" ht="15" customHeight="1">
      <c r="A3215" s="97">
        <v>3213</v>
      </c>
      <c r="B3215" s="74" t="s">
        <v>12</v>
      </c>
      <c r="C3215" s="112" t="s">
        <v>35251</v>
      </c>
      <c r="D3215" s="112" t="s">
        <v>35252</v>
      </c>
      <c r="E3215" s="113">
        <v>41148.366666666669</v>
      </c>
      <c r="F3215" s="113">
        <v>41149.613888888889</v>
      </c>
    </row>
    <row r="3216" spans="1:6" ht="15" customHeight="1">
      <c r="A3216" s="100">
        <v>3214</v>
      </c>
      <c r="B3216" s="74" t="s">
        <v>12</v>
      </c>
      <c r="C3216" s="112" t="s">
        <v>35253</v>
      </c>
      <c r="D3216" s="112" t="s">
        <v>35254</v>
      </c>
      <c r="E3216" s="113">
        <v>41148.366666666669</v>
      </c>
      <c r="F3216" s="113">
        <v>41148.719444444439</v>
      </c>
    </row>
    <row r="3217" spans="1:6" ht="15" customHeight="1">
      <c r="A3217" s="97">
        <v>3215</v>
      </c>
      <c r="B3217" s="74" t="s">
        <v>12</v>
      </c>
      <c r="C3217" s="112" t="s">
        <v>35255</v>
      </c>
      <c r="D3217" s="112" t="s">
        <v>35256</v>
      </c>
      <c r="E3217" s="113">
        <v>41148.366666666669</v>
      </c>
      <c r="F3217" s="113">
        <v>41148.581249999996</v>
      </c>
    </row>
    <row r="3218" spans="1:6" ht="15" customHeight="1">
      <c r="A3218" s="100">
        <v>3216</v>
      </c>
      <c r="B3218" s="74" t="s">
        <v>12</v>
      </c>
      <c r="C3218" s="112" t="s">
        <v>35257</v>
      </c>
      <c r="D3218" s="112" t="s">
        <v>35258</v>
      </c>
      <c r="E3218" s="113">
        <v>41148.366666666669</v>
      </c>
      <c r="F3218" s="113">
        <v>41148.719444444439</v>
      </c>
    </row>
    <row r="3219" spans="1:6" ht="15" customHeight="1">
      <c r="A3219" s="97">
        <v>3217</v>
      </c>
      <c r="B3219" s="74" t="s">
        <v>12</v>
      </c>
      <c r="C3219" s="112" t="s">
        <v>35259</v>
      </c>
      <c r="D3219" s="112" t="s">
        <v>35260</v>
      </c>
      <c r="E3219" s="113">
        <v>41148.366666666669</v>
      </c>
      <c r="F3219" s="113">
        <v>41148.720138888886</v>
      </c>
    </row>
    <row r="3220" spans="1:6" ht="15" customHeight="1">
      <c r="A3220" s="97">
        <v>3218</v>
      </c>
      <c r="B3220" s="74" t="s">
        <v>12</v>
      </c>
      <c r="C3220" s="112" t="s">
        <v>35261</v>
      </c>
      <c r="D3220" s="112" t="s">
        <v>35262</v>
      </c>
      <c r="E3220" s="113">
        <v>41148.366666666669</v>
      </c>
      <c r="F3220" s="113">
        <v>41148.581249999996</v>
      </c>
    </row>
    <row r="3221" spans="1:6" ht="15" customHeight="1">
      <c r="A3221" s="100">
        <v>3219</v>
      </c>
      <c r="B3221" s="74" t="s">
        <v>12</v>
      </c>
      <c r="C3221" s="112" t="s">
        <v>35263</v>
      </c>
      <c r="D3221" s="112" t="s">
        <v>35262</v>
      </c>
      <c r="E3221" s="113">
        <v>41148.366666666669</v>
      </c>
      <c r="F3221" s="113">
        <v>41148.581249999996</v>
      </c>
    </row>
    <row r="3222" spans="1:6" ht="15" customHeight="1">
      <c r="A3222" s="97">
        <v>3220</v>
      </c>
      <c r="B3222" s="74" t="s">
        <v>12</v>
      </c>
      <c r="C3222" s="112" t="s">
        <v>35264</v>
      </c>
      <c r="D3222" s="112" t="s">
        <v>35262</v>
      </c>
      <c r="E3222" s="113">
        <v>41148.366666666669</v>
      </c>
      <c r="F3222" s="113">
        <v>41148.581249999996</v>
      </c>
    </row>
    <row r="3223" spans="1:6" ht="15" customHeight="1">
      <c r="A3223" s="100">
        <v>3221</v>
      </c>
      <c r="B3223" s="74" t="s">
        <v>12</v>
      </c>
      <c r="C3223" s="112" t="s">
        <v>35265</v>
      </c>
      <c r="D3223" s="112" t="s">
        <v>35262</v>
      </c>
      <c r="E3223" s="113">
        <v>41148.366666666669</v>
      </c>
      <c r="F3223" s="113">
        <v>41148.581249999996</v>
      </c>
    </row>
    <row r="3224" spans="1:6" ht="15" customHeight="1">
      <c r="A3224" s="97">
        <v>3222</v>
      </c>
      <c r="B3224" s="74" t="s">
        <v>12</v>
      </c>
      <c r="C3224" s="112" t="s">
        <v>35266</v>
      </c>
      <c r="D3224" s="112" t="s">
        <v>35262</v>
      </c>
      <c r="E3224" s="113">
        <v>41148.366666666669</v>
      </c>
      <c r="F3224" s="113">
        <v>41148.581249999996</v>
      </c>
    </row>
    <row r="3225" spans="1:6" ht="15" customHeight="1">
      <c r="A3225" s="97">
        <v>3223</v>
      </c>
      <c r="B3225" s="74" t="s">
        <v>12</v>
      </c>
      <c r="C3225" s="112" t="s">
        <v>35267</v>
      </c>
      <c r="D3225" s="112" t="s">
        <v>35262</v>
      </c>
      <c r="E3225" s="113">
        <v>41148.366666666669</v>
      </c>
      <c r="F3225" s="113">
        <v>41148.581249999996</v>
      </c>
    </row>
    <row r="3226" spans="1:6" ht="15" customHeight="1">
      <c r="A3226" s="97">
        <v>3224</v>
      </c>
      <c r="B3226" s="74" t="s">
        <v>12</v>
      </c>
      <c r="C3226" s="112" t="s">
        <v>35268</v>
      </c>
      <c r="D3226" s="112" t="s">
        <v>35262</v>
      </c>
      <c r="E3226" s="113">
        <v>41148.366666666669</v>
      </c>
      <c r="F3226" s="113">
        <v>41148.581249999996</v>
      </c>
    </row>
    <row r="3227" spans="1:6" ht="15" customHeight="1">
      <c r="A3227" s="100">
        <v>3225</v>
      </c>
      <c r="B3227" s="74" t="s">
        <v>12</v>
      </c>
      <c r="C3227" s="112" t="s">
        <v>35269</v>
      </c>
      <c r="D3227" s="112" t="s">
        <v>35270</v>
      </c>
      <c r="E3227" s="113">
        <v>41148.366666666669</v>
      </c>
      <c r="F3227" s="113">
        <v>41148.581249999996</v>
      </c>
    </row>
    <row r="3228" spans="1:6" ht="15" customHeight="1">
      <c r="A3228" s="97">
        <v>3226</v>
      </c>
      <c r="B3228" s="74" t="s">
        <v>12</v>
      </c>
      <c r="C3228" s="112" t="s">
        <v>35271</v>
      </c>
      <c r="D3228" s="112" t="s">
        <v>35262</v>
      </c>
      <c r="E3228" s="113">
        <v>41148.366666666669</v>
      </c>
      <c r="F3228" s="113">
        <v>41148.581249999996</v>
      </c>
    </row>
    <row r="3229" spans="1:6" ht="15" customHeight="1">
      <c r="A3229" s="100">
        <v>3227</v>
      </c>
      <c r="B3229" s="74" t="s">
        <v>12</v>
      </c>
      <c r="C3229" s="112" t="s">
        <v>35272</v>
      </c>
      <c r="D3229" s="112" t="s">
        <v>35262</v>
      </c>
      <c r="E3229" s="113">
        <v>41148.366666666669</v>
      </c>
      <c r="F3229" s="113">
        <v>41148.581249999996</v>
      </c>
    </row>
    <row r="3230" spans="1:6" ht="15" customHeight="1">
      <c r="A3230" s="97">
        <v>3228</v>
      </c>
      <c r="B3230" s="74" t="s">
        <v>12</v>
      </c>
      <c r="C3230" s="112" t="s">
        <v>35273</v>
      </c>
      <c r="D3230" s="112" t="s">
        <v>35262</v>
      </c>
      <c r="E3230" s="113">
        <v>41148.366666666669</v>
      </c>
      <c r="F3230" s="113">
        <v>41148.591666666667</v>
      </c>
    </row>
    <row r="3231" spans="1:6" ht="15" customHeight="1">
      <c r="A3231" s="97">
        <v>3229</v>
      </c>
      <c r="B3231" s="74" t="s">
        <v>12</v>
      </c>
      <c r="C3231" s="112" t="s">
        <v>35274</v>
      </c>
      <c r="D3231" s="112" t="s">
        <v>35275</v>
      </c>
      <c r="E3231" s="113">
        <v>41148.366666666669</v>
      </c>
      <c r="F3231" s="113">
        <v>41148.591666666667</v>
      </c>
    </row>
    <row r="3232" spans="1:6" ht="15" customHeight="1">
      <c r="A3232" s="100">
        <v>3230</v>
      </c>
      <c r="B3232" s="74" t="s">
        <v>12</v>
      </c>
      <c r="C3232" s="112" t="s">
        <v>35276</v>
      </c>
      <c r="D3232" s="112" t="s">
        <v>35277</v>
      </c>
      <c r="E3232" s="113">
        <v>41148.366666666669</v>
      </c>
      <c r="F3232" s="113">
        <v>41148.581249999996</v>
      </c>
    </row>
    <row r="3233" spans="1:6" ht="15" customHeight="1">
      <c r="A3233" s="97">
        <v>3231</v>
      </c>
      <c r="B3233" s="74" t="s">
        <v>12</v>
      </c>
      <c r="C3233" s="112" t="s">
        <v>35278</v>
      </c>
      <c r="D3233" s="112" t="s">
        <v>35279</v>
      </c>
      <c r="E3233" s="113">
        <v>41148.366666666669</v>
      </c>
      <c r="F3233" s="113">
        <v>41149.613888888889</v>
      </c>
    </row>
    <row r="3234" spans="1:6" ht="15" customHeight="1">
      <c r="A3234" s="100">
        <v>3232</v>
      </c>
      <c r="B3234" s="74" t="s">
        <v>12</v>
      </c>
      <c r="C3234" s="112" t="s">
        <v>35280</v>
      </c>
      <c r="D3234" s="112" t="s">
        <v>35281</v>
      </c>
      <c r="E3234" s="113">
        <v>41148.366666666669</v>
      </c>
      <c r="F3234" s="113">
        <v>41150.611805555556</v>
      </c>
    </row>
    <row r="3235" spans="1:6" ht="15" customHeight="1">
      <c r="A3235" s="97">
        <v>3233</v>
      </c>
      <c r="B3235" s="74" t="s">
        <v>12</v>
      </c>
      <c r="C3235" s="112" t="s">
        <v>16161</v>
      </c>
      <c r="D3235" s="112" t="s">
        <v>35282</v>
      </c>
      <c r="E3235" s="113">
        <v>41148.366666666669</v>
      </c>
      <c r="F3235" s="113">
        <v>41148.581249999996</v>
      </c>
    </row>
    <row r="3236" spans="1:6" ht="15" customHeight="1">
      <c r="A3236" s="97">
        <v>3234</v>
      </c>
      <c r="B3236" s="74" t="s">
        <v>12</v>
      </c>
      <c r="C3236" s="112" t="s">
        <v>35283</v>
      </c>
      <c r="D3236" s="112" t="s">
        <v>35281</v>
      </c>
      <c r="E3236" s="113">
        <v>41148.366666666669</v>
      </c>
      <c r="F3236" s="113">
        <v>41149.613888888889</v>
      </c>
    </row>
    <row r="3237" spans="1:6" ht="15" customHeight="1">
      <c r="A3237" s="97">
        <v>3235</v>
      </c>
      <c r="B3237" s="74" t="s">
        <v>12</v>
      </c>
      <c r="C3237" s="112" t="s">
        <v>35284</v>
      </c>
      <c r="D3237" s="112" t="s">
        <v>35281</v>
      </c>
      <c r="E3237" s="113">
        <v>41148.366666666669</v>
      </c>
      <c r="F3237" s="113">
        <v>41148.720138888886</v>
      </c>
    </row>
    <row r="3238" spans="1:6" ht="15" customHeight="1">
      <c r="A3238" s="100">
        <v>3236</v>
      </c>
      <c r="B3238" s="74" t="s">
        <v>12</v>
      </c>
      <c r="C3238" s="112" t="s">
        <v>35285</v>
      </c>
      <c r="D3238" s="112" t="s">
        <v>35286</v>
      </c>
      <c r="E3238" s="113">
        <v>41148.366666666669</v>
      </c>
      <c r="F3238" s="113">
        <v>41148.581249999996</v>
      </c>
    </row>
    <row r="3239" spans="1:6" ht="15" customHeight="1">
      <c r="A3239" s="97">
        <v>3237</v>
      </c>
      <c r="B3239" s="74" t="s">
        <v>12</v>
      </c>
      <c r="C3239" s="112" t="s">
        <v>35287</v>
      </c>
      <c r="D3239" s="112" t="s">
        <v>35288</v>
      </c>
      <c r="E3239" s="113">
        <v>41148.366666666669</v>
      </c>
      <c r="F3239" s="113">
        <v>41149.693055555552</v>
      </c>
    </row>
    <row r="3240" spans="1:6" ht="15" customHeight="1">
      <c r="A3240" s="100">
        <v>3238</v>
      </c>
      <c r="B3240" s="74" t="s">
        <v>12</v>
      </c>
      <c r="C3240" s="112" t="s">
        <v>35289</v>
      </c>
      <c r="D3240" s="112" t="s">
        <v>35281</v>
      </c>
      <c r="E3240" s="113">
        <v>41148.366666666669</v>
      </c>
      <c r="F3240" s="113">
        <v>41148.720138888886</v>
      </c>
    </row>
    <row r="3241" spans="1:6" ht="15" customHeight="1">
      <c r="A3241" s="97">
        <v>3239</v>
      </c>
      <c r="B3241" s="74" t="s">
        <v>12</v>
      </c>
      <c r="C3241" s="112" t="s">
        <v>35290</v>
      </c>
      <c r="D3241" s="112" t="s">
        <v>35288</v>
      </c>
      <c r="E3241" s="113">
        <v>41148.366666666669</v>
      </c>
      <c r="F3241" s="113">
        <v>41148.581249999996</v>
      </c>
    </row>
    <row r="3242" spans="1:6" ht="15" customHeight="1">
      <c r="A3242" s="97">
        <v>3240</v>
      </c>
      <c r="B3242" s="74" t="s">
        <v>12</v>
      </c>
      <c r="C3242" s="112" t="s">
        <v>35291</v>
      </c>
      <c r="D3242" s="112" t="s">
        <v>35292</v>
      </c>
      <c r="E3242" s="113">
        <v>41148.366666666669</v>
      </c>
      <c r="F3242" s="113">
        <v>41148.581249999996</v>
      </c>
    </row>
    <row r="3243" spans="1:6" ht="15" customHeight="1">
      <c r="A3243" s="100">
        <v>3241</v>
      </c>
      <c r="B3243" s="74" t="s">
        <v>12</v>
      </c>
      <c r="C3243" s="112" t="s">
        <v>35293</v>
      </c>
      <c r="D3243" s="112" t="s">
        <v>35294</v>
      </c>
      <c r="E3243" s="113">
        <v>41148.366666666669</v>
      </c>
      <c r="F3243" s="113">
        <v>41148.581249999996</v>
      </c>
    </row>
    <row r="3244" spans="1:6" ht="15" customHeight="1">
      <c r="A3244" s="97">
        <v>3242</v>
      </c>
      <c r="B3244" s="74" t="s">
        <v>12</v>
      </c>
      <c r="C3244" s="112" t="s">
        <v>35295</v>
      </c>
      <c r="D3244" s="112" t="s">
        <v>35296</v>
      </c>
      <c r="E3244" s="113">
        <v>41148.367361111108</v>
      </c>
      <c r="F3244" s="113">
        <v>41148.591666666667</v>
      </c>
    </row>
    <row r="3245" spans="1:6" ht="15" customHeight="1">
      <c r="A3245" s="100">
        <v>3243</v>
      </c>
      <c r="B3245" s="74" t="s">
        <v>12</v>
      </c>
      <c r="C3245" s="112" t="s">
        <v>35297</v>
      </c>
      <c r="D3245" s="112" t="s">
        <v>35298</v>
      </c>
      <c r="E3245" s="113">
        <v>41148.367361111108</v>
      </c>
      <c r="F3245" s="113">
        <v>41148.581249999996</v>
      </c>
    </row>
    <row r="3246" spans="1:6" ht="15" customHeight="1">
      <c r="A3246" s="97">
        <v>3244</v>
      </c>
      <c r="B3246" s="74" t="s">
        <v>12</v>
      </c>
      <c r="C3246" s="112" t="s">
        <v>35299</v>
      </c>
      <c r="D3246" s="112" t="s">
        <v>35300</v>
      </c>
      <c r="E3246" s="113">
        <v>41148.367361111108</v>
      </c>
      <c r="F3246" s="113">
        <v>41148.720138888886</v>
      </c>
    </row>
    <row r="3247" spans="1:6" ht="15" customHeight="1">
      <c r="A3247" s="97">
        <v>3245</v>
      </c>
      <c r="B3247" s="74" t="s">
        <v>12</v>
      </c>
      <c r="C3247" s="112" t="s">
        <v>35301</v>
      </c>
      <c r="D3247" s="112" t="s">
        <v>35300</v>
      </c>
      <c r="E3247" s="113">
        <v>41148.367361111108</v>
      </c>
      <c r="F3247" s="113">
        <v>41148.720138888886</v>
      </c>
    </row>
    <row r="3248" spans="1:6" ht="15" customHeight="1">
      <c r="A3248" s="97">
        <v>3246</v>
      </c>
      <c r="B3248" s="74" t="s">
        <v>12</v>
      </c>
      <c r="C3248" s="112" t="s">
        <v>35302</v>
      </c>
      <c r="D3248" s="112" t="s">
        <v>35303</v>
      </c>
      <c r="E3248" s="113">
        <v>41148.367361111108</v>
      </c>
      <c r="F3248" s="113">
        <v>41148.581249999996</v>
      </c>
    </row>
    <row r="3249" spans="1:6" ht="15" customHeight="1">
      <c r="A3249" s="100">
        <v>3247</v>
      </c>
      <c r="B3249" s="74" t="s">
        <v>12</v>
      </c>
      <c r="C3249" s="112" t="s">
        <v>35302</v>
      </c>
      <c r="D3249" s="112" t="s">
        <v>35303</v>
      </c>
      <c r="E3249" s="113">
        <v>41148.367361111108</v>
      </c>
      <c r="F3249" s="113">
        <v>41148.581249999996</v>
      </c>
    </row>
    <row r="3250" spans="1:6" ht="15" customHeight="1">
      <c r="A3250" s="97">
        <v>3248</v>
      </c>
      <c r="B3250" s="74" t="s">
        <v>12</v>
      </c>
      <c r="C3250" s="112" t="s">
        <v>18270</v>
      </c>
      <c r="D3250" s="112" t="s">
        <v>35303</v>
      </c>
      <c r="E3250" s="113">
        <v>41148.367361111108</v>
      </c>
      <c r="F3250" s="113">
        <v>41149.613888888889</v>
      </c>
    </row>
    <row r="3251" spans="1:6" ht="15" customHeight="1">
      <c r="A3251" s="100">
        <v>3249</v>
      </c>
      <c r="B3251" s="74" t="s">
        <v>12</v>
      </c>
      <c r="C3251" s="112" t="s">
        <v>35304</v>
      </c>
      <c r="D3251" s="112" t="s">
        <v>35300</v>
      </c>
      <c r="E3251" s="113">
        <v>41148.367361111108</v>
      </c>
      <c r="F3251" s="113">
        <v>41148.591666666667</v>
      </c>
    </row>
    <row r="3252" spans="1:6" ht="15" customHeight="1">
      <c r="A3252" s="97">
        <v>3250</v>
      </c>
      <c r="B3252" s="74" t="s">
        <v>12</v>
      </c>
      <c r="C3252" s="112" t="s">
        <v>35305</v>
      </c>
      <c r="D3252" s="112" t="s">
        <v>35306</v>
      </c>
      <c r="E3252" s="113">
        <v>41148.367361111108</v>
      </c>
      <c r="F3252" s="113">
        <v>41148.720138888886</v>
      </c>
    </row>
    <row r="3253" spans="1:6" ht="15" customHeight="1">
      <c r="A3253" s="97">
        <v>3251</v>
      </c>
      <c r="B3253" s="74" t="s">
        <v>12</v>
      </c>
      <c r="C3253" s="112" t="s">
        <v>35307</v>
      </c>
      <c r="D3253" s="112" t="s">
        <v>35300</v>
      </c>
      <c r="E3253" s="113">
        <v>41148.367361111108</v>
      </c>
      <c r="F3253" s="113">
        <v>41148.581249999996</v>
      </c>
    </row>
    <row r="3254" spans="1:6" ht="15" customHeight="1">
      <c r="A3254" s="100">
        <v>3252</v>
      </c>
      <c r="B3254" s="74" t="s">
        <v>12</v>
      </c>
      <c r="C3254" s="112" t="s">
        <v>35308</v>
      </c>
      <c r="D3254" s="112" t="s">
        <v>35298</v>
      </c>
      <c r="E3254" s="113">
        <v>41148.367361111108</v>
      </c>
      <c r="F3254" s="113">
        <v>41148.581249999996</v>
      </c>
    </row>
    <row r="3255" spans="1:6" ht="15" customHeight="1">
      <c r="A3255" s="97">
        <v>3253</v>
      </c>
      <c r="B3255" s="74" t="s">
        <v>12</v>
      </c>
      <c r="C3255" s="112" t="s">
        <v>35309</v>
      </c>
      <c r="D3255" s="112" t="s">
        <v>35310</v>
      </c>
      <c r="E3255" s="113">
        <v>41148.365972222222</v>
      </c>
      <c r="F3255" s="113">
        <v>41148.580555555556</v>
      </c>
    </row>
    <row r="3256" spans="1:6" ht="15" customHeight="1">
      <c r="A3256" s="100">
        <v>3254</v>
      </c>
      <c r="B3256" s="74" t="s">
        <v>12</v>
      </c>
      <c r="C3256" s="112" t="s">
        <v>35311</v>
      </c>
      <c r="D3256" s="112" t="s">
        <v>35312</v>
      </c>
      <c r="E3256" s="113">
        <v>41148.365972222222</v>
      </c>
      <c r="F3256" s="113">
        <v>41148.591666666667</v>
      </c>
    </row>
    <row r="3257" spans="1:6" ht="15" customHeight="1">
      <c r="A3257" s="97">
        <v>3255</v>
      </c>
      <c r="B3257" s="74" t="s">
        <v>12</v>
      </c>
      <c r="C3257" s="112" t="s">
        <v>35313</v>
      </c>
      <c r="D3257" s="112" t="s">
        <v>35312</v>
      </c>
      <c r="E3257" s="113">
        <v>41148.365972222222</v>
      </c>
      <c r="F3257" s="113">
        <v>41148.719444444439</v>
      </c>
    </row>
    <row r="3258" spans="1:6" ht="15" customHeight="1">
      <c r="A3258" s="97">
        <v>3256</v>
      </c>
      <c r="B3258" s="74" t="s">
        <v>12</v>
      </c>
      <c r="C3258" s="112" t="s">
        <v>35314</v>
      </c>
      <c r="D3258" s="112" t="s">
        <v>35315</v>
      </c>
      <c r="E3258" s="113">
        <v>41148.367361111108</v>
      </c>
      <c r="F3258" s="113">
        <v>41149.613888888889</v>
      </c>
    </row>
    <row r="3259" spans="1:6" ht="15" customHeight="1">
      <c r="A3259" s="97">
        <v>3257</v>
      </c>
      <c r="B3259" s="74" t="s">
        <v>12</v>
      </c>
      <c r="C3259" s="112" t="s">
        <v>35314</v>
      </c>
      <c r="D3259" s="112" t="s">
        <v>35315</v>
      </c>
      <c r="E3259" s="113">
        <v>41148.367361111108</v>
      </c>
      <c r="F3259" s="113">
        <v>41149.613888888889</v>
      </c>
    </row>
    <row r="3260" spans="1:6" ht="15" customHeight="1">
      <c r="A3260" s="100">
        <v>3258</v>
      </c>
      <c r="B3260" s="74" t="s">
        <v>12</v>
      </c>
      <c r="C3260" s="112" t="s">
        <v>35316</v>
      </c>
      <c r="D3260" s="112" t="s">
        <v>35317</v>
      </c>
      <c r="E3260" s="113">
        <v>41148.367361111108</v>
      </c>
      <c r="F3260" s="113">
        <v>41149.613888888889</v>
      </c>
    </row>
    <row r="3261" spans="1:6" ht="15" customHeight="1">
      <c r="A3261" s="97">
        <v>3259</v>
      </c>
      <c r="B3261" s="74" t="s">
        <v>12</v>
      </c>
      <c r="C3261" s="112" t="s">
        <v>35318</v>
      </c>
      <c r="D3261" s="112" t="s">
        <v>35319</v>
      </c>
      <c r="E3261" s="113">
        <v>41148.367361111108</v>
      </c>
      <c r="F3261" s="113">
        <v>41149.693055555552</v>
      </c>
    </row>
    <row r="3262" spans="1:6" ht="15" customHeight="1">
      <c r="A3262" s="100">
        <v>3260</v>
      </c>
      <c r="B3262" s="74" t="s">
        <v>12</v>
      </c>
      <c r="C3262" s="112" t="s">
        <v>35320</v>
      </c>
      <c r="D3262" s="112" t="s">
        <v>35321</v>
      </c>
      <c r="E3262" s="113">
        <v>41148.367361111108</v>
      </c>
      <c r="F3262" s="113">
        <v>41149.613888888889</v>
      </c>
    </row>
    <row r="3263" spans="1:6" ht="15" customHeight="1">
      <c r="A3263" s="97">
        <v>3261</v>
      </c>
      <c r="B3263" s="74" t="s">
        <v>12</v>
      </c>
      <c r="C3263" s="112" t="s">
        <v>35322</v>
      </c>
      <c r="D3263" s="112" t="s">
        <v>35323</v>
      </c>
      <c r="E3263" s="113">
        <v>41148.367361111108</v>
      </c>
      <c r="F3263" s="113">
        <v>41149.613888888889</v>
      </c>
    </row>
    <row r="3264" spans="1:6" ht="15" customHeight="1">
      <c r="A3264" s="97">
        <v>3262</v>
      </c>
      <c r="B3264" s="74" t="s">
        <v>12</v>
      </c>
      <c r="C3264" s="112" t="s">
        <v>35324</v>
      </c>
      <c r="D3264" s="112" t="s">
        <v>35325</v>
      </c>
      <c r="E3264" s="113">
        <v>41148.367361111108</v>
      </c>
      <c r="F3264" s="113">
        <v>41149.613888888889</v>
      </c>
    </row>
    <row r="3265" spans="1:6" ht="15" customHeight="1">
      <c r="A3265" s="100">
        <v>3263</v>
      </c>
      <c r="B3265" s="74" t="s">
        <v>12</v>
      </c>
      <c r="C3265" s="112" t="s">
        <v>35326</v>
      </c>
      <c r="D3265" s="112" t="s">
        <v>35327</v>
      </c>
      <c r="E3265" s="113">
        <v>41148.367361111108</v>
      </c>
      <c r="F3265" s="113">
        <v>41149.613888888889</v>
      </c>
    </row>
    <row r="3266" spans="1:6" ht="15" customHeight="1">
      <c r="A3266" s="97">
        <v>3264</v>
      </c>
      <c r="B3266" s="74" t="s">
        <v>12</v>
      </c>
      <c r="C3266" s="112" t="s">
        <v>35328</v>
      </c>
      <c r="D3266" s="112" t="s">
        <v>35325</v>
      </c>
      <c r="E3266" s="113">
        <v>41143.636111111111</v>
      </c>
      <c r="F3266" s="113">
        <v>41143.636111111111</v>
      </c>
    </row>
    <row r="3267" spans="1:6" ht="15" customHeight="1">
      <c r="A3267" s="100">
        <v>3265</v>
      </c>
      <c r="B3267" s="74" t="s">
        <v>12</v>
      </c>
      <c r="C3267" s="112" t="s">
        <v>35329</v>
      </c>
      <c r="D3267" s="112" t="s">
        <v>35330</v>
      </c>
      <c r="E3267" s="113">
        <v>41148.720138888886</v>
      </c>
      <c r="F3267" s="113">
        <v>41148.720138888886</v>
      </c>
    </row>
    <row r="3268" spans="1:6" ht="15" customHeight="1">
      <c r="A3268" s="97">
        <v>3266</v>
      </c>
      <c r="B3268" s="74" t="s">
        <v>12</v>
      </c>
      <c r="C3268" s="112" t="s">
        <v>35331</v>
      </c>
      <c r="D3268" s="112" t="s">
        <v>35325</v>
      </c>
      <c r="E3268" s="113">
        <v>41150.711111111108</v>
      </c>
      <c r="F3268" s="113">
        <v>41150.711111111108</v>
      </c>
    </row>
    <row r="3269" spans="1:6" ht="15" customHeight="1">
      <c r="A3269" s="97">
        <v>3267</v>
      </c>
      <c r="B3269" s="74" t="s">
        <v>12</v>
      </c>
      <c r="C3269" s="112" t="s">
        <v>35332</v>
      </c>
      <c r="D3269" s="112" t="s">
        <v>35333</v>
      </c>
      <c r="E3269" s="113">
        <v>41149.693055555552</v>
      </c>
      <c r="F3269" s="113">
        <v>41149.693055555552</v>
      </c>
    </row>
    <row r="3270" spans="1:6" ht="15" customHeight="1">
      <c r="A3270" s="97">
        <v>3268</v>
      </c>
      <c r="B3270" s="74" t="s">
        <v>12</v>
      </c>
      <c r="C3270" s="112" t="s">
        <v>35334</v>
      </c>
      <c r="D3270" s="112" t="s">
        <v>35335</v>
      </c>
      <c r="E3270" s="113">
        <v>41149.693055555552</v>
      </c>
      <c r="F3270" s="113">
        <v>41149.693055555552</v>
      </c>
    </row>
    <row r="3271" spans="1:6" ht="15" customHeight="1">
      <c r="A3271" s="100">
        <v>3269</v>
      </c>
      <c r="B3271" s="74" t="s">
        <v>12</v>
      </c>
      <c r="C3271" s="112" t="s">
        <v>35336</v>
      </c>
      <c r="D3271" s="112" t="s">
        <v>35337</v>
      </c>
      <c r="E3271" s="113">
        <v>41128.719444444439</v>
      </c>
      <c r="F3271" s="113">
        <v>41128.719444444439</v>
      </c>
    </row>
    <row r="3272" spans="1:6" ht="15" customHeight="1">
      <c r="A3272" s="97">
        <v>3270</v>
      </c>
      <c r="B3272" s="74" t="s">
        <v>12</v>
      </c>
      <c r="C3272" s="112" t="s">
        <v>35338</v>
      </c>
      <c r="D3272" s="112" t="s">
        <v>35325</v>
      </c>
      <c r="E3272" s="113">
        <v>41148.367361111108</v>
      </c>
      <c r="F3272" s="113">
        <v>41148.581249999996</v>
      </c>
    </row>
    <row r="3273" spans="1:6" ht="15" customHeight="1">
      <c r="A3273" s="100">
        <v>3271</v>
      </c>
      <c r="B3273" s="74" t="s">
        <v>12</v>
      </c>
      <c r="C3273" s="112" t="s">
        <v>35339</v>
      </c>
      <c r="D3273" s="112" t="s">
        <v>35340</v>
      </c>
      <c r="E3273" s="113">
        <v>41148.367361111108</v>
      </c>
      <c r="F3273" s="113">
        <v>41152.620833333334</v>
      </c>
    </row>
    <row r="3274" spans="1:6" ht="15" customHeight="1">
      <c r="A3274" s="97">
        <v>3272</v>
      </c>
      <c r="B3274" s="74" t="s">
        <v>12</v>
      </c>
      <c r="C3274" s="112" t="s">
        <v>35341</v>
      </c>
      <c r="D3274" s="112" t="s">
        <v>35342</v>
      </c>
      <c r="E3274" s="113">
        <v>41148.367361111108</v>
      </c>
      <c r="F3274" s="113">
        <v>41149.613888888889</v>
      </c>
    </row>
    <row r="3275" spans="1:6" ht="15" customHeight="1">
      <c r="A3275" s="97">
        <v>3273</v>
      </c>
      <c r="B3275" s="74" t="s">
        <v>12</v>
      </c>
      <c r="C3275" s="112" t="s">
        <v>35343</v>
      </c>
      <c r="D3275" s="112" t="s">
        <v>35344</v>
      </c>
      <c r="E3275" s="113">
        <v>41148.367361111108</v>
      </c>
      <c r="F3275" s="113">
        <v>41149.693055555552</v>
      </c>
    </row>
    <row r="3276" spans="1:6" ht="15" customHeight="1">
      <c r="A3276" s="100">
        <v>3274</v>
      </c>
      <c r="B3276" s="74" t="s">
        <v>12</v>
      </c>
      <c r="C3276" s="112" t="s">
        <v>35345</v>
      </c>
      <c r="D3276" s="112" t="s">
        <v>35346</v>
      </c>
      <c r="E3276" s="113">
        <v>41148.367361111108</v>
      </c>
      <c r="F3276" s="113">
        <v>41148.581249999996</v>
      </c>
    </row>
    <row r="3277" spans="1:6" ht="15" customHeight="1">
      <c r="A3277" s="97">
        <v>3275</v>
      </c>
      <c r="B3277" s="74" t="s">
        <v>12</v>
      </c>
      <c r="C3277" s="112" t="s">
        <v>35347</v>
      </c>
      <c r="D3277" s="112" t="s">
        <v>35348</v>
      </c>
      <c r="E3277" s="113">
        <v>41148.367361111108</v>
      </c>
      <c r="F3277" s="113">
        <v>41148.720138888886</v>
      </c>
    </row>
    <row r="3278" spans="1:6" ht="15" customHeight="1">
      <c r="A3278" s="100">
        <v>3276</v>
      </c>
      <c r="B3278" s="74" t="s">
        <v>12</v>
      </c>
      <c r="C3278" s="112" t="s">
        <v>35349</v>
      </c>
      <c r="D3278" s="112" t="s">
        <v>35350</v>
      </c>
      <c r="E3278" s="113">
        <v>41148.367361111108</v>
      </c>
      <c r="F3278" s="113">
        <v>41150.611805555556</v>
      </c>
    </row>
    <row r="3279" spans="1:6" ht="15" customHeight="1">
      <c r="A3279" s="97">
        <v>3277</v>
      </c>
      <c r="B3279" s="74" t="s">
        <v>12</v>
      </c>
      <c r="C3279" s="112" t="s">
        <v>35351</v>
      </c>
      <c r="D3279" s="112" t="s">
        <v>35352</v>
      </c>
      <c r="E3279" s="113">
        <v>41148.366666666669</v>
      </c>
      <c r="F3279" s="113">
        <v>41148.719444444439</v>
      </c>
    </row>
    <row r="3280" spans="1:6" ht="15" customHeight="1">
      <c r="A3280" s="97">
        <v>3278</v>
      </c>
      <c r="B3280" s="74" t="s">
        <v>12</v>
      </c>
      <c r="C3280" s="112" t="s">
        <v>35353</v>
      </c>
      <c r="D3280" s="112" t="s">
        <v>35352</v>
      </c>
      <c r="E3280" s="113">
        <v>41148.366666666669</v>
      </c>
      <c r="F3280" s="113">
        <v>41148.580555555556</v>
      </c>
    </row>
    <row r="3281" spans="1:6" ht="15" customHeight="1">
      <c r="A3281" s="97">
        <v>3279</v>
      </c>
      <c r="B3281" s="74" t="s">
        <v>12</v>
      </c>
      <c r="C3281" s="112" t="s">
        <v>35354</v>
      </c>
      <c r="D3281" s="112" t="s">
        <v>35352</v>
      </c>
      <c r="E3281" s="113">
        <v>41148.365972222222</v>
      </c>
      <c r="F3281" s="113">
        <v>41148.720138888886</v>
      </c>
    </row>
    <row r="3282" spans="1:6" ht="15" customHeight="1">
      <c r="A3282" s="100">
        <v>3280</v>
      </c>
      <c r="B3282" s="74" t="s">
        <v>12</v>
      </c>
      <c r="C3282" s="112" t="s">
        <v>35355</v>
      </c>
      <c r="D3282" s="112" t="s">
        <v>35352</v>
      </c>
      <c r="E3282" s="113">
        <v>41148.366666666669</v>
      </c>
      <c r="F3282" s="113">
        <v>41148.580555555556</v>
      </c>
    </row>
    <row r="3283" spans="1:6" ht="15" customHeight="1">
      <c r="A3283" s="97">
        <v>3281</v>
      </c>
      <c r="B3283" s="74" t="s">
        <v>12</v>
      </c>
      <c r="C3283" s="112" t="s">
        <v>35356</v>
      </c>
      <c r="D3283" s="112" t="s">
        <v>35352</v>
      </c>
      <c r="E3283" s="113">
        <v>41148.366666666669</v>
      </c>
      <c r="F3283" s="113">
        <v>41148.580555555556</v>
      </c>
    </row>
    <row r="3284" spans="1:6" ht="15" customHeight="1">
      <c r="A3284" s="100">
        <v>3282</v>
      </c>
      <c r="B3284" s="74" t="s">
        <v>12</v>
      </c>
      <c r="C3284" s="112" t="s">
        <v>35357</v>
      </c>
      <c r="D3284" s="112" t="s">
        <v>35358</v>
      </c>
      <c r="E3284" s="113">
        <v>41148.366666666669</v>
      </c>
      <c r="F3284" s="113">
        <v>41150.611805555556</v>
      </c>
    </row>
    <row r="3285" spans="1:6" ht="15" customHeight="1">
      <c r="A3285" s="97">
        <v>3283</v>
      </c>
      <c r="B3285" s="74" t="s">
        <v>12</v>
      </c>
      <c r="C3285" s="112" t="s">
        <v>35359</v>
      </c>
      <c r="D3285" s="112" t="s">
        <v>35360</v>
      </c>
      <c r="E3285" s="113">
        <v>41148.366666666669</v>
      </c>
      <c r="F3285" s="113">
        <v>41149.718055555553</v>
      </c>
    </row>
    <row r="3286" spans="1:6" ht="15" customHeight="1">
      <c r="A3286" s="97">
        <v>3284</v>
      </c>
      <c r="B3286" s="74" t="s">
        <v>12</v>
      </c>
      <c r="C3286" s="112" t="s">
        <v>35361</v>
      </c>
      <c r="D3286" s="112" t="s">
        <v>35362</v>
      </c>
      <c r="E3286" s="113">
        <v>41148.366666666669</v>
      </c>
      <c r="F3286" s="113">
        <v>41148.719444444439</v>
      </c>
    </row>
    <row r="3287" spans="1:6" ht="15" customHeight="1">
      <c r="A3287" s="100">
        <v>3285</v>
      </c>
      <c r="B3287" s="74" t="s">
        <v>12</v>
      </c>
      <c r="C3287" s="112" t="s">
        <v>35363</v>
      </c>
      <c r="D3287" s="112" t="s">
        <v>35364</v>
      </c>
      <c r="E3287" s="113">
        <v>41148.366666666669</v>
      </c>
      <c r="F3287" s="113">
        <v>41149.613888888889</v>
      </c>
    </row>
    <row r="3288" spans="1:6" ht="15" customHeight="1">
      <c r="A3288" s="97">
        <v>3286</v>
      </c>
      <c r="B3288" s="74" t="s">
        <v>12</v>
      </c>
      <c r="C3288" s="112" t="s">
        <v>35365</v>
      </c>
      <c r="D3288" s="112" t="s">
        <v>35366</v>
      </c>
      <c r="E3288" s="113">
        <v>41148.366666666669</v>
      </c>
      <c r="F3288" s="113">
        <v>41148.591666666667</v>
      </c>
    </row>
    <row r="3289" spans="1:6" ht="15" customHeight="1">
      <c r="A3289" s="100">
        <v>3287</v>
      </c>
      <c r="B3289" s="74" t="s">
        <v>12</v>
      </c>
      <c r="C3289" s="112" t="s">
        <v>35367</v>
      </c>
      <c r="D3289" s="112" t="s">
        <v>35368</v>
      </c>
      <c r="E3289" s="113">
        <v>41148.366666666669</v>
      </c>
      <c r="F3289" s="113">
        <v>41148.591666666667</v>
      </c>
    </row>
    <row r="3290" spans="1:6" ht="15" customHeight="1">
      <c r="A3290" s="97">
        <v>3288</v>
      </c>
      <c r="B3290" s="74" t="s">
        <v>12</v>
      </c>
      <c r="C3290" s="112" t="s">
        <v>35369</v>
      </c>
      <c r="D3290" s="112" t="s">
        <v>35370</v>
      </c>
      <c r="E3290" s="113">
        <v>41148.366666666669</v>
      </c>
      <c r="F3290" s="113">
        <v>41148.720138888886</v>
      </c>
    </row>
    <row r="3291" spans="1:6" ht="15" customHeight="1">
      <c r="A3291" s="97">
        <v>3289</v>
      </c>
      <c r="B3291" s="74" t="s">
        <v>12</v>
      </c>
      <c r="C3291" s="112" t="s">
        <v>35371</v>
      </c>
      <c r="D3291" s="112" t="s">
        <v>35372</v>
      </c>
      <c r="E3291" s="113">
        <v>41148.366666666669</v>
      </c>
      <c r="F3291" s="113">
        <v>41148.720138888886</v>
      </c>
    </row>
    <row r="3292" spans="1:6" ht="15" customHeight="1">
      <c r="A3292" s="97">
        <v>3290</v>
      </c>
      <c r="B3292" s="74" t="s">
        <v>12</v>
      </c>
      <c r="C3292" s="112" t="s">
        <v>35373</v>
      </c>
      <c r="D3292" s="112" t="s">
        <v>35374</v>
      </c>
      <c r="E3292" s="113">
        <v>41148.366666666669</v>
      </c>
      <c r="F3292" s="113">
        <v>41148.580555555556</v>
      </c>
    </row>
    <row r="3293" spans="1:6" ht="15" customHeight="1">
      <c r="A3293" s="100">
        <v>3291</v>
      </c>
      <c r="B3293" s="74" t="s">
        <v>12</v>
      </c>
      <c r="C3293" s="112" t="s">
        <v>35375</v>
      </c>
      <c r="D3293" s="112" t="s">
        <v>35376</v>
      </c>
      <c r="E3293" s="113">
        <v>41148.366666666669</v>
      </c>
      <c r="F3293" s="113">
        <v>41148.581249999996</v>
      </c>
    </row>
    <row r="3294" spans="1:6" ht="15" customHeight="1">
      <c r="A3294" s="97">
        <v>3292</v>
      </c>
      <c r="B3294" s="74" t="s">
        <v>12</v>
      </c>
      <c r="C3294" s="112" t="s">
        <v>35377</v>
      </c>
      <c r="D3294" s="112" t="s">
        <v>35378</v>
      </c>
      <c r="E3294" s="113">
        <v>41148.366666666669</v>
      </c>
      <c r="F3294" s="113">
        <v>41149.613888888889</v>
      </c>
    </row>
    <row r="3295" spans="1:6" ht="15" customHeight="1">
      <c r="A3295" s="100">
        <v>3293</v>
      </c>
      <c r="B3295" s="74" t="s">
        <v>12</v>
      </c>
      <c r="C3295" s="112" t="s">
        <v>35379</v>
      </c>
      <c r="D3295" s="112" t="s">
        <v>35380</v>
      </c>
      <c r="E3295" s="113">
        <v>41148.366666666669</v>
      </c>
      <c r="F3295" s="113">
        <v>41148.719444444439</v>
      </c>
    </row>
    <row r="3296" spans="1:6" ht="15" customHeight="1">
      <c r="A3296" s="97">
        <v>3294</v>
      </c>
      <c r="B3296" s="74" t="s">
        <v>12</v>
      </c>
      <c r="C3296" s="112" t="s">
        <v>35381</v>
      </c>
      <c r="D3296" s="112" t="s">
        <v>35382</v>
      </c>
      <c r="E3296" s="113">
        <v>41148.366666666669</v>
      </c>
      <c r="F3296" s="113">
        <v>41148.591666666667</v>
      </c>
    </row>
    <row r="3297" spans="1:6" ht="15" customHeight="1">
      <c r="A3297" s="97">
        <v>3295</v>
      </c>
      <c r="B3297" s="74" t="s">
        <v>12</v>
      </c>
      <c r="C3297" s="112" t="s">
        <v>35383</v>
      </c>
      <c r="D3297" s="112" t="s">
        <v>35380</v>
      </c>
      <c r="E3297" s="113">
        <v>41148.366666666669</v>
      </c>
      <c r="F3297" s="113">
        <v>41148.580555555556</v>
      </c>
    </row>
    <row r="3298" spans="1:6" ht="15" customHeight="1">
      <c r="A3298" s="100">
        <v>3296</v>
      </c>
      <c r="B3298" s="74" t="s">
        <v>12</v>
      </c>
      <c r="C3298" s="112" t="s">
        <v>35384</v>
      </c>
      <c r="D3298" s="112" t="s">
        <v>35385</v>
      </c>
      <c r="E3298" s="113">
        <v>41148.366666666669</v>
      </c>
      <c r="F3298" s="113">
        <v>41149.613888888889</v>
      </c>
    </row>
    <row r="3299" spans="1:6" ht="15" customHeight="1">
      <c r="A3299" s="97">
        <v>3297</v>
      </c>
      <c r="B3299" s="74" t="s">
        <v>12</v>
      </c>
      <c r="C3299" s="112" t="s">
        <v>35386</v>
      </c>
      <c r="D3299" s="112" t="s">
        <v>35387</v>
      </c>
      <c r="E3299" s="113">
        <v>41148.366666666669</v>
      </c>
      <c r="F3299" s="113">
        <v>41149.613888888889</v>
      </c>
    </row>
    <row r="3300" spans="1:6" ht="15" customHeight="1">
      <c r="A3300" s="100">
        <v>3298</v>
      </c>
      <c r="B3300" s="74" t="s">
        <v>12</v>
      </c>
      <c r="C3300" s="112" t="s">
        <v>35388</v>
      </c>
      <c r="D3300" s="112" t="s">
        <v>35389</v>
      </c>
      <c r="E3300" s="113">
        <v>41148.366666666669</v>
      </c>
      <c r="F3300" s="113">
        <v>41148.720138888886</v>
      </c>
    </row>
    <row r="3301" spans="1:6" ht="15" customHeight="1">
      <c r="A3301" s="97">
        <v>3299</v>
      </c>
      <c r="B3301" s="74" t="s">
        <v>12</v>
      </c>
      <c r="C3301" s="112" t="s">
        <v>35390</v>
      </c>
      <c r="D3301" s="112" t="s">
        <v>35391</v>
      </c>
      <c r="E3301" s="113">
        <v>41148.366666666669</v>
      </c>
      <c r="F3301" s="113">
        <v>41149.613888888889</v>
      </c>
    </row>
    <row r="3302" spans="1:6" ht="15" customHeight="1">
      <c r="A3302" s="97">
        <v>3300</v>
      </c>
      <c r="B3302" s="74" t="s">
        <v>12</v>
      </c>
      <c r="C3302" s="112" t="s">
        <v>35392</v>
      </c>
      <c r="D3302" s="112" t="s">
        <v>35393</v>
      </c>
      <c r="E3302" s="113">
        <v>41149.363888888889</v>
      </c>
      <c r="F3302" s="113">
        <v>41149.693055555552</v>
      </c>
    </row>
    <row r="3303" spans="1:6" ht="15" customHeight="1">
      <c r="A3303" s="97">
        <v>3301</v>
      </c>
      <c r="B3303" s="74" t="s">
        <v>12</v>
      </c>
      <c r="C3303" s="112" t="s">
        <v>35394</v>
      </c>
      <c r="D3303" s="112" t="s">
        <v>35395</v>
      </c>
      <c r="E3303" s="113">
        <v>41149.363888888889</v>
      </c>
      <c r="F3303" s="113">
        <v>41149.613888888889</v>
      </c>
    </row>
    <row r="3304" spans="1:6" ht="15" customHeight="1">
      <c r="A3304" s="100">
        <v>3302</v>
      </c>
      <c r="B3304" s="74" t="s">
        <v>12</v>
      </c>
      <c r="C3304" s="112" t="s">
        <v>35396</v>
      </c>
      <c r="D3304" s="112" t="s">
        <v>35397</v>
      </c>
      <c r="E3304" s="113">
        <v>41149.363888888889</v>
      </c>
      <c r="F3304" s="113">
        <v>41149.613888888889</v>
      </c>
    </row>
    <row r="3305" spans="1:6" ht="15" customHeight="1">
      <c r="A3305" s="97">
        <v>3303</v>
      </c>
      <c r="B3305" s="74" t="s">
        <v>12</v>
      </c>
      <c r="C3305" s="112" t="s">
        <v>35398</v>
      </c>
      <c r="D3305" s="112" t="s">
        <v>35399</v>
      </c>
      <c r="E3305" s="113">
        <v>41149.363888888889</v>
      </c>
      <c r="F3305" s="113">
        <v>41149.613888888889</v>
      </c>
    </row>
    <row r="3306" spans="1:6" ht="15" customHeight="1">
      <c r="A3306" s="100">
        <v>3304</v>
      </c>
      <c r="B3306" s="74" t="s">
        <v>12</v>
      </c>
      <c r="C3306" s="112" t="s">
        <v>29762</v>
      </c>
      <c r="D3306" s="112" t="s">
        <v>35400</v>
      </c>
      <c r="E3306" s="113">
        <v>41149.614583333328</v>
      </c>
      <c r="F3306" s="113">
        <v>41149.614583333328</v>
      </c>
    </row>
    <row r="3307" spans="1:6" ht="15" customHeight="1">
      <c r="A3307" s="97">
        <v>3305</v>
      </c>
      <c r="B3307" s="74" t="s">
        <v>12</v>
      </c>
      <c r="C3307" s="112" t="s">
        <v>35401</v>
      </c>
      <c r="D3307" s="112" t="s">
        <v>35402</v>
      </c>
      <c r="E3307" s="113">
        <v>41131.607638888891</v>
      </c>
      <c r="F3307" s="113">
        <v>41131.607638888891</v>
      </c>
    </row>
    <row r="3308" spans="1:6" ht="15" customHeight="1">
      <c r="A3308" s="97">
        <v>3306</v>
      </c>
      <c r="B3308" s="74" t="s">
        <v>12</v>
      </c>
      <c r="C3308" s="112" t="s">
        <v>35403</v>
      </c>
      <c r="D3308" s="112" t="s">
        <v>35404</v>
      </c>
      <c r="E3308" s="113">
        <v>41149.363888888889</v>
      </c>
      <c r="F3308" s="113">
        <v>41149.613888888889</v>
      </c>
    </row>
    <row r="3309" spans="1:6" ht="15" customHeight="1">
      <c r="A3309" s="100">
        <v>3307</v>
      </c>
      <c r="B3309" s="74" t="s">
        <v>12</v>
      </c>
      <c r="C3309" s="112" t="s">
        <v>35405</v>
      </c>
      <c r="D3309" s="112" t="s">
        <v>35406</v>
      </c>
      <c r="E3309" s="113">
        <v>41149.363888888889</v>
      </c>
      <c r="F3309" s="113">
        <v>41149.614583333328</v>
      </c>
    </row>
    <row r="3310" spans="1:6" ht="15" customHeight="1">
      <c r="A3310" s="97">
        <v>3308</v>
      </c>
      <c r="B3310" s="74" t="s">
        <v>12</v>
      </c>
      <c r="C3310" s="112" t="s">
        <v>35407</v>
      </c>
      <c r="D3310" s="112" t="s">
        <v>35408</v>
      </c>
      <c r="E3310" s="113">
        <v>41149.363888888889</v>
      </c>
      <c r="F3310" s="113">
        <v>41149.613888888889</v>
      </c>
    </row>
    <row r="3311" spans="1:6" ht="15" customHeight="1">
      <c r="A3311" s="100">
        <v>3309</v>
      </c>
      <c r="B3311" s="74" t="s">
        <v>12</v>
      </c>
      <c r="C3311" s="112" t="s">
        <v>35409</v>
      </c>
      <c r="D3311" s="112" t="s">
        <v>35410</v>
      </c>
      <c r="E3311" s="113">
        <v>41149.363888888889</v>
      </c>
      <c r="F3311" s="113">
        <v>41149.613888888889</v>
      </c>
    </row>
    <row r="3312" spans="1:6" ht="15" customHeight="1">
      <c r="A3312" s="97">
        <v>3310</v>
      </c>
      <c r="B3312" s="74" t="s">
        <v>12</v>
      </c>
      <c r="C3312" s="112" t="s">
        <v>35411</v>
      </c>
      <c r="D3312" s="112" t="s">
        <v>35412</v>
      </c>
      <c r="E3312" s="113">
        <v>41149.363888888889</v>
      </c>
      <c r="F3312" s="113">
        <v>41150.611805555556</v>
      </c>
    </row>
    <row r="3313" spans="1:6" ht="15" customHeight="1">
      <c r="A3313" s="97">
        <v>3311</v>
      </c>
      <c r="B3313" s="74" t="s">
        <v>12</v>
      </c>
      <c r="C3313" s="112" t="s">
        <v>35413</v>
      </c>
      <c r="D3313" s="112" t="s">
        <v>35414</v>
      </c>
      <c r="E3313" s="113">
        <v>41149.363888888889</v>
      </c>
      <c r="F3313" s="113">
        <v>41149.614583333328</v>
      </c>
    </row>
    <row r="3314" spans="1:6" ht="15" customHeight="1">
      <c r="A3314" s="97">
        <v>3312</v>
      </c>
      <c r="B3314" s="74" t="s">
        <v>12</v>
      </c>
      <c r="C3314" s="112" t="s">
        <v>35413</v>
      </c>
      <c r="D3314" s="112" t="s">
        <v>35415</v>
      </c>
      <c r="E3314" s="113">
        <v>41149.363888888889</v>
      </c>
      <c r="F3314" s="113">
        <v>41149.613888888889</v>
      </c>
    </row>
    <row r="3315" spans="1:6" ht="15" customHeight="1">
      <c r="A3315" s="100">
        <v>3313</v>
      </c>
      <c r="B3315" s="74" t="s">
        <v>12</v>
      </c>
      <c r="C3315" s="112" t="s">
        <v>35416</v>
      </c>
      <c r="D3315" s="112" t="s">
        <v>35417</v>
      </c>
      <c r="E3315" s="113">
        <v>41149.363888888889</v>
      </c>
      <c r="F3315" s="113">
        <v>41149.613888888889</v>
      </c>
    </row>
    <row r="3316" spans="1:6" ht="15" customHeight="1">
      <c r="A3316" s="97">
        <v>3314</v>
      </c>
      <c r="B3316" s="74" t="s">
        <v>12</v>
      </c>
      <c r="C3316" s="112" t="s">
        <v>35418</v>
      </c>
      <c r="D3316" s="112" t="s">
        <v>35419</v>
      </c>
      <c r="E3316" s="113">
        <v>41149.363888888889</v>
      </c>
      <c r="F3316" s="113">
        <v>41149.614583333328</v>
      </c>
    </row>
    <row r="3317" spans="1:6" ht="15" customHeight="1">
      <c r="A3317" s="100">
        <v>3315</v>
      </c>
      <c r="B3317" s="74" t="s">
        <v>12</v>
      </c>
      <c r="C3317" s="112" t="s">
        <v>35420</v>
      </c>
      <c r="D3317" s="112" t="s">
        <v>35421</v>
      </c>
      <c r="E3317" s="113">
        <v>41149.364583333328</v>
      </c>
      <c r="F3317" s="113">
        <v>41149.693055555552</v>
      </c>
    </row>
    <row r="3318" spans="1:6" ht="15" customHeight="1">
      <c r="A3318" s="97">
        <v>3316</v>
      </c>
      <c r="B3318" s="74" t="s">
        <v>12</v>
      </c>
      <c r="C3318" s="112" t="s">
        <v>35422</v>
      </c>
      <c r="D3318" s="112" t="s">
        <v>35423</v>
      </c>
      <c r="E3318" s="113">
        <v>41149.363888888889</v>
      </c>
      <c r="F3318" s="113">
        <v>41149.614583333328</v>
      </c>
    </row>
    <row r="3319" spans="1:6" ht="15" customHeight="1">
      <c r="A3319" s="97">
        <v>3317</v>
      </c>
      <c r="B3319" s="74" t="s">
        <v>12</v>
      </c>
      <c r="C3319" s="112" t="s">
        <v>35424</v>
      </c>
      <c r="D3319" s="112" t="s">
        <v>35425</v>
      </c>
      <c r="E3319" s="113">
        <v>41149.364583333328</v>
      </c>
      <c r="F3319" s="113">
        <v>41149.693055555552</v>
      </c>
    </row>
    <row r="3320" spans="1:6" ht="15" customHeight="1">
      <c r="A3320" s="100">
        <v>3318</v>
      </c>
      <c r="B3320" s="74" t="s">
        <v>12</v>
      </c>
      <c r="C3320" s="112" t="s">
        <v>35426</v>
      </c>
      <c r="D3320" s="112" t="s">
        <v>35427</v>
      </c>
      <c r="E3320" s="113">
        <v>41149.363888888889</v>
      </c>
      <c r="F3320" s="113">
        <v>41149.613888888889</v>
      </c>
    </row>
    <row r="3321" spans="1:6" ht="15" customHeight="1">
      <c r="A3321" s="97">
        <v>3319</v>
      </c>
      <c r="B3321" s="74" t="s">
        <v>12</v>
      </c>
      <c r="C3321" s="112" t="s">
        <v>35428</v>
      </c>
      <c r="D3321" s="112" t="s">
        <v>35429</v>
      </c>
      <c r="E3321" s="113">
        <v>41149.363888888889</v>
      </c>
      <c r="F3321" s="113">
        <v>41149.613888888889</v>
      </c>
    </row>
    <row r="3322" spans="1:6" ht="15" customHeight="1">
      <c r="A3322" s="100">
        <v>3320</v>
      </c>
      <c r="B3322" s="74" t="s">
        <v>12</v>
      </c>
      <c r="C3322" s="112" t="s">
        <v>35430</v>
      </c>
      <c r="D3322" s="112" t="s">
        <v>35431</v>
      </c>
      <c r="E3322" s="113">
        <v>41149.363888888889</v>
      </c>
      <c r="F3322" s="113">
        <v>41149.693055555552</v>
      </c>
    </row>
    <row r="3323" spans="1:6" ht="15" customHeight="1">
      <c r="A3323" s="97">
        <v>3321</v>
      </c>
      <c r="B3323" s="74" t="s">
        <v>12</v>
      </c>
      <c r="C3323" s="112" t="s">
        <v>35432</v>
      </c>
      <c r="D3323" s="112" t="s">
        <v>35433</v>
      </c>
      <c r="E3323" s="113">
        <v>41149.363888888889</v>
      </c>
      <c r="F3323" s="113">
        <v>41149.614583333328</v>
      </c>
    </row>
    <row r="3324" spans="1:6" ht="15" customHeight="1">
      <c r="A3324" s="97">
        <v>3322</v>
      </c>
      <c r="B3324" s="74" t="s">
        <v>12</v>
      </c>
      <c r="C3324" s="112" t="s">
        <v>35434</v>
      </c>
      <c r="D3324" s="112" t="s">
        <v>35435</v>
      </c>
      <c r="E3324" s="113">
        <v>41149.363888888889</v>
      </c>
      <c r="F3324" s="113">
        <v>41149.613888888889</v>
      </c>
    </row>
    <row r="3325" spans="1:6" ht="15" customHeight="1">
      <c r="A3325" s="97">
        <v>3323</v>
      </c>
      <c r="B3325" s="74" t="s">
        <v>12</v>
      </c>
      <c r="C3325" s="112" t="s">
        <v>35436</v>
      </c>
      <c r="D3325" s="112" t="s">
        <v>35437</v>
      </c>
      <c r="E3325" s="113">
        <v>41149.363888888889</v>
      </c>
      <c r="F3325" s="113">
        <v>41149.614583333328</v>
      </c>
    </row>
    <row r="3326" spans="1:6" ht="15" customHeight="1">
      <c r="A3326" s="100">
        <v>3324</v>
      </c>
      <c r="B3326" s="74" t="s">
        <v>12</v>
      </c>
      <c r="C3326" s="112" t="s">
        <v>35438</v>
      </c>
      <c r="D3326" s="112" t="s">
        <v>35439</v>
      </c>
      <c r="E3326" s="113">
        <v>41149.363888888889</v>
      </c>
      <c r="F3326" s="113">
        <v>41149.614583333328</v>
      </c>
    </row>
    <row r="3327" spans="1:6" ht="15" customHeight="1">
      <c r="A3327" s="97">
        <v>3325</v>
      </c>
      <c r="B3327" s="74" t="s">
        <v>12</v>
      </c>
      <c r="C3327" s="112" t="s">
        <v>35440</v>
      </c>
      <c r="D3327" s="112" t="s">
        <v>35441</v>
      </c>
      <c r="E3327" s="113">
        <v>41149.363888888889</v>
      </c>
      <c r="F3327" s="113">
        <v>41149.614583333328</v>
      </c>
    </row>
    <row r="3328" spans="1:6" ht="15" customHeight="1">
      <c r="A3328" s="100">
        <v>3326</v>
      </c>
      <c r="B3328" s="74" t="s">
        <v>12</v>
      </c>
      <c r="C3328" s="112" t="s">
        <v>35442</v>
      </c>
      <c r="D3328" s="112" t="s">
        <v>35443</v>
      </c>
      <c r="E3328" s="113">
        <v>41149.363888888889</v>
      </c>
      <c r="F3328" s="113">
        <v>41149.614583333328</v>
      </c>
    </row>
    <row r="3329" spans="1:6" ht="15" customHeight="1">
      <c r="A3329" s="97">
        <v>3327</v>
      </c>
      <c r="B3329" s="74" t="s">
        <v>12</v>
      </c>
      <c r="C3329" s="112" t="s">
        <v>35444</v>
      </c>
      <c r="D3329" s="112" t="s">
        <v>35445</v>
      </c>
      <c r="E3329" s="113">
        <v>41149.364583333328</v>
      </c>
      <c r="F3329" s="113">
        <v>41150.611805555556</v>
      </c>
    </row>
    <row r="3330" spans="1:6" ht="15" customHeight="1">
      <c r="A3330" s="97">
        <v>3328</v>
      </c>
      <c r="B3330" s="74" t="s">
        <v>12</v>
      </c>
      <c r="C3330" s="112" t="s">
        <v>35446</v>
      </c>
      <c r="D3330" s="112" t="s">
        <v>35447</v>
      </c>
      <c r="E3330" s="113">
        <v>41149.364583333328</v>
      </c>
      <c r="F3330" s="113">
        <v>41149.613888888889</v>
      </c>
    </row>
    <row r="3331" spans="1:6" ht="15" customHeight="1">
      <c r="A3331" s="100">
        <v>3329</v>
      </c>
      <c r="B3331" s="74" t="s">
        <v>12</v>
      </c>
      <c r="C3331" s="112" t="s">
        <v>35448</v>
      </c>
      <c r="D3331" s="112" t="s">
        <v>35449</v>
      </c>
      <c r="E3331" s="113">
        <v>41149.363888888889</v>
      </c>
      <c r="F3331" s="113">
        <v>41149.693055555552</v>
      </c>
    </row>
    <row r="3332" spans="1:6" ht="15" customHeight="1">
      <c r="A3332" s="97">
        <v>3330</v>
      </c>
      <c r="B3332" s="74" t="s">
        <v>12</v>
      </c>
      <c r="C3332" s="112" t="s">
        <v>35450</v>
      </c>
      <c r="D3332" s="112" t="s">
        <v>35451</v>
      </c>
      <c r="E3332" s="113">
        <v>41149.364583333328</v>
      </c>
      <c r="F3332" s="113">
        <v>41149.693055555552</v>
      </c>
    </row>
    <row r="3333" spans="1:6" ht="15" customHeight="1">
      <c r="A3333" s="100">
        <v>3331</v>
      </c>
      <c r="B3333" s="74" t="s">
        <v>12</v>
      </c>
      <c r="C3333" s="112" t="s">
        <v>35452</v>
      </c>
      <c r="D3333" s="112" t="s">
        <v>35453</v>
      </c>
      <c r="E3333" s="113">
        <v>41149.363888888889</v>
      </c>
      <c r="F3333" s="113">
        <v>41149.613888888889</v>
      </c>
    </row>
    <row r="3334" spans="1:6" ht="15" customHeight="1">
      <c r="A3334" s="97">
        <v>3332</v>
      </c>
      <c r="B3334" s="74" t="s">
        <v>12</v>
      </c>
      <c r="C3334" s="112" t="s">
        <v>35454</v>
      </c>
      <c r="D3334" s="112" t="s">
        <v>35455</v>
      </c>
      <c r="E3334" s="113">
        <v>41149.363888888889</v>
      </c>
      <c r="F3334" s="113">
        <v>41149.613888888889</v>
      </c>
    </row>
    <row r="3335" spans="1:6" ht="15" customHeight="1">
      <c r="A3335" s="97">
        <v>3333</v>
      </c>
      <c r="B3335" s="74" t="s">
        <v>12</v>
      </c>
      <c r="C3335" s="112" t="s">
        <v>35456</v>
      </c>
      <c r="D3335" s="112" t="s">
        <v>35457</v>
      </c>
      <c r="E3335" s="113">
        <v>41149.363888888889</v>
      </c>
      <c r="F3335" s="113">
        <v>41149.613888888889</v>
      </c>
    </row>
    <row r="3336" spans="1:6" ht="15" customHeight="1">
      <c r="A3336" s="97">
        <v>3334</v>
      </c>
      <c r="B3336" s="74" t="s">
        <v>12</v>
      </c>
      <c r="C3336" s="112" t="s">
        <v>35458</v>
      </c>
      <c r="D3336" s="112" t="s">
        <v>35459</v>
      </c>
      <c r="E3336" s="113">
        <v>41149.693055555552</v>
      </c>
      <c r="F3336" s="113">
        <v>41149.693055555552</v>
      </c>
    </row>
    <row r="3337" spans="1:6" ht="15" customHeight="1">
      <c r="A3337" s="100">
        <v>3335</v>
      </c>
      <c r="B3337" s="74" t="s">
        <v>12</v>
      </c>
      <c r="C3337" s="112" t="s">
        <v>35460</v>
      </c>
      <c r="D3337" s="112"/>
      <c r="E3337" s="113">
        <v>41122.60555555555</v>
      </c>
      <c r="F3337" s="113">
        <v>41122.60555555555</v>
      </c>
    </row>
    <row r="3338" spans="1:6" ht="15" customHeight="1">
      <c r="A3338" s="97">
        <v>3336</v>
      </c>
      <c r="B3338" s="74" t="s">
        <v>12</v>
      </c>
      <c r="C3338" s="112" t="s">
        <v>35461</v>
      </c>
      <c r="D3338" s="112"/>
      <c r="E3338" s="113">
        <v>41122.712500000001</v>
      </c>
      <c r="F3338" s="113">
        <v>41122.712500000001</v>
      </c>
    </row>
    <row r="3339" spans="1:6" ht="15" customHeight="1">
      <c r="A3339" s="100">
        <v>3337</v>
      </c>
      <c r="B3339" s="74" t="s">
        <v>12</v>
      </c>
      <c r="C3339" s="112" t="s">
        <v>35462</v>
      </c>
      <c r="D3339" s="112"/>
      <c r="E3339" s="113">
        <v>41122.712500000001</v>
      </c>
      <c r="F3339" s="113">
        <v>41122.712500000001</v>
      </c>
    </row>
    <row r="3340" spans="1:6" ht="15" customHeight="1">
      <c r="A3340" s="97">
        <v>3338</v>
      </c>
      <c r="B3340" s="74" t="s">
        <v>12</v>
      </c>
      <c r="C3340" s="112" t="s">
        <v>35461</v>
      </c>
      <c r="D3340" s="112"/>
      <c r="E3340" s="113">
        <v>41122.712500000001</v>
      </c>
      <c r="F3340" s="113">
        <v>41122.712500000001</v>
      </c>
    </row>
    <row r="3341" spans="1:6" ht="15" customHeight="1">
      <c r="A3341" s="97">
        <v>3339</v>
      </c>
      <c r="B3341" s="74" t="s">
        <v>12</v>
      </c>
      <c r="C3341" s="112" t="s">
        <v>35463</v>
      </c>
      <c r="D3341" s="112" t="s">
        <v>35464</v>
      </c>
      <c r="E3341" s="113">
        <v>41127.612499999996</v>
      </c>
      <c r="F3341" s="113">
        <v>41127.612499999996</v>
      </c>
    </row>
    <row r="3342" spans="1:6" ht="15" customHeight="1">
      <c r="A3342" s="100">
        <v>3340</v>
      </c>
      <c r="B3342" s="74" t="s">
        <v>12</v>
      </c>
      <c r="C3342" s="112" t="s">
        <v>35465</v>
      </c>
      <c r="D3342" s="112"/>
      <c r="E3342" s="113">
        <v>41122.60555555555</v>
      </c>
      <c r="F3342" s="113">
        <v>41122.60555555555</v>
      </c>
    </row>
    <row r="3343" spans="1:6" ht="15" customHeight="1">
      <c r="A3343" s="97">
        <v>3341</v>
      </c>
      <c r="B3343" s="74" t="s">
        <v>12</v>
      </c>
      <c r="C3343" s="112" t="s">
        <v>35466</v>
      </c>
      <c r="D3343" s="112"/>
      <c r="E3343" s="113">
        <v>41124.717361111107</v>
      </c>
      <c r="F3343" s="113">
        <v>41124.717361111107</v>
      </c>
    </row>
    <row r="3344" spans="1:6" ht="15" customHeight="1">
      <c r="A3344" s="100">
        <v>3342</v>
      </c>
      <c r="B3344" s="74" t="s">
        <v>12</v>
      </c>
      <c r="C3344" s="112" t="s">
        <v>3196</v>
      </c>
      <c r="D3344" s="112"/>
      <c r="E3344" s="113">
        <v>41122.60555555555</v>
      </c>
      <c r="F3344" s="113">
        <v>41122.60555555555</v>
      </c>
    </row>
    <row r="3345" spans="1:6" ht="15" customHeight="1">
      <c r="A3345" s="97">
        <v>3343</v>
      </c>
      <c r="B3345" s="74" t="s">
        <v>12</v>
      </c>
      <c r="C3345" s="112" t="s">
        <v>35467</v>
      </c>
      <c r="D3345" s="112"/>
      <c r="E3345" s="113">
        <v>41134.611111111109</v>
      </c>
      <c r="F3345" s="113">
        <v>41134.611111111109</v>
      </c>
    </row>
    <row r="3346" spans="1:6" ht="15" customHeight="1">
      <c r="A3346" s="97">
        <v>3344</v>
      </c>
      <c r="B3346" s="74" t="s">
        <v>12</v>
      </c>
      <c r="C3346" s="112" t="s">
        <v>35468</v>
      </c>
      <c r="D3346" s="112"/>
      <c r="E3346" s="113">
        <v>41130.613194444442</v>
      </c>
      <c r="F3346" s="113">
        <v>41130.613194444442</v>
      </c>
    </row>
    <row r="3347" spans="1:6" ht="15" customHeight="1">
      <c r="A3347" s="97">
        <v>3345</v>
      </c>
      <c r="B3347" s="74" t="s">
        <v>12</v>
      </c>
      <c r="C3347" s="112" t="s">
        <v>35469</v>
      </c>
      <c r="D3347" s="112"/>
      <c r="E3347" s="113">
        <v>41123.60833333333</v>
      </c>
      <c r="F3347" s="113">
        <v>41123.60833333333</v>
      </c>
    </row>
    <row r="3348" spans="1:6" ht="15" customHeight="1">
      <c r="A3348" s="100">
        <v>3346</v>
      </c>
      <c r="B3348" s="74" t="s">
        <v>12</v>
      </c>
      <c r="C3348" s="112" t="s">
        <v>35470</v>
      </c>
      <c r="D3348" s="112" t="s">
        <v>35471</v>
      </c>
      <c r="E3348" s="113">
        <v>41122.60555555555</v>
      </c>
      <c r="F3348" s="113">
        <v>41122.60555555555</v>
      </c>
    </row>
    <row r="3349" spans="1:6" ht="15" customHeight="1">
      <c r="A3349" s="97">
        <v>3347</v>
      </c>
      <c r="B3349" s="74" t="s">
        <v>12</v>
      </c>
      <c r="C3349" s="112" t="s">
        <v>35472</v>
      </c>
      <c r="D3349" s="112" t="s">
        <v>35471</v>
      </c>
      <c r="E3349" s="113">
        <v>41122.712500000001</v>
      </c>
      <c r="F3349" s="113">
        <v>41122.712500000001</v>
      </c>
    </row>
    <row r="3350" spans="1:6" ht="15" customHeight="1">
      <c r="A3350" s="100">
        <v>3348</v>
      </c>
      <c r="B3350" s="74" t="s">
        <v>12</v>
      </c>
      <c r="C3350" s="112" t="s">
        <v>35473</v>
      </c>
      <c r="D3350" s="112"/>
      <c r="E3350" s="113">
        <v>41131.727777777778</v>
      </c>
      <c r="F3350" s="113">
        <v>41131.727777777778</v>
      </c>
    </row>
    <row r="3351" spans="1:6" ht="15" customHeight="1">
      <c r="A3351" s="97">
        <v>3349</v>
      </c>
      <c r="B3351" s="74" t="s">
        <v>12</v>
      </c>
      <c r="C3351" s="112" t="s">
        <v>35474</v>
      </c>
      <c r="D3351" s="112" t="s">
        <v>35475</v>
      </c>
      <c r="E3351" s="113">
        <v>41129.585416666669</v>
      </c>
      <c r="F3351" s="113">
        <v>41129.585416666669</v>
      </c>
    </row>
    <row r="3352" spans="1:6" ht="15" customHeight="1">
      <c r="A3352" s="97">
        <v>3350</v>
      </c>
      <c r="B3352" s="74" t="s">
        <v>12</v>
      </c>
      <c r="C3352" s="112" t="s">
        <v>35476</v>
      </c>
      <c r="D3352" s="112" t="s">
        <v>35477</v>
      </c>
      <c r="E3352" s="113">
        <v>41124.661805555552</v>
      </c>
      <c r="F3352" s="113">
        <v>41124.661805555552</v>
      </c>
    </row>
    <row r="3353" spans="1:6" ht="15" customHeight="1">
      <c r="A3353" s="100">
        <v>3351</v>
      </c>
      <c r="B3353" s="74" t="s">
        <v>12</v>
      </c>
      <c r="C3353" s="112" t="s">
        <v>35478</v>
      </c>
      <c r="D3353" s="112" t="s">
        <v>35479</v>
      </c>
      <c r="E3353" s="113">
        <v>41122.686805555553</v>
      </c>
      <c r="F3353" s="113">
        <v>41122.686805555553</v>
      </c>
    </row>
    <row r="3354" spans="1:6" ht="15" customHeight="1">
      <c r="A3354" s="97">
        <v>3352</v>
      </c>
      <c r="B3354" s="74" t="s">
        <v>12</v>
      </c>
      <c r="C3354" s="112" t="s">
        <v>35480</v>
      </c>
      <c r="D3354" s="112" t="s">
        <v>35481</v>
      </c>
      <c r="E3354" s="113">
        <v>41128.705555555556</v>
      </c>
      <c r="F3354" s="113">
        <v>41128.705555555556</v>
      </c>
    </row>
    <row r="3355" spans="1:6" ht="15" customHeight="1">
      <c r="A3355" s="100">
        <v>3353</v>
      </c>
      <c r="B3355" s="74" t="s">
        <v>12</v>
      </c>
      <c r="C3355" s="112" t="s">
        <v>35482</v>
      </c>
      <c r="D3355" s="112" t="s">
        <v>35483</v>
      </c>
      <c r="E3355" s="113">
        <v>41131.700694444444</v>
      </c>
      <c r="F3355" s="113">
        <v>41131.700694444444</v>
      </c>
    </row>
    <row r="3356" spans="1:6" ht="15" customHeight="1">
      <c r="A3356" s="97">
        <v>3354</v>
      </c>
      <c r="B3356" s="74" t="s">
        <v>12</v>
      </c>
      <c r="C3356" s="112" t="s">
        <v>35484</v>
      </c>
      <c r="D3356" s="112" t="s">
        <v>35485</v>
      </c>
      <c r="E3356" s="113">
        <v>41144.735416666663</v>
      </c>
      <c r="F3356" s="113">
        <v>41144.735416666663</v>
      </c>
    </row>
    <row r="3357" spans="1:6" ht="15" customHeight="1">
      <c r="A3357" s="97">
        <v>3355</v>
      </c>
      <c r="B3357" s="74" t="s">
        <v>12</v>
      </c>
      <c r="C3357" s="112" t="s">
        <v>35486</v>
      </c>
      <c r="D3357" s="112" t="s">
        <v>35487</v>
      </c>
      <c r="E3357" s="113">
        <v>41123.711111111108</v>
      </c>
      <c r="F3357" s="113">
        <v>41123.711111111108</v>
      </c>
    </row>
    <row r="3358" spans="1:6" ht="15" customHeight="1">
      <c r="A3358" s="97">
        <v>3356</v>
      </c>
      <c r="B3358" s="74" t="s">
        <v>12</v>
      </c>
      <c r="C3358" s="112" t="s">
        <v>35488</v>
      </c>
      <c r="D3358" s="112" t="s">
        <v>35489</v>
      </c>
      <c r="E3358" s="113">
        <v>41122.686805555553</v>
      </c>
      <c r="F3358" s="113">
        <v>41122.686805555553</v>
      </c>
    </row>
    <row r="3359" spans="1:6" ht="15" customHeight="1">
      <c r="A3359" s="100">
        <v>3357</v>
      </c>
      <c r="B3359" s="74" t="s">
        <v>12</v>
      </c>
      <c r="C3359" s="112" t="s">
        <v>35490</v>
      </c>
      <c r="D3359" s="112" t="s">
        <v>35491</v>
      </c>
      <c r="E3359" s="113">
        <v>41136.740972222222</v>
      </c>
      <c r="F3359" s="113">
        <v>41136.740972222222</v>
      </c>
    </row>
    <row r="3360" spans="1:6" ht="15" customHeight="1">
      <c r="A3360" s="97">
        <v>3358</v>
      </c>
      <c r="B3360" s="74" t="s">
        <v>12</v>
      </c>
      <c r="C3360" s="112" t="s">
        <v>35492</v>
      </c>
      <c r="D3360" s="112" t="s">
        <v>35493</v>
      </c>
      <c r="E3360" s="113">
        <v>41122.686805555553</v>
      </c>
      <c r="F3360" s="113">
        <v>41122.686805555553</v>
      </c>
    </row>
    <row r="3361" spans="1:6" ht="15" customHeight="1">
      <c r="A3361" s="100">
        <v>3359</v>
      </c>
      <c r="B3361" s="74" t="s">
        <v>12</v>
      </c>
      <c r="C3361" s="112" t="s">
        <v>35494</v>
      </c>
      <c r="D3361" s="112" t="s">
        <v>35495</v>
      </c>
      <c r="E3361" s="113">
        <v>41123.643055555556</v>
      </c>
      <c r="F3361" s="113">
        <v>41123.643055555556</v>
      </c>
    </row>
    <row r="3362" spans="1:6" ht="15" customHeight="1">
      <c r="A3362" s="97">
        <v>3360</v>
      </c>
      <c r="B3362" s="74" t="s">
        <v>12</v>
      </c>
      <c r="C3362" s="112" t="s">
        <v>35496</v>
      </c>
      <c r="D3362" s="112" t="s">
        <v>35497</v>
      </c>
      <c r="E3362" s="113">
        <v>41122.686111111107</v>
      </c>
      <c r="F3362" s="113">
        <v>41122.686111111107</v>
      </c>
    </row>
    <row r="3363" spans="1:6" ht="15" customHeight="1">
      <c r="A3363" s="97">
        <v>3361</v>
      </c>
      <c r="B3363" s="74" t="s">
        <v>12</v>
      </c>
      <c r="C3363" s="112" t="s">
        <v>35498</v>
      </c>
      <c r="D3363" s="112" t="s">
        <v>35499</v>
      </c>
      <c r="E3363" s="113">
        <v>41122.686805555553</v>
      </c>
      <c r="F3363" s="113">
        <v>41122.686805555553</v>
      </c>
    </row>
    <row r="3364" spans="1:6" ht="15" customHeight="1">
      <c r="A3364" s="100">
        <v>3362</v>
      </c>
      <c r="B3364" s="74" t="s">
        <v>12</v>
      </c>
      <c r="C3364" s="112" t="s">
        <v>35500</v>
      </c>
      <c r="D3364" s="112" t="s">
        <v>35501</v>
      </c>
      <c r="E3364" s="113">
        <v>41123.643055555556</v>
      </c>
      <c r="F3364" s="113">
        <v>41123.643055555556</v>
      </c>
    </row>
    <row r="3365" spans="1:6" ht="15" customHeight="1">
      <c r="A3365" s="97">
        <v>3363</v>
      </c>
      <c r="B3365" s="74" t="s">
        <v>12</v>
      </c>
      <c r="C3365" s="112" t="s">
        <v>35502</v>
      </c>
      <c r="D3365" s="112" t="s">
        <v>35503</v>
      </c>
      <c r="E3365" s="113">
        <v>41122.686805555553</v>
      </c>
      <c r="F3365" s="113">
        <v>41122.686805555553</v>
      </c>
    </row>
    <row r="3366" spans="1:6" ht="15" customHeight="1">
      <c r="A3366" s="100">
        <v>3364</v>
      </c>
      <c r="B3366" s="74" t="s">
        <v>12</v>
      </c>
      <c r="C3366" s="112" t="s">
        <v>35504</v>
      </c>
      <c r="D3366" s="112" t="s">
        <v>35505</v>
      </c>
      <c r="E3366" s="113">
        <v>41128.705555555556</v>
      </c>
      <c r="F3366" s="113">
        <v>41128.705555555556</v>
      </c>
    </row>
    <row r="3367" spans="1:6" ht="15" customHeight="1">
      <c r="A3367" s="97">
        <v>3365</v>
      </c>
      <c r="B3367" s="74" t="s">
        <v>12</v>
      </c>
      <c r="C3367" s="112" t="s">
        <v>35506</v>
      </c>
      <c r="D3367" s="112" t="s">
        <v>35507</v>
      </c>
      <c r="E3367" s="113">
        <v>41136.740972222222</v>
      </c>
      <c r="F3367" s="113">
        <v>41136.740972222222</v>
      </c>
    </row>
    <row r="3368" spans="1:6" ht="15" customHeight="1">
      <c r="A3368" s="97">
        <v>3366</v>
      </c>
      <c r="B3368" s="74" t="s">
        <v>12</v>
      </c>
      <c r="C3368" s="112" t="s">
        <v>35508</v>
      </c>
      <c r="D3368" s="112" t="s">
        <v>35509</v>
      </c>
      <c r="E3368" s="113">
        <v>41122.686805555553</v>
      </c>
      <c r="F3368" s="113">
        <v>41122.686805555553</v>
      </c>
    </row>
    <row r="3369" spans="1:6" ht="15" customHeight="1">
      <c r="A3369" s="97">
        <v>3367</v>
      </c>
      <c r="B3369" s="74" t="s">
        <v>12</v>
      </c>
      <c r="C3369" s="112" t="s">
        <v>19223</v>
      </c>
      <c r="D3369" s="112" t="s">
        <v>35510</v>
      </c>
      <c r="E3369" s="113">
        <v>41122.686805555553</v>
      </c>
      <c r="F3369" s="113">
        <v>41122.686805555553</v>
      </c>
    </row>
    <row r="3370" spans="1:6" ht="15" customHeight="1">
      <c r="A3370" s="100">
        <v>3368</v>
      </c>
      <c r="B3370" s="74" t="s">
        <v>12</v>
      </c>
      <c r="C3370" s="112" t="s">
        <v>35511</v>
      </c>
      <c r="D3370" s="112" t="s">
        <v>35512</v>
      </c>
      <c r="E3370" s="113">
        <v>41143.729861111111</v>
      </c>
      <c r="F3370" s="113">
        <v>41143.729861111111</v>
      </c>
    </row>
    <row r="3371" spans="1:6" ht="15" customHeight="1">
      <c r="A3371" s="97">
        <v>3369</v>
      </c>
      <c r="B3371" s="74" t="s">
        <v>12</v>
      </c>
      <c r="C3371" s="112" t="s">
        <v>35513</v>
      </c>
      <c r="D3371" s="112" t="s">
        <v>35514</v>
      </c>
      <c r="E3371" s="113">
        <v>41122.686805555553</v>
      </c>
      <c r="F3371" s="113">
        <v>41122.686805555553</v>
      </c>
    </row>
    <row r="3372" spans="1:6" ht="15" customHeight="1">
      <c r="A3372" s="100">
        <v>3370</v>
      </c>
      <c r="B3372" s="74" t="s">
        <v>12</v>
      </c>
      <c r="C3372" s="112" t="s">
        <v>35515</v>
      </c>
      <c r="D3372" s="112" t="s">
        <v>35516</v>
      </c>
      <c r="E3372" s="113">
        <v>41143.729861111111</v>
      </c>
      <c r="F3372" s="113">
        <v>41143.729861111111</v>
      </c>
    </row>
    <row r="3373" spans="1:6" ht="15" customHeight="1">
      <c r="A3373" s="97">
        <v>3371</v>
      </c>
      <c r="B3373" s="74" t="s">
        <v>12</v>
      </c>
      <c r="C3373" s="112" t="s">
        <v>35517</v>
      </c>
      <c r="D3373" s="112" t="s">
        <v>35518</v>
      </c>
      <c r="E3373" s="113">
        <v>41135.674999999996</v>
      </c>
      <c r="F3373" s="113">
        <v>41135.674999999996</v>
      </c>
    </row>
    <row r="3374" spans="1:6" ht="15" customHeight="1">
      <c r="A3374" s="97">
        <v>3372</v>
      </c>
      <c r="B3374" s="74" t="s">
        <v>12</v>
      </c>
      <c r="C3374" s="112" t="s">
        <v>35519</v>
      </c>
      <c r="D3374" s="112" t="s">
        <v>35520</v>
      </c>
      <c r="E3374" s="113">
        <v>41122.686805555553</v>
      </c>
      <c r="F3374" s="113">
        <v>41122.686805555553</v>
      </c>
    </row>
    <row r="3375" spans="1:6" ht="15" customHeight="1">
      <c r="A3375" s="100">
        <v>3373</v>
      </c>
      <c r="B3375" s="74" t="s">
        <v>12</v>
      </c>
      <c r="C3375" s="112" t="s">
        <v>35521</v>
      </c>
      <c r="D3375" s="112" t="s">
        <v>35522</v>
      </c>
      <c r="E3375" s="113">
        <v>41122.686805555553</v>
      </c>
      <c r="F3375" s="113">
        <v>41122.686805555553</v>
      </c>
    </row>
    <row r="3376" spans="1:6" ht="15" customHeight="1">
      <c r="A3376" s="97">
        <v>3374</v>
      </c>
      <c r="B3376" s="74" t="s">
        <v>12</v>
      </c>
      <c r="C3376" s="112" t="s">
        <v>35521</v>
      </c>
      <c r="D3376" s="112" t="s">
        <v>35522</v>
      </c>
      <c r="E3376" s="113">
        <v>41122.686805555553</v>
      </c>
      <c r="F3376" s="113">
        <v>41122.686805555553</v>
      </c>
    </row>
    <row r="3377" spans="1:6" ht="15" customHeight="1">
      <c r="A3377" s="100">
        <v>3375</v>
      </c>
      <c r="B3377" s="74" t="s">
        <v>12</v>
      </c>
      <c r="C3377" s="112" t="s">
        <v>35523</v>
      </c>
      <c r="D3377" s="112" t="s">
        <v>35524</v>
      </c>
      <c r="E3377" s="113">
        <v>41122.686805555553</v>
      </c>
      <c r="F3377" s="113">
        <v>41122.686805555553</v>
      </c>
    </row>
    <row r="3378" spans="1:6" ht="15" customHeight="1">
      <c r="A3378" s="97">
        <v>3376</v>
      </c>
      <c r="B3378" s="74" t="s">
        <v>12</v>
      </c>
      <c r="C3378" s="112" t="s">
        <v>35525</v>
      </c>
      <c r="D3378" s="112" t="s">
        <v>35526</v>
      </c>
      <c r="E3378" s="113">
        <v>41124.661805555552</v>
      </c>
      <c r="F3378" s="113">
        <v>41124.661805555552</v>
      </c>
    </row>
    <row r="3379" spans="1:6" ht="15" customHeight="1">
      <c r="A3379" s="97">
        <v>3377</v>
      </c>
      <c r="B3379" s="74" t="s">
        <v>12</v>
      </c>
      <c r="C3379" s="112" t="s">
        <v>35527</v>
      </c>
      <c r="D3379" s="112" t="s">
        <v>35528</v>
      </c>
      <c r="E3379" s="113">
        <v>41127.697222222218</v>
      </c>
      <c r="F3379" s="113">
        <v>41127.697222222218</v>
      </c>
    </row>
    <row r="3380" spans="1:6" ht="15" customHeight="1">
      <c r="A3380" s="97">
        <v>3378</v>
      </c>
      <c r="B3380" s="74" t="s">
        <v>12</v>
      </c>
      <c r="C3380" s="112" t="s">
        <v>35502</v>
      </c>
      <c r="D3380" s="112" t="s">
        <v>35507</v>
      </c>
      <c r="E3380" s="113">
        <v>41122.686805555553</v>
      </c>
      <c r="F3380" s="113">
        <v>41122.686805555553</v>
      </c>
    </row>
    <row r="3381" spans="1:6" ht="15" customHeight="1">
      <c r="A3381" s="100">
        <v>3379</v>
      </c>
      <c r="B3381" s="74" t="s">
        <v>12</v>
      </c>
      <c r="C3381" s="112" t="s">
        <v>4658</v>
      </c>
      <c r="D3381" s="112" t="s">
        <v>35529</v>
      </c>
      <c r="E3381" s="113">
        <v>41122.686805555553</v>
      </c>
      <c r="F3381" s="113">
        <v>41122.686805555553</v>
      </c>
    </row>
    <row r="3382" spans="1:6" ht="15" customHeight="1">
      <c r="A3382" s="97">
        <v>3380</v>
      </c>
      <c r="B3382" s="74" t="s">
        <v>12</v>
      </c>
      <c r="C3382" s="112" t="s">
        <v>35530</v>
      </c>
      <c r="D3382" s="112" t="s">
        <v>35531</v>
      </c>
      <c r="E3382" s="113">
        <v>41122.686111111107</v>
      </c>
      <c r="F3382" s="113">
        <v>41122.686111111107</v>
      </c>
    </row>
    <row r="3383" spans="1:6" ht="15" customHeight="1">
      <c r="A3383" s="100">
        <v>3381</v>
      </c>
      <c r="B3383" s="74" t="s">
        <v>12</v>
      </c>
      <c r="C3383" s="112" t="s">
        <v>35532</v>
      </c>
      <c r="D3383" s="112" t="s">
        <v>35507</v>
      </c>
      <c r="E3383" s="113">
        <v>41131.700694444444</v>
      </c>
      <c r="F3383" s="113">
        <v>41131.700694444444</v>
      </c>
    </row>
    <row r="3384" spans="1:6" ht="15" customHeight="1">
      <c r="A3384" s="97">
        <v>3382</v>
      </c>
      <c r="B3384" s="74" t="s">
        <v>12</v>
      </c>
      <c r="C3384" s="112" t="s">
        <v>35533</v>
      </c>
      <c r="D3384" s="112" t="s">
        <v>35534</v>
      </c>
      <c r="E3384" s="113">
        <v>41123.684027777774</v>
      </c>
      <c r="F3384" s="113">
        <v>41123.684027777774</v>
      </c>
    </row>
    <row r="3385" spans="1:6" ht="15" customHeight="1">
      <c r="A3385" s="97">
        <v>3383</v>
      </c>
      <c r="B3385" s="74" t="s">
        <v>12</v>
      </c>
      <c r="C3385" s="112" t="s">
        <v>35535</v>
      </c>
      <c r="D3385" s="112" t="s">
        <v>35536</v>
      </c>
      <c r="E3385" s="113">
        <v>41143.729861111111</v>
      </c>
      <c r="F3385" s="113">
        <v>41143.729861111111</v>
      </c>
    </row>
    <row r="3386" spans="1:6" ht="15" customHeight="1">
      <c r="A3386" s="100">
        <v>3384</v>
      </c>
      <c r="B3386" s="74" t="s">
        <v>12</v>
      </c>
      <c r="C3386" s="112" t="s">
        <v>35537</v>
      </c>
      <c r="D3386" s="112" t="s">
        <v>35507</v>
      </c>
      <c r="E3386" s="113">
        <v>41143.729861111111</v>
      </c>
      <c r="F3386" s="113">
        <v>41143.729861111111</v>
      </c>
    </row>
    <row r="3387" spans="1:6" ht="15" customHeight="1">
      <c r="A3387" s="97">
        <v>3385</v>
      </c>
      <c r="B3387" s="74" t="s">
        <v>12</v>
      </c>
      <c r="C3387" s="112" t="s">
        <v>35538</v>
      </c>
      <c r="D3387" s="112" t="s">
        <v>35539</v>
      </c>
      <c r="E3387" s="113">
        <v>41122.686111111107</v>
      </c>
      <c r="F3387" s="113">
        <v>41122.686111111107</v>
      </c>
    </row>
    <row r="3388" spans="1:6" ht="15" customHeight="1">
      <c r="A3388" s="100">
        <v>3386</v>
      </c>
      <c r="B3388" s="74" t="s">
        <v>12</v>
      </c>
      <c r="C3388" s="112" t="s">
        <v>35540</v>
      </c>
      <c r="D3388" s="112" t="s">
        <v>35507</v>
      </c>
      <c r="E3388" s="113">
        <v>41122.686805555553</v>
      </c>
      <c r="F3388" s="113">
        <v>41122.686805555553</v>
      </c>
    </row>
    <row r="3389" spans="1:6" ht="15" customHeight="1">
      <c r="A3389" s="97">
        <v>3387</v>
      </c>
      <c r="B3389" s="74" t="s">
        <v>12</v>
      </c>
      <c r="C3389" s="112" t="s">
        <v>35541</v>
      </c>
      <c r="D3389" s="112" t="s">
        <v>35507</v>
      </c>
      <c r="E3389" s="113">
        <v>41122.686111111107</v>
      </c>
      <c r="F3389" s="113">
        <v>41122.686111111107</v>
      </c>
    </row>
    <row r="3390" spans="1:6" ht="15" customHeight="1">
      <c r="A3390" s="97">
        <v>3388</v>
      </c>
      <c r="B3390" s="74" t="s">
        <v>12</v>
      </c>
      <c r="C3390" s="112" t="s">
        <v>35542</v>
      </c>
      <c r="D3390" s="112" t="s">
        <v>35507</v>
      </c>
      <c r="E3390" s="113">
        <v>41143.729861111111</v>
      </c>
      <c r="F3390" s="113">
        <v>41143.729861111111</v>
      </c>
    </row>
    <row r="3391" spans="1:6" ht="15" customHeight="1">
      <c r="A3391" s="97">
        <v>3389</v>
      </c>
      <c r="B3391" s="74" t="s">
        <v>12</v>
      </c>
      <c r="C3391" s="112" t="s">
        <v>35543</v>
      </c>
      <c r="D3391" s="112" t="s">
        <v>35544</v>
      </c>
      <c r="E3391" s="113">
        <v>41122.686805555553</v>
      </c>
      <c r="F3391" s="113">
        <v>41122.686805555553</v>
      </c>
    </row>
    <row r="3392" spans="1:6" ht="15" customHeight="1">
      <c r="A3392" s="100">
        <v>3390</v>
      </c>
      <c r="B3392" s="74" t="s">
        <v>12</v>
      </c>
      <c r="C3392" s="112" t="s">
        <v>35545</v>
      </c>
      <c r="D3392" s="112" t="s">
        <v>35546</v>
      </c>
      <c r="E3392" s="113">
        <v>41122.686805555553</v>
      </c>
      <c r="F3392" s="113">
        <v>41122.686805555553</v>
      </c>
    </row>
    <row r="3393" spans="1:6" ht="15" customHeight="1">
      <c r="A3393" s="97">
        <v>3391</v>
      </c>
      <c r="B3393" s="74" t="s">
        <v>12</v>
      </c>
      <c r="C3393" s="112" t="s">
        <v>5268</v>
      </c>
      <c r="D3393" s="112" t="s">
        <v>35547</v>
      </c>
      <c r="E3393" s="113">
        <v>41122.686111111107</v>
      </c>
      <c r="F3393" s="113">
        <v>41122.686111111107</v>
      </c>
    </row>
    <row r="3394" spans="1:6" ht="15" customHeight="1">
      <c r="A3394" s="100">
        <v>3392</v>
      </c>
      <c r="B3394" s="74" t="s">
        <v>12</v>
      </c>
      <c r="C3394" s="112" t="s">
        <v>35548</v>
      </c>
      <c r="D3394" s="112" t="s">
        <v>35549</v>
      </c>
      <c r="E3394" s="113">
        <v>41123.643055555556</v>
      </c>
      <c r="F3394" s="113">
        <v>41123.643055555556</v>
      </c>
    </row>
    <row r="3395" spans="1:6" ht="15" customHeight="1">
      <c r="A3395" s="97">
        <v>3393</v>
      </c>
      <c r="B3395" s="74" t="s">
        <v>12</v>
      </c>
      <c r="C3395" s="112" t="s">
        <v>35550</v>
      </c>
      <c r="D3395" s="112" t="s">
        <v>35551</v>
      </c>
      <c r="E3395" s="113">
        <v>41137.728472222218</v>
      </c>
      <c r="F3395" s="113">
        <v>41137.728472222218</v>
      </c>
    </row>
    <row r="3396" spans="1:6" ht="15" customHeight="1">
      <c r="A3396" s="97">
        <v>3394</v>
      </c>
      <c r="B3396" s="74" t="s">
        <v>12</v>
      </c>
      <c r="C3396" s="112" t="s">
        <v>35552</v>
      </c>
      <c r="D3396" s="112"/>
      <c r="E3396" s="113">
        <v>41129.710416666669</v>
      </c>
      <c r="F3396" s="113">
        <v>41129.710416666669</v>
      </c>
    </row>
    <row r="3397" spans="1:6" ht="15" customHeight="1">
      <c r="A3397" s="100">
        <v>3395</v>
      </c>
      <c r="B3397" s="74" t="s">
        <v>12</v>
      </c>
      <c r="C3397" s="112" t="s">
        <v>35553</v>
      </c>
      <c r="D3397" s="112" t="s">
        <v>35554</v>
      </c>
      <c r="E3397" s="113">
        <v>41123.643055555556</v>
      </c>
      <c r="F3397" s="113">
        <v>41123.643055555556</v>
      </c>
    </row>
    <row r="3398" spans="1:6" ht="15" customHeight="1">
      <c r="A3398" s="97">
        <v>3396</v>
      </c>
      <c r="B3398" s="74" t="s">
        <v>12</v>
      </c>
      <c r="C3398" s="112" t="s">
        <v>35555</v>
      </c>
      <c r="D3398" s="112" t="s">
        <v>35556</v>
      </c>
      <c r="E3398" s="113">
        <v>41130.709027777775</v>
      </c>
      <c r="F3398" s="113">
        <v>41130.709027777775</v>
      </c>
    </row>
    <row r="3399" spans="1:6" ht="15" customHeight="1">
      <c r="A3399" s="100">
        <v>3397</v>
      </c>
      <c r="B3399" s="74" t="s">
        <v>12</v>
      </c>
      <c r="C3399" s="112" t="s">
        <v>35557</v>
      </c>
      <c r="D3399" s="112"/>
      <c r="E3399" s="113">
        <v>41124.661805555552</v>
      </c>
      <c r="F3399" s="113">
        <v>41124.661805555552</v>
      </c>
    </row>
    <row r="3400" spans="1:6" ht="15" customHeight="1">
      <c r="A3400" s="97">
        <v>3398</v>
      </c>
      <c r="B3400" s="74" t="s">
        <v>12</v>
      </c>
      <c r="C3400" s="112" t="s">
        <v>35558</v>
      </c>
      <c r="D3400" s="112" t="s">
        <v>35559</v>
      </c>
      <c r="E3400" s="113">
        <v>41122.686805555553</v>
      </c>
      <c r="F3400" s="113">
        <v>41122.686805555553</v>
      </c>
    </row>
    <row r="3401" spans="1:6" ht="15" customHeight="1">
      <c r="A3401" s="97">
        <v>3399</v>
      </c>
      <c r="B3401" s="74" t="s">
        <v>12</v>
      </c>
      <c r="C3401" s="112" t="s">
        <v>35560</v>
      </c>
      <c r="D3401" s="112"/>
      <c r="E3401" s="113">
        <v>41123.643055555556</v>
      </c>
      <c r="F3401" s="113">
        <v>41123.643055555556</v>
      </c>
    </row>
    <row r="3402" spans="1:6" ht="15" customHeight="1">
      <c r="A3402" s="97">
        <v>3400</v>
      </c>
      <c r="B3402" s="74" t="s">
        <v>12</v>
      </c>
      <c r="C3402" s="112" t="s">
        <v>35561</v>
      </c>
      <c r="D3402" s="112" t="s">
        <v>35562</v>
      </c>
      <c r="E3402" s="113">
        <v>41122.686805555553</v>
      </c>
      <c r="F3402" s="113">
        <v>41122.686805555553</v>
      </c>
    </row>
    <row r="3403" spans="1:6" ht="15" customHeight="1">
      <c r="A3403" s="100">
        <v>3401</v>
      </c>
      <c r="B3403" s="74" t="s">
        <v>12</v>
      </c>
      <c r="C3403" s="112" t="s">
        <v>35563</v>
      </c>
      <c r="D3403" s="112"/>
      <c r="E3403" s="113">
        <v>41122.686805555553</v>
      </c>
      <c r="F3403" s="113">
        <v>41122.686805555553</v>
      </c>
    </row>
    <row r="3404" spans="1:6" ht="15" customHeight="1">
      <c r="A3404" s="97">
        <v>3402</v>
      </c>
      <c r="B3404" s="74" t="s">
        <v>12</v>
      </c>
      <c r="C3404" s="112" t="s">
        <v>4658</v>
      </c>
      <c r="D3404" s="112" t="s">
        <v>35564</v>
      </c>
      <c r="E3404" s="113">
        <v>41122.686805555553</v>
      </c>
      <c r="F3404" s="113">
        <v>41122.686805555553</v>
      </c>
    </row>
    <row r="3405" spans="1:6" ht="15" customHeight="1">
      <c r="A3405" s="100">
        <v>3403</v>
      </c>
      <c r="B3405" s="74" t="s">
        <v>12</v>
      </c>
      <c r="C3405" s="112" t="s">
        <v>35565</v>
      </c>
      <c r="D3405" s="112" t="s">
        <v>35566</v>
      </c>
      <c r="E3405" s="113">
        <v>41148.496527777774</v>
      </c>
      <c r="F3405" s="113">
        <v>41148.496527777774</v>
      </c>
    </row>
    <row r="3406" spans="1:6" ht="15" customHeight="1">
      <c r="A3406" s="97">
        <v>3404</v>
      </c>
      <c r="B3406" s="74" t="s">
        <v>12</v>
      </c>
      <c r="C3406" s="112" t="s">
        <v>35567</v>
      </c>
      <c r="D3406" s="112" t="s">
        <v>35568</v>
      </c>
      <c r="E3406" s="113">
        <v>41149.713888888888</v>
      </c>
      <c r="F3406" s="113">
        <v>41149.713888888888</v>
      </c>
    </row>
    <row r="3407" spans="1:6" ht="15" customHeight="1">
      <c r="A3407" s="97">
        <v>3405</v>
      </c>
      <c r="B3407" s="74" t="s">
        <v>12</v>
      </c>
      <c r="C3407" s="112" t="s">
        <v>35569</v>
      </c>
      <c r="D3407" s="112" t="s">
        <v>35570</v>
      </c>
      <c r="E3407" s="113">
        <v>41148.632638888885</v>
      </c>
      <c r="F3407" s="113">
        <v>41148.632638888885</v>
      </c>
    </row>
    <row r="3408" spans="1:6" ht="15" customHeight="1">
      <c r="A3408" s="100">
        <v>3406</v>
      </c>
      <c r="B3408" s="74" t="s">
        <v>12</v>
      </c>
      <c r="C3408" s="112" t="s">
        <v>35571</v>
      </c>
      <c r="D3408" s="112" t="s">
        <v>35572</v>
      </c>
      <c r="E3408" s="113">
        <v>41148.720833333333</v>
      </c>
      <c r="F3408" s="113">
        <v>41148.720833333333</v>
      </c>
    </row>
    <row r="3409" spans="1:6" ht="15" customHeight="1">
      <c r="A3409" s="97">
        <v>3407</v>
      </c>
      <c r="B3409" s="74" t="s">
        <v>12</v>
      </c>
      <c r="C3409" s="112" t="s">
        <v>35573</v>
      </c>
      <c r="D3409" s="112" t="s">
        <v>35574</v>
      </c>
      <c r="E3409" s="113">
        <v>41150.664583333331</v>
      </c>
      <c r="F3409" s="113">
        <v>41150.664583333331</v>
      </c>
    </row>
    <row r="3410" spans="1:6" ht="15" customHeight="1">
      <c r="A3410" s="100">
        <v>3408</v>
      </c>
      <c r="B3410" s="74" t="s">
        <v>12</v>
      </c>
      <c r="C3410" s="112" t="s">
        <v>35575</v>
      </c>
      <c r="D3410" s="112" t="s">
        <v>35576</v>
      </c>
      <c r="E3410" s="113">
        <v>41128.705555555556</v>
      </c>
      <c r="F3410" s="113">
        <v>41128.705555555556</v>
      </c>
    </row>
    <row r="3411" spans="1:6" ht="15" customHeight="1">
      <c r="A3411" s="97">
        <v>3409</v>
      </c>
      <c r="B3411" s="74" t="s">
        <v>12</v>
      </c>
      <c r="C3411" s="112" t="s">
        <v>35577</v>
      </c>
      <c r="D3411" s="112" t="s">
        <v>35578</v>
      </c>
      <c r="E3411" s="113">
        <v>41130.709027777775</v>
      </c>
      <c r="F3411" s="113">
        <v>41130.709027777775</v>
      </c>
    </row>
    <row r="3412" spans="1:6" ht="15" customHeight="1">
      <c r="A3412" s="97">
        <v>3410</v>
      </c>
      <c r="B3412" s="74" t="s">
        <v>12</v>
      </c>
      <c r="C3412" s="112" t="s">
        <v>35579</v>
      </c>
      <c r="D3412" s="112" t="s">
        <v>35580</v>
      </c>
      <c r="E3412" s="113">
        <v>41149.713888888888</v>
      </c>
      <c r="F3412" s="113">
        <v>41149.713888888888</v>
      </c>
    </row>
    <row r="3413" spans="1:6" ht="15" customHeight="1">
      <c r="A3413" s="97">
        <v>3411</v>
      </c>
      <c r="B3413" s="74" t="s">
        <v>12</v>
      </c>
      <c r="C3413" s="112" t="s">
        <v>35581</v>
      </c>
      <c r="D3413" s="112" t="s">
        <v>35574</v>
      </c>
      <c r="E3413" s="113">
        <v>41130.709027777775</v>
      </c>
      <c r="F3413" s="113">
        <v>41130.709027777775</v>
      </c>
    </row>
    <row r="3414" spans="1:6" ht="15" customHeight="1">
      <c r="A3414" s="100">
        <v>3412</v>
      </c>
      <c r="B3414" s="74" t="s">
        <v>12</v>
      </c>
      <c r="C3414" s="112" t="s">
        <v>35582</v>
      </c>
      <c r="D3414" s="112" t="s">
        <v>35583</v>
      </c>
      <c r="E3414" s="113">
        <v>41148.718055555553</v>
      </c>
      <c r="F3414" s="113">
        <v>41148.718055555553</v>
      </c>
    </row>
    <row r="3415" spans="1:6" ht="15" customHeight="1">
      <c r="A3415" s="97">
        <v>3413</v>
      </c>
      <c r="B3415" s="74" t="s">
        <v>12</v>
      </c>
      <c r="C3415" s="112" t="s">
        <v>35584</v>
      </c>
      <c r="D3415" s="112" t="s">
        <v>35585</v>
      </c>
      <c r="E3415" s="113">
        <v>41138.488888888889</v>
      </c>
      <c r="F3415" s="113">
        <v>41138.488888888889</v>
      </c>
    </row>
    <row r="3416" spans="1:6" ht="15" customHeight="1">
      <c r="A3416" s="100">
        <v>3414</v>
      </c>
      <c r="B3416" s="74" t="s">
        <v>12</v>
      </c>
      <c r="C3416" s="112" t="s">
        <v>35586</v>
      </c>
      <c r="D3416" s="112" t="s">
        <v>35587</v>
      </c>
      <c r="E3416" s="113">
        <v>41149.713888888888</v>
      </c>
      <c r="F3416" s="113">
        <v>41149.713888888888</v>
      </c>
    </row>
    <row r="3417" spans="1:6" ht="15" customHeight="1">
      <c r="A3417" s="97">
        <v>3415</v>
      </c>
      <c r="B3417" s="74" t="s">
        <v>12</v>
      </c>
      <c r="C3417" s="112" t="s">
        <v>35588</v>
      </c>
      <c r="D3417" s="112" t="s">
        <v>35589</v>
      </c>
      <c r="E3417" s="113">
        <v>41144.735416666663</v>
      </c>
      <c r="F3417" s="113">
        <v>41144.735416666663</v>
      </c>
    </row>
    <row r="3418" spans="1:6" ht="15" customHeight="1">
      <c r="A3418" s="97">
        <v>3416</v>
      </c>
      <c r="B3418" s="74" t="s">
        <v>12</v>
      </c>
      <c r="C3418" s="112" t="s">
        <v>35590</v>
      </c>
      <c r="D3418" s="112" t="s">
        <v>35591</v>
      </c>
      <c r="E3418" s="113">
        <v>41148.632638888885</v>
      </c>
      <c r="F3418" s="113">
        <v>41148.632638888885</v>
      </c>
    </row>
    <row r="3419" spans="1:6" ht="15" customHeight="1">
      <c r="A3419" s="100">
        <v>3417</v>
      </c>
      <c r="B3419" s="74" t="s">
        <v>12</v>
      </c>
      <c r="C3419" s="112" t="s">
        <v>35592</v>
      </c>
      <c r="D3419" s="112" t="s">
        <v>35593</v>
      </c>
      <c r="E3419" s="113">
        <v>41149.713888888888</v>
      </c>
      <c r="F3419" s="113">
        <v>41149.713888888888</v>
      </c>
    </row>
    <row r="3420" spans="1:6" ht="15" customHeight="1">
      <c r="A3420" s="97">
        <v>3418</v>
      </c>
      <c r="B3420" s="74" t="s">
        <v>12</v>
      </c>
      <c r="C3420" s="112" t="s">
        <v>4754</v>
      </c>
      <c r="D3420" s="112" t="s">
        <v>35594</v>
      </c>
      <c r="E3420" s="113">
        <v>41144.735416666663</v>
      </c>
      <c r="F3420" s="113">
        <v>41144.735416666663</v>
      </c>
    </row>
    <row r="3421" spans="1:6" ht="15" customHeight="1">
      <c r="A3421" s="100">
        <v>3419</v>
      </c>
      <c r="B3421" s="74" t="s">
        <v>12</v>
      </c>
      <c r="C3421" s="112" t="s">
        <v>35595</v>
      </c>
      <c r="D3421" s="112" t="s">
        <v>35596</v>
      </c>
      <c r="E3421" s="113">
        <v>41152.691666666666</v>
      </c>
      <c r="F3421" s="113">
        <v>41152.691666666666</v>
      </c>
    </row>
    <row r="3422" spans="1:6" ht="15" customHeight="1">
      <c r="A3422" s="97">
        <v>3420</v>
      </c>
      <c r="B3422" s="74" t="s">
        <v>12</v>
      </c>
      <c r="C3422" s="112" t="s">
        <v>35597</v>
      </c>
      <c r="D3422" s="112" t="s">
        <v>35598</v>
      </c>
      <c r="E3422" s="113">
        <v>41152.691666666666</v>
      </c>
      <c r="F3422" s="113">
        <v>41152.691666666666</v>
      </c>
    </row>
    <row r="3423" spans="1:6" ht="15" customHeight="1">
      <c r="A3423" s="97">
        <v>3421</v>
      </c>
      <c r="B3423" s="74" t="s">
        <v>12</v>
      </c>
      <c r="C3423" s="112" t="s">
        <v>35599</v>
      </c>
      <c r="D3423" s="112" t="s">
        <v>35600</v>
      </c>
      <c r="E3423" s="113">
        <v>41136.740972222222</v>
      </c>
      <c r="F3423" s="113">
        <v>41136.740972222222</v>
      </c>
    </row>
    <row r="3424" spans="1:6" ht="15" customHeight="1">
      <c r="A3424" s="97">
        <v>3422</v>
      </c>
      <c r="B3424" s="74" t="s">
        <v>12</v>
      </c>
      <c r="C3424" s="112" t="s">
        <v>35601</v>
      </c>
      <c r="D3424" s="112" t="s">
        <v>35602</v>
      </c>
      <c r="E3424" s="113">
        <v>41149.713888888888</v>
      </c>
      <c r="F3424" s="113">
        <v>41149.713888888888</v>
      </c>
    </row>
    <row r="3425" spans="1:6" ht="15" customHeight="1">
      <c r="A3425" s="100">
        <v>3423</v>
      </c>
      <c r="B3425" s="74" t="s">
        <v>12</v>
      </c>
      <c r="C3425" s="112" t="s">
        <v>35603</v>
      </c>
      <c r="D3425" s="112" t="s">
        <v>35604</v>
      </c>
      <c r="E3425" s="113">
        <v>41148.496527777774</v>
      </c>
      <c r="F3425" s="113">
        <v>41148.496527777774</v>
      </c>
    </row>
    <row r="3426" spans="1:6" ht="15" customHeight="1">
      <c r="A3426" s="97">
        <v>3424</v>
      </c>
      <c r="B3426" s="74" t="s">
        <v>12</v>
      </c>
      <c r="C3426" s="112" t="s">
        <v>35605</v>
      </c>
      <c r="D3426" s="112" t="s">
        <v>35606</v>
      </c>
      <c r="E3426" s="113">
        <v>41134.713194444441</v>
      </c>
      <c r="F3426" s="113">
        <v>41134.713194444441</v>
      </c>
    </row>
    <row r="3427" spans="1:6" ht="15" customHeight="1">
      <c r="A3427" s="100">
        <v>3425</v>
      </c>
      <c r="B3427" s="74" t="s">
        <v>12</v>
      </c>
      <c r="C3427" s="112" t="s">
        <v>35607</v>
      </c>
      <c r="D3427" s="112" t="s">
        <v>35608</v>
      </c>
      <c r="E3427" s="113">
        <v>41149.713888888888</v>
      </c>
      <c r="F3427" s="113">
        <v>41149.713888888888</v>
      </c>
    </row>
    <row r="3428" spans="1:6" ht="15" customHeight="1">
      <c r="A3428" s="97">
        <v>3426</v>
      </c>
      <c r="B3428" s="74" t="s">
        <v>12</v>
      </c>
      <c r="C3428" s="112" t="s">
        <v>35609</v>
      </c>
      <c r="D3428" s="112" t="s">
        <v>35610</v>
      </c>
      <c r="E3428" s="113">
        <v>41148.356249999997</v>
      </c>
      <c r="F3428" s="113">
        <v>41149.713888888888</v>
      </c>
    </row>
    <row r="3429" spans="1:6" ht="15" customHeight="1">
      <c r="A3429" s="97">
        <v>3427</v>
      </c>
      <c r="B3429" s="74" t="s">
        <v>12</v>
      </c>
      <c r="C3429" s="112" t="s">
        <v>35611</v>
      </c>
      <c r="D3429" s="112" t="s">
        <v>35612</v>
      </c>
      <c r="E3429" s="113">
        <v>41148.35555555555</v>
      </c>
      <c r="F3429" s="113">
        <v>41152.691666666666</v>
      </c>
    </row>
    <row r="3430" spans="1:6" ht="15" customHeight="1">
      <c r="A3430" s="100">
        <v>3428</v>
      </c>
      <c r="B3430" s="74" t="s">
        <v>12</v>
      </c>
      <c r="C3430" s="112" t="s">
        <v>35613</v>
      </c>
      <c r="D3430" s="112" t="s">
        <v>35614</v>
      </c>
      <c r="E3430" s="113">
        <v>41148.35555555555</v>
      </c>
      <c r="F3430" s="113">
        <v>41148.496527777774</v>
      </c>
    </row>
    <row r="3431" spans="1:6" ht="15" customHeight="1">
      <c r="A3431" s="97">
        <v>3429</v>
      </c>
      <c r="B3431" s="74" t="s">
        <v>12</v>
      </c>
      <c r="C3431" s="112" t="s">
        <v>35615</v>
      </c>
      <c r="D3431" s="112" t="s">
        <v>35616</v>
      </c>
      <c r="E3431" s="113">
        <v>41148.356249999997</v>
      </c>
      <c r="F3431" s="113">
        <v>41149.713888888888</v>
      </c>
    </row>
    <row r="3432" spans="1:6" ht="15" customHeight="1">
      <c r="A3432" s="100">
        <v>3430</v>
      </c>
      <c r="B3432" s="74" t="s">
        <v>12</v>
      </c>
      <c r="C3432" s="112" t="s">
        <v>35617</v>
      </c>
      <c r="D3432" s="112" t="s">
        <v>35618</v>
      </c>
      <c r="E3432" s="113">
        <v>41148.35555555555</v>
      </c>
      <c r="F3432" s="113">
        <v>41148.718055555553</v>
      </c>
    </row>
    <row r="3433" spans="1:6" ht="15" customHeight="1">
      <c r="A3433" s="97">
        <v>3431</v>
      </c>
      <c r="B3433" s="74" t="s">
        <v>12</v>
      </c>
      <c r="C3433" s="112" t="s">
        <v>35619</v>
      </c>
      <c r="D3433" s="112" t="s">
        <v>35606</v>
      </c>
      <c r="E3433" s="113">
        <v>41148.356249999997</v>
      </c>
      <c r="F3433" s="113">
        <v>41149.713888888888</v>
      </c>
    </row>
    <row r="3434" spans="1:6" ht="15" customHeight="1">
      <c r="A3434" s="97">
        <v>3432</v>
      </c>
      <c r="B3434" s="74" t="s">
        <v>12</v>
      </c>
      <c r="C3434" s="112" t="s">
        <v>35620</v>
      </c>
      <c r="D3434" s="112" t="s">
        <v>35621</v>
      </c>
      <c r="E3434" s="113">
        <v>41148.356249999997</v>
      </c>
      <c r="F3434" s="113">
        <v>41152.691666666666</v>
      </c>
    </row>
    <row r="3435" spans="1:6" ht="15" customHeight="1">
      <c r="A3435" s="97">
        <v>3433</v>
      </c>
      <c r="B3435" s="74" t="s">
        <v>12</v>
      </c>
      <c r="C3435" s="112" t="s">
        <v>35622</v>
      </c>
      <c r="D3435" s="112" t="s">
        <v>35623</v>
      </c>
      <c r="E3435" s="113">
        <v>41148.35555555555</v>
      </c>
      <c r="F3435" s="113">
        <v>41148.718055555553</v>
      </c>
    </row>
    <row r="3436" spans="1:6" ht="15" customHeight="1">
      <c r="A3436" s="100">
        <v>3434</v>
      </c>
      <c r="B3436" s="74" t="s">
        <v>12</v>
      </c>
      <c r="C3436" s="112" t="s">
        <v>35624</v>
      </c>
      <c r="D3436" s="112" t="s">
        <v>35625</v>
      </c>
      <c r="E3436" s="113">
        <v>41148.35555555555</v>
      </c>
      <c r="F3436" s="113">
        <v>41148.718055555553</v>
      </c>
    </row>
    <row r="3437" spans="1:6" ht="15" customHeight="1">
      <c r="A3437" s="97">
        <v>3435</v>
      </c>
      <c r="B3437" s="74" t="s">
        <v>12</v>
      </c>
      <c r="C3437" s="112" t="s">
        <v>35626</v>
      </c>
      <c r="D3437" s="112" t="s">
        <v>35627</v>
      </c>
      <c r="E3437" s="113">
        <v>41148.356249999997</v>
      </c>
      <c r="F3437" s="113">
        <v>41148.496527777774</v>
      </c>
    </row>
    <row r="3438" spans="1:6" ht="15" customHeight="1">
      <c r="A3438" s="100">
        <v>3436</v>
      </c>
      <c r="B3438" s="74" t="s">
        <v>12</v>
      </c>
      <c r="C3438" s="112" t="s">
        <v>35628</v>
      </c>
      <c r="D3438" s="112" t="s">
        <v>35629</v>
      </c>
      <c r="E3438" s="113">
        <v>41130.709027777775</v>
      </c>
      <c r="F3438" s="113">
        <v>41130.709027777775</v>
      </c>
    </row>
    <row r="3439" spans="1:6" ht="15" customHeight="1">
      <c r="A3439" s="97">
        <v>3437</v>
      </c>
      <c r="B3439" s="74" t="s">
        <v>12</v>
      </c>
      <c r="C3439" s="112" t="s">
        <v>35630</v>
      </c>
      <c r="D3439" s="112" t="s">
        <v>35631</v>
      </c>
      <c r="E3439" s="113">
        <v>41149.713888888888</v>
      </c>
      <c r="F3439" s="113">
        <v>41149.713888888888</v>
      </c>
    </row>
    <row r="3440" spans="1:6" ht="15" customHeight="1">
      <c r="A3440" s="97">
        <v>3438</v>
      </c>
      <c r="B3440" s="74" t="s">
        <v>12</v>
      </c>
      <c r="C3440" s="112" t="s">
        <v>35632</v>
      </c>
      <c r="D3440" s="112" t="s">
        <v>35633</v>
      </c>
      <c r="E3440" s="113">
        <v>41149.713888888888</v>
      </c>
      <c r="F3440" s="113">
        <v>41149.713888888888</v>
      </c>
    </row>
    <row r="3441" spans="1:6" ht="15" customHeight="1">
      <c r="A3441" s="100">
        <v>3439</v>
      </c>
      <c r="B3441" s="74" t="s">
        <v>12</v>
      </c>
      <c r="C3441" s="112" t="s">
        <v>35634</v>
      </c>
      <c r="D3441" s="112" t="s">
        <v>35635</v>
      </c>
      <c r="E3441" s="113">
        <v>41148.718055555553</v>
      </c>
      <c r="F3441" s="113">
        <v>41148.718055555553</v>
      </c>
    </row>
    <row r="3442" spans="1:6" ht="15" customHeight="1">
      <c r="A3442" s="97">
        <v>3440</v>
      </c>
      <c r="B3442" s="74" t="s">
        <v>12</v>
      </c>
      <c r="C3442" s="112" t="s">
        <v>35636</v>
      </c>
      <c r="D3442" s="112" t="s">
        <v>35637</v>
      </c>
      <c r="E3442" s="113">
        <v>41148.718055555553</v>
      </c>
      <c r="F3442" s="113">
        <v>41148.718055555553</v>
      </c>
    </row>
    <row r="3443" spans="1:6" ht="15" customHeight="1">
      <c r="A3443" s="100">
        <v>3441</v>
      </c>
      <c r="B3443" s="74" t="s">
        <v>12</v>
      </c>
      <c r="C3443" s="112" t="s">
        <v>35638</v>
      </c>
      <c r="D3443" s="112" t="s">
        <v>35639</v>
      </c>
      <c r="E3443" s="113">
        <v>41148.496527777774</v>
      </c>
      <c r="F3443" s="113">
        <v>41148.496527777774</v>
      </c>
    </row>
    <row r="3444" spans="1:6" ht="15" customHeight="1">
      <c r="A3444" s="97">
        <v>3442</v>
      </c>
      <c r="B3444" s="74" t="s">
        <v>12</v>
      </c>
      <c r="C3444" s="112" t="s">
        <v>35640</v>
      </c>
      <c r="D3444" s="112" t="s">
        <v>35641</v>
      </c>
      <c r="E3444" s="113">
        <v>41148.718055555553</v>
      </c>
      <c r="F3444" s="113">
        <v>41148.718055555553</v>
      </c>
    </row>
    <row r="3445" spans="1:6" ht="15" customHeight="1">
      <c r="A3445" s="97">
        <v>3443</v>
      </c>
      <c r="B3445" s="74" t="s">
        <v>12</v>
      </c>
      <c r="C3445" s="112" t="s">
        <v>35642</v>
      </c>
      <c r="D3445" s="112" t="s">
        <v>35643</v>
      </c>
      <c r="E3445" s="113">
        <v>41150.664583333331</v>
      </c>
      <c r="F3445" s="113">
        <v>41150.664583333331</v>
      </c>
    </row>
    <row r="3446" spans="1:6" ht="15" customHeight="1">
      <c r="A3446" s="97">
        <v>3444</v>
      </c>
      <c r="B3446" s="74" t="s">
        <v>12</v>
      </c>
      <c r="C3446" s="112" t="s">
        <v>35644</v>
      </c>
      <c r="D3446" s="112" t="s">
        <v>35645</v>
      </c>
      <c r="E3446" s="113">
        <v>41149.713888888888</v>
      </c>
      <c r="F3446" s="113">
        <v>41149.713888888888</v>
      </c>
    </row>
    <row r="3447" spans="1:6" ht="15" customHeight="1">
      <c r="A3447" s="100">
        <v>3445</v>
      </c>
      <c r="B3447" s="74" t="s">
        <v>12</v>
      </c>
      <c r="C3447" s="112" t="s">
        <v>35646</v>
      </c>
      <c r="D3447" s="112" t="s">
        <v>35647</v>
      </c>
      <c r="E3447" s="113">
        <v>41137.728472222218</v>
      </c>
      <c r="F3447" s="113">
        <v>41137.728472222218</v>
      </c>
    </row>
    <row r="3448" spans="1:6" ht="15" customHeight="1">
      <c r="A3448" s="97">
        <v>3446</v>
      </c>
      <c r="B3448" s="74" t="s">
        <v>12</v>
      </c>
      <c r="C3448" s="112" t="s">
        <v>35648</v>
      </c>
      <c r="D3448" s="112" t="s">
        <v>35649</v>
      </c>
      <c r="E3448" s="113">
        <v>41149.713888888888</v>
      </c>
      <c r="F3448" s="113">
        <v>41149.713888888888</v>
      </c>
    </row>
    <row r="3449" spans="1:6" ht="15" customHeight="1">
      <c r="A3449" s="100">
        <v>3447</v>
      </c>
      <c r="B3449" s="74" t="s">
        <v>12</v>
      </c>
      <c r="C3449" s="112" t="s">
        <v>35650</v>
      </c>
      <c r="D3449" s="112" t="s">
        <v>35651</v>
      </c>
      <c r="E3449" s="113">
        <v>41148.496527777774</v>
      </c>
      <c r="F3449" s="113">
        <v>41148.496527777774</v>
      </c>
    </row>
    <row r="3450" spans="1:6" ht="15" customHeight="1">
      <c r="A3450" s="97">
        <v>3448</v>
      </c>
      <c r="B3450" s="74" t="s">
        <v>12</v>
      </c>
      <c r="C3450" s="112" t="s">
        <v>35652</v>
      </c>
      <c r="D3450" s="112" t="s">
        <v>35653</v>
      </c>
      <c r="E3450" s="113">
        <v>41148.35555555555</v>
      </c>
      <c r="F3450" s="113">
        <v>41148.496527777774</v>
      </c>
    </row>
    <row r="3451" spans="1:6" ht="15" customHeight="1">
      <c r="A3451" s="97">
        <v>3449</v>
      </c>
      <c r="B3451" s="74" t="s">
        <v>12</v>
      </c>
      <c r="C3451" s="112" t="s">
        <v>35654</v>
      </c>
      <c r="D3451" s="112" t="s">
        <v>35655</v>
      </c>
      <c r="E3451" s="113">
        <v>41148.35555555555</v>
      </c>
      <c r="F3451" s="113">
        <v>41150.664583333331</v>
      </c>
    </row>
    <row r="3452" spans="1:6" ht="15" customHeight="1">
      <c r="A3452" s="100">
        <v>3450</v>
      </c>
      <c r="B3452" s="74" t="s">
        <v>12</v>
      </c>
      <c r="C3452" s="112" t="s">
        <v>35656</v>
      </c>
      <c r="D3452" s="112" t="s">
        <v>35657</v>
      </c>
      <c r="E3452" s="113">
        <v>41148.356249999997</v>
      </c>
      <c r="F3452" s="113">
        <v>41148.496527777774</v>
      </c>
    </row>
    <row r="3453" spans="1:6" ht="15" customHeight="1">
      <c r="A3453" s="97">
        <v>3451</v>
      </c>
      <c r="B3453" s="74" t="s">
        <v>12</v>
      </c>
      <c r="C3453" s="112" t="s">
        <v>35658</v>
      </c>
      <c r="D3453" s="112" t="s">
        <v>35659</v>
      </c>
      <c r="E3453" s="113">
        <v>41148.356249999997</v>
      </c>
      <c r="F3453" s="113">
        <v>41149.713888888888</v>
      </c>
    </row>
    <row r="3454" spans="1:6" ht="15" customHeight="1">
      <c r="A3454" s="100">
        <v>3452</v>
      </c>
      <c r="B3454" s="74" t="s">
        <v>12</v>
      </c>
      <c r="C3454" s="112" t="s">
        <v>35660</v>
      </c>
      <c r="D3454" s="112" t="s">
        <v>35661</v>
      </c>
      <c r="E3454" s="113">
        <v>41148.35555555555</v>
      </c>
      <c r="F3454" s="113">
        <v>41150.664583333331</v>
      </c>
    </row>
    <row r="3455" spans="1:6" ht="15" customHeight="1">
      <c r="A3455" s="97">
        <v>3453</v>
      </c>
      <c r="B3455" s="74" t="s">
        <v>12</v>
      </c>
      <c r="C3455" s="112" t="s">
        <v>35662</v>
      </c>
      <c r="D3455" s="112" t="s">
        <v>35663</v>
      </c>
      <c r="E3455" s="113">
        <v>41148.35555555555</v>
      </c>
      <c r="F3455" s="113">
        <v>41148.496527777774</v>
      </c>
    </row>
    <row r="3456" spans="1:6" ht="15" customHeight="1">
      <c r="A3456" s="97">
        <v>3454</v>
      </c>
      <c r="B3456" s="74" t="s">
        <v>12</v>
      </c>
      <c r="C3456" s="112" t="s">
        <v>35664</v>
      </c>
      <c r="D3456" s="112" t="s">
        <v>35665</v>
      </c>
      <c r="E3456" s="113">
        <v>41148.35555555555</v>
      </c>
      <c r="F3456" s="113">
        <v>41148.496527777774</v>
      </c>
    </row>
    <row r="3457" spans="1:6" ht="15" customHeight="1">
      <c r="A3457" s="97">
        <v>3455</v>
      </c>
      <c r="B3457" s="74" t="s">
        <v>12</v>
      </c>
      <c r="C3457" s="112" t="s">
        <v>35666</v>
      </c>
      <c r="D3457" s="112" t="s">
        <v>35667</v>
      </c>
      <c r="E3457" s="113">
        <v>41148.35555555555</v>
      </c>
      <c r="F3457" s="113">
        <v>41148.718055555553</v>
      </c>
    </row>
    <row r="3458" spans="1:6" ht="15" customHeight="1">
      <c r="A3458" s="100">
        <v>3456</v>
      </c>
      <c r="B3458" s="74" t="s">
        <v>12</v>
      </c>
      <c r="C3458" s="112" t="s">
        <v>35668</v>
      </c>
      <c r="D3458" s="112" t="s">
        <v>35669</v>
      </c>
      <c r="E3458" s="113">
        <v>41149.713888888888</v>
      </c>
      <c r="F3458" s="113">
        <v>41149.713888888888</v>
      </c>
    </row>
    <row r="3459" spans="1:6" ht="15" customHeight="1">
      <c r="A3459" s="97">
        <v>3457</v>
      </c>
      <c r="B3459" s="74" t="s">
        <v>12</v>
      </c>
      <c r="C3459" s="112" t="s">
        <v>35670</v>
      </c>
      <c r="D3459" s="112" t="s">
        <v>35671</v>
      </c>
      <c r="E3459" s="113">
        <v>41148.632638888885</v>
      </c>
      <c r="F3459" s="113">
        <v>41148.632638888885</v>
      </c>
    </row>
    <row r="3460" spans="1:6" ht="15" customHeight="1">
      <c r="A3460" s="100">
        <v>3458</v>
      </c>
      <c r="B3460" s="74" t="s">
        <v>12</v>
      </c>
      <c r="C3460" s="112" t="s">
        <v>35672</v>
      </c>
      <c r="D3460" s="112" t="s">
        <v>35673</v>
      </c>
      <c r="E3460" s="113">
        <v>41131.700694444444</v>
      </c>
      <c r="F3460" s="113">
        <v>41131.700694444444</v>
      </c>
    </row>
    <row r="3461" spans="1:6" ht="15" customHeight="1">
      <c r="A3461" s="97">
        <v>3459</v>
      </c>
      <c r="B3461" s="74" t="s">
        <v>12</v>
      </c>
      <c r="C3461" s="112" t="s">
        <v>35674</v>
      </c>
      <c r="D3461" s="112" t="s">
        <v>35675</v>
      </c>
      <c r="E3461" s="113">
        <v>41150.664583333331</v>
      </c>
      <c r="F3461" s="113">
        <v>41150.664583333331</v>
      </c>
    </row>
    <row r="3462" spans="1:6" ht="15" customHeight="1">
      <c r="A3462" s="97">
        <v>3460</v>
      </c>
      <c r="B3462" s="74" t="s">
        <v>12</v>
      </c>
      <c r="C3462" s="112" t="s">
        <v>35676</v>
      </c>
      <c r="D3462" s="112" t="s">
        <v>35677</v>
      </c>
      <c r="E3462" s="113">
        <v>41148.496527777774</v>
      </c>
      <c r="F3462" s="113">
        <v>41148.496527777774</v>
      </c>
    </row>
    <row r="3463" spans="1:6" ht="15" customHeight="1">
      <c r="A3463" s="100">
        <v>3461</v>
      </c>
      <c r="B3463" s="74" t="s">
        <v>12</v>
      </c>
      <c r="C3463" s="112" t="s">
        <v>35678</v>
      </c>
      <c r="D3463" s="112" t="s">
        <v>35679</v>
      </c>
      <c r="E3463" s="113">
        <v>41149.713888888888</v>
      </c>
      <c r="F3463" s="113">
        <v>41149.713888888888</v>
      </c>
    </row>
    <row r="3464" spans="1:6" ht="15" customHeight="1">
      <c r="A3464" s="97">
        <v>3462</v>
      </c>
      <c r="B3464" s="74" t="s">
        <v>12</v>
      </c>
      <c r="C3464" s="112" t="s">
        <v>35680</v>
      </c>
      <c r="D3464" s="112" t="s">
        <v>35681</v>
      </c>
      <c r="E3464" s="113">
        <v>41149.713888888888</v>
      </c>
      <c r="F3464" s="113">
        <v>41149.713888888888</v>
      </c>
    </row>
    <row r="3465" spans="1:6" ht="15" customHeight="1">
      <c r="A3465" s="100">
        <v>3463</v>
      </c>
      <c r="B3465" s="74" t="s">
        <v>12</v>
      </c>
      <c r="C3465" s="112" t="s">
        <v>35682</v>
      </c>
      <c r="D3465" s="112" t="s">
        <v>35683</v>
      </c>
      <c r="E3465" s="113">
        <v>41149.713888888888</v>
      </c>
      <c r="F3465" s="113">
        <v>41149.713888888888</v>
      </c>
    </row>
    <row r="3466" spans="1:6" ht="15" customHeight="1">
      <c r="A3466" s="97">
        <v>3464</v>
      </c>
      <c r="B3466" s="74" t="s">
        <v>12</v>
      </c>
      <c r="C3466" s="112" t="s">
        <v>35684</v>
      </c>
      <c r="D3466" s="112" t="s">
        <v>35685</v>
      </c>
      <c r="E3466" s="113">
        <v>41152.691666666666</v>
      </c>
      <c r="F3466" s="113">
        <v>41152.691666666666</v>
      </c>
    </row>
    <row r="3467" spans="1:6" ht="15" customHeight="1">
      <c r="A3467" s="97">
        <v>3465</v>
      </c>
      <c r="B3467" s="74" t="s">
        <v>12</v>
      </c>
      <c r="C3467" s="112" t="s">
        <v>21365</v>
      </c>
      <c r="D3467" s="112" t="s">
        <v>35686</v>
      </c>
      <c r="E3467" s="113">
        <v>41148.496527777774</v>
      </c>
      <c r="F3467" s="113">
        <v>41148.496527777774</v>
      </c>
    </row>
    <row r="3468" spans="1:6" ht="15" customHeight="1">
      <c r="A3468" s="97">
        <v>3466</v>
      </c>
      <c r="B3468" s="74" t="s">
        <v>12</v>
      </c>
      <c r="C3468" s="112" t="s">
        <v>35687</v>
      </c>
      <c r="D3468" s="112" t="s">
        <v>35688</v>
      </c>
      <c r="E3468" s="113">
        <v>41152.691666666666</v>
      </c>
      <c r="F3468" s="113">
        <v>41152.691666666666</v>
      </c>
    </row>
    <row r="3469" spans="1:6" ht="15" customHeight="1">
      <c r="A3469" s="100">
        <v>3467</v>
      </c>
      <c r="B3469" s="74" t="s">
        <v>12</v>
      </c>
      <c r="C3469" s="112" t="s">
        <v>35689</v>
      </c>
      <c r="D3469" s="112" t="s">
        <v>35690</v>
      </c>
      <c r="E3469" s="113">
        <v>41127.697222222218</v>
      </c>
      <c r="F3469" s="113">
        <v>41127.697222222218</v>
      </c>
    </row>
    <row r="3470" spans="1:6" ht="15" customHeight="1">
      <c r="A3470" s="97">
        <v>3468</v>
      </c>
      <c r="B3470" s="74" t="s">
        <v>12</v>
      </c>
      <c r="C3470" s="112" t="s">
        <v>35691</v>
      </c>
      <c r="D3470" s="112" t="s">
        <v>35692</v>
      </c>
      <c r="E3470" s="113">
        <v>41152.691666666666</v>
      </c>
      <c r="F3470" s="113">
        <v>41152.691666666666</v>
      </c>
    </row>
    <row r="3471" spans="1:6" ht="15" customHeight="1">
      <c r="A3471" s="100">
        <v>3469</v>
      </c>
      <c r="B3471" s="74" t="s">
        <v>12</v>
      </c>
      <c r="C3471" s="112" t="s">
        <v>35693</v>
      </c>
      <c r="D3471" s="112" t="s">
        <v>35694</v>
      </c>
      <c r="E3471" s="113">
        <v>41148.356249999997</v>
      </c>
      <c r="F3471" s="113">
        <v>41149.713888888888</v>
      </c>
    </row>
    <row r="3472" spans="1:6" ht="15" customHeight="1">
      <c r="A3472" s="97">
        <v>3470</v>
      </c>
      <c r="B3472" s="74" t="s">
        <v>12</v>
      </c>
      <c r="C3472" s="112" t="s">
        <v>35695</v>
      </c>
      <c r="D3472" s="112" t="s">
        <v>35696</v>
      </c>
      <c r="E3472" s="113">
        <v>41148.356249999997</v>
      </c>
      <c r="F3472" s="113">
        <v>41149.713888888888</v>
      </c>
    </row>
    <row r="3473" spans="1:6" ht="15" customHeight="1">
      <c r="A3473" s="97">
        <v>3471</v>
      </c>
      <c r="B3473" s="74" t="s">
        <v>12</v>
      </c>
      <c r="C3473" s="112" t="s">
        <v>22445</v>
      </c>
      <c r="D3473" s="112" t="s">
        <v>35697</v>
      </c>
      <c r="E3473" s="113">
        <v>41148.356249999997</v>
      </c>
      <c r="F3473" s="113">
        <v>41148.632638888885</v>
      </c>
    </row>
    <row r="3474" spans="1:6" ht="15" customHeight="1">
      <c r="A3474" s="100">
        <v>3472</v>
      </c>
      <c r="B3474" s="74" t="s">
        <v>12</v>
      </c>
      <c r="C3474" s="112" t="s">
        <v>35698</v>
      </c>
      <c r="D3474" s="112" t="s">
        <v>35699</v>
      </c>
      <c r="E3474" s="113">
        <v>41148.35555555555</v>
      </c>
      <c r="F3474" s="113">
        <v>41148.496527777774</v>
      </c>
    </row>
    <row r="3475" spans="1:6" ht="15" customHeight="1">
      <c r="A3475" s="97">
        <v>3473</v>
      </c>
      <c r="B3475" s="74" t="s">
        <v>12</v>
      </c>
      <c r="C3475" s="112" t="s">
        <v>35700</v>
      </c>
      <c r="D3475" s="112" t="s">
        <v>35701</v>
      </c>
      <c r="E3475" s="113">
        <v>41131.700694444444</v>
      </c>
      <c r="F3475" s="113">
        <v>41131.700694444444</v>
      </c>
    </row>
    <row r="3476" spans="1:6" ht="15" customHeight="1">
      <c r="A3476" s="100">
        <v>3474</v>
      </c>
      <c r="B3476" s="74" t="s">
        <v>12</v>
      </c>
      <c r="C3476" s="112" t="s">
        <v>35702</v>
      </c>
      <c r="D3476" s="112" t="s">
        <v>35703</v>
      </c>
      <c r="E3476" s="113">
        <v>41148.632638888885</v>
      </c>
      <c r="F3476" s="113">
        <v>41148.632638888885</v>
      </c>
    </row>
    <row r="3477" spans="1:6" ht="15" customHeight="1">
      <c r="A3477" s="97">
        <v>3475</v>
      </c>
      <c r="B3477" s="74" t="s">
        <v>12</v>
      </c>
      <c r="C3477" s="112" t="s">
        <v>35704</v>
      </c>
      <c r="D3477" s="112" t="s">
        <v>35696</v>
      </c>
      <c r="E3477" s="113">
        <v>41152.704861111109</v>
      </c>
      <c r="F3477" s="113">
        <v>41152.704861111109</v>
      </c>
    </row>
    <row r="3478" spans="1:6" ht="15" customHeight="1">
      <c r="A3478" s="97">
        <v>3476</v>
      </c>
      <c r="B3478" s="74" t="s">
        <v>12</v>
      </c>
      <c r="C3478" s="112" t="s">
        <v>21612</v>
      </c>
      <c r="D3478" s="112" t="s">
        <v>35705</v>
      </c>
      <c r="E3478" s="113">
        <v>41152.691666666666</v>
      </c>
      <c r="F3478" s="113">
        <v>41152.691666666666</v>
      </c>
    </row>
    <row r="3479" spans="1:6" ht="15" customHeight="1">
      <c r="A3479" s="97">
        <v>3477</v>
      </c>
      <c r="B3479" s="74" t="s">
        <v>12</v>
      </c>
      <c r="C3479" s="112" t="s">
        <v>35702</v>
      </c>
      <c r="D3479" s="112" t="s">
        <v>35706</v>
      </c>
      <c r="E3479" s="113">
        <v>41148.632638888885</v>
      </c>
      <c r="F3479" s="113">
        <v>41148.632638888885</v>
      </c>
    </row>
    <row r="3480" spans="1:6" ht="15" customHeight="1">
      <c r="A3480" s="100">
        <v>3478</v>
      </c>
      <c r="B3480" s="74" t="s">
        <v>12</v>
      </c>
      <c r="C3480" s="112" t="s">
        <v>35707</v>
      </c>
      <c r="D3480" s="112" t="s">
        <v>35708</v>
      </c>
      <c r="E3480" s="113">
        <v>41150.664583333331</v>
      </c>
      <c r="F3480" s="113">
        <v>41150.664583333331</v>
      </c>
    </row>
    <row r="3481" spans="1:6" ht="15" customHeight="1">
      <c r="A3481" s="97">
        <v>3479</v>
      </c>
      <c r="B3481" s="74" t="s">
        <v>12</v>
      </c>
      <c r="C3481" s="112" t="s">
        <v>35709</v>
      </c>
      <c r="D3481" s="112" t="s">
        <v>35710</v>
      </c>
      <c r="E3481" s="113">
        <v>41149.713888888888</v>
      </c>
      <c r="F3481" s="113">
        <v>41149.713888888888</v>
      </c>
    </row>
    <row r="3482" spans="1:6" ht="15" customHeight="1">
      <c r="A3482" s="100">
        <v>3480</v>
      </c>
      <c r="B3482" s="74" t="s">
        <v>12</v>
      </c>
      <c r="C3482" s="112" t="s">
        <v>35711</v>
      </c>
      <c r="D3482" s="112" t="s">
        <v>35710</v>
      </c>
      <c r="E3482" s="113">
        <v>41136.740972222222</v>
      </c>
      <c r="F3482" s="113">
        <v>41136.740972222222</v>
      </c>
    </row>
    <row r="3483" spans="1:6" ht="15" customHeight="1">
      <c r="A3483" s="97">
        <v>3481</v>
      </c>
      <c r="B3483" s="74" t="s">
        <v>12</v>
      </c>
      <c r="C3483" s="112" t="s">
        <v>35712</v>
      </c>
      <c r="D3483" s="112" t="s">
        <v>35696</v>
      </c>
      <c r="E3483" s="113">
        <v>41148.632638888885</v>
      </c>
      <c r="F3483" s="113">
        <v>41148.632638888885</v>
      </c>
    </row>
    <row r="3484" spans="1:6" ht="15" customHeight="1">
      <c r="A3484" s="97">
        <v>3482</v>
      </c>
      <c r="B3484" s="74" t="s">
        <v>12</v>
      </c>
      <c r="C3484" s="112" t="s">
        <v>35713</v>
      </c>
      <c r="D3484" s="112" t="s">
        <v>35714</v>
      </c>
      <c r="E3484" s="113">
        <v>41148.356249999997</v>
      </c>
      <c r="F3484" s="113">
        <v>41152.691666666666</v>
      </c>
    </row>
    <row r="3485" spans="1:6" ht="15" customHeight="1">
      <c r="A3485" s="100">
        <v>3483</v>
      </c>
      <c r="B3485" s="74" t="s">
        <v>12</v>
      </c>
      <c r="C3485" s="112" t="s">
        <v>35715</v>
      </c>
      <c r="D3485" s="112" t="s">
        <v>35716</v>
      </c>
      <c r="E3485" s="113">
        <v>41148.356249999997</v>
      </c>
      <c r="F3485" s="113">
        <v>41148.718055555553</v>
      </c>
    </row>
    <row r="3486" spans="1:6" ht="15" customHeight="1">
      <c r="A3486" s="97">
        <v>3484</v>
      </c>
      <c r="B3486" s="74" t="s">
        <v>12</v>
      </c>
      <c r="C3486" s="112" t="s">
        <v>35717</v>
      </c>
      <c r="D3486" s="112" t="s">
        <v>35718</v>
      </c>
      <c r="E3486" s="113">
        <v>41148.356249999997</v>
      </c>
      <c r="F3486" s="113">
        <v>41148.632638888885</v>
      </c>
    </row>
    <row r="3487" spans="1:6" ht="15" customHeight="1">
      <c r="A3487" s="100">
        <v>3485</v>
      </c>
      <c r="B3487" s="74" t="s">
        <v>12</v>
      </c>
      <c r="C3487" s="112" t="s">
        <v>35719</v>
      </c>
      <c r="D3487" s="112" t="s">
        <v>35718</v>
      </c>
      <c r="E3487" s="113">
        <v>41148.35555555555</v>
      </c>
      <c r="F3487" s="113">
        <v>41149.714583333334</v>
      </c>
    </row>
    <row r="3488" spans="1:6" ht="15" customHeight="1">
      <c r="A3488" s="97">
        <v>3486</v>
      </c>
      <c r="B3488" s="74" t="s">
        <v>12</v>
      </c>
      <c r="C3488" s="112" t="s">
        <v>35720</v>
      </c>
      <c r="D3488" s="112" t="s">
        <v>35718</v>
      </c>
      <c r="E3488" s="113">
        <v>41148.35555555555</v>
      </c>
      <c r="F3488" s="113">
        <v>41148.718055555553</v>
      </c>
    </row>
    <row r="3489" spans="1:6" ht="15" customHeight="1">
      <c r="A3489" s="97">
        <v>3487</v>
      </c>
      <c r="B3489" s="74" t="s">
        <v>12</v>
      </c>
      <c r="C3489" s="112" t="s">
        <v>35721</v>
      </c>
      <c r="D3489" s="112" t="s">
        <v>35722</v>
      </c>
      <c r="E3489" s="113">
        <v>41148.35555555555</v>
      </c>
      <c r="F3489" s="113">
        <v>41150.664583333331</v>
      </c>
    </row>
    <row r="3490" spans="1:6" ht="15" customHeight="1">
      <c r="A3490" s="97">
        <v>3488</v>
      </c>
      <c r="B3490" s="74" t="s">
        <v>12</v>
      </c>
      <c r="C3490" s="112" t="s">
        <v>35723</v>
      </c>
      <c r="D3490" s="112" t="s">
        <v>35718</v>
      </c>
      <c r="E3490" s="113">
        <v>41148.356249999997</v>
      </c>
      <c r="F3490" s="113">
        <v>41149.714583333334</v>
      </c>
    </row>
    <row r="3491" spans="1:6" ht="15" customHeight="1">
      <c r="A3491" s="100">
        <v>3489</v>
      </c>
      <c r="B3491" s="74" t="s">
        <v>12</v>
      </c>
      <c r="C3491" s="112" t="s">
        <v>35724</v>
      </c>
      <c r="D3491" s="112" t="s">
        <v>35718</v>
      </c>
      <c r="E3491" s="113">
        <v>41148.35555555555</v>
      </c>
      <c r="F3491" s="113">
        <v>41148.632638888885</v>
      </c>
    </row>
    <row r="3492" spans="1:6" ht="15" customHeight="1">
      <c r="A3492" s="97">
        <v>3490</v>
      </c>
      <c r="B3492" s="74" t="s">
        <v>12</v>
      </c>
      <c r="C3492" s="112" t="s">
        <v>35725</v>
      </c>
      <c r="D3492" s="112" t="s">
        <v>35718</v>
      </c>
      <c r="E3492" s="113">
        <v>41148.35555555555</v>
      </c>
      <c r="F3492" s="113">
        <v>41148.632638888885</v>
      </c>
    </row>
    <row r="3493" spans="1:6" ht="15" customHeight="1">
      <c r="A3493" s="100">
        <v>3491</v>
      </c>
      <c r="B3493" s="74" t="s">
        <v>12</v>
      </c>
      <c r="C3493" s="112" t="s">
        <v>35726</v>
      </c>
      <c r="D3493" s="112" t="s">
        <v>35718</v>
      </c>
      <c r="E3493" s="113">
        <v>41148.35555555555</v>
      </c>
      <c r="F3493" s="113">
        <v>41149.714583333334</v>
      </c>
    </row>
    <row r="3494" spans="1:6" ht="15" customHeight="1">
      <c r="A3494" s="97">
        <v>3492</v>
      </c>
      <c r="B3494" s="74" t="s">
        <v>12</v>
      </c>
      <c r="C3494" s="112" t="s">
        <v>35727</v>
      </c>
      <c r="D3494" s="112" t="s">
        <v>35718</v>
      </c>
      <c r="E3494" s="113">
        <v>41148.35555555555</v>
      </c>
      <c r="F3494" s="113">
        <v>41148.496527777774</v>
      </c>
    </row>
    <row r="3495" spans="1:6" ht="15" customHeight="1">
      <c r="A3495" s="97">
        <v>3493</v>
      </c>
      <c r="B3495" s="74" t="s">
        <v>12</v>
      </c>
      <c r="C3495" s="112" t="s">
        <v>35728</v>
      </c>
      <c r="D3495" s="112" t="s">
        <v>35729</v>
      </c>
      <c r="E3495" s="113">
        <v>41148.35555555555</v>
      </c>
      <c r="F3495" s="113">
        <v>41148.718055555553</v>
      </c>
    </row>
    <row r="3496" spans="1:6" ht="15" customHeight="1">
      <c r="A3496" s="100">
        <v>3494</v>
      </c>
      <c r="B3496" s="74" t="s">
        <v>12</v>
      </c>
      <c r="C3496" s="112" t="s">
        <v>35730</v>
      </c>
      <c r="D3496" s="112" t="s">
        <v>35731</v>
      </c>
      <c r="E3496" s="113">
        <v>41148.35555555555</v>
      </c>
      <c r="F3496" s="113">
        <v>41148.496527777774</v>
      </c>
    </row>
    <row r="3497" spans="1:6" ht="15" customHeight="1">
      <c r="A3497" s="97">
        <v>3495</v>
      </c>
      <c r="B3497" s="74" t="s">
        <v>12</v>
      </c>
      <c r="C3497" s="112" t="s">
        <v>35732</v>
      </c>
      <c r="D3497" s="112" t="s">
        <v>35733</v>
      </c>
      <c r="E3497" s="113">
        <v>41148.356249999997</v>
      </c>
      <c r="F3497" s="113">
        <v>41149.714583333334</v>
      </c>
    </row>
    <row r="3498" spans="1:6" ht="15" customHeight="1">
      <c r="A3498" s="100">
        <v>3496</v>
      </c>
      <c r="B3498" s="74" t="s">
        <v>12</v>
      </c>
      <c r="C3498" s="112" t="s">
        <v>35734</v>
      </c>
      <c r="D3498" s="112" t="s">
        <v>35735</v>
      </c>
      <c r="E3498" s="113">
        <v>41148.35555555555</v>
      </c>
      <c r="F3498" s="113">
        <v>41149.714583333334</v>
      </c>
    </row>
    <row r="3499" spans="1:6" ht="15" customHeight="1">
      <c r="A3499" s="97">
        <v>3497</v>
      </c>
      <c r="B3499" s="74" t="s">
        <v>12</v>
      </c>
      <c r="C3499" s="112" t="s">
        <v>35736</v>
      </c>
      <c r="D3499" s="112" t="s">
        <v>35737</v>
      </c>
      <c r="E3499" s="113">
        <v>41148.356249999997</v>
      </c>
      <c r="F3499" s="113">
        <v>41148.496527777774</v>
      </c>
    </row>
    <row r="3500" spans="1:6" ht="15" customHeight="1">
      <c r="A3500" s="97">
        <v>3498</v>
      </c>
      <c r="B3500" s="74" t="s">
        <v>12</v>
      </c>
      <c r="C3500" s="112" t="s">
        <v>35738</v>
      </c>
      <c r="D3500" s="112" t="s">
        <v>35739</v>
      </c>
      <c r="E3500" s="113">
        <v>41148.35555555555</v>
      </c>
      <c r="F3500" s="113">
        <v>41148.632638888885</v>
      </c>
    </row>
    <row r="3501" spans="1:6" ht="15" customHeight="1">
      <c r="A3501" s="97">
        <v>3499</v>
      </c>
      <c r="B3501" s="74" t="s">
        <v>12</v>
      </c>
      <c r="C3501" s="112" t="s">
        <v>35740</v>
      </c>
      <c r="D3501" s="112" t="s">
        <v>35741</v>
      </c>
      <c r="E3501" s="113">
        <v>41148.35555555555</v>
      </c>
      <c r="F3501" s="113">
        <v>41148.632638888885</v>
      </c>
    </row>
    <row r="3502" spans="1:6" ht="15" customHeight="1">
      <c r="A3502" s="100">
        <v>3500</v>
      </c>
      <c r="B3502" s="74" t="s">
        <v>12</v>
      </c>
      <c r="C3502" s="112" t="s">
        <v>35742</v>
      </c>
      <c r="D3502" s="112" t="s">
        <v>35743</v>
      </c>
      <c r="E3502" s="113">
        <v>41148.356249999997</v>
      </c>
      <c r="F3502" s="113">
        <v>41149.713888888888</v>
      </c>
    </row>
    <row r="3503" spans="1:6" ht="15" customHeight="1">
      <c r="A3503" s="97">
        <v>3501</v>
      </c>
      <c r="B3503" s="74" t="s">
        <v>12</v>
      </c>
      <c r="C3503" s="112" t="s">
        <v>35744</v>
      </c>
      <c r="D3503" s="112" t="s">
        <v>35745</v>
      </c>
      <c r="E3503" s="113">
        <v>41148.35555555555</v>
      </c>
      <c r="F3503" s="113">
        <v>41148.632638888885</v>
      </c>
    </row>
    <row r="3504" spans="1:6" ht="15" customHeight="1">
      <c r="A3504" s="100">
        <v>3502</v>
      </c>
      <c r="B3504" s="74" t="s">
        <v>12</v>
      </c>
      <c r="C3504" s="112" t="s">
        <v>35746</v>
      </c>
      <c r="D3504" s="112" t="s">
        <v>35747</v>
      </c>
      <c r="E3504" s="113">
        <v>41148.356249999997</v>
      </c>
      <c r="F3504" s="113">
        <v>41148.632638888885</v>
      </c>
    </row>
    <row r="3505" spans="1:6" ht="15" customHeight="1">
      <c r="A3505" s="97">
        <v>3503</v>
      </c>
      <c r="B3505" s="74" t="s">
        <v>12</v>
      </c>
      <c r="C3505" s="112" t="s">
        <v>35748</v>
      </c>
      <c r="D3505" s="112" t="s">
        <v>35749</v>
      </c>
      <c r="E3505" s="113">
        <v>41148.356249999997</v>
      </c>
      <c r="F3505" s="113">
        <v>41148.718055555553</v>
      </c>
    </row>
    <row r="3506" spans="1:6" ht="15" customHeight="1">
      <c r="A3506" s="97">
        <v>3504</v>
      </c>
      <c r="B3506" s="74" t="s">
        <v>12</v>
      </c>
      <c r="C3506" s="112" t="s">
        <v>35750</v>
      </c>
      <c r="D3506" s="112" t="s">
        <v>35751</v>
      </c>
      <c r="E3506" s="113">
        <v>41148.35555555555</v>
      </c>
      <c r="F3506" s="113">
        <v>41148.496527777774</v>
      </c>
    </row>
    <row r="3507" spans="1:6" ht="15" customHeight="1">
      <c r="A3507" s="100">
        <v>3505</v>
      </c>
      <c r="B3507" s="74" t="s">
        <v>12</v>
      </c>
      <c r="C3507" s="112" t="s">
        <v>35752</v>
      </c>
      <c r="D3507" s="112" t="s">
        <v>35753</v>
      </c>
      <c r="E3507" s="113">
        <v>41148.35555555555</v>
      </c>
      <c r="F3507" s="113">
        <v>41149.714583333334</v>
      </c>
    </row>
    <row r="3508" spans="1:6" ht="15" customHeight="1">
      <c r="A3508" s="97">
        <v>3506</v>
      </c>
      <c r="B3508" s="74" t="s">
        <v>12</v>
      </c>
      <c r="C3508" s="112" t="s">
        <v>35754</v>
      </c>
      <c r="D3508" s="112" t="s">
        <v>35755</v>
      </c>
      <c r="E3508" s="113">
        <v>41148.35555555555</v>
      </c>
      <c r="F3508" s="113">
        <v>41149.714583333334</v>
      </c>
    </row>
    <row r="3509" spans="1:6" ht="15" customHeight="1">
      <c r="A3509" s="100">
        <v>3507</v>
      </c>
      <c r="B3509" s="74" t="s">
        <v>12</v>
      </c>
      <c r="C3509" s="112" t="s">
        <v>5109</v>
      </c>
      <c r="D3509" s="112" t="s">
        <v>35756</v>
      </c>
      <c r="E3509" s="113">
        <v>41148.35555555555</v>
      </c>
      <c r="F3509" s="113">
        <v>41149.713888888888</v>
      </c>
    </row>
    <row r="3510" spans="1:6" ht="15" customHeight="1">
      <c r="A3510" s="97">
        <v>3508</v>
      </c>
      <c r="B3510" s="74" t="s">
        <v>12</v>
      </c>
      <c r="C3510" s="112" t="s">
        <v>35757</v>
      </c>
      <c r="D3510" s="112" t="s">
        <v>35758</v>
      </c>
      <c r="E3510" s="113">
        <v>41148.718055555553</v>
      </c>
      <c r="F3510" s="113">
        <v>41148.718055555553</v>
      </c>
    </row>
    <row r="3511" spans="1:6" ht="15" customHeight="1">
      <c r="A3511" s="97">
        <v>3509</v>
      </c>
      <c r="B3511" s="74" t="s">
        <v>12</v>
      </c>
      <c r="C3511" s="112" t="s">
        <v>35759</v>
      </c>
      <c r="D3511" s="112" t="s">
        <v>35760</v>
      </c>
      <c r="E3511" s="113">
        <v>41149.713888888888</v>
      </c>
      <c r="F3511" s="113">
        <v>41149.713888888888</v>
      </c>
    </row>
    <row r="3512" spans="1:6" ht="15" customHeight="1">
      <c r="A3512" s="97">
        <v>3510</v>
      </c>
      <c r="B3512" s="74" t="s">
        <v>12</v>
      </c>
      <c r="C3512" s="112" t="s">
        <v>35761</v>
      </c>
      <c r="D3512" s="112" t="s">
        <v>35762</v>
      </c>
      <c r="E3512" s="113">
        <v>41148.35555555555</v>
      </c>
      <c r="F3512" s="113">
        <v>41149.713888888888</v>
      </c>
    </row>
    <row r="3513" spans="1:6" ht="15" customHeight="1">
      <c r="A3513" s="100">
        <v>3511</v>
      </c>
      <c r="B3513" s="74" t="s">
        <v>12</v>
      </c>
      <c r="C3513" s="112" t="s">
        <v>35763</v>
      </c>
      <c r="D3513" s="112" t="s">
        <v>35764</v>
      </c>
      <c r="E3513" s="113">
        <v>41148.35555555555</v>
      </c>
      <c r="F3513" s="113">
        <v>41148.496527777774</v>
      </c>
    </row>
    <row r="3514" spans="1:6" ht="15" customHeight="1">
      <c r="A3514" s="97">
        <v>3512</v>
      </c>
      <c r="B3514" s="74" t="s">
        <v>12</v>
      </c>
      <c r="C3514" s="112" t="s">
        <v>35765</v>
      </c>
      <c r="D3514" s="112" t="s">
        <v>35766</v>
      </c>
      <c r="E3514" s="113">
        <v>41148.35555555555</v>
      </c>
      <c r="F3514" s="113">
        <v>41149.713888888888</v>
      </c>
    </row>
    <row r="3515" spans="1:6" ht="15" customHeight="1">
      <c r="A3515" s="100">
        <v>3513</v>
      </c>
      <c r="B3515" s="74" t="s">
        <v>12</v>
      </c>
      <c r="C3515" s="112" t="s">
        <v>35767</v>
      </c>
      <c r="D3515" s="112" t="s">
        <v>35768</v>
      </c>
      <c r="E3515" s="113">
        <v>41148.356249999997</v>
      </c>
      <c r="F3515" s="113">
        <v>41148.718055555553</v>
      </c>
    </row>
    <row r="3516" spans="1:6" ht="15" customHeight="1">
      <c r="A3516" s="97">
        <v>3514</v>
      </c>
      <c r="B3516" s="74" t="s">
        <v>12</v>
      </c>
      <c r="C3516" s="112" t="s">
        <v>35769</v>
      </c>
      <c r="D3516" s="112" t="s">
        <v>35770</v>
      </c>
      <c r="E3516" s="113">
        <v>41148.35555555555</v>
      </c>
      <c r="F3516" s="113">
        <v>41149.713888888888</v>
      </c>
    </row>
    <row r="3517" spans="1:6" ht="15" customHeight="1">
      <c r="A3517" s="97">
        <v>3515</v>
      </c>
      <c r="B3517" s="74" t="s">
        <v>12</v>
      </c>
      <c r="C3517" s="112" t="s">
        <v>35771</v>
      </c>
      <c r="D3517" s="112" t="s">
        <v>35772</v>
      </c>
      <c r="E3517" s="113">
        <v>41148.356249999997</v>
      </c>
      <c r="F3517" s="113">
        <v>41148.720833333333</v>
      </c>
    </row>
    <row r="3518" spans="1:6" ht="15" customHeight="1">
      <c r="A3518" s="100">
        <v>3516</v>
      </c>
      <c r="B3518" s="74" t="s">
        <v>12</v>
      </c>
      <c r="C3518" s="112" t="s">
        <v>35773</v>
      </c>
      <c r="D3518" s="112" t="s">
        <v>35774</v>
      </c>
      <c r="E3518" s="113">
        <v>41148.356249999997</v>
      </c>
      <c r="F3518" s="113">
        <v>41149.713888888888</v>
      </c>
    </row>
    <row r="3519" spans="1:6" ht="15" customHeight="1">
      <c r="A3519" s="97">
        <v>3517</v>
      </c>
      <c r="B3519" s="74" t="s">
        <v>12</v>
      </c>
      <c r="C3519" s="112" t="s">
        <v>35775</v>
      </c>
      <c r="D3519" s="112" t="s">
        <v>35776</v>
      </c>
      <c r="E3519" s="113">
        <v>41148.356249999997</v>
      </c>
      <c r="F3519" s="113">
        <v>41149.713888888888</v>
      </c>
    </row>
    <row r="3520" spans="1:6" ht="15" customHeight="1">
      <c r="A3520" s="100">
        <v>3518</v>
      </c>
      <c r="B3520" s="74" t="s">
        <v>12</v>
      </c>
      <c r="C3520" s="112" t="s">
        <v>35777</v>
      </c>
      <c r="D3520" s="112" t="s">
        <v>35778</v>
      </c>
      <c r="E3520" s="113">
        <v>41148.356249999997</v>
      </c>
      <c r="F3520" s="113">
        <v>41149.713888888888</v>
      </c>
    </row>
    <row r="3521" spans="1:6" ht="15" customHeight="1">
      <c r="A3521" s="97">
        <v>3519</v>
      </c>
      <c r="B3521" s="74" t="s">
        <v>12</v>
      </c>
      <c r="C3521" s="112" t="s">
        <v>35779</v>
      </c>
      <c r="D3521" s="112" t="s">
        <v>35780</v>
      </c>
      <c r="E3521" s="113">
        <v>41148.35555555555</v>
      </c>
      <c r="F3521" s="113">
        <v>41149.713888888888</v>
      </c>
    </row>
    <row r="3522" spans="1:6" ht="15" customHeight="1">
      <c r="A3522" s="97">
        <v>3520</v>
      </c>
      <c r="B3522" s="74" t="s">
        <v>12</v>
      </c>
      <c r="C3522" s="112" t="s">
        <v>35781</v>
      </c>
      <c r="D3522" s="112" t="s">
        <v>35782</v>
      </c>
      <c r="E3522" s="113">
        <v>41148.356249999997</v>
      </c>
      <c r="F3522" s="113">
        <v>41152.690972222219</v>
      </c>
    </row>
    <row r="3523" spans="1:6" ht="15" customHeight="1">
      <c r="A3523" s="97">
        <v>3521</v>
      </c>
      <c r="B3523" s="74" t="s">
        <v>12</v>
      </c>
      <c r="C3523" s="112" t="s">
        <v>35783</v>
      </c>
      <c r="D3523" s="112" t="s">
        <v>35784</v>
      </c>
      <c r="E3523" s="113">
        <v>41149.713888888888</v>
      </c>
      <c r="F3523" s="113">
        <v>41149.713888888888</v>
      </c>
    </row>
    <row r="3524" spans="1:6" ht="15" customHeight="1">
      <c r="A3524" s="100">
        <v>3522</v>
      </c>
      <c r="B3524" s="74" t="s">
        <v>12</v>
      </c>
      <c r="C3524" s="112" t="s">
        <v>16067</v>
      </c>
      <c r="D3524" s="112" t="s">
        <v>35785</v>
      </c>
      <c r="E3524" s="113">
        <v>41127.697222222218</v>
      </c>
      <c r="F3524" s="113">
        <v>41127.697222222218</v>
      </c>
    </row>
    <row r="3525" spans="1:6" ht="15" customHeight="1">
      <c r="A3525" s="97">
        <v>3523</v>
      </c>
      <c r="B3525" s="74" t="s">
        <v>12</v>
      </c>
      <c r="C3525" s="112" t="s">
        <v>35786</v>
      </c>
      <c r="D3525" s="112" t="s">
        <v>35787</v>
      </c>
      <c r="E3525" s="113">
        <v>41148.35555555555</v>
      </c>
      <c r="F3525" s="113">
        <v>41148.632638888885</v>
      </c>
    </row>
    <row r="3526" spans="1:6" ht="15" customHeight="1">
      <c r="A3526" s="100">
        <v>3524</v>
      </c>
      <c r="B3526" s="74" t="s">
        <v>12</v>
      </c>
      <c r="C3526" s="112" t="s">
        <v>35788</v>
      </c>
      <c r="D3526" s="112"/>
      <c r="E3526" s="113">
        <v>41148.35555555555</v>
      </c>
      <c r="F3526" s="113">
        <v>41148.496527777774</v>
      </c>
    </row>
    <row r="3527" spans="1:6" ht="15" customHeight="1">
      <c r="A3527" s="97">
        <v>3525</v>
      </c>
      <c r="B3527" s="74" t="s">
        <v>12</v>
      </c>
      <c r="C3527" s="112" t="s">
        <v>35789</v>
      </c>
      <c r="D3527" s="112" t="s">
        <v>35790</v>
      </c>
      <c r="E3527" s="113">
        <v>41136.362499999996</v>
      </c>
      <c r="F3527" s="113">
        <v>41136.740972222222</v>
      </c>
    </row>
    <row r="3528" spans="1:6" ht="15" customHeight="1">
      <c r="A3528" s="97">
        <v>3526</v>
      </c>
      <c r="B3528" s="74" t="s">
        <v>12</v>
      </c>
      <c r="C3528" s="112" t="s">
        <v>22508</v>
      </c>
      <c r="D3528" s="112" t="s">
        <v>35791</v>
      </c>
      <c r="E3528" s="113">
        <v>41138.489583333328</v>
      </c>
      <c r="F3528" s="113">
        <v>41138.489583333328</v>
      </c>
    </row>
    <row r="3529" spans="1:6" ht="15" customHeight="1">
      <c r="A3529" s="100">
        <v>3527</v>
      </c>
      <c r="B3529" s="74" t="s">
        <v>12</v>
      </c>
      <c r="C3529" s="112" t="s">
        <v>35792</v>
      </c>
      <c r="D3529" s="112" t="s">
        <v>35793</v>
      </c>
      <c r="E3529" s="113">
        <v>41136.740972222222</v>
      </c>
      <c r="F3529" s="113">
        <v>41136.740972222222</v>
      </c>
    </row>
    <row r="3530" spans="1:6" ht="15" customHeight="1">
      <c r="A3530" s="97">
        <v>3528</v>
      </c>
      <c r="B3530" s="74" t="s">
        <v>12</v>
      </c>
      <c r="C3530" s="112" t="s">
        <v>35794</v>
      </c>
      <c r="D3530" s="112" t="s">
        <v>35795</v>
      </c>
      <c r="E3530" s="113">
        <v>41136.361805555556</v>
      </c>
      <c r="F3530" s="113">
        <v>41137.728472222218</v>
      </c>
    </row>
    <row r="3531" spans="1:6" ht="15" customHeight="1">
      <c r="A3531" s="100">
        <v>3529</v>
      </c>
      <c r="B3531" s="74" t="s">
        <v>12</v>
      </c>
      <c r="C3531" s="112" t="s">
        <v>35796</v>
      </c>
      <c r="D3531" s="112" t="s">
        <v>35797</v>
      </c>
      <c r="E3531" s="113">
        <v>41136.362499999996</v>
      </c>
      <c r="F3531" s="113">
        <v>41136.740972222222</v>
      </c>
    </row>
    <row r="3532" spans="1:6" ht="15" customHeight="1">
      <c r="A3532" s="97">
        <v>3530</v>
      </c>
      <c r="B3532" s="74" t="s">
        <v>12</v>
      </c>
      <c r="C3532" s="112" t="s">
        <v>35798</v>
      </c>
      <c r="D3532" s="112" t="s">
        <v>35799</v>
      </c>
      <c r="E3532" s="113">
        <v>41136.740972222222</v>
      </c>
      <c r="F3532" s="113">
        <v>41136.740972222222</v>
      </c>
    </row>
    <row r="3533" spans="1:6" ht="15" customHeight="1">
      <c r="A3533" s="97">
        <v>3531</v>
      </c>
      <c r="B3533" s="74" t="s">
        <v>12</v>
      </c>
      <c r="C3533" s="112" t="s">
        <v>35800</v>
      </c>
      <c r="D3533" s="112" t="s">
        <v>35801</v>
      </c>
      <c r="E3533" s="113">
        <v>41144.736111111109</v>
      </c>
      <c r="F3533" s="113">
        <v>41144.736111111109</v>
      </c>
    </row>
    <row r="3534" spans="1:6" ht="15" customHeight="1">
      <c r="A3534" s="97">
        <v>3532</v>
      </c>
      <c r="B3534" s="74" t="s">
        <v>12</v>
      </c>
      <c r="C3534" s="112" t="s">
        <v>35802</v>
      </c>
      <c r="D3534" s="112" t="s">
        <v>35803</v>
      </c>
      <c r="E3534" s="113">
        <v>41136.362499999996</v>
      </c>
      <c r="F3534" s="113">
        <v>41137.728472222218</v>
      </c>
    </row>
    <row r="3535" spans="1:6" ht="15" customHeight="1">
      <c r="A3535" s="100">
        <v>3533</v>
      </c>
      <c r="B3535" s="74" t="s">
        <v>12</v>
      </c>
      <c r="C3535" s="112" t="s">
        <v>35804</v>
      </c>
      <c r="D3535" s="112" t="s">
        <v>35805</v>
      </c>
      <c r="E3535" s="113">
        <v>41136.361805555556</v>
      </c>
      <c r="F3535" s="113">
        <v>41137.728472222218</v>
      </c>
    </row>
    <row r="3536" spans="1:6" ht="15" customHeight="1">
      <c r="A3536" s="97">
        <v>3534</v>
      </c>
      <c r="B3536" s="74" t="s">
        <v>12</v>
      </c>
      <c r="C3536" s="112" t="s">
        <v>35806</v>
      </c>
      <c r="D3536" s="112" t="s">
        <v>35807</v>
      </c>
      <c r="E3536" s="113">
        <v>41136.362499999996</v>
      </c>
      <c r="F3536" s="113">
        <v>41137.728472222218</v>
      </c>
    </row>
    <row r="3537" spans="1:6" ht="15" customHeight="1">
      <c r="A3537" s="100">
        <v>3535</v>
      </c>
      <c r="B3537" s="74" t="s">
        <v>12</v>
      </c>
      <c r="C3537" s="112" t="s">
        <v>35808</v>
      </c>
      <c r="D3537" s="112" t="s">
        <v>35809</v>
      </c>
      <c r="E3537" s="113">
        <v>41136.362499999996</v>
      </c>
      <c r="F3537" s="113">
        <v>41136.740972222222</v>
      </c>
    </row>
    <row r="3538" spans="1:6" ht="15" customHeight="1">
      <c r="A3538" s="97">
        <v>3536</v>
      </c>
      <c r="B3538" s="74" t="s">
        <v>12</v>
      </c>
      <c r="C3538" s="112" t="s">
        <v>35810</v>
      </c>
      <c r="D3538" s="112" t="s">
        <v>35811</v>
      </c>
      <c r="E3538" s="113">
        <v>41136.361805555556</v>
      </c>
      <c r="F3538" s="113">
        <v>41136.740972222222</v>
      </c>
    </row>
    <row r="3539" spans="1:6" ht="15" customHeight="1">
      <c r="A3539" s="97">
        <v>3537</v>
      </c>
      <c r="B3539" s="74" t="s">
        <v>12</v>
      </c>
      <c r="C3539" s="112" t="s">
        <v>35812</v>
      </c>
      <c r="D3539" s="112" t="s">
        <v>35813</v>
      </c>
      <c r="E3539" s="113">
        <v>41136.362499999996</v>
      </c>
      <c r="F3539" s="113">
        <v>41136.740972222222</v>
      </c>
    </row>
    <row r="3540" spans="1:6" ht="15" customHeight="1">
      <c r="A3540" s="100">
        <v>3538</v>
      </c>
      <c r="B3540" s="74" t="s">
        <v>12</v>
      </c>
      <c r="C3540" s="112" t="s">
        <v>35814</v>
      </c>
      <c r="D3540" s="112" t="s">
        <v>35815</v>
      </c>
      <c r="E3540" s="113">
        <v>41145.667361111111</v>
      </c>
      <c r="F3540" s="113">
        <v>41145.667361111111</v>
      </c>
    </row>
    <row r="3541" spans="1:6" ht="15" customHeight="1">
      <c r="A3541" s="97">
        <v>3539</v>
      </c>
      <c r="B3541" s="74" t="s">
        <v>12</v>
      </c>
      <c r="C3541" s="112" t="s">
        <v>35816</v>
      </c>
      <c r="D3541" s="112" t="s">
        <v>35817</v>
      </c>
      <c r="E3541" s="113">
        <v>41143.729861111111</v>
      </c>
      <c r="F3541" s="113">
        <v>41143.729861111111</v>
      </c>
    </row>
    <row r="3542" spans="1:6" ht="15" customHeight="1">
      <c r="A3542" s="100">
        <v>3540</v>
      </c>
      <c r="B3542" s="74" t="s">
        <v>12</v>
      </c>
      <c r="C3542" s="112" t="s">
        <v>33854</v>
      </c>
      <c r="D3542" s="112" t="s">
        <v>35818</v>
      </c>
      <c r="E3542" s="113">
        <v>41138.489583333328</v>
      </c>
      <c r="F3542" s="113">
        <v>41138.489583333328</v>
      </c>
    </row>
    <row r="3543" spans="1:6" ht="15" customHeight="1">
      <c r="A3543" s="97">
        <v>3541</v>
      </c>
      <c r="B3543" s="74" t="s">
        <v>12</v>
      </c>
      <c r="C3543" s="112" t="s">
        <v>33854</v>
      </c>
      <c r="D3543" s="112" t="s">
        <v>35819</v>
      </c>
      <c r="E3543" s="113">
        <v>41138.489583333328</v>
      </c>
      <c r="F3543" s="113">
        <v>41138.489583333328</v>
      </c>
    </row>
    <row r="3544" spans="1:6" ht="15" customHeight="1">
      <c r="A3544" s="97">
        <v>3542</v>
      </c>
      <c r="B3544" s="74" t="s">
        <v>12</v>
      </c>
      <c r="C3544" s="112" t="s">
        <v>35820</v>
      </c>
      <c r="D3544" s="112" t="s">
        <v>35821</v>
      </c>
      <c r="E3544" s="113">
        <v>41143.729861111111</v>
      </c>
      <c r="F3544" s="113">
        <v>41143.729861111111</v>
      </c>
    </row>
    <row r="3545" spans="1:6" ht="15" customHeight="1">
      <c r="A3545" s="97">
        <v>3543</v>
      </c>
      <c r="B3545" s="74" t="s">
        <v>12</v>
      </c>
      <c r="C3545" s="112" t="s">
        <v>35822</v>
      </c>
      <c r="D3545" s="112" t="s">
        <v>35823</v>
      </c>
      <c r="E3545" s="113">
        <v>41137.728472222218</v>
      </c>
      <c r="F3545" s="113">
        <v>41137.728472222218</v>
      </c>
    </row>
    <row r="3546" spans="1:6" ht="15" customHeight="1">
      <c r="A3546" s="100">
        <v>3544</v>
      </c>
      <c r="B3546" s="74" t="s">
        <v>12</v>
      </c>
      <c r="C3546" s="112" t="s">
        <v>35824</v>
      </c>
      <c r="D3546" s="112" t="s">
        <v>35825</v>
      </c>
      <c r="E3546" s="113">
        <v>41136.740972222222</v>
      </c>
      <c r="F3546" s="113">
        <v>41136.740972222222</v>
      </c>
    </row>
    <row r="3547" spans="1:6" ht="15" customHeight="1">
      <c r="A3547" s="97">
        <v>3545</v>
      </c>
      <c r="B3547" s="74" t="s">
        <v>12</v>
      </c>
      <c r="C3547" s="112" t="s">
        <v>35826</v>
      </c>
      <c r="D3547" s="112" t="s">
        <v>35827</v>
      </c>
      <c r="E3547" s="113">
        <v>41136.740972222222</v>
      </c>
      <c r="F3547" s="113">
        <v>41136.740972222222</v>
      </c>
    </row>
    <row r="3548" spans="1:6" ht="15" customHeight="1">
      <c r="A3548" s="100">
        <v>3546</v>
      </c>
      <c r="B3548" s="74" t="s">
        <v>12</v>
      </c>
      <c r="C3548" s="112" t="s">
        <v>35828</v>
      </c>
      <c r="D3548" s="112" t="s">
        <v>35829</v>
      </c>
      <c r="E3548" s="113">
        <v>41143.729861111111</v>
      </c>
      <c r="F3548" s="113">
        <v>41143.729861111111</v>
      </c>
    </row>
    <row r="3549" spans="1:6" ht="15" customHeight="1">
      <c r="A3549" s="97">
        <v>3547</v>
      </c>
      <c r="B3549" s="74" t="s">
        <v>12</v>
      </c>
      <c r="C3549" s="112" t="s">
        <v>33854</v>
      </c>
      <c r="D3549" s="112" t="s">
        <v>35825</v>
      </c>
      <c r="E3549" s="113">
        <v>41138.489583333328</v>
      </c>
      <c r="F3549" s="113">
        <v>41138.489583333328</v>
      </c>
    </row>
    <row r="3550" spans="1:6" ht="15" customHeight="1">
      <c r="A3550" s="97">
        <v>3548</v>
      </c>
      <c r="B3550" s="74" t="s">
        <v>12</v>
      </c>
      <c r="C3550" s="112" t="s">
        <v>35830</v>
      </c>
      <c r="D3550" s="112" t="s">
        <v>35790</v>
      </c>
      <c r="E3550" s="113">
        <v>41136.740972222222</v>
      </c>
      <c r="F3550" s="113">
        <v>41136.740972222222</v>
      </c>
    </row>
    <row r="3551" spans="1:6" ht="15" customHeight="1">
      <c r="A3551" s="100">
        <v>3549</v>
      </c>
      <c r="B3551" s="74" t="s">
        <v>12</v>
      </c>
      <c r="C3551" s="112" t="s">
        <v>35831</v>
      </c>
      <c r="D3551" s="112" t="s">
        <v>35832</v>
      </c>
      <c r="E3551" s="113">
        <v>41144.736111111109</v>
      </c>
      <c r="F3551" s="113">
        <v>41144.736111111109</v>
      </c>
    </row>
    <row r="3552" spans="1:6" ht="15" customHeight="1">
      <c r="A3552" s="97">
        <v>3550</v>
      </c>
      <c r="B3552" s="74" t="s">
        <v>12</v>
      </c>
      <c r="C3552" s="112" t="s">
        <v>35833</v>
      </c>
      <c r="D3552" s="112" t="s">
        <v>35825</v>
      </c>
      <c r="E3552" s="113">
        <v>41144.736111111109</v>
      </c>
      <c r="F3552" s="113">
        <v>41144.736111111109</v>
      </c>
    </row>
    <row r="3553" spans="1:6" ht="15" customHeight="1">
      <c r="A3553" s="100">
        <v>3551</v>
      </c>
      <c r="B3553" s="74" t="s">
        <v>12</v>
      </c>
      <c r="C3553" s="112" t="s">
        <v>35834</v>
      </c>
      <c r="D3553" s="112" t="s">
        <v>35832</v>
      </c>
      <c r="E3553" s="113">
        <v>41144.736111111109</v>
      </c>
      <c r="F3553" s="113">
        <v>41144.736111111109</v>
      </c>
    </row>
    <row r="3554" spans="1:6" ht="15" customHeight="1">
      <c r="A3554" s="97">
        <v>3552</v>
      </c>
      <c r="B3554" s="74" t="s">
        <v>12</v>
      </c>
      <c r="C3554" s="112" t="s">
        <v>35835</v>
      </c>
      <c r="D3554" s="112" t="s">
        <v>35836</v>
      </c>
      <c r="E3554" s="113">
        <v>41138.489583333328</v>
      </c>
      <c r="F3554" s="113">
        <v>41138.489583333328</v>
      </c>
    </row>
    <row r="3555" spans="1:6" ht="15" customHeight="1">
      <c r="A3555" s="97">
        <v>3553</v>
      </c>
      <c r="B3555" s="74" t="s">
        <v>12</v>
      </c>
      <c r="C3555" s="112" t="s">
        <v>35837</v>
      </c>
      <c r="D3555" s="112" t="s">
        <v>35838</v>
      </c>
      <c r="E3555" s="113">
        <v>41136.362499999996</v>
      </c>
      <c r="F3555" s="113">
        <v>41138.489583333328</v>
      </c>
    </row>
    <row r="3556" spans="1:6" ht="15" customHeight="1">
      <c r="A3556" s="97">
        <v>3554</v>
      </c>
      <c r="B3556" s="74" t="s">
        <v>12</v>
      </c>
      <c r="C3556" s="112" t="s">
        <v>35839</v>
      </c>
      <c r="D3556" s="112" t="s">
        <v>35840</v>
      </c>
      <c r="E3556" s="113">
        <v>41136.362499999996</v>
      </c>
      <c r="F3556" s="113">
        <v>41136.740972222222</v>
      </c>
    </row>
    <row r="3557" spans="1:6" ht="15" customHeight="1">
      <c r="A3557" s="100">
        <v>3555</v>
      </c>
      <c r="B3557" s="74" t="s">
        <v>12</v>
      </c>
      <c r="C3557" s="112" t="s">
        <v>35841</v>
      </c>
      <c r="D3557" s="112" t="s">
        <v>35825</v>
      </c>
      <c r="E3557" s="113">
        <v>41136.362499999996</v>
      </c>
      <c r="F3557" s="113">
        <v>41138.489583333328</v>
      </c>
    </row>
    <row r="3558" spans="1:6" ht="15" customHeight="1">
      <c r="A3558" s="97">
        <v>3556</v>
      </c>
      <c r="B3558" s="74" t="s">
        <v>12</v>
      </c>
      <c r="C3558" s="112" t="s">
        <v>35842</v>
      </c>
      <c r="D3558" s="112" t="s">
        <v>35843</v>
      </c>
      <c r="E3558" s="113">
        <v>41136.740972222222</v>
      </c>
      <c r="F3558" s="113">
        <v>41136.740972222222</v>
      </c>
    </row>
    <row r="3559" spans="1:6" ht="15" customHeight="1">
      <c r="A3559" s="100">
        <v>3557</v>
      </c>
      <c r="B3559" s="74" t="s">
        <v>12</v>
      </c>
      <c r="C3559" s="112" t="s">
        <v>35844</v>
      </c>
      <c r="D3559" s="112" t="s">
        <v>35843</v>
      </c>
      <c r="E3559" s="113">
        <v>41144.735416666663</v>
      </c>
      <c r="F3559" s="113">
        <v>41144.735416666663</v>
      </c>
    </row>
    <row r="3560" spans="1:6" ht="15" customHeight="1">
      <c r="A3560" s="97">
        <v>3558</v>
      </c>
      <c r="B3560" s="74" t="s">
        <v>12</v>
      </c>
      <c r="C3560" s="112" t="s">
        <v>35845</v>
      </c>
      <c r="D3560" s="112" t="s">
        <v>35832</v>
      </c>
      <c r="E3560" s="113">
        <v>41136.740972222222</v>
      </c>
      <c r="F3560" s="113">
        <v>41136.740972222222</v>
      </c>
    </row>
    <row r="3561" spans="1:6" ht="15" customHeight="1">
      <c r="A3561" s="97">
        <v>3559</v>
      </c>
      <c r="B3561" s="74" t="s">
        <v>12</v>
      </c>
      <c r="C3561" s="112" t="s">
        <v>35846</v>
      </c>
      <c r="D3561" s="112" t="s">
        <v>35790</v>
      </c>
      <c r="E3561" s="113">
        <v>41136.740972222222</v>
      </c>
      <c r="F3561" s="113">
        <v>41136.740972222222</v>
      </c>
    </row>
    <row r="3562" spans="1:6" ht="15" customHeight="1">
      <c r="A3562" s="100">
        <v>3560</v>
      </c>
      <c r="B3562" s="74" t="s">
        <v>12</v>
      </c>
      <c r="C3562" s="112" t="s">
        <v>35847</v>
      </c>
      <c r="D3562" s="112" t="s">
        <v>35848</v>
      </c>
      <c r="E3562" s="113">
        <v>41143.729861111111</v>
      </c>
      <c r="F3562" s="113">
        <v>41143.729861111111</v>
      </c>
    </row>
    <row r="3563" spans="1:6" ht="15" customHeight="1">
      <c r="A3563" s="97">
        <v>3561</v>
      </c>
      <c r="B3563" s="74" t="s">
        <v>12</v>
      </c>
      <c r="C3563" s="112" t="s">
        <v>35831</v>
      </c>
      <c r="D3563" s="112" t="s">
        <v>35825</v>
      </c>
      <c r="E3563" s="113">
        <v>41152.691666666666</v>
      </c>
      <c r="F3563" s="113">
        <v>41152.691666666666</v>
      </c>
    </row>
    <row r="3564" spans="1:6" ht="15" customHeight="1">
      <c r="A3564" s="100">
        <v>3562</v>
      </c>
      <c r="B3564" s="74" t="s">
        <v>12</v>
      </c>
      <c r="C3564" s="112" t="s">
        <v>35849</v>
      </c>
      <c r="D3564" s="112" t="s">
        <v>35790</v>
      </c>
      <c r="E3564" s="113">
        <v>41136.740972222222</v>
      </c>
      <c r="F3564" s="113">
        <v>41136.740972222222</v>
      </c>
    </row>
    <row r="3565" spans="1:6" ht="15" customHeight="1">
      <c r="A3565" s="97">
        <v>3563</v>
      </c>
      <c r="B3565" s="74" t="s">
        <v>12</v>
      </c>
      <c r="C3565" s="112" t="s">
        <v>35850</v>
      </c>
      <c r="D3565" s="112" t="s">
        <v>35825</v>
      </c>
      <c r="E3565" s="113">
        <v>41136.362499999996</v>
      </c>
      <c r="F3565" s="113">
        <v>41138.489583333328</v>
      </c>
    </row>
    <row r="3566" spans="1:6" ht="15" customHeight="1">
      <c r="A3566" s="97">
        <v>3564</v>
      </c>
      <c r="B3566" s="74" t="s">
        <v>12</v>
      </c>
      <c r="C3566" s="112" t="s">
        <v>35841</v>
      </c>
      <c r="D3566" s="112" t="s">
        <v>35825</v>
      </c>
      <c r="E3566" s="113">
        <v>41136.362499999996</v>
      </c>
      <c r="F3566" s="113">
        <v>41138.489583333328</v>
      </c>
    </row>
    <row r="3567" spans="1:6" ht="15" customHeight="1">
      <c r="A3567" s="97">
        <v>3565</v>
      </c>
      <c r="B3567" s="74" t="s">
        <v>12</v>
      </c>
      <c r="C3567" s="112" t="s">
        <v>35851</v>
      </c>
      <c r="D3567" s="112" t="s">
        <v>35825</v>
      </c>
      <c r="E3567" s="113">
        <v>41136.362499999996</v>
      </c>
      <c r="F3567" s="113">
        <v>41138.489583333328</v>
      </c>
    </row>
    <row r="3568" spans="1:6" ht="15" customHeight="1">
      <c r="A3568" s="100">
        <v>3566</v>
      </c>
      <c r="B3568" s="74" t="s">
        <v>12</v>
      </c>
      <c r="C3568" s="112" t="s">
        <v>35852</v>
      </c>
      <c r="D3568" s="112" t="s">
        <v>35825</v>
      </c>
      <c r="E3568" s="113">
        <v>41136.362499999996</v>
      </c>
      <c r="F3568" s="113">
        <v>41138.489583333328</v>
      </c>
    </row>
    <row r="3569" spans="1:6" ht="15" customHeight="1">
      <c r="A3569" s="97">
        <v>3567</v>
      </c>
      <c r="B3569" s="74" t="s">
        <v>12</v>
      </c>
      <c r="C3569" s="112" t="s">
        <v>35853</v>
      </c>
      <c r="D3569" s="112" t="s">
        <v>35790</v>
      </c>
      <c r="E3569" s="113">
        <v>41136.362499999996</v>
      </c>
      <c r="F3569" s="113">
        <v>41137.728472222218</v>
      </c>
    </row>
    <row r="3570" spans="1:6" ht="15" customHeight="1">
      <c r="A3570" s="100">
        <v>3568</v>
      </c>
      <c r="B3570" s="74" t="s">
        <v>12</v>
      </c>
      <c r="C3570" s="112" t="s">
        <v>35854</v>
      </c>
      <c r="D3570" s="112" t="s">
        <v>35790</v>
      </c>
      <c r="E3570" s="113">
        <v>41143.729861111111</v>
      </c>
      <c r="F3570" s="113">
        <v>41143.729861111111</v>
      </c>
    </row>
    <row r="3571" spans="1:6" ht="15" customHeight="1">
      <c r="A3571" s="97">
        <v>3569</v>
      </c>
      <c r="B3571" s="74" t="s">
        <v>12</v>
      </c>
      <c r="C3571" s="112" t="s">
        <v>35855</v>
      </c>
      <c r="D3571" s="112" t="s">
        <v>35825</v>
      </c>
      <c r="E3571" s="113">
        <v>41136.740972222222</v>
      </c>
      <c r="F3571" s="113">
        <v>41136.740972222222</v>
      </c>
    </row>
    <row r="3572" spans="1:6" ht="15" customHeight="1">
      <c r="A3572" s="97">
        <v>3570</v>
      </c>
      <c r="B3572" s="74" t="s">
        <v>12</v>
      </c>
      <c r="C3572" s="112" t="s">
        <v>35856</v>
      </c>
      <c r="D3572" s="112" t="s">
        <v>35857</v>
      </c>
      <c r="E3572" s="113">
        <v>41137.728472222218</v>
      </c>
      <c r="F3572" s="113">
        <v>41137.728472222218</v>
      </c>
    </row>
    <row r="3573" spans="1:6" ht="15" customHeight="1">
      <c r="A3573" s="100">
        <v>3571</v>
      </c>
      <c r="B3573" s="74" t="s">
        <v>12</v>
      </c>
      <c r="C3573" s="112" t="s">
        <v>35858</v>
      </c>
      <c r="D3573" s="112" t="s">
        <v>35859</v>
      </c>
      <c r="E3573" s="113">
        <v>41136.740972222222</v>
      </c>
      <c r="F3573" s="113">
        <v>41136.740972222222</v>
      </c>
    </row>
    <row r="3574" spans="1:6" ht="15" customHeight="1">
      <c r="A3574" s="97">
        <v>3572</v>
      </c>
      <c r="B3574" s="74" t="s">
        <v>12</v>
      </c>
      <c r="C3574" s="112" t="s">
        <v>35860</v>
      </c>
      <c r="D3574" s="112" t="s">
        <v>35861</v>
      </c>
      <c r="E3574" s="113">
        <v>41136.740972222222</v>
      </c>
      <c r="F3574" s="113">
        <v>41136.740972222222</v>
      </c>
    </row>
    <row r="3575" spans="1:6" ht="15" customHeight="1">
      <c r="A3575" s="100">
        <v>3573</v>
      </c>
      <c r="B3575" s="74" t="s">
        <v>12</v>
      </c>
      <c r="C3575" s="112" t="s">
        <v>35862</v>
      </c>
      <c r="D3575" s="112" t="s">
        <v>35863</v>
      </c>
      <c r="E3575" s="113">
        <v>41138.678472222222</v>
      </c>
      <c r="F3575" s="113">
        <v>41138.678472222222</v>
      </c>
    </row>
    <row r="3576" spans="1:6" ht="15" customHeight="1">
      <c r="A3576" s="97">
        <v>3574</v>
      </c>
      <c r="B3576" s="74" t="s">
        <v>12</v>
      </c>
      <c r="C3576" s="112" t="s">
        <v>35864</v>
      </c>
      <c r="D3576" s="112" t="s">
        <v>35861</v>
      </c>
      <c r="E3576" s="113">
        <v>41143.729861111111</v>
      </c>
      <c r="F3576" s="113">
        <v>41143.729861111111</v>
      </c>
    </row>
    <row r="3577" spans="1:6" ht="15" customHeight="1">
      <c r="A3577" s="97">
        <v>3575</v>
      </c>
      <c r="B3577" s="74" t="s">
        <v>12</v>
      </c>
      <c r="C3577" s="112" t="s">
        <v>35865</v>
      </c>
      <c r="D3577" s="112" t="s">
        <v>35861</v>
      </c>
      <c r="E3577" s="113">
        <v>41136.740972222222</v>
      </c>
      <c r="F3577" s="113">
        <v>41136.740972222222</v>
      </c>
    </row>
    <row r="3578" spans="1:6" ht="15" customHeight="1">
      <c r="A3578" s="97">
        <v>3576</v>
      </c>
      <c r="B3578" s="74" t="s">
        <v>12</v>
      </c>
      <c r="C3578" s="112" t="s">
        <v>35866</v>
      </c>
      <c r="D3578" s="112" t="s">
        <v>35861</v>
      </c>
      <c r="E3578" s="113">
        <v>41143.729861111111</v>
      </c>
      <c r="F3578" s="113">
        <v>41143.729861111111</v>
      </c>
    </row>
    <row r="3579" spans="1:6" ht="15" customHeight="1">
      <c r="A3579" s="100">
        <v>3577</v>
      </c>
      <c r="B3579" s="74" t="s">
        <v>12</v>
      </c>
      <c r="C3579" s="112" t="s">
        <v>35867</v>
      </c>
      <c r="D3579" s="112" t="s">
        <v>35868</v>
      </c>
      <c r="E3579" s="113">
        <v>41137.728472222218</v>
      </c>
      <c r="F3579" s="113">
        <v>41137.728472222218</v>
      </c>
    </row>
    <row r="3580" spans="1:6" ht="15" customHeight="1">
      <c r="A3580" s="97">
        <v>3578</v>
      </c>
      <c r="B3580" s="74" t="s">
        <v>12</v>
      </c>
      <c r="C3580" s="112" t="s">
        <v>35869</v>
      </c>
      <c r="D3580" s="112" t="s">
        <v>35861</v>
      </c>
      <c r="E3580" s="113">
        <v>41136.740972222222</v>
      </c>
      <c r="F3580" s="113">
        <v>41136.740972222222</v>
      </c>
    </row>
    <row r="3581" spans="1:6" ht="15" customHeight="1">
      <c r="A3581" s="100">
        <v>3579</v>
      </c>
      <c r="B3581" s="74" t="s">
        <v>12</v>
      </c>
      <c r="C3581" s="112" t="s">
        <v>35870</v>
      </c>
      <c r="D3581" s="112" t="s">
        <v>35861</v>
      </c>
      <c r="E3581" s="113">
        <v>41136.740972222222</v>
      </c>
      <c r="F3581" s="113">
        <v>41136.740972222222</v>
      </c>
    </row>
    <row r="3582" spans="1:6" ht="15" customHeight="1">
      <c r="A3582" s="97">
        <v>3580</v>
      </c>
      <c r="B3582" s="74" t="s">
        <v>12</v>
      </c>
      <c r="C3582" s="112" t="s">
        <v>35871</v>
      </c>
      <c r="D3582" s="112" t="s">
        <v>35861</v>
      </c>
      <c r="E3582" s="113">
        <v>41145.667361111111</v>
      </c>
      <c r="F3582" s="113">
        <v>41145.667361111111</v>
      </c>
    </row>
    <row r="3583" spans="1:6" ht="15" customHeight="1">
      <c r="A3583" s="97">
        <v>3581</v>
      </c>
      <c r="B3583" s="74" t="s">
        <v>12</v>
      </c>
      <c r="C3583" s="112" t="s">
        <v>35872</v>
      </c>
      <c r="D3583" s="112" t="s">
        <v>35861</v>
      </c>
      <c r="E3583" s="113">
        <v>41137.728472222218</v>
      </c>
      <c r="F3583" s="113">
        <v>41137.728472222218</v>
      </c>
    </row>
    <row r="3584" spans="1:6" ht="15" customHeight="1">
      <c r="A3584" s="100">
        <v>3582</v>
      </c>
      <c r="B3584" s="74" t="s">
        <v>12</v>
      </c>
      <c r="C3584" s="112" t="s">
        <v>35873</v>
      </c>
      <c r="D3584" s="112" t="s">
        <v>35861</v>
      </c>
      <c r="E3584" s="113">
        <v>41137.728472222218</v>
      </c>
      <c r="F3584" s="113">
        <v>41137.728472222218</v>
      </c>
    </row>
    <row r="3585" spans="1:6" ht="15" customHeight="1">
      <c r="A3585" s="97">
        <v>3583</v>
      </c>
      <c r="B3585" s="74" t="s">
        <v>12</v>
      </c>
      <c r="C3585" s="112" t="s">
        <v>35874</v>
      </c>
      <c r="D3585" s="112" t="s">
        <v>35861</v>
      </c>
      <c r="E3585" s="113">
        <v>41143.729861111111</v>
      </c>
      <c r="F3585" s="113">
        <v>41143.729861111111</v>
      </c>
    </row>
    <row r="3586" spans="1:6" ht="15" customHeight="1">
      <c r="A3586" s="100">
        <v>3584</v>
      </c>
      <c r="B3586" s="74" t="s">
        <v>12</v>
      </c>
      <c r="C3586" s="112" t="s">
        <v>35875</v>
      </c>
      <c r="D3586" s="112" t="s">
        <v>35876</v>
      </c>
      <c r="E3586" s="113">
        <v>41137.728472222218</v>
      </c>
      <c r="F3586" s="113">
        <v>41137.728472222218</v>
      </c>
    </row>
    <row r="3587" spans="1:6" ht="15" customHeight="1">
      <c r="A3587" s="97">
        <v>3585</v>
      </c>
      <c r="B3587" s="74" t="s">
        <v>12</v>
      </c>
      <c r="C3587" s="112" t="s">
        <v>35877</v>
      </c>
      <c r="D3587" s="112" t="s">
        <v>35861</v>
      </c>
      <c r="E3587" s="113">
        <v>41143.729861111111</v>
      </c>
      <c r="F3587" s="113">
        <v>41143.729861111111</v>
      </c>
    </row>
    <row r="3588" spans="1:6" ht="15" customHeight="1">
      <c r="A3588" s="97">
        <v>3586</v>
      </c>
      <c r="B3588" s="74" t="s">
        <v>12</v>
      </c>
      <c r="C3588" s="112" t="s">
        <v>35878</v>
      </c>
      <c r="D3588" s="112" t="s">
        <v>35861</v>
      </c>
      <c r="E3588" s="113">
        <v>41136.362499999996</v>
      </c>
      <c r="F3588" s="113">
        <v>41136.740972222222</v>
      </c>
    </row>
    <row r="3589" spans="1:6" ht="15" customHeight="1">
      <c r="A3589" s="97">
        <v>3587</v>
      </c>
      <c r="B3589" s="74" t="s">
        <v>12</v>
      </c>
      <c r="C3589" s="112" t="s">
        <v>35879</v>
      </c>
      <c r="D3589" s="112" t="s">
        <v>35861</v>
      </c>
      <c r="E3589" s="113">
        <v>41136.362499999996</v>
      </c>
      <c r="F3589" s="113">
        <v>41136.740972222222</v>
      </c>
    </row>
    <row r="3590" spans="1:6" ht="15" customHeight="1">
      <c r="A3590" s="100">
        <v>3588</v>
      </c>
      <c r="B3590" s="74" t="s">
        <v>12</v>
      </c>
      <c r="C3590" s="112" t="s">
        <v>35873</v>
      </c>
      <c r="D3590" s="112" t="s">
        <v>35861</v>
      </c>
      <c r="E3590" s="113">
        <v>41136.362499999996</v>
      </c>
      <c r="F3590" s="113">
        <v>41137.728472222218</v>
      </c>
    </row>
    <row r="3591" spans="1:6" ht="15" customHeight="1">
      <c r="A3591" s="97">
        <v>3589</v>
      </c>
      <c r="B3591" s="74" t="s">
        <v>12</v>
      </c>
      <c r="C3591" s="112" t="s">
        <v>35880</v>
      </c>
      <c r="D3591" s="112" t="s">
        <v>35881</v>
      </c>
      <c r="E3591" s="113">
        <v>41136.362499999996</v>
      </c>
      <c r="F3591" s="113">
        <v>41137.728472222218</v>
      </c>
    </row>
    <row r="3592" spans="1:6" ht="15" customHeight="1">
      <c r="A3592" s="100">
        <v>3590</v>
      </c>
      <c r="B3592" s="74" t="s">
        <v>12</v>
      </c>
      <c r="C3592" s="112" t="s">
        <v>35882</v>
      </c>
      <c r="D3592" s="112" t="s">
        <v>35883</v>
      </c>
      <c r="E3592" s="113">
        <v>41145.379861111112</v>
      </c>
      <c r="F3592" s="113">
        <v>41145.667361111111</v>
      </c>
    </row>
    <row r="3593" spans="1:6" ht="15" customHeight="1">
      <c r="A3593" s="97">
        <v>3591</v>
      </c>
      <c r="B3593" s="74" t="s">
        <v>12</v>
      </c>
      <c r="C3593" s="112" t="s">
        <v>35884</v>
      </c>
      <c r="D3593" s="112" t="s">
        <v>35885</v>
      </c>
      <c r="E3593" s="113">
        <v>41145.66805555555</v>
      </c>
      <c r="F3593" s="113">
        <v>41145.66805555555</v>
      </c>
    </row>
    <row r="3594" spans="1:6" ht="15" customHeight="1">
      <c r="A3594" s="97">
        <v>3592</v>
      </c>
      <c r="B3594" s="74" t="s">
        <v>12</v>
      </c>
      <c r="C3594" s="112" t="s">
        <v>35886</v>
      </c>
      <c r="D3594" s="112" t="s">
        <v>35887</v>
      </c>
      <c r="E3594" s="113">
        <v>41145.667361111111</v>
      </c>
      <c r="F3594" s="113">
        <v>41145.667361111111</v>
      </c>
    </row>
    <row r="3595" spans="1:6" ht="15" customHeight="1">
      <c r="A3595" s="100">
        <v>3593</v>
      </c>
      <c r="B3595" s="74" t="s">
        <v>12</v>
      </c>
      <c r="C3595" s="112" t="s">
        <v>35888</v>
      </c>
      <c r="D3595" s="112" t="s">
        <v>35889</v>
      </c>
      <c r="E3595" s="113">
        <v>41145.379861111112</v>
      </c>
      <c r="F3595" s="113">
        <v>41145.66805555555</v>
      </c>
    </row>
    <row r="3596" spans="1:6" ht="15" customHeight="1">
      <c r="A3596" s="97">
        <v>3594</v>
      </c>
      <c r="B3596" s="74" t="s">
        <v>12</v>
      </c>
      <c r="C3596" s="112" t="s">
        <v>35890</v>
      </c>
      <c r="D3596" s="112" t="s">
        <v>35891</v>
      </c>
      <c r="E3596" s="113">
        <v>41145.379861111112</v>
      </c>
      <c r="F3596" s="113">
        <v>41148.718055555553</v>
      </c>
    </row>
    <row r="3597" spans="1:6" ht="15" customHeight="1">
      <c r="A3597" s="100">
        <v>3595</v>
      </c>
      <c r="B3597" s="74" t="s">
        <v>12</v>
      </c>
      <c r="C3597" s="112" t="s">
        <v>35892</v>
      </c>
      <c r="D3597" s="112" t="s">
        <v>35893</v>
      </c>
      <c r="E3597" s="113">
        <v>41145.379861111112</v>
      </c>
      <c r="F3597" s="113">
        <v>41148.718055555553</v>
      </c>
    </row>
    <row r="3598" spans="1:6" ht="15" customHeight="1">
      <c r="A3598" s="97">
        <v>3596</v>
      </c>
      <c r="B3598" s="74" t="s">
        <v>12</v>
      </c>
      <c r="C3598" s="112" t="s">
        <v>35894</v>
      </c>
      <c r="D3598" s="112" t="s">
        <v>35895</v>
      </c>
      <c r="E3598" s="113">
        <v>41145.379166666666</v>
      </c>
      <c r="F3598" s="113">
        <v>41145.66805555555</v>
      </c>
    </row>
    <row r="3599" spans="1:6" ht="15" customHeight="1">
      <c r="A3599" s="97">
        <v>3597</v>
      </c>
      <c r="B3599" s="74" t="s">
        <v>12</v>
      </c>
      <c r="C3599" s="112" t="s">
        <v>35896</v>
      </c>
      <c r="D3599" s="112" t="s">
        <v>35897</v>
      </c>
      <c r="E3599" s="113">
        <v>41145.379861111112</v>
      </c>
      <c r="F3599" s="113">
        <v>41148.718055555553</v>
      </c>
    </row>
    <row r="3600" spans="1:6" ht="15" customHeight="1">
      <c r="A3600" s="97">
        <v>3598</v>
      </c>
      <c r="B3600" s="74" t="s">
        <v>12</v>
      </c>
      <c r="C3600" s="112" t="s">
        <v>35898</v>
      </c>
      <c r="D3600" s="112" t="s">
        <v>35899</v>
      </c>
      <c r="E3600" s="113">
        <v>41145.379861111112</v>
      </c>
      <c r="F3600" s="113">
        <v>41145.66805555555</v>
      </c>
    </row>
    <row r="3601" spans="1:6" ht="15" customHeight="1">
      <c r="A3601" s="100">
        <v>3599</v>
      </c>
      <c r="B3601" s="74" t="s">
        <v>12</v>
      </c>
      <c r="C3601" s="112" t="s">
        <v>35900</v>
      </c>
      <c r="D3601" s="112" t="s">
        <v>35901</v>
      </c>
      <c r="E3601" s="113">
        <v>41145.379861111112</v>
      </c>
      <c r="F3601" s="113">
        <v>41148.718055555553</v>
      </c>
    </row>
    <row r="3602" spans="1:6" ht="15" customHeight="1">
      <c r="A3602" s="97">
        <v>3600</v>
      </c>
      <c r="B3602" s="74" t="s">
        <v>12</v>
      </c>
      <c r="C3602" s="112" t="s">
        <v>35902</v>
      </c>
      <c r="D3602" s="112" t="s">
        <v>35903</v>
      </c>
      <c r="E3602" s="113">
        <v>41145.66805555555</v>
      </c>
      <c r="F3602" s="113">
        <v>41145.66805555555</v>
      </c>
    </row>
    <row r="3603" spans="1:6" ht="15" customHeight="1">
      <c r="A3603" s="100">
        <v>3601</v>
      </c>
      <c r="B3603" s="74" t="s">
        <v>12</v>
      </c>
      <c r="C3603" s="112" t="s">
        <v>35904</v>
      </c>
      <c r="D3603" s="112" t="s">
        <v>35905</v>
      </c>
      <c r="E3603" s="113">
        <v>41130.709027777775</v>
      </c>
      <c r="F3603" s="113">
        <v>41130.709027777775</v>
      </c>
    </row>
    <row r="3604" spans="1:6" ht="15" customHeight="1">
      <c r="A3604" s="97">
        <v>3602</v>
      </c>
      <c r="B3604" s="74" t="s">
        <v>12</v>
      </c>
      <c r="C3604" s="112" t="s">
        <v>35906</v>
      </c>
      <c r="D3604" s="112" t="s">
        <v>35907</v>
      </c>
      <c r="E3604" s="113">
        <v>41145.379166666666</v>
      </c>
      <c r="F3604" s="113">
        <v>41145.66805555555</v>
      </c>
    </row>
    <row r="3605" spans="1:6" ht="15" customHeight="1">
      <c r="A3605" s="97">
        <v>3603</v>
      </c>
      <c r="B3605" s="74" t="s">
        <v>12</v>
      </c>
      <c r="C3605" s="112" t="s">
        <v>35908</v>
      </c>
      <c r="D3605" s="112" t="s">
        <v>35909</v>
      </c>
      <c r="E3605" s="113">
        <v>41145.379861111112</v>
      </c>
      <c r="F3605" s="113">
        <v>41145.66805555555</v>
      </c>
    </row>
    <row r="3606" spans="1:6" ht="15" customHeight="1">
      <c r="A3606" s="100">
        <v>3604</v>
      </c>
      <c r="B3606" s="74" t="s">
        <v>12</v>
      </c>
      <c r="C3606" s="112" t="s">
        <v>35910</v>
      </c>
      <c r="D3606" s="112" t="s">
        <v>35911</v>
      </c>
      <c r="E3606" s="113">
        <v>41145.379861111112</v>
      </c>
      <c r="F3606" s="113">
        <v>41148.718055555553</v>
      </c>
    </row>
    <row r="3607" spans="1:6" ht="15" customHeight="1">
      <c r="A3607" s="97">
        <v>3605</v>
      </c>
      <c r="B3607" s="74" t="s">
        <v>12</v>
      </c>
      <c r="C3607" s="112" t="s">
        <v>35912</v>
      </c>
      <c r="D3607" s="112"/>
      <c r="E3607" s="113">
        <v>41129.35833333333</v>
      </c>
      <c r="F3607" s="113">
        <v>41129.710416666669</v>
      </c>
    </row>
    <row r="3608" spans="1:6" ht="15" customHeight="1">
      <c r="A3608" s="100">
        <v>3606</v>
      </c>
      <c r="B3608" s="74" t="s">
        <v>12</v>
      </c>
      <c r="C3608" s="112" t="s">
        <v>35913</v>
      </c>
      <c r="D3608" s="112" t="s">
        <v>35914</v>
      </c>
      <c r="E3608" s="113">
        <v>41152.691666666666</v>
      </c>
      <c r="F3608" s="113">
        <v>41152.691666666666</v>
      </c>
    </row>
    <row r="3609" spans="1:6" ht="15" customHeight="1">
      <c r="A3609" s="97">
        <v>3607</v>
      </c>
      <c r="B3609" s="74" t="s">
        <v>12</v>
      </c>
      <c r="C3609" s="112" t="s">
        <v>35915</v>
      </c>
      <c r="D3609" s="112" t="s">
        <v>35916</v>
      </c>
      <c r="E3609" s="113">
        <v>41130.709027777775</v>
      </c>
      <c r="F3609" s="113">
        <v>41130.709027777775</v>
      </c>
    </row>
    <row r="3610" spans="1:6" ht="15" customHeight="1">
      <c r="A3610" s="97">
        <v>3608</v>
      </c>
      <c r="B3610" s="74" t="s">
        <v>12</v>
      </c>
      <c r="C3610" s="112" t="s">
        <v>35917</v>
      </c>
      <c r="D3610" s="112" t="s">
        <v>35918</v>
      </c>
      <c r="E3610" s="113">
        <v>41124.367361111108</v>
      </c>
      <c r="F3610" s="113">
        <v>41124.676388888889</v>
      </c>
    </row>
    <row r="3611" spans="1:6" ht="15" customHeight="1">
      <c r="A3611" s="97">
        <v>3609</v>
      </c>
      <c r="B3611" s="74" t="s">
        <v>12</v>
      </c>
      <c r="C3611" s="112" t="s">
        <v>35919</v>
      </c>
      <c r="D3611" s="112" t="s">
        <v>35920</v>
      </c>
      <c r="E3611" s="113">
        <v>41124.367361111108</v>
      </c>
      <c r="F3611" s="113">
        <v>41124.661805555552</v>
      </c>
    </row>
    <row r="3612" spans="1:6" ht="15" customHeight="1">
      <c r="A3612" s="100">
        <v>3610</v>
      </c>
      <c r="B3612" s="74" t="s">
        <v>12</v>
      </c>
      <c r="C3612" s="112" t="s">
        <v>35921</v>
      </c>
      <c r="D3612" s="112"/>
      <c r="E3612" s="113">
        <v>41135.377083333333</v>
      </c>
      <c r="F3612" s="113">
        <v>41135.710416666669</v>
      </c>
    </row>
    <row r="3613" spans="1:6" ht="15" customHeight="1">
      <c r="A3613" s="97">
        <v>3611</v>
      </c>
      <c r="B3613" s="74" t="s">
        <v>12</v>
      </c>
      <c r="C3613" s="112" t="s">
        <v>35922</v>
      </c>
      <c r="D3613" s="112"/>
      <c r="E3613" s="113">
        <v>41135.377083333333</v>
      </c>
      <c r="F3613" s="113">
        <v>41135.675694444442</v>
      </c>
    </row>
    <row r="3614" spans="1:6" ht="15" customHeight="1">
      <c r="A3614" s="100">
        <v>3612</v>
      </c>
      <c r="B3614" s="74" t="s">
        <v>12</v>
      </c>
      <c r="C3614" s="112" t="s">
        <v>35923</v>
      </c>
      <c r="D3614" s="112" t="s">
        <v>35924</v>
      </c>
      <c r="E3614" s="113">
        <v>41124.367361111108</v>
      </c>
      <c r="F3614" s="113">
        <v>41127.697916666664</v>
      </c>
    </row>
    <row r="3615" spans="1:6" ht="15" customHeight="1">
      <c r="A3615" s="97">
        <v>3613</v>
      </c>
      <c r="B3615" s="74" t="s">
        <v>12</v>
      </c>
      <c r="C3615" s="112" t="s">
        <v>35925</v>
      </c>
      <c r="D3615" s="112"/>
      <c r="E3615" s="113">
        <v>41136.740972222222</v>
      </c>
      <c r="F3615" s="113">
        <v>41136.740972222222</v>
      </c>
    </row>
    <row r="3616" spans="1:6" ht="15" customHeight="1">
      <c r="A3616" s="97">
        <v>3614</v>
      </c>
      <c r="B3616" s="74" t="s">
        <v>12</v>
      </c>
      <c r="C3616" s="112" t="s">
        <v>35926</v>
      </c>
      <c r="D3616" s="112" t="s">
        <v>35927</v>
      </c>
      <c r="E3616" s="113">
        <v>41148.718055555553</v>
      </c>
      <c r="F3616" s="113">
        <v>41148.718055555553</v>
      </c>
    </row>
    <row r="3617" spans="1:6" ht="15" customHeight="1">
      <c r="A3617" s="100">
        <v>3615</v>
      </c>
      <c r="B3617" s="74" t="s">
        <v>12</v>
      </c>
      <c r="C3617" s="112" t="s">
        <v>35928</v>
      </c>
      <c r="D3617" s="112"/>
      <c r="E3617" s="113">
        <v>41135.377083333333</v>
      </c>
      <c r="F3617" s="113">
        <v>41135.675694444442</v>
      </c>
    </row>
    <row r="3618" spans="1:6" ht="15" customHeight="1">
      <c r="A3618" s="97">
        <v>3616</v>
      </c>
      <c r="B3618" s="74" t="s">
        <v>12</v>
      </c>
      <c r="C3618" s="112" t="s">
        <v>35929</v>
      </c>
      <c r="D3618" s="112" t="s">
        <v>35930</v>
      </c>
      <c r="E3618" s="113">
        <v>41124.367361111108</v>
      </c>
      <c r="F3618" s="113">
        <v>41124.661805555552</v>
      </c>
    </row>
    <row r="3619" spans="1:6" ht="15" customHeight="1">
      <c r="A3619" s="100">
        <v>3617</v>
      </c>
      <c r="B3619" s="74" t="s">
        <v>12</v>
      </c>
      <c r="C3619" s="112" t="s">
        <v>35931</v>
      </c>
      <c r="D3619" s="112" t="s">
        <v>35932</v>
      </c>
      <c r="E3619" s="113">
        <v>41124.367361111108</v>
      </c>
      <c r="F3619" s="113">
        <v>41124.661805555552</v>
      </c>
    </row>
    <row r="3620" spans="1:6" ht="15" customHeight="1">
      <c r="A3620" s="97">
        <v>3618</v>
      </c>
      <c r="B3620" s="74" t="s">
        <v>12</v>
      </c>
      <c r="C3620" s="112" t="s">
        <v>35933</v>
      </c>
      <c r="D3620" s="112" t="s">
        <v>35934</v>
      </c>
      <c r="E3620" s="113">
        <v>41124.367361111108</v>
      </c>
      <c r="F3620" s="113">
        <v>41124.661805555552</v>
      </c>
    </row>
    <row r="3621" spans="1:6" ht="15" customHeight="1">
      <c r="A3621" s="97">
        <v>3619</v>
      </c>
      <c r="B3621" s="74" t="s">
        <v>12</v>
      </c>
      <c r="C3621" s="112" t="s">
        <v>35935</v>
      </c>
      <c r="D3621" s="112" t="s">
        <v>35936</v>
      </c>
      <c r="E3621" s="113">
        <v>41124.368055555555</v>
      </c>
      <c r="F3621" s="113">
        <v>41124.661805555552</v>
      </c>
    </row>
    <row r="3622" spans="1:6" ht="15" customHeight="1">
      <c r="A3622" s="97">
        <v>3620</v>
      </c>
      <c r="B3622" s="74" t="s">
        <v>12</v>
      </c>
      <c r="C3622" s="112" t="s">
        <v>35937</v>
      </c>
      <c r="D3622" s="112" t="s">
        <v>35938</v>
      </c>
      <c r="E3622" s="113">
        <v>41124.368055555555</v>
      </c>
      <c r="F3622" s="113">
        <v>41127.697916666664</v>
      </c>
    </row>
    <row r="3623" spans="1:6" ht="15" customHeight="1">
      <c r="A3623" s="100">
        <v>3621</v>
      </c>
      <c r="B3623" s="74" t="s">
        <v>12</v>
      </c>
      <c r="C3623" s="112" t="s">
        <v>35939</v>
      </c>
      <c r="D3623" s="112" t="s">
        <v>35940</v>
      </c>
      <c r="E3623" s="113">
        <v>41124.367361111108</v>
      </c>
      <c r="F3623" s="113">
        <v>41128.705555555556</v>
      </c>
    </row>
    <row r="3624" spans="1:6" ht="15" customHeight="1">
      <c r="A3624" s="97">
        <v>3622</v>
      </c>
      <c r="B3624" s="74" t="s">
        <v>12</v>
      </c>
      <c r="C3624" s="112" t="s">
        <v>35941</v>
      </c>
      <c r="D3624" s="112" t="s">
        <v>35942</v>
      </c>
      <c r="E3624" s="113">
        <v>41124.661805555552</v>
      </c>
      <c r="F3624" s="113">
        <v>41124.661805555552</v>
      </c>
    </row>
    <row r="3625" spans="1:6" ht="15" customHeight="1">
      <c r="A3625" s="100">
        <v>3623</v>
      </c>
      <c r="B3625" s="74" t="s">
        <v>12</v>
      </c>
      <c r="C3625" s="112" t="s">
        <v>35943</v>
      </c>
      <c r="D3625" s="112" t="s">
        <v>35944</v>
      </c>
      <c r="E3625" s="113">
        <v>41143.73055555555</v>
      </c>
      <c r="F3625" s="113">
        <v>41143.73055555555</v>
      </c>
    </row>
    <row r="3626" spans="1:6" ht="15" customHeight="1">
      <c r="A3626" s="97">
        <v>3624</v>
      </c>
      <c r="B3626" s="74" t="s">
        <v>12</v>
      </c>
      <c r="C3626" s="112" t="s">
        <v>35945</v>
      </c>
      <c r="D3626" s="112" t="s">
        <v>35946</v>
      </c>
      <c r="E3626" s="113">
        <v>41143.729861111111</v>
      </c>
      <c r="F3626" s="113">
        <v>41143.729861111111</v>
      </c>
    </row>
    <row r="3627" spans="1:6" ht="15" customHeight="1">
      <c r="A3627" s="97">
        <v>3625</v>
      </c>
      <c r="B3627" s="74" t="s">
        <v>12</v>
      </c>
      <c r="C3627" s="112" t="s">
        <v>35947</v>
      </c>
      <c r="D3627" s="112" t="s">
        <v>35948</v>
      </c>
      <c r="E3627" s="113">
        <v>41124.367361111108</v>
      </c>
      <c r="F3627" s="113">
        <v>41127.697916666664</v>
      </c>
    </row>
    <row r="3628" spans="1:6" ht="15" customHeight="1">
      <c r="A3628" s="100">
        <v>3626</v>
      </c>
      <c r="B3628" s="74" t="s">
        <v>12</v>
      </c>
      <c r="C3628" s="112" t="s">
        <v>7303</v>
      </c>
      <c r="D3628" s="112" t="s">
        <v>35949</v>
      </c>
      <c r="E3628" s="113">
        <v>41152.374305555553</v>
      </c>
      <c r="F3628" s="113">
        <v>41152.691666666666</v>
      </c>
    </row>
    <row r="3629" spans="1:6" ht="15" customHeight="1">
      <c r="A3629" s="97">
        <v>3627</v>
      </c>
      <c r="B3629" s="74" t="s">
        <v>12</v>
      </c>
      <c r="C3629" s="112" t="s">
        <v>35950</v>
      </c>
      <c r="D3629" s="112" t="s">
        <v>35951</v>
      </c>
      <c r="E3629" s="113">
        <v>41152.375</v>
      </c>
      <c r="F3629" s="113">
        <v>41152.692361111112</v>
      </c>
    </row>
    <row r="3630" spans="1:6" ht="15" customHeight="1">
      <c r="A3630" s="100">
        <v>3628</v>
      </c>
      <c r="B3630" s="74" t="s">
        <v>12</v>
      </c>
      <c r="C3630" s="112" t="s">
        <v>35952</v>
      </c>
      <c r="D3630" s="112" t="s">
        <v>35953</v>
      </c>
      <c r="E3630" s="113">
        <v>41121.359722222223</v>
      </c>
      <c r="F3630" s="113">
        <v>41122.686805555553</v>
      </c>
    </row>
    <row r="3631" spans="1:6" ht="15" customHeight="1">
      <c r="A3631" s="97">
        <v>3629</v>
      </c>
      <c r="B3631" s="74" t="s">
        <v>12</v>
      </c>
      <c r="C3631" s="112" t="s">
        <v>35954</v>
      </c>
      <c r="D3631" s="112" t="s">
        <v>35955</v>
      </c>
      <c r="E3631" s="113">
        <v>41152.375</v>
      </c>
      <c r="F3631" s="113">
        <v>41152.692361111112</v>
      </c>
    </row>
    <row r="3632" spans="1:6" ht="15" customHeight="1">
      <c r="A3632" s="97">
        <v>3630</v>
      </c>
      <c r="B3632" s="74" t="s">
        <v>12</v>
      </c>
      <c r="C3632" s="112" t="s">
        <v>35956</v>
      </c>
      <c r="D3632" s="112" t="s">
        <v>35957</v>
      </c>
      <c r="E3632" s="113">
        <v>41152.375</v>
      </c>
      <c r="F3632" s="113">
        <v>41152.692361111112</v>
      </c>
    </row>
    <row r="3633" spans="1:6" ht="15" customHeight="1">
      <c r="A3633" s="97">
        <v>3631</v>
      </c>
      <c r="B3633" s="74" t="s">
        <v>12</v>
      </c>
      <c r="C3633" s="112" t="s">
        <v>35958</v>
      </c>
      <c r="D3633" s="112" t="s">
        <v>35959</v>
      </c>
      <c r="E3633" s="113">
        <v>41121.359722222223</v>
      </c>
      <c r="F3633" s="113">
        <v>41122.686805555553</v>
      </c>
    </row>
    <row r="3634" spans="1:6" ht="15" customHeight="1">
      <c r="A3634" s="100">
        <v>3632</v>
      </c>
      <c r="B3634" s="74" t="s">
        <v>12</v>
      </c>
      <c r="C3634" s="112" t="s">
        <v>35960</v>
      </c>
      <c r="D3634" s="112" t="s">
        <v>35961</v>
      </c>
      <c r="E3634" s="113">
        <v>41121.359722222223</v>
      </c>
      <c r="F3634" s="113">
        <v>41122.686805555553</v>
      </c>
    </row>
    <row r="3635" spans="1:6" ht="15" customHeight="1">
      <c r="A3635" s="97">
        <v>3633</v>
      </c>
      <c r="B3635" s="74" t="s">
        <v>12</v>
      </c>
      <c r="C3635" s="112" t="s">
        <v>35962</v>
      </c>
      <c r="D3635" s="112" t="s">
        <v>35963</v>
      </c>
      <c r="E3635" s="113">
        <v>41152.375</v>
      </c>
      <c r="F3635" s="113">
        <v>41152.692361111112</v>
      </c>
    </row>
    <row r="3636" spans="1:6" ht="15" customHeight="1">
      <c r="A3636" s="100">
        <v>3634</v>
      </c>
      <c r="B3636" s="74" t="s">
        <v>12</v>
      </c>
      <c r="C3636" s="112" t="s">
        <v>35964</v>
      </c>
      <c r="D3636" s="112" t="s">
        <v>35965</v>
      </c>
      <c r="E3636" s="113">
        <v>41152.375</v>
      </c>
      <c r="F3636" s="113">
        <v>41152.692361111112</v>
      </c>
    </row>
    <row r="3637" spans="1:6" ht="15" customHeight="1">
      <c r="A3637" s="97">
        <v>3635</v>
      </c>
      <c r="B3637" s="74" t="s">
        <v>12</v>
      </c>
      <c r="C3637" s="112" t="s">
        <v>35966</v>
      </c>
      <c r="D3637" s="112" t="s">
        <v>35967</v>
      </c>
      <c r="E3637" s="113">
        <v>41122.686805555553</v>
      </c>
      <c r="F3637" s="113">
        <v>41122.686805555553</v>
      </c>
    </row>
    <row r="3638" spans="1:6" ht="15" customHeight="1">
      <c r="A3638" s="97">
        <v>3636</v>
      </c>
      <c r="B3638" s="74" t="s">
        <v>12</v>
      </c>
      <c r="C3638" s="112" t="s">
        <v>35968</v>
      </c>
      <c r="D3638" s="112" t="s">
        <v>35969</v>
      </c>
      <c r="E3638" s="113">
        <v>41152.691666666666</v>
      </c>
      <c r="F3638" s="113">
        <v>41152.691666666666</v>
      </c>
    </row>
    <row r="3639" spans="1:6" ht="15" customHeight="1">
      <c r="A3639" s="100">
        <v>3637</v>
      </c>
      <c r="B3639" s="74" t="s">
        <v>12</v>
      </c>
      <c r="C3639" s="112" t="s">
        <v>35970</v>
      </c>
      <c r="D3639" s="112" t="s">
        <v>35971</v>
      </c>
      <c r="E3639" s="113">
        <v>41152.375694444439</v>
      </c>
      <c r="F3639" s="113">
        <v>41152.722916666666</v>
      </c>
    </row>
    <row r="3640" spans="1:6" ht="15" customHeight="1">
      <c r="A3640" s="97">
        <v>3638</v>
      </c>
      <c r="B3640" s="74" t="s">
        <v>12</v>
      </c>
      <c r="C3640" s="112" t="s">
        <v>35972</v>
      </c>
      <c r="D3640" s="112" t="s">
        <v>35973</v>
      </c>
      <c r="E3640" s="113">
        <v>41121.359722222223</v>
      </c>
      <c r="F3640" s="113">
        <v>41124.716666666667</v>
      </c>
    </row>
    <row r="3641" spans="1:6" ht="15" customHeight="1">
      <c r="A3641" s="100">
        <v>3639</v>
      </c>
      <c r="B3641" s="74" t="s">
        <v>12</v>
      </c>
      <c r="C3641" s="112" t="s">
        <v>35974</v>
      </c>
      <c r="D3641" s="112" t="s">
        <v>35975</v>
      </c>
      <c r="E3641" s="113">
        <v>41121.359722222223</v>
      </c>
      <c r="F3641" s="113">
        <v>41123.643055555556</v>
      </c>
    </row>
    <row r="3642" spans="1:6" ht="15" customHeight="1">
      <c r="A3642" s="97">
        <v>3640</v>
      </c>
      <c r="B3642" s="74" t="s">
        <v>12</v>
      </c>
      <c r="C3642" s="112" t="s">
        <v>35976</v>
      </c>
      <c r="D3642" s="112" t="s">
        <v>35977</v>
      </c>
      <c r="E3642" s="113">
        <v>41121.359722222223</v>
      </c>
      <c r="F3642" s="113">
        <v>41124.661805555552</v>
      </c>
    </row>
    <row r="3643" spans="1:6" ht="15" customHeight="1">
      <c r="A3643" s="97">
        <v>3641</v>
      </c>
      <c r="B3643" s="74" t="s">
        <v>12</v>
      </c>
      <c r="C3643" s="112" t="s">
        <v>35978</v>
      </c>
      <c r="D3643" s="112" t="s">
        <v>35979</v>
      </c>
      <c r="E3643" s="113">
        <v>41152.375</v>
      </c>
      <c r="F3643" s="113">
        <v>41152.691666666666</v>
      </c>
    </row>
    <row r="3644" spans="1:6" ht="15" customHeight="1">
      <c r="A3644" s="97">
        <v>3642</v>
      </c>
      <c r="B3644" s="74" t="s">
        <v>12</v>
      </c>
      <c r="C3644" s="112" t="s">
        <v>35980</v>
      </c>
      <c r="D3644" s="112" t="s">
        <v>35981</v>
      </c>
      <c r="E3644" s="113">
        <v>41152.375</v>
      </c>
      <c r="F3644" s="113">
        <v>41152.692361111112</v>
      </c>
    </row>
    <row r="3645" spans="1:6" ht="15" customHeight="1">
      <c r="A3645" s="100">
        <v>3643</v>
      </c>
      <c r="B3645" s="74" t="s">
        <v>12</v>
      </c>
      <c r="C3645" s="112" t="s">
        <v>35982</v>
      </c>
      <c r="D3645" s="112" t="s">
        <v>35983</v>
      </c>
      <c r="E3645" s="113">
        <v>41152.375</v>
      </c>
      <c r="F3645" s="113">
        <v>41152.691666666666</v>
      </c>
    </row>
    <row r="3646" spans="1:6" ht="15" customHeight="1">
      <c r="A3646" s="97">
        <v>3644</v>
      </c>
      <c r="B3646" s="74" t="s">
        <v>12</v>
      </c>
      <c r="C3646" s="112" t="s">
        <v>35984</v>
      </c>
      <c r="D3646" s="112" t="s">
        <v>35985</v>
      </c>
      <c r="E3646" s="113">
        <v>41145.379861111112</v>
      </c>
      <c r="F3646" s="113">
        <v>41145.66805555555</v>
      </c>
    </row>
    <row r="3647" spans="1:6" ht="15" customHeight="1">
      <c r="A3647" s="100">
        <v>3645</v>
      </c>
      <c r="B3647" s="74" t="s">
        <v>12</v>
      </c>
      <c r="C3647" s="112" t="s">
        <v>35986</v>
      </c>
      <c r="D3647" s="112"/>
      <c r="E3647" s="113">
        <v>41120.362499999996</v>
      </c>
      <c r="F3647" s="113">
        <v>41122.686805555553</v>
      </c>
    </row>
    <row r="3648" spans="1:6" ht="15" customHeight="1">
      <c r="A3648" s="97">
        <v>3646</v>
      </c>
      <c r="B3648" s="74" t="s">
        <v>12</v>
      </c>
      <c r="C3648" s="112" t="s">
        <v>24523</v>
      </c>
      <c r="D3648" s="112"/>
      <c r="E3648" s="113">
        <v>41150.360416666663</v>
      </c>
      <c r="F3648" s="113">
        <v>41150.664583333331</v>
      </c>
    </row>
    <row r="3649" spans="1:6" ht="15" customHeight="1">
      <c r="A3649" s="97">
        <v>3647</v>
      </c>
      <c r="B3649" s="74" t="s">
        <v>12</v>
      </c>
      <c r="C3649" s="112" t="s">
        <v>35987</v>
      </c>
      <c r="D3649" s="112"/>
      <c r="E3649" s="113">
        <v>41150.664583333331</v>
      </c>
      <c r="F3649" s="113">
        <v>41150.664583333331</v>
      </c>
    </row>
    <row r="3650" spans="1:6" ht="15" customHeight="1">
      <c r="A3650" s="100">
        <v>3648</v>
      </c>
      <c r="B3650" s="74" t="s">
        <v>12</v>
      </c>
      <c r="C3650" s="112" t="s">
        <v>35988</v>
      </c>
      <c r="D3650" s="112"/>
      <c r="E3650" s="113">
        <v>41150.664583333331</v>
      </c>
      <c r="F3650" s="113">
        <v>41150.664583333331</v>
      </c>
    </row>
    <row r="3651" spans="1:6" ht="15" customHeight="1">
      <c r="A3651" s="97">
        <v>3649</v>
      </c>
      <c r="B3651" s="74" t="s">
        <v>12</v>
      </c>
      <c r="C3651" s="112" t="s">
        <v>35989</v>
      </c>
      <c r="D3651" s="112"/>
      <c r="E3651" s="113">
        <v>41150.360416666663</v>
      </c>
      <c r="F3651" s="113">
        <v>41150.68472222222</v>
      </c>
    </row>
    <row r="3652" spans="1:6" ht="15" customHeight="1">
      <c r="A3652" s="100">
        <v>3650</v>
      </c>
      <c r="B3652" s="74" t="s">
        <v>12</v>
      </c>
      <c r="C3652" s="112" t="s">
        <v>35990</v>
      </c>
      <c r="D3652" s="112"/>
      <c r="E3652" s="113">
        <v>41150.360416666663</v>
      </c>
      <c r="F3652" s="113">
        <v>41152.691666666666</v>
      </c>
    </row>
    <row r="3653" spans="1:6" ht="15" customHeight="1">
      <c r="A3653" s="97">
        <v>3651</v>
      </c>
      <c r="B3653" s="74" t="s">
        <v>12</v>
      </c>
      <c r="C3653" s="112" t="s">
        <v>35991</v>
      </c>
      <c r="D3653" s="112" t="s">
        <v>35992</v>
      </c>
      <c r="E3653" s="113">
        <v>41145.379861111112</v>
      </c>
      <c r="F3653" s="113">
        <v>41145.66805555555</v>
      </c>
    </row>
    <row r="3654" spans="1:6" ht="15" customHeight="1">
      <c r="A3654" s="97">
        <v>3652</v>
      </c>
      <c r="B3654" s="74" t="s">
        <v>12</v>
      </c>
      <c r="C3654" s="112" t="s">
        <v>35993</v>
      </c>
      <c r="D3654" s="112"/>
      <c r="E3654" s="113">
        <v>41150.361111111109</v>
      </c>
      <c r="F3654" s="113">
        <v>41152.691666666666</v>
      </c>
    </row>
    <row r="3655" spans="1:6" ht="15" customHeight="1">
      <c r="A3655" s="97">
        <v>3653</v>
      </c>
      <c r="B3655" s="74" t="s">
        <v>12</v>
      </c>
      <c r="C3655" s="112" t="s">
        <v>35994</v>
      </c>
      <c r="D3655" s="112"/>
      <c r="E3655" s="113">
        <v>41150.360416666663</v>
      </c>
      <c r="F3655" s="113">
        <v>41150.664583333331</v>
      </c>
    </row>
    <row r="3656" spans="1:6" ht="15" customHeight="1">
      <c r="A3656" s="100">
        <v>3654</v>
      </c>
      <c r="B3656" s="74" t="s">
        <v>12</v>
      </c>
      <c r="C3656" s="112" t="s">
        <v>35995</v>
      </c>
      <c r="D3656" s="112"/>
      <c r="E3656" s="113">
        <v>41150.360416666663</v>
      </c>
      <c r="F3656" s="113">
        <v>41150.68472222222</v>
      </c>
    </row>
    <row r="3657" spans="1:6" ht="15" customHeight="1">
      <c r="A3657" s="97">
        <v>3655</v>
      </c>
      <c r="B3657" s="74" t="s">
        <v>12</v>
      </c>
      <c r="C3657" s="112" t="s">
        <v>35996</v>
      </c>
      <c r="D3657" s="112"/>
      <c r="E3657" s="113">
        <v>41150.361111111109</v>
      </c>
      <c r="F3657" s="113">
        <v>41152.691666666666</v>
      </c>
    </row>
    <row r="3658" spans="1:6" ht="15" customHeight="1">
      <c r="A3658" s="100">
        <v>3656</v>
      </c>
      <c r="B3658" s="74" t="s">
        <v>12</v>
      </c>
      <c r="C3658" s="112" t="s">
        <v>35997</v>
      </c>
      <c r="D3658" s="112"/>
      <c r="E3658" s="113">
        <v>41150.360416666663</v>
      </c>
      <c r="F3658" s="113">
        <v>41150.68472222222</v>
      </c>
    </row>
    <row r="3659" spans="1:6" ht="15" customHeight="1">
      <c r="A3659" s="97">
        <v>3657</v>
      </c>
      <c r="B3659" s="74" t="s">
        <v>12</v>
      </c>
      <c r="C3659" s="112" t="s">
        <v>35998</v>
      </c>
      <c r="D3659" s="112" t="s">
        <v>35999</v>
      </c>
      <c r="E3659" s="113">
        <v>41150.360416666663</v>
      </c>
      <c r="F3659" s="113">
        <v>41150.664583333331</v>
      </c>
    </row>
    <row r="3660" spans="1:6" ht="15" customHeight="1">
      <c r="A3660" s="97">
        <v>3658</v>
      </c>
      <c r="B3660" s="74" t="s">
        <v>12</v>
      </c>
      <c r="C3660" s="112" t="s">
        <v>36000</v>
      </c>
      <c r="D3660" s="112"/>
      <c r="E3660" s="113">
        <v>41150.360416666663</v>
      </c>
      <c r="F3660" s="113">
        <v>41152.691666666666</v>
      </c>
    </row>
    <row r="3661" spans="1:6" ht="15" customHeight="1">
      <c r="A3661" s="100">
        <v>3659</v>
      </c>
      <c r="B3661" s="74" t="s">
        <v>12</v>
      </c>
      <c r="C3661" s="112" t="s">
        <v>36001</v>
      </c>
      <c r="D3661" s="112"/>
      <c r="E3661" s="113">
        <v>41150.360416666663</v>
      </c>
      <c r="F3661" s="113">
        <v>41152.691666666666</v>
      </c>
    </row>
    <row r="3662" spans="1:6" ht="15" customHeight="1">
      <c r="A3662" s="97">
        <v>3660</v>
      </c>
      <c r="B3662" s="74" t="s">
        <v>12</v>
      </c>
      <c r="C3662" s="112" t="s">
        <v>36002</v>
      </c>
      <c r="D3662" s="112"/>
      <c r="E3662" s="113">
        <v>41134.713194444441</v>
      </c>
      <c r="F3662" s="113">
        <v>41134.713194444441</v>
      </c>
    </row>
    <row r="3663" spans="1:6" ht="15" customHeight="1">
      <c r="A3663" s="100">
        <v>3661</v>
      </c>
      <c r="B3663" s="74" t="s">
        <v>12</v>
      </c>
      <c r="C3663" s="112" t="s">
        <v>36003</v>
      </c>
      <c r="D3663" s="112"/>
      <c r="E3663" s="113">
        <v>41152.692361111112</v>
      </c>
      <c r="F3663" s="113">
        <v>41152.692361111112</v>
      </c>
    </row>
    <row r="3664" spans="1:6" ht="15" customHeight="1">
      <c r="A3664" s="97">
        <v>3662</v>
      </c>
      <c r="B3664" s="74" t="s">
        <v>12</v>
      </c>
      <c r="C3664" s="112" t="s">
        <v>36004</v>
      </c>
      <c r="D3664" s="112"/>
      <c r="E3664" s="113">
        <v>41150.665277777778</v>
      </c>
      <c r="F3664" s="113">
        <v>41150.665277777778</v>
      </c>
    </row>
    <row r="3665" spans="1:6" ht="15" customHeight="1">
      <c r="A3665" s="97">
        <v>3663</v>
      </c>
      <c r="B3665" s="74" t="s">
        <v>12</v>
      </c>
      <c r="C3665" s="112" t="s">
        <v>36005</v>
      </c>
      <c r="D3665" s="112"/>
      <c r="E3665" s="113">
        <v>41122.686805555553</v>
      </c>
      <c r="F3665" s="113">
        <v>41122.686805555553</v>
      </c>
    </row>
    <row r="3666" spans="1:6" ht="15" customHeight="1">
      <c r="A3666" s="97">
        <v>3664</v>
      </c>
      <c r="B3666" s="74" t="s">
        <v>12</v>
      </c>
      <c r="C3666" s="112" t="s">
        <v>36006</v>
      </c>
      <c r="D3666" s="112"/>
      <c r="E3666" s="113">
        <v>41127.697222222218</v>
      </c>
      <c r="F3666" s="113">
        <v>41127.697222222218</v>
      </c>
    </row>
    <row r="3667" spans="1:6" ht="15" customHeight="1">
      <c r="A3667" s="100">
        <v>3665</v>
      </c>
      <c r="B3667" s="74" t="s">
        <v>12</v>
      </c>
      <c r="C3667" s="112" t="s">
        <v>36007</v>
      </c>
      <c r="D3667" s="112"/>
      <c r="E3667" s="113">
        <v>41152.691666666666</v>
      </c>
      <c r="F3667" s="113">
        <v>41152.691666666666</v>
      </c>
    </row>
    <row r="3668" spans="1:6" ht="15" customHeight="1">
      <c r="A3668" s="97">
        <v>3666</v>
      </c>
      <c r="B3668" s="74" t="s">
        <v>12</v>
      </c>
      <c r="C3668" s="112" t="s">
        <v>36008</v>
      </c>
      <c r="D3668" s="112" t="s">
        <v>36009</v>
      </c>
      <c r="E3668" s="113">
        <v>41152.692361111112</v>
      </c>
      <c r="F3668" s="113">
        <v>41152.692361111112</v>
      </c>
    </row>
    <row r="3669" spans="1:6" ht="15" customHeight="1">
      <c r="A3669" s="100">
        <v>3667</v>
      </c>
      <c r="B3669" s="74" t="s">
        <v>12</v>
      </c>
      <c r="C3669" s="112" t="s">
        <v>36010</v>
      </c>
      <c r="D3669" s="112"/>
      <c r="E3669" s="113">
        <v>41131.706249999996</v>
      </c>
      <c r="F3669" s="113">
        <v>41131.706249999996</v>
      </c>
    </row>
    <row r="3670" spans="1:6" ht="15" customHeight="1">
      <c r="A3670" s="97">
        <v>3668</v>
      </c>
      <c r="B3670" s="74" t="s">
        <v>12</v>
      </c>
      <c r="C3670" s="112" t="s">
        <v>36011</v>
      </c>
      <c r="D3670" s="112"/>
      <c r="E3670" s="113">
        <v>41150.361111111109</v>
      </c>
      <c r="F3670" s="113">
        <v>41150.665277777778</v>
      </c>
    </row>
    <row r="3671" spans="1:6" ht="15" customHeight="1">
      <c r="A3671" s="97">
        <v>3669</v>
      </c>
      <c r="B3671" s="74" t="s">
        <v>12</v>
      </c>
      <c r="C3671" s="112" t="s">
        <v>36012</v>
      </c>
      <c r="D3671" s="112"/>
      <c r="E3671" s="113">
        <v>41150.361111111109</v>
      </c>
      <c r="F3671" s="113">
        <v>41150.665277777778</v>
      </c>
    </row>
    <row r="3672" spans="1:6" ht="15" customHeight="1">
      <c r="A3672" s="100">
        <v>3670</v>
      </c>
      <c r="B3672" s="74" t="s">
        <v>12</v>
      </c>
      <c r="C3672" s="112" t="s">
        <v>36013</v>
      </c>
      <c r="D3672" s="112"/>
      <c r="E3672" s="113">
        <v>41150.360416666663</v>
      </c>
      <c r="F3672" s="113">
        <v>41150.664583333331</v>
      </c>
    </row>
    <row r="3673" spans="1:6" ht="15" customHeight="1">
      <c r="A3673" s="97">
        <v>3671</v>
      </c>
      <c r="B3673" s="74" t="s">
        <v>12</v>
      </c>
      <c r="C3673" s="112" t="s">
        <v>36014</v>
      </c>
      <c r="D3673" s="112"/>
      <c r="E3673" s="113">
        <v>41150.360416666663</v>
      </c>
      <c r="F3673" s="113">
        <v>41152.691666666666</v>
      </c>
    </row>
    <row r="3674" spans="1:6" ht="15" customHeight="1">
      <c r="A3674" s="100">
        <v>3672</v>
      </c>
      <c r="B3674" s="74" t="s">
        <v>12</v>
      </c>
      <c r="C3674" s="112" t="s">
        <v>36015</v>
      </c>
      <c r="D3674" s="112"/>
      <c r="E3674" s="113">
        <v>41150.360416666663</v>
      </c>
      <c r="F3674" s="113">
        <v>41150.665972222218</v>
      </c>
    </row>
    <row r="3675" spans="1:6" ht="15" customHeight="1">
      <c r="A3675" s="97">
        <v>3673</v>
      </c>
      <c r="B3675" s="74" t="s">
        <v>12</v>
      </c>
      <c r="C3675" s="112" t="s">
        <v>36016</v>
      </c>
      <c r="D3675" s="112"/>
      <c r="E3675" s="113">
        <v>41150.360416666663</v>
      </c>
      <c r="F3675" s="113">
        <v>41150.701388888891</v>
      </c>
    </row>
    <row r="3676" spans="1:6" ht="15" customHeight="1">
      <c r="A3676" s="97">
        <v>3674</v>
      </c>
      <c r="B3676" s="74" t="s">
        <v>12</v>
      </c>
      <c r="C3676" s="112" t="s">
        <v>36017</v>
      </c>
      <c r="D3676" s="112"/>
      <c r="E3676" s="113">
        <v>41150.361111111109</v>
      </c>
      <c r="F3676" s="113">
        <v>41152.692361111112</v>
      </c>
    </row>
    <row r="3677" spans="1:6" ht="15" customHeight="1">
      <c r="A3677" s="97">
        <v>3675</v>
      </c>
      <c r="B3677" s="74" t="s">
        <v>12</v>
      </c>
      <c r="C3677" s="112" t="s">
        <v>36018</v>
      </c>
      <c r="D3677" s="112"/>
      <c r="E3677" s="113">
        <v>41150.360416666663</v>
      </c>
      <c r="F3677" s="113">
        <v>41150.664583333331</v>
      </c>
    </row>
    <row r="3678" spans="1:6" ht="15" customHeight="1">
      <c r="A3678" s="100">
        <v>3676</v>
      </c>
      <c r="B3678" s="74" t="s">
        <v>12</v>
      </c>
      <c r="C3678" s="112" t="s">
        <v>36019</v>
      </c>
      <c r="D3678" s="112"/>
      <c r="E3678" s="113">
        <v>41150.360416666663</v>
      </c>
      <c r="F3678" s="113">
        <v>41150.664583333331</v>
      </c>
    </row>
    <row r="3679" spans="1:6" ht="15" customHeight="1">
      <c r="A3679" s="97">
        <v>3677</v>
      </c>
      <c r="B3679" s="74" t="s">
        <v>12</v>
      </c>
      <c r="C3679" s="112" t="s">
        <v>36020</v>
      </c>
      <c r="D3679" s="112"/>
      <c r="E3679" s="113">
        <v>41150.361111111109</v>
      </c>
      <c r="F3679" s="113">
        <v>41150.664583333331</v>
      </c>
    </row>
    <row r="3680" spans="1:6" ht="15" customHeight="1">
      <c r="A3680" s="100">
        <v>3678</v>
      </c>
      <c r="B3680" s="74" t="s">
        <v>12</v>
      </c>
      <c r="C3680" s="112" t="s">
        <v>36021</v>
      </c>
      <c r="D3680" s="112"/>
      <c r="E3680" s="113">
        <v>41138.489583333328</v>
      </c>
      <c r="F3680" s="113">
        <v>41138.489583333328</v>
      </c>
    </row>
    <row r="3681" spans="1:6" ht="15" customHeight="1">
      <c r="A3681" s="97">
        <v>3679</v>
      </c>
      <c r="B3681" s="74" t="s">
        <v>12</v>
      </c>
      <c r="C3681" s="112" t="s">
        <v>36022</v>
      </c>
      <c r="D3681" s="112"/>
      <c r="E3681" s="113">
        <v>41122.686805555553</v>
      </c>
      <c r="F3681" s="113">
        <v>41122.686805555553</v>
      </c>
    </row>
    <row r="3682" spans="1:6" ht="15" customHeight="1">
      <c r="A3682" s="97">
        <v>3680</v>
      </c>
      <c r="B3682" s="74" t="s">
        <v>12</v>
      </c>
      <c r="C3682" s="112" t="s">
        <v>36023</v>
      </c>
      <c r="D3682" s="112"/>
      <c r="E3682" s="113">
        <v>41150.360416666663</v>
      </c>
      <c r="F3682" s="113">
        <v>41150.664583333331</v>
      </c>
    </row>
    <row r="3683" spans="1:6" ht="15" customHeight="1">
      <c r="A3683" s="100">
        <v>3681</v>
      </c>
      <c r="B3683" s="74" t="s">
        <v>12</v>
      </c>
      <c r="C3683" s="112" t="s">
        <v>36024</v>
      </c>
      <c r="D3683" s="112" t="s">
        <v>36025</v>
      </c>
      <c r="E3683" s="113">
        <v>41145.379166666666</v>
      </c>
      <c r="F3683" s="113">
        <v>41145.682638888888</v>
      </c>
    </row>
    <row r="3684" spans="1:6" ht="15" customHeight="1">
      <c r="A3684" s="97">
        <v>3682</v>
      </c>
      <c r="B3684" s="74" t="s">
        <v>12</v>
      </c>
      <c r="C3684" s="112" t="s">
        <v>36026</v>
      </c>
      <c r="D3684" s="112" t="s">
        <v>36027</v>
      </c>
      <c r="E3684" s="113">
        <v>41145.379861111112</v>
      </c>
      <c r="F3684" s="113">
        <v>41145.66805555555</v>
      </c>
    </row>
    <row r="3685" spans="1:6" ht="15" customHeight="1">
      <c r="A3685" s="100">
        <v>3683</v>
      </c>
      <c r="B3685" s="74" t="s">
        <v>12</v>
      </c>
      <c r="C3685" s="112" t="s">
        <v>36028</v>
      </c>
      <c r="D3685" s="112" t="s">
        <v>36029</v>
      </c>
      <c r="E3685" s="113">
        <v>41145.380555555552</v>
      </c>
      <c r="F3685" s="113">
        <v>41145.66805555555</v>
      </c>
    </row>
    <row r="3686" spans="1:6" ht="15" customHeight="1">
      <c r="A3686" s="97">
        <v>3684</v>
      </c>
      <c r="B3686" s="74" t="s">
        <v>12</v>
      </c>
      <c r="C3686" s="112" t="s">
        <v>36030</v>
      </c>
      <c r="D3686" s="112" t="s">
        <v>36031</v>
      </c>
      <c r="E3686" s="113">
        <v>41145.379861111112</v>
      </c>
      <c r="F3686" s="113">
        <v>41145.66805555555</v>
      </c>
    </row>
    <row r="3687" spans="1:6" ht="15" customHeight="1">
      <c r="A3687" s="97">
        <v>3685</v>
      </c>
      <c r="B3687" s="74" t="s">
        <v>12</v>
      </c>
      <c r="C3687" s="112" t="s">
        <v>36032</v>
      </c>
      <c r="D3687" s="112" t="s">
        <v>36033</v>
      </c>
      <c r="E3687" s="113">
        <v>41145.379861111112</v>
      </c>
      <c r="F3687" s="113">
        <v>41145.66805555555</v>
      </c>
    </row>
    <row r="3688" spans="1:6" ht="15" customHeight="1">
      <c r="A3688" s="97">
        <v>3686</v>
      </c>
      <c r="B3688" s="74" t="s">
        <v>12</v>
      </c>
      <c r="C3688" s="112" t="s">
        <v>36034</v>
      </c>
      <c r="D3688" s="112" t="s">
        <v>36035</v>
      </c>
      <c r="E3688" s="113">
        <v>41145.379861111112</v>
      </c>
      <c r="F3688" s="113">
        <v>41145.66805555555</v>
      </c>
    </row>
    <row r="3689" spans="1:6" ht="15" customHeight="1">
      <c r="A3689" s="100">
        <v>3687</v>
      </c>
      <c r="B3689" s="74" t="s">
        <v>12</v>
      </c>
      <c r="C3689" s="112" t="s">
        <v>36036</v>
      </c>
      <c r="D3689" s="112" t="s">
        <v>36037</v>
      </c>
      <c r="E3689" s="113">
        <v>41145.379861111112</v>
      </c>
      <c r="F3689" s="113">
        <v>41145.66805555555</v>
      </c>
    </row>
    <row r="3690" spans="1:6" ht="15" customHeight="1">
      <c r="A3690" s="97">
        <v>3688</v>
      </c>
      <c r="B3690" s="74" t="s">
        <v>12</v>
      </c>
      <c r="C3690" s="112" t="s">
        <v>36038</v>
      </c>
      <c r="D3690" s="112" t="s">
        <v>36039</v>
      </c>
      <c r="E3690" s="113">
        <v>41145.379861111112</v>
      </c>
      <c r="F3690" s="113">
        <v>41145.66805555555</v>
      </c>
    </row>
    <row r="3691" spans="1:6" ht="15" customHeight="1">
      <c r="A3691" s="100">
        <v>3689</v>
      </c>
      <c r="B3691" s="74" t="s">
        <v>12</v>
      </c>
      <c r="C3691" s="112" t="s">
        <v>36040</v>
      </c>
      <c r="D3691" s="112" t="s">
        <v>36041</v>
      </c>
      <c r="E3691" s="113">
        <v>41145.379861111112</v>
      </c>
      <c r="F3691" s="113">
        <v>41145.66805555555</v>
      </c>
    </row>
    <row r="3692" spans="1:6" ht="15" customHeight="1">
      <c r="A3692" s="97">
        <v>3690</v>
      </c>
      <c r="B3692" s="74" t="s">
        <v>12</v>
      </c>
      <c r="C3692" s="112" t="s">
        <v>36042</v>
      </c>
      <c r="D3692" s="112"/>
      <c r="E3692" s="113">
        <v>41135.377083333333</v>
      </c>
      <c r="F3692" s="113">
        <v>41138.678472222222</v>
      </c>
    </row>
    <row r="3693" spans="1:6" ht="15" customHeight="1">
      <c r="A3693" s="97">
        <v>3691</v>
      </c>
      <c r="B3693" s="74" t="s">
        <v>12</v>
      </c>
      <c r="C3693" s="112" t="s">
        <v>36043</v>
      </c>
      <c r="D3693" s="112"/>
      <c r="E3693" s="113">
        <v>41135.377083333333</v>
      </c>
      <c r="F3693" s="113">
        <v>41135.675694444442</v>
      </c>
    </row>
    <row r="3694" spans="1:6" ht="15" customHeight="1">
      <c r="A3694" s="100">
        <v>3692</v>
      </c>
      <c r="B3694" s="74" t="s">
        <v>12</v>
      </c>
      <c r="C3694" s="112" t="s">
        <v>36044</v>
      </c>
      <c r="D3694" s="112"/>
      <c r="E3694" s="113">
        <v>41135.377083333333</v>
      </c>
      <c r="F3694" s="113">
        <v>41135.675694444442</v>
      </c>
    </row>
    <row r="3695" spans="1:6" ht="15" customHeight="1">
      <c r="A3695" s="97">
        <v>3693</v>
      </c>
      <c r="B3695" s="74" t="s">
        <v>12</v>
      </c>
      <c r="C3695" s="112" t="s">
        <v>36045</v>
      </c>
      <c r="D3695" s="112"/>
      <c r="E3695" s="113">
        <v>41135.377083333333</v>
      </c>
      <c r="F3695" s="113">
        <v>41135.717361111107</v>
      </c>
    </row>
    <row r="3696" spans="1:6" ht="15" customHeight="1">
      <c r="A3696" s="100">
        <v>3694</v>
      </c>
      <c r="B3696" s="74" t="s">
        <v>12</v>
      </c>
      <c r="C3696" s="112" t="s">
        <v>36046</v>
      </c>
      <c r="D3696" s="112" t="s">
        <v>36047</v>
      </c>
      <c r="E3696" s="113">
        <v>41135.377083333333</v>
      </c>
      <c r="F3696" s="113">
        <v>41136.740972222222</v>
      </c>
    </row>
    <row r="3697" spans="1:6" ht="15" customHeight="1">
      <c r="A3697" s="97">
        <v>3695</v>
      </c>
      <c r="B3697" s="74" t="s">
        <v>12</v>
      </c>
      <c r="C3697" s="112" t="s">
        <v>36048</v>
      </c>
      <c r="D3697" s="112"/>
      <c r="E3697" s="113">
        <v>41135.377083333333</v>
      </c>
      <c r="F3697" s="113">
        <v>41135.675694444442</v>
      </c>
    </row>
    <row r="3698" spans="1:6" ht="15" customHeight="1">
      <c r="A3698" s="97">
        <v>3696</v>
      </c>
      <c r="B3698" s="74" t="s">
        <v>12</v>
      </c>
      <c r="C3698" s="112" t="s">
        <v>36049</v>
      </c>
      <c r="D3698" s="112" t="s">
        <v>36050</v>
      </c>
      <c r="E3698" s="113">
        <v>41135.674999999996</v>
      </c>
      <c r="F3698" s="113">
        <v>41135.674999999996</v>
      </c>
    </row>
    <row r="3699" spans="1:6" ht="15" customHeight="1">
      <c r="A3699" s="97">
        <v>3697</v>
      </c>
      <c r="B3699" s="74" t="s">
        <v>12</v>
      </c>
      <c r="C3699" s="112" t="s">
        <v>36051</v>
      </c>
      <c r="D3699" s="112" t="s">
        <v>36052</v>
      </c>
      <c r="E3699" s="113">
        <v>41135.675694444442</v>
      </c>
      <c r="F3699" s="113">
        <v>41135.675694444442</v>
      </c>
    </row>
    <row r="3700" spans="1:6" ht="15" customHeight="1">
      <c r="A3700" s="100">
        <v>3698</v>
      </c>
      <c r="B3700" s="74" t="s">
        <v>12</v>
      </c>
      <c r="C3700" s="112" t="s">
        <v>36053</v>
      </c>
      <c r="D3700" s="112"/>
      <c r="E3700" s="113">
        <v>41143.73055555555</v>
      </c>
      <c r="F3700" s="113">
        <v>41143.73055555555</v>
      </c>
    </row>
    <row r="3701" spans="1:6" ht="15" customHeight="1">
      <c r="A3701" s="97">
        <v>3699</v>
      </c>
      <c r="B3701" s="74" t="s">
        <v>12</v>
      </c>
      <c r="C3701" s="112" t="s">
        <v>36054</v>
      </c>
      <c r="D3701" s="112"/>
      <c r="E3701" s="113">
        <v>41143.73055555555</v>
      </c>
      <c r="F3701" s="113">
        <v>41143.73055555555</v>
      </c>
    </row>
    <row r="3702" spans="1:6" ht="15" customHeight="1">
      <c r="A3702" s="100">
        <v>3700</v>
      </c>
      <c r="B3702" s="74" t="s">
        <v>12</v>
      </c>
      <c r="C3702" s="112" t="s">
        <v>36055</v>
      </c>
      <c r="D3702" s="112" t="s">
        <v>36056</v>
      </c>
      <c r="E3702" s="113">
        <v>41122.686805555553</v>
      </c>
      <c r="F3702" s="113">
        <v>41122.686805555553</v>
      </c>
    </row>
    <row r="3703" spans="1:6" ht="15" customHeight="1">
      <c r="A3703" s="97">
        <v>3701</v>
      </c>
      <c r="B3703" s="74" t="s">
        <v>12</v>
      </c>
      <c r="C3703" s="112" t="s">
        <v>36057</v>
      </c>
      <c r="D3703" s="112" t="s">
        <v>36058</v>
      </c>
      <c r="E3703" s="113">
        <v>41136.740972222222</v>
      </c>
      <c r="F3703" s="113">
        <v>41136.740972222222</v>
      </c>
    </row>
    <row r="3704" spans="1:6" ht="15" customHeight="1">
      <c r="A3704" s="97">
        <v>3702</v>
      </c>
      <c r="B3704" s="74" t="s">
        <v>12</v>
      </c>
      <c r="C3704" s="112" t="s">
        <v>34753</v>
      </c>
      <c r="D3704" s="112" t="s">
        <v>36059</v>
      </c>
      <c r="E3704" s="113">
        <v>41124.662499999999</v>
      </c>
      <c r="F3704" s="113">
        <v>41124.662499999999</v>
      </c>
    </row>
    <row r="3705" spans="1:6" ht="15" customHeight="1">
      <c r="A3705" s="100">
        <v>3703</v>
      </c>
      <c r="B3705" s="74" t="s">
        <v>12</v>
      </c>
      <c r="C3705" s="112" t="s">
        <v>36060</v>
      </c>
      <c r="D3705" s="112" t="s">
        <v>36061</v>
      </c>
      <c r="E3705" s="113">
        <v>41134.713194444441</v>
      </c>
      <c r="F3705" s="113">
        <v>41134.713194444441</v>
      </c>
    </row>
    <row r="3706" spans="1:6" ht="15" customHeight="1">
      <c r="A3706" s="97">
        <v>3704</v>
      </c>
      <c r="B3706" s="74" t="s">
        <v>12</v>
      </c>
      <c r="C3706" s="112" t="s">
        <v>36062</v>
      </c>
      <c r="D3706" s="112" t="s">
        <v>36063</v>
      </c>
      <c r="E3706" s="113">
        <v>41124.368055555555</v>
      </c>
      <c r="F3706" s="113">
        <v>41124.661805555552</v>
      </c>
    </row>
    <row r="3707" spans="1:6" ht="15" customHeight="1">
      <c r="A3707" s="100">
        <v>3705</v>
      </c>
      <c r="B3707" s="74" t="s">
        <v>12</v>
      </c>
      <c r="C3707" s="112" t="s">
        <v>36064</v>
      </c>
      <c r="D3707" s="112"/>
      <c r="E3707" s="113">
        <v>41135.376388888886</v>
      </c>
      <c r="F3707" s="113">
        <v>41138.694444444445</v>
      </c>
    </row>
    <row r="3708" spans="1:6" ht="15" customHeight="1">
      <c r="A3708" s="97">
        <v>3706</v>
      </c>
      <c r="B3708" s="74" t="s">
        <v>12</v>
      </c>
      <c r="C3708" s="112" t="s">
        <v>36065</v>
      </c>
      <c r="D3708" s="112" t="s">
        <v>36066</v>
      </c>
      <c r="E3708" s="113">
        <v>41131.348611111112</v>
      </c>
      <c r="F3708" s="113">
        <v>41135.675694444442</v>
      </c>
    </row>
    <row r="3709" spans="1:6" ht="15" customHeight="1">
      <c r="A3709" s="97">
        <v>3707</v>
      </c>
      <c r="B3709" s="74" t="s">
        <v>12</v>
      </c>
      <c r="C3709" s="112" t="s">
        <v>36067</v>
      </c>
      <c r="D3709" s="112" t="s">
        <v>36068</v>
      </c>
      <c r="E3709" s="113">
        <v>41129.710416666669</v>
      </c>
      <c r="F3709" s="113">
        <v>41129.710416666669</v>
      </c>
    </row>
    <row r="3710" spans="1:6" ht="15" customHeight="1">
      <c r="A3710" s="97">
        <v>3708</v>
      </c>
      <c r="B3710" s="74" t="s">
        <v>12</v>
      </c>
      <c r="C3710" s="112" t="s">
        <v>36069</v>
      </c>
      <c r="D3710" s="112" t="s">
        <v>36070</v>
      </c>
      <c r="E3710" s="113">
        <v>41131.701388888891</v>
      </c>
      <c r="F3710" s="113">
        <v>41131.701388888891</v>
      </c>
    </row>
    <row r="3711" spans="1:6" ht="15" customHeight="1">
      <c r="A3711" s="100">
        <v>3709</v>
      </c>
      <c r="B3711" s="74" t="s">
        <v>12</v>
      </c>
      <c r="C3711" s="112" t="s">
        <v>36071</v>
      </c>
      <c r="D3711" s="112" t="s">
        <v>36072</v>
      </c>
      <c r="E3711" s="113">
        <v>41131.701388888891</v>
      </c>
      <c r="F3711" s="113">
        <v>41131.701388888891</v>
      </c>
    </row>
    <row r="3712" spans="1:6" ht="15" customHeight="1">
      <c r="A3712" s="97">
        <v>3710</v>
      </c>
      <c r="B3712" s="74" t="s">
        <v>12</v>
      </c>
      <c r="C3712" s="112" t="s">
        <v>36073</v>
      </c>
      <c r="D3712" s="112" t="s">
        <v>36074</v>
      </c>
      <c r="E3712" s="113">
        <v>41131.701388888891</v>
      </c>
      <c r="F3712" s="113">
        <v>41131.701388888891</v>
      </c>
    </row>
    <row r="3713" spans="1:6" ht="15" customHeight="1">
      <c r="A3713" s="100">
        <v>3711</v>
      </c>
      <c r="B3713" s="74" t="s">
        <v>12</v>
      </c>
      <c r="C3713" s="112" t="s">
        <v>36075</v>
      </c>
      <c r="D3713" s="112" t="s">
        <v>36076</v>
      </c>
      <c r="E3713" s="113">
        <v>41138.678472222222</v>
      </c>
      <c r="F3713" s="113">
        <v>41138.678472222222</v>
      </c>
    </row>
    <row r="3714" spans="1:6" ht="15" customHeight="1">
      <c r="A3714" s="97">
        <v>3712</v>
      </c>
      <c r="B3714" s="74" t="s">
        <v>12</v>
      </c>
      <c r="C3714" s="112" t="s">
        <v>36077</v>
      </c>
      <c r="D3714" s="112" t="s">
        <v>36078</v>
      </c>
      <c r="E3714" s="113">
        <v>41131.701388888891</v>
      </c>
      <c r="F3714" s="113">
        <v>41131.701388888891</v>
      </c>
    </row>
    <row r="3715" spans="1:6" ht="15" customHeight="1">
      <c r="A3715" s="97">
        <v>3713</v>
      </c>
      <c r="B3715" s="74" t="s">
        <v>12</v>
      </c>
      <c r="C3715" s="112" t="s">
        <v>36079</v>
      </c>
      <c r="D3715" s="112" t="s">
        <v>36080</v>
      </c>
      <c r="E3715" s="113">
        <v>41135.675694444442</v>
      </c>
      <c r="F3715" s="113">
        <v>41135.675694444442</v>
      </c>
    </row>
    <row r="3716" spans="1:6" ht="15" customHeight="1">
      <c r="A3716" s="100">
        <v>3714</v>
      </c>
      <c r="B3716" s="74" t="s">
        <v>12</v>
      </c>
      <c r="C3716" s="112" t="s">
        <v>36081</v>
      </c>
      <c r="D3716" s="112" t="s">
        <v>36082</v>
      </c>
      <c r="E3716" s="113">
        <v>41143.729861111111</v>
      </c>
      <c r="F3716" s="113">
        <v>41143.729861111111</v>
      </c>
    </row>
    <row r="3717" spans="1:6" ht="15" customHeight="1">
      <c r="A3717" s="97">
        <v>3715</v>
      </c>
      <c r="B3717" s="74" t="s">
        <v>12</v>
      </c>
      <c r="C3717" s="112" t="s">
        <v>36083</v>
      </c>
      <c r="D3717" s="112" t="s">
        <v>36084</v>
      </c>
      <c r="E3717" s="113">
        <v>41137.728472222218</v>
      </c>
      <c r="F3717" s="113">
        <v>41137.728472222218</v>
      </c>
    </row>
    <row r="3718" spans="1:6" ht="15" customHeight="1">
      <c r="A3718" s="100">
        <v>3716</v>
      </c>
      <c r="B3718" s="74" t="s">
        <v>12</v>
      </c>
      <c r="C3718" s="112" t="s">
        <v>36085</v>
      </c>
      <c r="D3718" s="112" t="s">
        <v>36086</v>
      </c>
      <c r="E3718" s="113">
        <v>41131.701388888891</v>
      </c>
      <c r="F3718" s="113">
        <v>41131.701388888891</v>
      </c>
    </row>
    <row r="3719" spans="1:6" ht="15" customHeight="1">
      <c r="A3719" s="97">
        <v>3717</v>
      </c>
      <c r="B3719" s="74" t="s">
        <v>12</v>
      </c>
      <c r="C3719" s="112" t="s">
        <v>36087</v>
      </c>
      <c r="D3719" s="112" t="s">
        <v>36088</v>
      </c>
      <c r="E3719" s="113">
        <v>41129.35833333333</v>
      </c>
      <c r="F3719" s="113">
        <v>41130.709027777775</v>
      </c>
    </row>
    <row r="3720" spans="1:6" ht="15" customHeight="1">
      <c r="A3720" s="97">
        <v>3718</v>
      </c>
      <c r="B3720" s="74" t="s">
        <v>12</v>
      </c>
      <c r="C3720" s="112" t="s">
        <v>36089</v>
      </c>
      <c r="D3720" s="112"/>
      <c r="E3720" s="113">
        <v>41129.35833333333</v>
      </c>
      <c r="F3720" s="113">
        <v>41129.710416666669</v>
      </c>
    </row>
    <row r="3721" spans="1:6" ht="15" customHeight="1">
      <c r="A3721" s="97">
        <v>3719</v>
      </c>
      <c r="B3721" s="74" t="s">
        <v>12</v>
      </c>
      <c r="C3721" s="112" t="s">
        <v>36090</v>
      </c>
      <c r="D3721" s="112"/>
      <c r="E3721" s="113">
        <v>41129.357638888891</v>
      </c>
      <c r="F3721" s="113">
        <v>41130.709722222222</v>
      </c>
    </row>
    <row r="3722" spans="1:6" ht="15" customHeight="1">
      <c r="A3722" s="100">
        <v>3720</v>
      </c>
      <c r="B3722" s="74" t="s">
        <v>12</v>
      </c>
      <c r="C3722" s="112" t="s">
        <v>36091</v>
      </c>
      <c r="D3722" s="112" t="s">
        <v>36092</v>
      </c>
      <c r="E3722" s="113">
        <v>41131.348611111112</v>
      </c>
      <c r="F3722" s="113">
        <v>41131.701388888891</v>
      </c>
    </row>
    <row r="3723" spans="1:6" ht="15" customHeight="1">
      <c r="A3723" s="97">
        <v>3721</v>
      </c>
      <c r="B3723" s="74" t="s">
        <v>12</v>
      </c>
      <c r="C3723" s="112" t="s">
        <v>36093</v>
      </c>
      <c r="D3723" s="112" t="s">
        <v>36094</v>
      </c>
      <c r="E3723" s="113">
        <v>41131.348611111112</v>
      </c>
      <c r="F3723" s="113">
        <v>41135.674999999996</v>
      </c>
    </row>
    <row r="3724" spans="1:6" ht="15" customHeight="1">
      <c r="A3724" s="100">
        <v>3722</v>
      </c>
      <c r="B3724" s="74" t="s">
        <v>12</v>
      </c>
      <c r="C3724" s="112" t="s">
        <v>36095</v>
      </c>
      <c r="D3724" s="112" t="s">
        <v>36096</v>
      </c>
      <c r="E3724" s="113">
        <v>41131.701388888891</v>
      </c>
      <c r="F3724" s="113">
        <v>41131.701388888891</v>
      </c>
    </row>
    <row r="3725" spans="1:6" ht="15" customHeight="1">
      <c r="A3725" s="97">
        <v>3723</v>
      </c>
      <c r="B3725" s="74" t="s">
        <v>12</v>
      </c>
      <c r="C3725" s="112" t="s">
        <v>36097</v>
      </c>
      <c r="D3725" s="112" t="s">
        <v>36098</v>
      </c>
      <c r="E3725" s="113">
        <v>41138.489583333328</v>
      </c>
      <c r="F3725" s="113">
        <v>41138.489583333328</v>
      </c>
    </row>
    <row r="3726" spans="1:6" ht="15" customHeight="1">
      <c r="A3726" s="97">
        <v>3724</v>
      </c>
      <c r="B3726" s="74" t="s">
        <v>12</v>
      </c>
      <c r="C3726" s="112" t="s">
        <v>36099</v>
      </c>
      <c r="D3726" s="112" t="s">
        <v>36100</v>
      </c>
      <c r="E3726" s="113">
        <v>41131.348611111112</v>
      </c>
      <c r="F3726" s="113">
        <v>41134.713194444441</v>
      </c>
    </row>
    <row r="3727" spans="1:6" ht="15" customHeight="1">
      <c r="A3727" s="100">
        <v>3725</v>
      </c>
      <c r="B3727" s="74" t="s">
        <v>12</v>
      </c>
      <c r="C3727" s="112" t="s">
        <v>36101</v>
      </c>
      <c r="D3727" s="112" t="s">
        <v>36102</v>
      </c>
      <c r="E3727" s="113">
        <v>41131.348611111112</v>
      </c>
      <c r="F3727" s="113">
        <v>41134.713888888888</v>
      </c>
    </row>
    <row r="3728" spans="1:6" ht="15" customHeight="1">
      <c r="A3728" s="97">
        <v>3726</v>
      </c>
      <c r="B3728" s="74" t="s">
        <v>12</v>
      </c>
      <c r="C3728" s="112" t="s">
        <v>36103</v>
      </c>
      <c r="D3728" s="112" t="s">
        <v>36104</v>
      </c>
      <c r="E3728" s="113">
        <v>41131.349305555552</v>
      </c>
      <c r="F3728" s="113">
        <v>41134.713194444441</v>
      </c>
    </row>
    <row r="3729" spans="1:6" ht="15" customHeight="1">
      <c r="A3729" s="100">
        <v>3727</v>
      </c>
      <c r="B3729" s="74" t="s">
        <v>12</v>
      </c>
      <c r="C3729" s="112" t="s">
        <v>36105</v>
      </c>
      <c r="D3729" s="112" t="s">
        <v>36106</v>
      </c>
      <c r="E3729" s="113">
        <v>41131.348611111112</v>
      </c>
      <c r="F3729" s="113">
        <v>41134.713194444441</v>
      </c>
    </row>
    <row r="3730" spans="1:6" ht="15" customHeight="1">
      <c r="A3730" s="97">
        <v>3728</v>
      </c>
      <c r="B3730" s="74" t="s">
        <v>12</v>
      </c>
      <c r="C3730" s="112" t="s">
        <v>36107</v>
      </c>
      <c r="D3730" s="112" t="s">
        <v>36108</v>
      </c>
      <c r="E3730" s="113">
        <v>41131.349305555552</v>
      </c>
      <c r="F3730" s="113">
        <v>41131.701388888891</v>
      </c>
    </row>
    <row r="3731" spans="1:6" ht="15" customHeight="1">
      <c r="A3731" s="97">
        <v>3729</v>
      </c>
      <c r="B3731" s="74" t="s">
        <v>12</v>
      </c>
      <c r="C3731" s="112" t="s">
        <v>36109</v>
      </c>
      <c r="D3731" s="112" t="s">
        <v>36110</v>
      </c>
      <c r="E3731" s="113">
        <v>41131.348611111112</v>
      </c>
      <c r="F3731" s="113">
        <v>41131.701388888891</v>
      </c>
    </row>
    <row r="3732" spans="1:6" ht="15" customHeight="1">
      <c r="A3732" s="97">
        <v>3730</v>
      </c>
      <c r="B3732" s="74" t="s">
        <v>12</v>
      </c>
      <c r="C3732" s="112" t="s">
        <v>36111</v>
      </c>
      <c r="D3732" s="112" t="s">
        <v>36112</v>
      </c>
      <c r="E3732" s="113">
        <v>41131.349305555552</v>
      </c>
      <c r="F3732" s="113">
        <v>41131.701388888891</v>
      </c>
    </row>
    <row r="3733" spans="1:6" ht="15" customHeight="1">
      <c r="A3733" s="100">
        <v>3731</v>
      </c>
      <c r="B3733" s="74" t="s">
        <v>12</v>
      </c>
      <c r="C3733" s="112" t="s">
        <v>36113</v>
      </c>
      <c r="D3733" s="112" t="s">
        <v>36114</v>
      </c>
      <c r="E3733" s="113">
        <v>41131.348611111112</v>
      </c>
      <c r="F3733" s="113">
        <v>41134.40347222222</v>
      </c>
    </row>
    <row r="3734" spans="1:6" ht="15" customHeight="1">
      <c r="A3734" s="97">
        <v>3732</v>
      </c>
      <c r="B3734" s="74" t="s">
        <v>12</v>
      </c>
      <c r="C3734" s="112" t="s">
        <v>36115</v>
      </c>
      <c r="D3734" s="112" t="s">
        <v>36116</v>
      </c>
      <c r="E3734" s="113">
        <v>41131.349305555552</v>
      </c>
      <c r="F3734" s="113">
        <v>41131.701388888891</v>
      </c>
    </row>
    <row r="3735" spans="1:6" ht="15" customHeight="1">
      <c r="A3735" s="100">
        <v>3733</v>
      </c>
      <c r="B3735" s="74" t="s">
        <v>12</v>
      </c>
      <c r="C3735" s="112" t="s">
        <v>36117</v>
      </c>
      <c r="D3735" s="112" t="s">
        <v>36118</v>
      </c>
      <c r="E3735" s="113">
        <v>41138.705555555556</v>
      </c>
      <c r="F3735" s="113">
        <v>41138.705555555556</v>
      </c>
    </row>
    <row r="3736" spans="1:6" ht="15" customHeight="1">
      <c r="A3736" s="97">
        <v>3734</v>
      </c>
      <c r="B3736" s="74" t="s">
        <v>12</v>
      </c>
      <c r="C3736" s="112" t="s">
        <v>36119</v>
      </c>
      <c r="D3736" s="112" t="s">
        <v>36120</v>
      </c>
      <c r="E3736" s="113">
        <v>41134.713194444441</v>
      </c>
      <c r="F3736" s="113">
        <v>41134.713194444441</v>
      </c>
    </row>
    <row r="3737" spans="1:6" ht="15" customHeight="1">
      <c r="A3737" s="97">
        <v>3735</v>
      </c>
      <c r="B3737" s="74" t="s">
        <v>12</v>
      </c>
      <c r="C3737" s="112" t="s">
        <v>36121</v>
      </c>
      <c r="D3737" s="112" t="s">
        <v>36122</v>
      </c>
      <c r="E3737" s="113">
        <v>41131.701388888891</v>
      </c>
      <c r="F3737" s="113">
        <v>41131.701388888891</v>
      </c>
    </row>
    <row r="3738" spans="1:6" ht="15" customHeight="1">
      <c r="A3738" s="100">
        <v>3736</v>
      </c>
      <c r="B3738" s="74" t="s">
        <v>12</v>
      </c>
      <c r="C3738" s="112" t="s">
        <v>36123</v>
      </c>
      <c r="D3738" s="112" t="s">
        <v>36124</v>
      </c>
      <c r="E3738" s="113">
        <v>41145.667361111111</v>
      </c>
      <c r="F3738" s="113">
        <v>41145.667361111111</v>
      </c>
    </row>
    <row r="3739" spans="1:6" ht="15" customHeight="1">
      <c r="A3739" s="97">
        <v>3737</v>
      </c>
      <c r="B3739" s="74" t="s">
        <v>12</v>
      </c>
      <c r="C3739" s="112" t="s">
        <v>36125</v>
      </c>
      <c r="D3739" s="112"/>
      <c r="E3739" s="113">
        <v>41129.710416666669</v>
      </c>
      <c r="F3739" s="113">
        <v>41129.710416666669</v>
      </c>
    </row>
    <row r="3740" spans="1:6" ht="15" customHeight="1">
      <c r="A3740" s="100">
        <v>3738</v>
      </c>
      <c r="B3740" s="74" t="s">
        <v>12</v>
      </c>
      <c r="C3740" s="112" t="s">
        <v>36126</v>
      </c>
      <c r="D3740" s="112"/>
      <c r="E3740" s="113">
        <v>41128.705555555556</v>
      </c>
      <c r="F3740" s="113">
        <v>41128.705555555556</v>
      </c>
    </row>
    <row r="3741" spans="1:6" ht="15" customHeight="1">
      <c r="A3741" s="97">
        <v>3739</v>
      </c>
      <c r="B3741" s="74" t="s">
        <v>12</v>
      </c>
      <c r="C3741" s="112" t="s">
        <v>36127</v>
      </c>
      <c r="D3741" s="112" t="s">
        <v>36128</v>
      </c>
      <c r="E3741" s="113">
        <v>41129.710416666669</v>
      </c>
      <c r="F3741" s="113">
        <v>41129.710416666669</v>
      </c>
    </row>
    <row r="3742" spans="1:6" ht="15" customHeight="1">
      <c r="A3742" s="97">
        <v>3740</v>
      </c>
      <c r="B3742" s="74" t="s">
        <v>12</v>
      </c>
      <c r="C3742" s="112" t="s">
        <v>36129</v>
      </c>
      <c r="D3742" s="112" t="s">
        <v>36130</v>
      </c>
      <c r="E3742" s="113">
        <v>41130.709027777775</v>
      </c>
      <c r="F3742" s="113">
        <v>41130.709027777775</v>
      </c>
    </row>
    <row r="3743" spans="1:6" ht="15" customHeight="1">
      <c r="A3743" s="97">
        <v>3741</v>
      </c>
      <c r="B3743" s="74" t="s">
        <v>12</v>
      </c>
      <c r="C3743" s="112" t="s">
        <v>36131</v>
      </c>
      <c r="D3743" s="112"/>
      <c r="E3743" s="113">
        <v>41129.710416666669</v>
      </c>
      <c r="F3743" s="113">
        <v>41129.710416666669</v>
      </c>
    </row>
    <row r="3744" spans="1:6" ht="15" customHeight="1">
      <c r="A3744" s="100">
        <v>3742</v>
      </c>
      <c r="B3744" s="74" t="s">
        <v>12</v>
      </c>
      <c r="C3744" s="112" t="s">
        <v>10488</v>
      </c>
      <c r="D3744" s="112"/>
      <c r="E3744" s="113">
        <v>41150.701388888891</v>
      </c>
      <c r="F3744" s="113">
        <v>41150.701388888891</v>
      </c>
    </row>
    <row r="3745" spans="1:6" ht="15" customHeight="1">
      <c r="A3745" s="97">
        <v>3743</v>
      </c>
      <c r="B3745" s="74" t="s">
        <v>12</v>
      </c>
      <c r="C3745" s="112" t="s">
        <v>36132</v>
      </c>
      <c r="D3745" s="112"/>
      <c r="E3745" s="113">
        <v>41131.701388888891</v>
      </c>
      <c r="F3745" s="113">
        <v>41131.701388888891</v>
      </c>
    </row>
    <row r="3746" spans="1:6" ht="15" customHeight="1">
      <c r="A3746" s="100">
        <v>3744</v>
      </c>
      <c r="B3746" s="74" t="s">
        <v>12</v>
      </c>
      <c r="C3746" s="112" t="s">
        <v>36133</v>
      </c>
      <c r="D3746" s="112"/>
      <c r="E3746" s="113">
        <v>41136.740972222222</v>
      </c>
      <c r="F3746" s="113">
        <v>41136.740972222222</v>
      </c>
    </row>
    <row r="3747" spans="1:6" ht="15" customHeight="1">
      <c r="A3747" s="97">
        <v>3745</v>
      </c>
      <c r="B3747" s="74" t="s">
        <v>12</v>
      </c>
      <c r="C3747" s="112" t="s">
        <v>36134</v>
      </c>
      <c r="D3747" s="112" t="s">
        <v>36135</v>
      </c>
      <c r="E3747" s="113">
        <v>41129.710416666669</v>
      </c>
      <c r="F3747" s="113">
        <v>41129.710416666669</v>
      </c>
    </row>
    <row r="3748" spans="1:6" ht="15" customHeight="1">
      <c r="A3748" s="97">
        <v>3746</v>
      </c>
      <c r="B3748" s="74" t="s">
        <v>12</v>
      </c>
      <c r="C3748" s="112" t="s">
        <v>36136</v>
      </c>
      <c r="D3748" s="112"/>
      <c r="E3748" s="113">
        <v>41136.740972222222</v>
      </c>
      <c r="F3748" s="113">
        <v>41136.740972222222</v>
      </c>
    </row>
    <row r="3749" spans="1:6" ht="15" customHeight="1">
      <c r="A3749" s="100">
        <v>3747</v>
      </c>
      <c r="B3749" s="74" t="s">
        <v>12</v>
      </c>
      <c r="C3749" s="112" t="s">
        <v>36137</v>
      </c>
      <c r="D3749" s="112"/>
      <c r="E3749" s="113">
        <v>41138.489583333328</v>
      </c>
      <c r="F3749" s="113">
        <v>41138.489583333328</v>
      </c>
    </row>
    <row r="3750" spans="1:6" ht="15" customHeight="1">
      <c r="A3750" s="97">
        <v>3748</v>
      </c>
      <c r="B3750" s="74" t="s">
        <v>12</v>
      </c>
      <c r="C3750" s="112" t="s">
        <v>36138</v>
      </c>
      <c r="D3750" s="112" t="s">
        <v>36139</v>
      </c>
      <c r="E3750" s="113">
        <v>41128.706249999996</v>
      </c>
      <c r="F3750" s="113">
        <v>41128.706249999996</v>
      </c>
    </row>
    <row r="3751" spans="1:6" ht="15" customHeight="1">
      <c r="A3751" s="100">
        <v>3749</v>
      </c>
      <c r="B3751" s="74" t="s">
        <v>12</v>
      </c>
      <c r="C3751" s="112" t="s">
        <v>36140</v>
      </c>
      <c r="D3751" s="112"/>
      <c r="E3751" s="113">
        <v>41134.713194444441</v>
      </c>
      <c r="F3751" s="113">
        <v>41134.713194444441</v>
      </c>
    </row>
    <row r="3752" spans="1:6" ht="15" customHeight="1">
      <c r="A3752" s="97">
        <v>3750</v>
      </c>
      <c r="B3752" s="74" t="s">
        <v>12</v>
      </c>
      <c r="C3752" s="112" t="s">
        <v>36141</v>
      </c>
      <c r="D3752" s="112"/>
      <c r="E3752" s="113">
        <v>41150.664583333331</v>
      </c>
      <c r="F3752" s="113">
        <v>41150.664583333331</v>
      </c>
    </row>
    <row r="3753" spans="1:6" ht="15" customHeight="1">
      <c r="A3753" s="97">
        <v>3751</v>
      </c>
      <c r="B3753" s="74" t="s">
        <v>12</v>
      </c>
      <c r="C3753" s="112" t="s">
        <v>36142</v>
      </c>
      <c r="D3753" s="112"/>
      <c r="E3753" s="113">
        <v>41131.701388888891</v>
      </c>
      <c r="F3753" s="113">
        <v>41131.701388888891</v>
      </c>
    </row>
    <row r="3754" spans="1:6" ht="15" customHeight="1">
      <c r="A3754" s="97">
        <v>3752</v>
      </c>
      <c r="B3754" s="74" t="s">
        <v>12</v>
      </c>
      <c r="C3754" s="112" t="s">
        <v>36143</v>
      </c>
      <c r="D3754" s="112"/>
      <c r="E3754" s="113">
        <v>41135.675694444442</v>
      </c>
      <c r="F3754" s="113">
        <v>41135.675694444442</v>
      </c>
    </row>
    <row r="3755" spans="1:6" ht="15" customHeight="1">
      <c r="A3755" s="100">
        <v>3753</v>
      </c>
      <c r="B3755" s="74" t="s">
        <v>12</v>
      </c>
      <c r="C3755" s="112" t="s">
        <v>36144</v>
      </c>
      <c r="D3755" s="112" t="s">
        <v>36145</v>
      </c>
      <c r="E3755" s="113">
        <v>41127.697222222218</v>
      </c>
      <c r="F3755" s="113">
        <v>41127.697222222218</v>
      </c>
    </row>
    <row r="3756" spans="1:6" ht="15" customHeight="1">
      <c r="A3756" s="97">
        <v>3754</v>
      </c>
      <c r="B3756" s="74" t="s">
        <v>12</v>
      </c>
      <c r="C3756" s="112" t="s">
        <v>36146</v>
      </c>
      <c r="D3756" s="112" t="s">
        <v>36147</v>
      </c>
      <c r="E3756" s="113">
        <v>41127.35833333333</v>
      </c>
      <c r="F3756" s="113">
        <v>41127.697916666664</v>
      </c>
    </row>
    <row r="3757" spans="1:6" ht="15" customHeight="1">
      <c r="A3757" s="100">
        <v>3755</v>
      </c>
      <c r="B3757" s="74" t="s">
        <v>12</v>
      </c>
      <c r="C3757" s="112" t="s">
        <v>36148</v>
      </c>
      <c r="D3757" s="112" t="s">
        <v>36149</v>
      </c>
      <c r="E3757" s="113">
        <v>41127.35833333333</v>
      </c>
      <c r="F3757" s="113">
        <v>41127.697916666664</v>
      </c>
    </row>
    <row r="3758" spans="1:6" ht="15" customHeight="1">
      <c r="A3758" s="97">
        <v>3756</v>
      </c>
      <c r="B3758" s="74" t="s">
        <v>12</v>
      </c>
      <c r="C3758" s="112" t="s">
        <v>36150</v>
      </c>
      <c r="D3758" s="112" t="s">
        <v>36151</v>
      </c>
      <c r="E3758" s="113">
        <v>41129.710416666669</v>
      </c>
      <c r="F3758" s="113">
        <v>41129.710416666669</v>
      </c>
    </row>
    <row r="3759" spans="1:6" ht="15" customHeight="1">
      <c r="A3759" s="97">
        <v>3757</v>
      </c>
      <c r="B3759" s="74" t="s">
        <v>12</v>
      </c>
      <c r="C3759" s="112" t="s">
        <v>36152</v>
      </c>
      <c r="D3759" s="112" t="s">
        <v>36153</v>
      </c>
      <c r="E3759" s="113">
        <v>41128.705555555556</v>
      </c>
      <c r="F3759" s="113">
        <v>41128.705555555556</v>
      </c>
    </row>
    <row r="3760" spans="1:6" ht="15" customHeight="1">
      <c r="A3760" s="100">
        <v>3758</v>
      </c>
      <c r="B3760" s="74" t="s">
        <v>12</v>
      </c>
      <c r="C3760" s="112" t="s">
        <v>36154</v>
      </c>
      <c r="D3760" s="112" t="s">
        <v>36155</v>
      </c>
      <c r="E3760" s="113">
        <v>41127.697916666664</v>
      </c>
      <c r="F3760" s="113">
        <v>41127.697916666664</v>
      </c>
    </row>
    <row r="3761" spans="1:6" ht="15" customHeight="1">
      <c r="A3761" s="97">
        <v>3759</v>
      </c>
      <c r="B3761" s="74" t="s">
        <v>12</v>
      </c>
      <c r="C3761" s="112" t="s">
        <v>36156</v>
      </c>
      <c r="D3761" s="112" t="s">
        <v>36157</v>
      </c>
      <c r="E3761" s="113">
        <v>41134.713194444441</v>
      </c>
      <c r="F3761" s="113">
        <v>41134.713194444441</v>
      </c>
    </row>
    <row r="3762" spans="1:6" ht="15" customHeight="1">
      <c r="A3762" s="100">
        <v>3760</v>
      </c>
      <c r="B3762" s="74" t="s">
        <v>12</v>
      </c>
      <c r="C3762" s="112" t="s">
        <v>36158</v>
      </c>
      <c r="D3762" s="112" t="s">
        <v>36159</v>
      </c>
      <c r="E3762" s="113">
        <v>41134.713194444441</v>
      </c>
      <c r="F3762" s="113">
        <v>41134.713194444441</v>
      </c>
    </row>
    <row r="3763" spans="1:6" ht="15" customHeight="1">
      <c r="A3763" s="97">
        <v>3761</v>
      </c>
      <c r="B3763" s="74" t="s">
        <v>12</v>
      </c>
      <c r="C3763" s="112" t="s">
        <v>36160</v>
      </c>
      <c r="D3763" s="112" t="s">
        <v>36161</v>
      </c>
      <c r="E3763" s="113">
        <v>41127.357638888891</v>
      </c>
      <c r="F3763" s="113">
        <v>41131.701388888891</v>
      </c>
    </row>
    <row r="3764" spans="1:6" ht="15" customHeight="1">
      <c r="A3764" s="97">
        <v>3762</v>
      </c>
      <c r="B3764" s="74" t="s">
        <v>12</v>
      </c>
      <c r="C3764" s="112" t="s">
        <v>36162</v>
      </c>
      <c r="D3764" s="112" t="s">
        <v>36163</v>
      </c>
      <c r="E3764" s="113">
        <v>41127.35833333333</v>
      </c>
      <c r="F3764" s="113">
        <v>41127.717361111107</v>
      </c>
    </row>
    <row r="3765" spans="1:6" ht="15" customHeight="1">
      <c r="A3765" s="97">
        <v>3763</v>
      </c>
      <c r="B3765" s="74" t="s">
        <v>12</v>
      </c>
      <c r="C3765" s="112" t="s">
        <v>36164</v>
      </c>
      <c r="D3765" s="112" t="s">
        <v>36165</v>
      </c>
      <c r="E3765" s="113">
        <v>41127.35833333333</v>
      </c>
      <c r="F3765" s="113">
        <v>41128.705555555556</v>
      </c>
    </row>
    <row r="3766" spans="1:6" ht="15" customHeight="1">
      <c r="A3766" s="100">
        <v>3764</v>
      </c>
      <c r="B3766" s="74" t="s">
        <v>12</v>
      </c>
      <c r="C3766" s="112" t="s">
        <v>36166</v>
      </c>
      <c r="D3766" s="112" t="s">
        <v>36167</v>
      </c>
      <c r="E3766" s="113">
        <v>41127.35833333333</v>
      </c>
      <c r="F3766" s="113">
        <v>41131.701388888891</v>
      </c>
    </row>
    <row r="3767" spans="1:6" ht="15" customHeight="1">
      <c r="A3767" s="97">
        <v>3765</v>
      </c>
      <c r="B3767" s="74" t="s">
        <v>12</v>
      </c>
      <c r="C3767" s="112" t="s">
        <v>36168</v>
      </c>
      <c r="D3767" s="112" t="s">
        <v>36169</v>
      </c>
      <c r="E3767" s="113">
        <v>41127.357638888891</v>
      </c>
      <c r="F3767" s="113">
        <v>41129.710416666669</v>
      </c>
    </row>
    <row r="3768" spans="1:6" ht="15" customHeight="1">
      <c r="A3768" s="100">
        <v>3766</v>
      </c>
      <c r="B3768" s="74" t="s">
        <v>12</v>
      </c>
      <c r="C3768" s="112" t="s">
        <v>36170</v>
      </c>
      <c r="D3768" s="112" t="s">
        <v>36171</v>
      </c>
      <c r="E3768" s="113">
        <v>41127.35833333333</v>
      </c>
      <c r="F3768" s="113">
        <v>41127.697916666664</v>
      </c>
    </row>
    <row r="3769" spans="1:6" ht="15" customHeight="1">
      <c r="A3769" s="97">
        <v>3767</v>
      </c>
      <c r="B3769" s="74" t="s">
        <v>12</v>
      </c>
      <c r="C3769" s="112" t="s">
        <v>36172</v>
      </c>
      <c r="D3769" s="112" t="s">
        <v>36173</v>
      </c>
      <c r="E3769" s="113">
        <v>41127.35833333333</v>
      </c>
      <c r="F3769" s="113">
        <v>41128.705555555556</v>
      </c>
    </row>
    <row r="3770" spans="1:6" ht="15" customHeight="1">
      <c r="A3770" s="97">
        <v>3768</v>
      </c>
      <c r="B3770" s="74" t="s">
        <v>12</v>
      </c>
      <c r="C3770" s="112" t="s">
        <v>36174</v>
      </c>
      <c r="D3770" s="112"/>
      <c r="E3770" s="113">
        <v>41127.35833333333</v>
      </c>
      <c r="F3770" s="113">
        <v>41128.705555555556</v>
      </c>
    </row>
    <row r="3771" spans="1:6" ht="15" customHeight="1">
      <c r="A3771" s="100">
        <v>3769</v>
      </c>
      <c r="B3771" s="74" t="s">
        <v>12</v>
      </c>
      <c r="C3771" s="112" t="s">
        <v>36175</v>
      </c>
      <c r="D3771" s="112" t="s">
        <v>36176</v>
      </c>
      <c r="E3771" s="113">
        <v>41144.736111111109</v>
      </c>
      <c r="F3771" s="113">
        <v>41144.736111111109</v>
      </c>
    </row>
    <row r="3772" spans="1:6" ht="15" customHeight="1">
      <c r="A3772" s="97">
        <v>3770</v>
      </c>
      <c r="B3772" s="74" t="s">
        <v>12</v>
      </c>
      <c r="C3772" s="112" t="s">
        <v>36177</v>
      </c>
      <c r="D3772" s="112" t="s">
        <v>36178</v>
      </c>
      <c r="E3772" s="113">
        <v>41128.705555555556</v>
      </c>
      <c r="F3772" s="113">
        <v>41128.705555555556</v>
      </c>
    </row>
    <row r="3773" spans="1:6" ht="15" customHeight="1">
      <c r="A3773" s="100">
        <v>3771</v>
      </c>
      <c r="B3773" s="74" t="s">
        <v>12</v>
      </c>
      <c r="C3773" s="112" t="s">
        <v>36179</v>
      </c>
      <c r="D3773" s="112" t="s">
        <v>36180</v>
      </c>
      <c r="E3773" s="113">
        <v>41129.710416666669</v>
      </c>
      <c r="F3773" s="113">
        <v>41129.710416666669</v>
      </c>
    </row>
    <row r="3774" spans="1:6" ht="15" customHeight="1">
      <c r="A3774" s="97">
        <v>3772</v>
      </c>
      <c r="B3774" s="74" t="s">
        <v>12</v>
      </c>
      <c r="C3774" s="112" t="s">
        <v>36181</v>
      </c>
      <c r="D3774" s="112" t="s">
        <v>36182</v>
      </c>
      <c r="E3774" s="113">
        <v>41127.35833333333</v>
      </c>
      <c r="F3774" s="113">
        <v>41131.701388888891</v>
      </c>
    </row>
    <row r="3775" spans="1:6" ht="15" customHeight="1">
      <c r="A3775" s="97">
        <v>3773</v>
      </c>
      <c r="B3775" s="74" t="s">
        <v>12</v>
      </c>
      <c r="C3775" s="112" t="s">
        <v>36183</v>
      </c>
      <c r="D3775" s="112" t="s">
        <v>36184</v>
      </c>
      <c r="E3775" s="113">
        <v>41127.357638888891</v>
      </c>
      <c r="F3775" s="113">
        <v>41127.697222222218</v>
      </c>
    </row>
    <row r="3776" spans="1:6" ht="15" customHeight="1">
      <c r="A3776" s="97">
        <v>3774</v>
      </c>
      <c r="B3776" s="74" t="s">
        <v>12</v>
      </c>
      <c r="C3776" s="112" t="s">
        <v>36185</v>
      </c>
      <c r="D3776" s="112" t="s">
        <v>36186</v>
      </c>
      <c r="E3776" s="113">
        <v>41127.35833333333</v>
      </c>
      <c r="F3776" s="113">
        <v>41131.701388888891</v>
      </c>
    </row>
    <row r="3777" spans="1:6" ht="15" customHeight="1">
      <c r="A3777" s="100">
        <v>3775</v>
      </c>
      <c r="B3777" s="74" t="s">
        <v>12</v>
      </c>
      <c r="C3777" s="112" t="s">
        <v>36187</v>
      </c>
      <c r="D3777" s="112" t="s">
        <v>36188</v>
      </c>
      <c r="E3777" s="113">
        <v>41127.357638888891</v>
      </c>
      <c r="F3777" s="113">
        <v>41127.697916666664</v>
      </c>
    </row>
    <row r="3778" spans="1:6" ht="15" customHeight="1">
      <c r="A3778" s="97">
        <v>3776</v>
      </c>
      <c r="B3778" s="74" t="s">
        <v>12</v>
      </c>
      <c r="C3778" s="112" t="s">
        <v>36189</v>
      </c>
      <c r="D3778" s="112" t="s">
        <v>36190</v>
      </c>
      <c r="E3778" s="113">
        <v>41127.357638888891</v>
      </c>
      <c r="F3778" s="113">
        <v>41128.705555555556</v>
      </c>
    </row>
    <row r="3779" spans="1:6" ht="15" customHeight="1">
      <c r="A3779" s="100">
        <v>3777</v>
      </c>
      <c r="B3779" s="74" t="s">
        <v>12</v>
      </c>
      <c r="C3779" s="112" t="s">
        <v>36191</v>
      </c>
      <c r="D3779" s="112" t="s">
        <v>36192</v>
      </c>
      <c r="E3779" s="113">
        <v>41127.697222222218</v>
      </c>
      <c r="F3779" s="113">
        <v>41127.697222222218</v>
      </c>
    </row>
    <row r="3780" spans="1:6" ht="15" customHeight="1">
      <c r="A3780" s="97">
        <v>3778</v>
      </c>
      <c r="B3780" s="74" t="s">
        <v>12</v>
      </c>
      <c r="C3780" s="112" t="s">
        <v>36193</v>
      </c>
      <c r="D3780" s="112" t="s">
        <v>36194</v>
      </c>
      <c r="E3780" s="113">
        <v>41143.729861111111</v>
      </c>
      <c r="F3780" s="113">
        <v>41143.729861111111</v>
      </c>
    </row>
    <row r="3781" spans="1:6" ht="15" customHeight="1">
      <c r="A3781" s="97">
        <v>3779</v>
      </c>
      <c r="B3781" s="74" t="s">
        <v>12</v>
      </c>
      <c r="C3781" s="112" t="s">
        <v>36195</v>
      </c>
      <c r="D3781" s="112" t="s">
        <v>36196</v>
      </c>
      <c r="E3781" s="113">
        <v>41127.35833333333</v>
      </c>
      <c r="F3781" s="113">
        <v>41127.697916666664</v>
      </c>
    </row>
    <row r="3782" spans="1:6" ht="15" customHeight="1">
      <c r="A3782" s="100">
        <v>3780</v>
      </c>
      <c r="B3782" s="74" t="s">
        <v>12</v>
      </c>
      <c r="C3782" s="112" t="s">
        <v>36197</v>
      </c>
      <c r="D3782" s="112"/>
      <c r="E3782" s="113">
        <v>41120.363194444442</v>
      </c>
      <c r="F3782" s="113">
        <v>41122.686805555553</v>
      </c>
    </row>
    <row r="3783" spans="1:6" ht="15" customHeight="1">
      <c r="A3783" s="97">
        <v>3781</v>
      </c>
      <c r="B3783" s="74" t="s">
        <v>12</v>
      </c>
      <c r="C3783" s="112" t="s">
        <v>36198</v>
      </c>
      <c r="D3783" s="112" t="s">
        <v>36199</v>
      </c>
      <c r="E3783" s="113">
        <v>41127.35833333333</v>
      </c>
      <c r="F3783" s="113">
        <v>41130.709027777775</v>
      </c>
    </row>
    <row r="3784" spans="1:6" ht="15" customHeight="1">
      <c r="A3784" s="100">
        <v>3782</v>
      </c>
      <c r="B3784" s="74" t="s">
        <v>12</v>
      </c>
      <c r="C3784" s="112" t="s">
        <v>36200</v>
      </c>
      <c r="D3784" s="112" t="s">
        <v>36201</v>
      </c>
      <c r="E3784" s="113">
        <v>41127.359027777777</v>
      </c>
      <c r="F3784" s="113">
        <v>41130.709027777775</v>
      </c>
    </row>
    <row r="3785" spans="1:6" ht="15" customHeight="1">
      <c r="A3785" s="97">
        <v>3783</v>
      </c>
      <c r="B3785" s="74" t="s">
        <v>12</v>
      </c>
      <c r="C3785" s="112" t="s">
        <v>36202</v>
      </c>
      <c r="D3785" s="112" t="s">
        <v>36203</v>
      </c>
      <c r="E3785" s="113">
        <v>41131.701388888891</v>
      </c>
      <c r="F3785" s="113">
        <v>41131.701388888891</v>
      </c>
    </row>
    <row r="3786" spans="1:6" ht="15" customHeight="1">
      <c r="A3786" s="97">
        <v>3784</v>
      </c>
      <c r="B3786" s="74" t="s">
        <v>12</v>
      </c>
      <c r="C3786" s="112" t="s">
        <v>36204</v>
      </c>
      <c r="D3786" s="112" t="s">
        <v>36205</v>
      </c>
      <c r="E3786" s="113">
        <v>41152.691666666666</v>
      </c>
      <c r="F3786" s="113">
        <v>41152.691666666666</v>
      </c>
    </row>
    <row r="3787" spans="1:6" ht="15" customHeight="1">
      <c r="A3787" s="97">
        <v>3785</v>
      </c>
      <c r="B3787" s="74" t="s">
        <v>12</v>
      </c>
      <c r="C3787" s="112" t="s">
        <v>36206</v>
      </c>
      <c r="D3787" s="112" t="s">
        <v>36207</v>
      </c>
      <c r="E3787" s="113">
        <v>41127.357638888891</v>
      </c>
      <c r="F3787" s="113">
        <v>41128.705555555556</v>
      </c>
    </row>
    <row r="3788" spans="1:6" ht="15" customHeight="1">
      <c r="A3788" s="100">
        <v>3786</v>
      </c>
      <c r="B3788" s="74" t="s">
        <v>12</v>
      </c>
      <c r="C3788" s="112" t="s">
        <v>36075</v>
      </c>
      <c r="D3788" s="112" t="s">
        <v>36208</v>
      </c>
      <c r="E3788" s="113">
        <v>41127.357638888891</v>
      </c>
      <c r="F3788" s="113">
        <v>41131.706249999996</v>
      </c>
    </row>
    <row r="3789" spans="1:6" ht="15" customHeight="1">
      <c r="A3789" s="97">
        <v>3787</v>
      </c>
      <c r="B3789" s="74" t="s">
        <v>12</v>
      </c>
      <c r="C3789" s="112" t="s">
        <v>36209</v>
      </c>
      <c r="D3789" s="112" t="s">
        <v>36210</v>
      </c>
      <c r="E3789" s="113">
        <v>41124.368055555555</v>
      </c>
      <c r="F3789" s="113">
        <v>41124.662499999999</v>
      </c>
    </row>
    <row r="3790" spans="1:6" ht="15" customHeight="1">
      <c r="A3790" s="100">
        <v>3788</v>
      </c>
      <c r="B3790" s="74" t="s">
        <v>12</v>
      </c>
      <c r="C3790" s="112" t="s">
        <v>36209</v>
      </c>
      <c r="D3790" s="112" t="s">
        <v>36211</v>
      </c>
      <c r="E3790" s="113">
        <v>41124.368055555555</v>
      </c>
      <c r="F3790" s="113">
        <v>41124.661805555552</v>
      </c>
    </row>
    <row r="3791" spans="1:6" ht="15" customHeight="1">
      <c r="A3791" s="97">
        <v>3789</v>
      </c>
      <c r="B3791" s="74" t="s">
        <v>12</v>
      </c>
      <c r="C3791" s="112" t="s">
        <v>36212</v>
      </c>
      <c r="D3791" s="112" t="s">
        <v>36213</v>
      </c>
      <c r="E3791" s="113">
        <v>41121.359722222223</v>
      </c>
      <c r="F3791" s="113">
        <v>41122.686805555553</v>
      </c>
    </row>
    <row r="3792" spans="1:6" ht="15" customHeight="1">
      <c r="A3792" s="97">
        <v>3790</v>
      </c>
      <c r="B3792" s="74" t="s">
        <v>12</v>
      </c>
      <c r="C3792" s="112" t="s">
        <v>36214</v>
      </c>
      <c r="D3792" s="112"/>
      <c r="E3792" s="113">
        <v>41150.361111111109</v>
      </c>
      <c r="F3792" s="113">
        <v>41152.692361111112</v>
      </c>
    </row>
    <row r="3793" spans="1:6" ht="15" customHeight="1">
      <c r="A3793" s="100">
        <v>3791</v>
      </c>
      <c r="B3793" s="74" t="s">
        <v>12</v>
      </c>
      <c r="C3793" s="112" t="s">
        <v>24380</v>
      </c>
      <c r="D3793" s="112"/>
      <c r="E3793" s="113">
        <v>41120.363194444442</v>
      </c>
      <c r="F3793" s="113">
        <v>41123.643055555556</v>
      </c>
    </row>
    <row r="3794" spans="1:6" ht="15" customHeight="1">
      <c r="A3794" s="97">
        <v>3792</v>
      </c>
      <c r="B3794" s="74" t="s">
        <v>12</v>
      </c>
      <c r="C3794" s="112" t="s">
        <v>36215</v>
      </c>
      <c r="D3794" s="112" t="s">
        <v>36216</v>
      </c>
      <c r="E3794" s="113">
        <v>41145.66805555555</v>
      </c>
      <c r="F3794" s="113">
        <v>41145.66805555555</v>
      </c>
    </row>
    <row r="3795" spans="1:6" ht="15" customHeight="1">
      <c r="A3795" s="100">
        <v>3793</v>
      </c>
      <c r="B3795" s="74" t="s">
        <v>12</v>
      </c>
      <c r="C3795" s="112" t="s">
        <v>36217</v>
      </c>
      <c r="D3795" s="112" t="s">
        <v>36218</v>
      </c>
      <c r="E3795" s="113">
        <v>41150.711805555555</v>
      </c>
      <c r="F3795" s="113">
        <v>41150.711805555555</v>
      </c>
    </row>
    <row r="3796" spans="1:6" ht="15" customHeight="1">
      <c r="A3796" s="97">
        <v>3794</v>
      </c>
      <c r="B3796" s="74" t="s">
        <v>12</v>
      </c>
      <c r="C3796" s="112" t="s">
        <v>36219</v>
      </c>
      <c r="D3796" s="112"/>
      <c r="E3796" s="113">
        <v>41150.361111111109</v>
      </c>
      <c r="F3796" s="113">
        <v>41152.691666666666</v>
      </c>
    </row>
    <row r="3797" spans="1:6" ht="15" customHeight="1">
      <c r="A3797" s="97">
        <v>3795</v>
      </c>
      <c r="B3797" s="74" t="s">
        <v>12</v>
      </c>
      <c r="C3797" s="112" t="s">
        <v>36220</v>
      </c>
      <c r="D3797" s="112"/>
      <c r="E3797" s="113">
        <v>41131.349305555552</v>
      </c>
      <c r="F3797" s="113">
        <v>41134.40347222222</v>
      </c>
    </row>
    <row r="3798" spans="1:6" ht="15" customHeight="1">
      <c r="A3798" s="97">
        <v>3796</v>
      </c>
      <c r="B3798" s="74" t="s">
        <v>12</v>
      </c>
      <c r="C3798" s="112" t="s">
        <v>36221</v>
      </c>
      <c r="D3798" s="112" t="s">
        <v>36222</v>
      </c>
      <c r="E3798" s="113">
        <v>41129.35833333333</v>
      </c>
      <c r="F3798" s="113">
        <v>41129.710416666669</v>
      </c>
    </row>
    <row r="3799" spans="1:6" ht="15" customHeight="1">
      <c r="A3799" s="100">
        <v>3797</v>
      </c>
      <c r="B3799" s="74" t="s">
        <v>12</v>
      </c>
      <c r="C3799" s="112" t="s">
        <v>17219</v>
      </c>
      <c r="D3799" s="112" t="s">
        <v>36223</v>
      </c>
      <c r="E3799" s="113">
        <v>41145.379166666666</v>
      </c>
      <c r="F3799" s="113">
        <v>41149.714583333334</v>
      </c>
    </row>
    <row r="3800" spans="1:6" ht="15" customHeight="1">
      <c r="A3800" s="97">
        <v>3798</v>
      </c>
      <c r="B3800" s="74" t="s">
        <v>12</v>
      </c>
      <c r="C3800" s="112" t="s">
        <v>36224</v>
      </c>
      <c r="D3800" s="112" t="s">
        <v>36139</v>
      </c>
      <c r="E3800" s="113">
        <v>41128.363888888889</v>
      </c>
      <c r="F3800" s="113">
        <v>41129.710416666669</v>
      </c>
    </row>
    <row r="3801" spans="1:6" ht="15" customHeight="1">
      <c r="A3801" s="100">
        <v>3799</v>
      </c>
      <c r="B3801" s="74" t="s">
        <v>12</v>
      </c>
      <c r="C3801" s="112" t="s">
        <v>36225</v>
      </c>
      <c r="D3801" s="112" t="s">
        <v>36226</v>
      </c>
      <c r="E3801" s="113">
        <v>41131.349305555552</v>
      </c>
      <c r="F3801" s="113">
        <v>41131.701388888891</v>
      </c>
    </row>
    <row r="3802" spans="1:6" ht="15" customHeight="1">
      <c r="A3802" s="97">
        <v>3800</v>
      </c>
      <c r="B3802" s="74" t="s">
        <v>12</v>
      </c>
      <c r="C3802" s="112" t="s">
        <v>36227</v>
      </c>
      <c r="D3802" s="112" t="s">
        <v>36228</v>
      </c>
      <c r="E3802" s="113">
        <v>41145.379861111112</v>
      </c>
      <c r="F3802" s="113">
        <v>41148.718055555553</v>
      </c>
    </row>
    <row r="3803" spans="1:6" ht="15" customHeight="1">
      <c r="A3803" s="97">
        <v>3801</v>
      </c>
      <c r="B3803" s="74" t="s">
        <v>12</v>
      </c>
      <c r="C3803" s="112" t="s">
        <v>36229</v>
      </c>
      <c r="D3803" s="112" t="s">
        <v>36230</v>
      </c>
      <c r="E3803" s="113">
        <v>41137.728472222218</v>
      </c>
      <c r="F3803" s="113">
        <v>41137.728472222218</v>
      </c>
    </row>
    <row r="3804" spans="1:6" ht="15" customHeight="1">
      <c r="A3804" s="100">
        <v>3802</v>
      </c>
      <c r="B3804" s="74" t="s">
        <v>12</v>
      </c>
      <c r="C3804" s="112" t="s">
        <v>36231</v>
      </c>
      <c r="D3804" s="112" t="s">
        <v>36232</v>
      </c>
      <c r="E3804" s="113">
        <v>41134.713194444441</v>
      </c>
      <c r="F3804" s="113">
        <v>41134.713194444441</v>
      </c>
    </row>
    <row r="3805" spans="1:6" ht="15" customHeight="1">
      <c r="A3805" s="97">
        <v>3803</v>
      </c>
      <c r="B3805" s="74" t="s">
        <v>12</v>
      </c>
      <c r="C3805" s="112" t="s">
        <v>36233</v>
      </c>
      <c r="D3805" s="112" t="s">
        <v>36234</v>
      </c>
      <c r="E3805" s="113">
        <v>41150.664583333331</v>
      </c>
      <c r="F3805" s="113">
        <v>41150.664583333331</v>
      </c>
    </row>
    <row r="3806" spans="1:6" ht="15" customHeight="1">
      <c r="A3806" s="100">
        <v>3804</v>
      </c>
      <c r="B3806" s="74" t="s">
        <v>12</v>
      </c>
      <c r="C3806" s="112" t="s">
        <v>36235</v>
      </c>
      <c r="D3806" s="112" t="s">
        <v>36236</v>
      </c>
      <c r="E3806" s="113">
        <v>41150.68472222222</v>
      </c>
      <c r="F3806" s="113">
        <v>41150.68472222222</v>
      </c>
    </row>
    <row r="3807" spans="1:6" ht="15" customHeight="1">
      <c r="A3807" s="97">
        <v>3805</v>
      </c>
      <c r="B3807" s="74" t="s">
        <v>12</v>
      </c>
      <c r="C3807" s="112" t="s">
        <v>36237</v>
      </c>
      <c r="D3807" s="112" t="s">
        <v>36238</v>
      </c>
      <c r="E3807" s="113">
        <v>41124.367361111108</v>
      </c>
      <c r="F3807" s="113">
        <v>41124.716666666667</v>
      </c>
    </row>
    <row r="3808" spans="1:6" ht="15" customHeight="1">
      <c r="A3808" s="97">
        <v>3806</v>
      </c>
      <c r="B3808" s="74" t="s">
        <v>12</v>
      </c>
      <c r="C3808" s="112" t="s">
        <v>36239</v>
      </c>
      <c r="D3808" s="112" t="s">
        <v>36240</v>
      </c>
      <c r="E3808" s="113">
        <v>41129.35833333333</v>
      </c>
      <c r="F3808" s="113">
        <v>41131.701388888891</v>
      </c>
    </row>
    <row r="3809" spans="1:6" ht="15" customHeight="1">
      <c r="A3809" s="97">
        <v>3807</v>
      </c>
      <c r="B3809" s="74" t="s">
        <v>12</v>
      </c>
      <c r="C3809" s="112" t="s">
        <v>36241</v>
      </c>
      <c r="D3809" s="112" t="s">
        <v>36242</v>
      </c>
      <c r="E3809" s="113">
        <v>41128.706249999996</v>
      </c>
      <c r="F3809" s="113">
        <v>41128.706249999996</v>
      </c>
    </row>
    <row r="3810" spans="1:6" ht="15" customHeight="1">
      <c r="A3810" s="100">
        <v>3808</v>
      </c>
      <c r="B3810" s="74" t="s">
        <v>12</v>
      </c>
      <c r="C3810" s="112" t="s">
        <v>36243</v>
      </c>
      <c r="D3810" s="112" t="s">
        <v>36244</v>
      </c>
      <c r="E3810" s="113">
        <v>41144.736111111109</v>
      </c>
      <c r="F3810" s="113">
        <v>41144.736111111109</v>
      </c>
    </row>
    <row r="3811" spans="1:6" ht="15" customHeight="1">
      <c r="A3811" s="97">
        <v>3809</v>
      </c>
      <c r="B3811" s="74" t="s">
        <v>12</v>
      </c>
      <c r="C3811" s="112" t="s">
        <v>36245</v>
      </c>
      <c r="D3811" s="112" t="s">
        <v>36246</v>
      </c>
      <c r="E3811" s="113">
        <v>41127.357638888891</v>
      </c>
      <c r="F3811" s="113">
        <v>41128.705555555556</v>
      </c>
    </row>
    <row r="3812" spans="1:6" ht="15" customHeight="1">
      <c r="A3812" s="100">
        <v>3810</v>
      </c>
      <c r="B3812" s="74" t="s">
        <v>12</v>
      </c>
      <c r="C3812" s="112" t="s">
        <v>36247</v>
      </c>
      <c r="D3812" s="112" t="s">
        <v>36248</v>
      </c>
      <c r="E3812" s="113">
        <v>41152.375694444439</v>
      </c>
      <c r="F3812" s="113">
        <v>41152.692361111112</v>
      </c>
    </row>
    <row r="3813" spans="1:6" ht="15" customHeight="1">
      <c r="A3813" s="97">
        <v>3811</v>
      </c>
      <c r="B3813" s="74" t="s">
        <v>12</v>
      </c>
      <c r="C3813" s="112" t="s">
        <v>36249</v>
      </c>
      <c r="D3813" s="112" t="s">
        <v>36250</v>
      </c>
      <c r="E3813" s="113">
        <v>41152.375</v>
      </c>
      <c r="F3813" s="113">
        <v>41152.692361111112</v>
      </c>
    </row>
    <row r="3814" spans="1:6" ht="15" customHeight="1">
      <c r="A3814" s="97">
        <v>3812</v>
      </c>
      <c r="B3814" s="74" t="s">
        <v>12</v>
      </c>
      <c r="C3814" s="112" t="s">
        <v>36251</v>
      </c>
      <c r="D3814" s="112"/>
      <c r="E3814" s="113">
        <v>41135.376388888886</v>
      </c>
      <c r="F3814" s="113">
        <v>41135.674999999996</v>
      </c>
    </row>
    <row r="3815" spans="1:6" ht="15" customHeight="1">
      <c r="A3815" s="100">
        <v>3813</v>
      </c>
      <c r="B3815" s="74" t="s">
        <v>12</v>
      </c>
      <c r="C3815" s="112" t="s">
        <v>36252</v>
      </c>
      <c r="D3815" s="112" t="s">
        <v>36253</v>
      </c>
      <c r="E3815" s="113">
        <v>41148.718055555553</v>
      </c>
      <c r="F3815" s="113">
        <v>41148.718055555553</v>
      </c>
    </row>
    <row r="3816" spans="1:6" ht="15" customHeight="1">
      <c r="A3816" s="97">
        <v>3814</v>
      </c>
      <c r="B3816" s="74" t="s">
        <v>12</v>
      </c>
      <c r="C3816" s="112" t="s">
        <v>36254</v>
      </c>
      <c r="D3816" s="112" t="s">
        <v>36255</v>
      </c>
      <c r="E3816" s="113">
        <v>41130.709027777775</v>
      </c>
      <c r="F3816" s="113">
        <v>41130.709027777775</v>
      </c>
    </row>
    <row r="3817" spans="1:6" ht="15" customHeight="1">
      <c r="A3817" s="100">
        <v>3815</v>
      </c>
      <c r="B3817" s="74" t="s">
        <v>12</v>
      </c>
      <c r="C3817" s="112" t="s">
        <v>36256</v>
      </c>
      <c r="D3817" s="112" t="s">
        <v>36257</v>
      </c>
      <c r="E3817" s="113">
        <v>41124.367361111108</v>
      </c>
      <c r="F3817" s="113">
        <v>41124.676388888889</v>
      </c>
    </row>
    <row r="3818" spans="1:6" ht="15" customHeight="1">
      <c r="A3818" s="97">
        <v>3816</v>
      </c>
      <c r="B3818" s="74" t="s">
        <v>12</v>
      </c>
      <c r="C3818" s="112" t="s">
        <v>36258</v>
      </c>
      <c r="D3818" s="112"/>
      <c r="E3818" s="113">
        <v>41150.360416666663</v>
      </c>
      <c r="F3818" s="113">
        <v>41152.691666666666</v>
      </c>
    </row>
    <row r="3819" spans="1:6" ht="15" customHeight="1">
      <c r="A3819" s="97">
        <v>3817</v>
      </c>
      <c r="B3819" s="74" t="s">
        <v>12</v>
      </c>
      <c r="C3819" s="112" t="s">
        <v>36259</v>
      </c>
      <c r="D3819" s="112" t="s">
        <v>36260</v>
      </c>
      <c r="E3819" s="113">
        <v>41150.361111111109</v>
      </c>
      <c r="F3819" s="113">
        <v>41150.68472222222</v>
      </c>
    </row>
    <row r="3820" spans="1:6" ht="15" customHeight="1">
      <c r="A3820" s="97">
        <v>3818</v>
      </c>
      <c r="B3820" s="74" t="s">
        <v>12</v>
      </c>
      <c r="C3820" s="112" t="s">
        <v>36261</v>
      </c>
      <c r="D3820" s="112"/>
      <c r="E3820" s="113">
        <v>41150.361111111109</v>
      </c>
      <c r="F3820" s="113">
        <v>41150.665277777778</v>
      </c>
    </row>
    <row r="3821" spans="1:6" ht="15" customHeight="1">
      <c r="A3821" s="100">
        <v>3819</v>
      </c>
      <c r="B3821" s="74" t="s">
        <v>12</v>
      </c>
      <c r="C3821" s="112" t="s">
        <v>36262</v>
      </c>
      <c r="D3821" s="112" t="s">
        <v>36263</v>
      </c>
      <c r="E3821" s="113">
        <v>41152.375</v>
      </c>
      <c r="F3821" s="113">
        <v>41152.692361111112</v>
      </c>
    </row>
    <row r="3822" spans="1:6" ht="15" customHeight="1">
      <c r="A3822" s="97">
        <v>3820</v>
      </c>
      <c r="B3822" s="74" t="s">
        <v>12</v>
      </c>
      <c r="C3822" s="112" t="s">
        <v>36264</v>
      </c>
      <c r="D3822" s="112" t="s">
        <v>36265</v>
      </c>
      <c r="E3822" s="113">
        <v>41145.380555555552</v>
      </c>
      <c r="F3822" s="113">
        <v>41145.66805555555</v>
      </c>
    </row>
    <row r="3823" spans="1:6" ht="15" customHeight="1">
      <c r="A3823" s="100">
        <v>3821</v>
      </c>
      <c r="B3823" s="74" t="s">
        <v>12</v>
      </c>
      <c r="C3823" s="112" t="s">
        <v>36266</v>
      </c>
      <c r="D3823" s="112" t="s">
        <v>36267</v>
      </c>
      <c r="E3823" s="113">
        <v>41131.349305555552</v>
      </c>
      <c r="F3823" s="113">
        <v>41131.701388888891</v>
      </c>
    </row>
    <row r="3824" spans="1:6" ht="15" customHeight="1">
      <c r="A3824" s="97">
        <v>3822</v>
      </c>
      <c r="B3824" s="74" t="s">
        <v>12</v>
      </c>
      <c r="C3824" s="112" t="s">
        <v>36268</v>
      </c>
      <c r="D3824" s="112" t="s">
        <v>36269</v>
      </c>
      <c r="E3824" s="113">
        <v>41127.359027777777</v>
      </c>
      <c r="F3824" s="113">
        <v>41127.697916666664</v>
      </c>
    </row>
    <row r="3825" spans="1:6" ht="15" customHeight="1">
      <c r="A3825" s="97">
        <v>3823</v>
      </c>
      <c r="B3825" s="74" t="s">
        <v>12</v>
      </c>
      <c r="C3825" s="112" t="s">
        <v>36270</v>
      </c>
      <c r="D3825" s="112"/>
      <c r="E3825" s="113">
        <v>41135.377083333333</v>
      </c>
      <c r="F3825" s="113">
        <v>41135.675694444442</v>
      </c>
    </row>
    <row r="3826" spans="1:6" ht="15" customHeight="1">
      <c r="A3826" s="100">
        <v>3824</v>
      </c>
      <c r="B3826" s="74" t="s">
        <v>12</v>
      </c>
      <c r="C3826" s="112" t="s">
        <v>36271</v>
      </c>
      <c r="D3826" s="112" t="s">
        <v>36272</v>
      </c>
      <c r="E3826" s="113">
        <v>41145.379861111112</v>
      </c>
      <c r="F3826" s="113">
        <v>41145.66805555555</v>
      </c>
    </row>
    <row r="3827" spans="1:6" ht="15" customHeight="1">
      <c r="A3827" s="97">
        <v>3825</v>
      </c>
      <c r="B3827" s="74" t="s">
        <v>12</v>
      </c>
      <c r="C3827" s="112" t="s">
        <v>36273</v>
      </c>
      <c r="D3827" s="112" t="s">
        <v>36274</v>
      </c>
      <c r="E3827" s="113">
        <v>41145.380555555552</v>
      </c>
      <c r="F3827" s="113">
        <v>41145.66805555555</v>
      </c>
    </row>
    <row r="3828" spans="1:6" ht="15" customHeight="1">
      <c r="A3828" s="100">
        <v>3826</v>
      </c>
      <c r="B3828" s="74" t="s">
        <v>12</v>
      </c>
      <c r="C3828" s="112" t="s">
        <v>36275</v>
      </c>
      <c r="D3828" s="112"/>
      <c r="E3828" s="113">
        <v>41150.360416666663</v>
      </c>
      <c r="F3828" s="113">
        <v>41150.664583333331</v>
      </c>
    </row>
    <row r="3829" spans="1:6" ht="15" customHeight="1">
      <c r="A3829" s="97">
        <v>3827</v>
      </c>
      <c r="B3829" s="74" t="s">
        <v>12</v>
      </c>
      <c r="C3829" s="112" t="s">
        <v>36276</v>
      </c>
      <c r="D3829" s="112" t="s">
        <v>36277</v>
      </c>
      <c r="E3829" s="113">
        <v>41127.35833333333</v>
      </c>
      <c r="F3829" s="113">
        <v>41128.705555555556</v>
      </c>
    </row>
    <row r="3830" spans="1:6" ht="15" customHeight="1">
      <c r="A3830" s="97">
        <v>3828</v>
      </c>
      <c r="B3830" s="74" t="s">
        <v>12</v>
      </c>
      <c r="C3830" s="112" t="s">
        <v>36278</v>
      </c>
      <c r="D3830" s="112" t="s">
        <v>36279</v>
      </c>
      <c r="E3830" s="113">
        <v>41127.35833333333</v>
      </c>
      <c r="F3830" s="113">
        <v>41130.709027777775</v>
      </c>
    </row>
    <row r="3831" spans="1:6" ht="15" customHeight="1">
      <c r="A3831" s="97">
        <v>3829</v>
      </c>
      <c r="B3831" s="74" t="s">
        <v>12</v>
      </c>
      <c r="C3831" s="112" t="s">
        <v>36280</v>
      </c>
      <c r="D3831" s="112" t="s">
        <v>36281</v>
      </c>
      <c r="E3831" s="113">
        <v>41128.705555555556</v>
      </c>
      <c r="F3831" s="113">
        <v>41128.705555555556</v>
      </c>
    </row>
    <row r="3832" spans="1:6" ht="15" customHeight="1">
      <c r="A3832" s="100">
        <v>3830</v>
      </c>
      <c r="B3832" s="74" t="s">
        <v>12</v>
      </c>
      <c r="C3832" s="112" t="s">
        <v>36282</v>
      </c>
      <c r="D3832" s="112" t="s">
        <v>36283</v>
      </c>
      <c r="E3832" s="113">
        <v>41122.686805555553</v>
      </c>
      <c r="F3832" s="113">
        <v>41122.686805555553</v>
      </c>
    </row>
    <row r="3833" spans="1:6" ht="15" customHeight="1">
      <c r="A3833" s="97">
        <v>3831</v>
      </c>
      <c r="B3833" s="74" t="s">
        <v>12</v>
      </c>
      <c r="C3833" s="112" t="s">
        <v>36284</v>
      </c>
      <c r="D3833" s="112" t="s">
        <v>36285</v>
      </c>
      <c r="E3833" s="113">
        <v>41122.686805555553</v>
      </c>
      <c r="F3833" s="113">
        <v>41122.686805555553</v>
      </c>
    </row>
    <row r="3834" spans="1:6" ht="15" customHeight="1">
      <c r="A3834" s="100">
        <v>3832</v>
      </c>
      <c r="B3834" s="74" t="s">
        <v>12</v>
      </c>
      <c r="C3834" s="112" t="s">
        <v>36286</v>
      </c>
      <c r="D3834" s="112" t="s">
        <v>36287</v>
      </c>
      <c r="E3834" s="113">
        <v>41129.710416666669</v>
      </c>
      <c r="F3834" s="113">
        <v>41129.710416666669</v>
      </c>
    </row>
    <row r="3835" spans="1:6" ht="15" customHeight="1">
      <c r="A3835" s="97">
        <v>3833</v>
      </c>
      <c r="B3835" s="74" t="s">
        <v>12</v>
      </c>
      <c r="C3835" s="112" t="s">
        <v>36288</v>
      </c>
      <c r="D3835" s="112" t="s">
        <v>36289</v>
      </c>
      <c r="E3835" s="113">
        <v>41127.697222222218</v>
      </c>
      <c r="F3835" s="113">
        <v>41127.697222222218</v>
      </c>
    </row>
    <row r="3836" spans="1:6" ht="15" customHeight="1">
      <c r="A3836" s="97">
        <v>3834</v>
      </c>
      <c r="B3836" s="74" t="s">
        <v>12</v>
      </c>
      <c r="C3836" s="112" t="s">
        <v>36290</v>
      </c>
      <c r="D3836" s="112" t="s">
        <v>36291</v>
      </c>
      <c r="E3836" s="113">
        <v>41152.691666666666</v>
      </c>
      <c r="F3836" s="113">
        <v>41152.691666666666</v>
      </c>
    </row>
    <row r="3837" spans="1:6" ht="15" customHeight="1">
      <c r="A3837" s="100">
        <v>3835</v>
      </c>
      <c r="B3837" s="74" t="s">
        <v>12</v>
      </c>
      <c r="C3837" s="112" t="s">
        <v>36292</v>
      </c>
      <c r="D3837" s="112" t="s">
        <v>36293</v>
      </c>
      <c r="E3837" s="113">
        <v>41127.357638888891</v>
      </c>
      <c r="F3837" s="113">
        <v>41127.697916666664</v>
      </c>
    </row>
    <row r="3838" spans="1:6" ht="15" customHeight="1">
      <c r="A3838" s="97">
        <v>3836</v>
      </c>
      <c r="B3838" s="74" t="s">
        <v>12</v>
      </c>
      <c r="C3838" s="112" t="s">
        <v>36294</v>
      </c>
      <c r="D3838" s="112" t="s">
        <v>36295</v>
      </c>
      <c r="E3838" s="113">
        <v>41127.357638888891</v>
      </c>
      <c r="F3838" s="113">
        <v>41127.697916666664</v>
      </c>
    </row>
    <row r="3839" spans="1:6" ht="15" customHeight="1">
      <c r="A3839" s="100">
        <v>3837</v>
      </c>
      <c r="B3839" s="74" t="s">
        <v>12</v>
      </c>
      <c r="C3839" s="112" t="s">
        <v>36296</v>
      </c>
      <c r="D3839" s="112" t="s">
        <v>36297</v>
      </c>
      <c r="E3839" s="113">
        <v>41145.379861111112</v>
      </c>
      <c r="F3839" s="113">
        <v>41145.668749999997</v>
      </c>
    </row>
    <row r="3840" spans="1:6" ht="15" customHeight="1">
      <c r="A3840" s="97">
        <v>3838</v>
      </c>
      <c r="B3840" s="74" t="s">
        <v>12</v>
      </c>
      <c r="C3840" s="112" t="s">
        <v>36298</v>
      </c>
      <c r="D3840" s="112" t="s">
        <v>36299</v>
      </c>
      <c r="E3840" s="113">
        <v>41152.374305555553</v>
      </c>
      <c r="F3840" s="113">
        <v>41152.691666666666</v>
      </c>
    </row>
    <row r="3841" spans="1:6" ht="15" customHeight="1">
      <c r="A3841" s="97">
        <v>3839</v>
      </c>
      <c r="B3841" s="74" t="s">
        <v>12</v>
      </c>
      <c r="C3841" s="112" t="s">
        <v>36300</v>
      </c>
      <c r="D3841" s="112" t="s">
        <v>36301</v>
      </c>
      <c r="E3841" s="113">
        <v>41131.348611111112</v>
      </c>
      <c r="F3841" s="113">
        <v>41131.712500000001</v>
      </c>
    </row>
    <row r="3842" spans="1:6" ht="15" customHeight="1">
      <c r="A3842" s="97">
        <v>3840</v>
      </c>
      <c r="B3842" s="74" t="s">
        <v>12</v>
      </c>
      <c r="C3842" s="112" t="s">
        <v>36302</v>
      </c>
      <c r="D3842" s="112" t="s">
        <v>36303</v>
      </c>
      <c r="E3842" s="113">
        <v>41145.379861111112</v>
      </c>
      <c r="F3842" s="113">
        <v>41145.66805555555</v>
      </c>
    </row>
    <row r="3843" spans="1:6" ht="15" customHeight="1">
      <c r="A3843" s="100">
        <v>3841</v>
      </c>
      <c r="B3843" s="74" t="s">
        <v>12</v>
      </c>
      <c r="C3843" s="112" t="s">
        <v>36304</v>
      </c>
      <c r="D3843" s="112" t="s">
        <v>36305</v>
      </c>
      <c r="E3843" s="113">
        <v>41152.691666666666</v>
      </c>
      <c r="F3843" s="113">
        <v>41152.691666666666</v>
      </c>
    </row>
    <row r="3844" spans="1:6" ht="15" customHeight="1">
      <c r="A3844" s="97">
        <v>3842</v>
      </c>
      <c r="B3844" s="74" t="s">
        <v>12</v>
      </c>
      <c r="C3844" s="112" t="s">
        <v>36306</v>
      </c>
      <c r="D3844" s="112" t="s">
        <v>36307</v>
      </c>
      <c r="E3844" s="113">
        <v>41127.697222222218</v>
      </c>
      <c r="F3844" s="113">
        <v>41127.697222222218</v>
      </c>
    </row>
    <row r="3845" spans="1:6" ht="15" customHeight="1">
      <c r="A3845" s="100">
        <v>3843</v>
      </c>
      <c r="B3845" s="74" t="s">
        <v>12</v>
      </c>
      <c r="C3845" s="112" t="s">
        <v>36308</v>
      </c>
      <c r="D3845" s="112"/>
      <c r="E3845" s="113">
        <v>41150.361111111109</v>
      </c>
      <c r="F3845" s="113">
        <v>41150.664583333331</v>
      </c>
    </row>
    <row r="3846" spans="1:6" ht="15" customHeight="1">
      <c r="A3846" s="97">
        <v>3844</v>
      </c>
      <c r="B3846" s="74" t="s">
        <v>12</v>
      </c>
      <c r="C3846" s="112" t="s">
        <v>36309</v>
      </c>
      <c r="D3846" s="112" t="s">
        <v>36310</v>
      </c>
      <c r="E3846" s="113">
        <v>41145.379861111112</v>
      </c>
      <c r="F3846" s="113">
        <v>41148.718055555553</v>
      </c>
    </row>
    <row r="3847" spans="1:6" ht="15" customHeight="1">
      <c r="A3847" s="97">
        <v>3845</v>
      </c>
      <c r="B3847" s="74" t="s">
        <v>12</v>
      </c>
      <c r="C3847" s="112" t="s">
        <v>36311</v>
      </c>
      <c r="D3847" s="112" t="s">
        <v>36312</v>
      </c>
      <c r="E3847" s="113">
        <v>41145.379861111112</v>
      </c>
      <c r="F3847" s="113">
        <v>41145.66805555555</v>
      </c>
    </row>
    <row r="3848" spans="1:6" ht="15" customHeight="1">
      <c r="A3848" s="100">
        <v>3846</v>
      </c>
      <c r="B3848" s="74" t="s">
        <v>12</v>
      </c>
      <c r="C3848" s="112" t="s">
        <v>36313</v>
      </c>
      <c r="D3848" s="112" t="s">
        <v>36314</v>
      </c>
      <c r="E3848" s="113">
        <v>41152.375</v>
      </c>
      <c r="F3848" s="113">
        <v>41152.692361111112</v>
      </c>
    </row>
    <row r="3849" spans="1:6" ht="15" customHeight="1">
      <c r="A3849" s="97">
        <v>3847</v>
      </c>
      <c r="B3849" s="74" t="s">
        <v>12</v>
      </c>
      <c r="C3849" s="112" t="s">
        <v>36315</v>
      </c>
      <c r="D3849" s="112" t="s">
        <v>36316</v>
      </c>
      <c r="E3849" s="113">
        <v>41152.375</v>
      </c>
      <c r="F3849" s="113">
        <v>41152.692361111112</v>
      </c>
    </row>
    <row r="3850" spans="1:6" ht="15" customHeight="1">
      <c r="A3850" s="100">
        <v>3848</v>
      </c>
      <c r="B3850" s="74" t="s">
        <v>12</v>
      </c>
      <c r="C3850" s="112" t="s">
        <v>36317</v>
      </c>
      <c r="D3850" s="112" t="s">
        <v>36318</v>
      </c>
      <c r="E3850" s="113">
        <v>41145.379861111112</v>
      </c>
      <c r="F3850" s="113">
        <v>41145.66805555555</v>
      </c>
    </row>
    <row r="3851" spans="1:6" ht="15" customHeight="1">
      <c r="A3851" s="97">
        <v>3849</v>
      </c>
      <c r="B3851" s="74" t="s">
        <v>12</v>
      </c>
      <c r="C3851" s="112" t="s">
        <v>36319</v>
      </c>
      <c r="D3851" s="112" t="s">
        <v>36320</v>
      </c>
      <c r="E3851" s="113">
        <v>41145.379861111112</v>
      </c>
      <c r="F3851" s="113">
        <v>41145.66805555555</v>
      </c>
    </row>
    <row r="3852" spans="1:6" ht="15" customHeight="1">
      <c r="A3852" s="97">
        <v>3850</v>
      </c>
      <c r="B3852" s="74" t="s">
        <v>12</v>
      </c>
      <c r="C3852" s="112" t="s">
        <v>36321</v>
      </c>
      <c r="D3852" s="112" t="s">
        <v>36322</v>
      </c>
      <c r="E3852" s="113">
        <v>41152.691666666666</v>
      </c>
      <c r="F3852" s="113">
        <v>41152.691666666666</v>
      </c>
    </row>
    <row r="3853" spans="1:6" ht="15" customHeight="1">
      <c r="A3853" s="97">
        <v>3851</v>
      </c>
      <c r="B3853" s="74" t="s">
        <v>12</v>
      </c>
      <c r="C3853" s="112" t="s">
        <v>33978</v>
      </c>
      <c r="D3853" s="112" t="s">
        <v>36323</v>
      </c>
      <c r="E3853" s="113">
        <v>41152.692361111112</v>
      </c>
      <c r="F3853" s="113">
        <v>41152.692361111112</v>
      </c>
    </row>
    <row r="3854" spans="1:6" ht="15" customHeight="1">
      <c r="A3854" s="100">
        <v>3852</v>
      </c>
      <c r="B3854" s="74" t="s">
        <v>12</v>
      </c>
      <c r="C3854" s="112" t="s">
        <v>36324</v>
      </c>
      <c r="D3854" s="112" t="s">
        <v>36325</v>
      </c>
      <c r="E3854" s="113">
        <v>41145.380555555552</v>
      </c>
      <c r="F3854" s="113">
        <v>41145.683333333334</v>
      </c>
    </row>
    <row r="3855" spans="1:6" ht="15" customHeight="1">
      <c r="A3855" s="97">
        <v>3853</v>
      </c>
      <c r="B3855" s="74" t="s">
        <v>12</v>
      </c>
      <c r="C3855" s="112" t="s">
        <v>36326</v>
      </c>
      <c r="D3855" s="112" t="s">
        <v>36327</v>
      </c>
      <c r="E3855" s="113">
        <v>41131.348611111112</v>
      </c>
      <c r="F3855" s="113">
        <v>41131.701388888891</v>
      </c>
    </row>
    <row r="3856" spans="1:6" ht="15" customHeight="1">
      <c r="A3856" s="100">
        <v>3854</v>
      </c>
      <c r="B3856" s="74" t="s">
        <v>12</v>
      </c>
      <c r="C3856" s="112" t="s">
        <v>36328</v>
      </c>
      <c r="D3856" s="112" t="s">
        <v>36329</v>
      </c>
      <c r="E3856" s="113">
        <v>41145.379166666666</v>
      </c>
      <c r="F3856" s="113">
        <v>41145.667361111111</v>
      </c>
    </row>
    <row r="3857" spans="1:6" ht="15" customHeight="1">
      <c r="A3857" s="97">
        <v>3855</v>
      </c>
      <c r="B3857" s="74" t="s">
        <v>12</v>
      </c>
      <c r="C3857" s="112" t="s">
        <v>3361</v>
      </c>
      <c r="D3857" s="112"/>
      <c r="E3857" s="113">
        <v>41150.360416666663</v>
      </c>
      <c r="F3857" s="113">
        <v>41152.691666666666</v>
      </c>
    </row>
    <row r="3858" spans="1:6" ht="15" customHeight="1">
      <c r="A3858" s="97">
        <v>3856</v>
      </c>
      <c r="B3858" s="74" t="s">
        <v>12</v>
      </c>
      <c r="C3858" s="112" t="s">
        <v>36330</v>
      </c>
      <c r="D3858" s="112" t="s">
        <v>36331</v>
      </c>
      <c r="E3858" s="113">
        <v>41131.349305555552</v>
      </c>
      <c r="F3858" s="113">
        <v>41131.701388888891</v>
      </c>
    </row>
    <row r="3859" spans="1:6" ht="15" customHeight="1">
      <c r="A3859" s="100">
        <v>3857</v>
      </c>
      <c r="B3859" s="74" t="s">
        <v>12</v>
      </c>
      <c r="C3859" s="112" t="s">
        <v>36332</v>
      </c>
      <c r="D3859" s="112" t="s">
        <v>36333</v>
      </c>
      <c r="E3859" s="113">
        <v>41152.692361111112</v>
      </c>
      <c r="F3859" s="113">
        <v>41152.692361111112</v>
      </c>
    </row>
    <row r="3860" spans="1:6" ht="15" customHeight="1">
      <c r="A3860" s="97">
        <v>3858</v>
      </c>
      <c r="B3860" s="74" t="s">
        <v>12</v>
      </c>
      <c r="C3860" s="112" t="s">
        <v>36334</v>
      </c>
      <c r="D3860" s="112" t="s">
        <v>36335</v>
      </c>
      <c r="E3860" s="113">
        <v>41143.729861111111</v>
      </c>
      <c r="F3860" s="113">
        <v>41143.729861111111</v>
      </c>
    </row>
    <row r="3861" spans="1:6" ht="15" customHeight="1">
      <c r="A3861" s="100">
        <v>3859</v>
      </c>
      <c r="B3861" s="74" t="s">
        <v>12</v>
      </c>
      <c r="C3861" s="112" t="s">
        <v>36336</v>
      </c>
      <c r="D3861" s="112" t="s">
        <v>36337</v>
      </c>
      <c r="E3861" s="113">
        <v>41124.368055555555</v>
      </c>
      <c r="F3861" s="113">
        <v>41124.662499999999</v>
      </c>
    </row>
    <row r="3862" spans="1:6" ht="15" customHeight="1">
      <c r="A3862" s="97">
        <v>3860</v>
      </c>
      <c r="B3862" s="74" t="s">
        <v>12</v>
      </c>
      <c r="C3862" s="112" t="s">
        <v>36338</v>
      </c>
      <c r="D3862" s="112" t="s">
        <v>36339</v>
      </c>
      <c r="E3862" s="113">
        <v>41121.359722222223</v>
      </c>
      <c r="F3862" s="113">
        <v>41122.686805555553</v>
      </c>
    </row>
    <row r="3863" spans="1:6" ht="15" customHeight="1">
      <c r="A3863" s="97">
        <v>3861</v>
      </c>
      <c r="B3863" s="74" t="s">
        <v>12</v>
      </c>
      <c r="C3863" s="112" t="s">
        <v>36340</v>
      </c>
      <c r="D3863" s="112" t="s">
        <v>36341</v>
      </c>
      <c r="E3863" s="113">
        <v>41129.35833333333</v>
      </c>
      <c r="F3863" s="113">
        <v>41129.710416666669</v>
      </c>
    </row>
    <row r="3864" spans="1:6" ht="15" customHeight="1">
      <c r="A3864" s="97">
        <v>3862</v>
      </c>
      <c r="B3864" s="74" t="s">
        <v>12</v>
      </c>
      <c r="C3864" s="112" t="s">
        <v>36342</v>
      </c>
      <c r="D3864" s="112" t="s">
        <v>36343</v>
      </c>
      <c r="E3864" s="113">
        <v>41149.713888888888</v>
      </c>
      <c r="F3864" s="113">
        <v>41149.713888888888</v>
      </c>
    </row>
    <row r="3865" spans="1:6" ht="15" customHeight="1">
      <c r="A3865" s="100">
        <v>3863</v>
      </c>
      <c r="B3865" s="74" t="s">
        <v>12</v>
      </c>
      <c r="C3865" s="112" t="s">
        <v>36344</v>
      </c>
      <c r="D3865" s="112" t="s">
        <v>36345</v>
      </c>
      <c r="E3865" s="113">
        <v>41145.667361111111</v>
      </c>
      <c r="F3865" s="113">
        <v>41145.667361111111</v>
      </c>
    </row>
    <row r="3866" spans="1:6" ht="15" customHeight="1">
      <c r="A3866" s="97">
        <v>3864</v>
      </c>
      <c r="B3866" s="74" t="s">
        <v>12</v>
      </c>
      <c r="C3866" s="112" t="s">
        <v>36346</v>
      </c>
      <c r="D3866" s="112" t="s">
        <v>36347</v>
      </c>
      <c r="E3866" s="113">
        <v>41152.691666666666</v>
      </c>
      <c r="F3866" s="113">
        <v>41152.691666666666</v>
      </c>
    </row>
    <row r="3867" spans="1:6" ht="15" customHeight="1">
      <c r="A3867" s="100">
        <v>3865</v>
      </c>
      <c r="B3867" s="74" t="s">
        <v>12</v>
      </c>
      <c r="C3867" s="112" t="s">
        <v>36348</v>
      </c>
      <c r="D3867" s="112"/>
      <c r="E3867" s="113">
        <v>41143.729861111111</v>
      </c>
      <c r="F3867" s="113">
        <v>41143.729861111111</v>
      </c>
    </row>
    <row r="3868" spans="1:6" ht="15" customHeight="1">
      <c r="A3868" s="97">
        <v>3866</v>
      </c>
      <c r="B3868" s="74" t="s">
        <v>12</v>
      </c>
      <c r="C3868" s="112" t="s">
        <v>36349</v>
      </c>
      <c r="D3868" s="112" t="s">
        <v>36350</v>
      </c>
      <c r="E3868" s="113">
        <v>41135.710416666669</v>
      </c>
      <c r="F3868" s="113">
        <v>41135.710416666669</v>
      </c>
    </row>
    <row r="3869" spans="1:6" ht="15" customHeight="1">
      <c r="A3869" s="97">
        <v>3867</v>
      </c>
      <c r="B3869" s="74" t="s">
        <v>12</v>
      </c>
      <c r="C3869" s="112" t="s">
        <v>36351</v>
      </c>
      <c r="D3869" s="112" t="s">
        <v>36352</v>
      </c>
      <c r="E3869" s="113">
        <v>41124.368055555555</v>
      </c>
      <c r="F3869" s="113">
        <v>41124.662499999999</v>
      </c>
    </row>
    <row r="3870" spans="1:6" ht="15" customHeight="1">
      <c r="A3870" s="100">
        <v>3868</v>
      </c>
      <c r="B3870" s="74" t="s">
        <v>12</v>
      </c>
      <c r="C3870" s="112" t="s">
        <v>36353</v>
      </c>
      <c r="D3870" s="112" t="s">
        <v>36354</v>
      </c>
      <c r="E3870" s="113">
        <v>41152.375</v>
      </c>
      <c r="F3870" s="113">
        <v>41152.692361111112</v>
      </c>
    </row>
    <row r="3871" spans="1:6" ht="15" customHeight="1">
      <c r="A3871" s="97">
        <v>3869</v>
      </c>
      <c r="B3871" s="74" t="s">
        <v>12</v>
      </c>
      <c r="C3871" s="112" t="s">
        <v>36355</v>
      </c>
      <c r="D3871" s="112" t="s">
        <v>36356</v>
      </c>
      <c r="E3871" s="113">
        <v>41131.349305555552</v>
      </c>
      <c r="F3871" s="113">
        <v>41131.701388888891</v>
      </c>
    </row>
    <row r="3872" spans="1:6" ht="15" customHeight="1">
      <c r="A3872" s="100">
        <v>3870</v>
      </c>
      <c r="B3872" s="74" t="s">
        <v>12</v>
      </c>
      <c r="C3872" s="112" t="s">
        <v>36357</v>
      </c>
      <c r="D3872" s="112" t="s">
        <v>36358</v>
      </c>
      <c r="E3872" s="113">
        <v>41131.701388888891</v>
      </c>
      <c r="F3872" s="113">
        <v>41131.701388888891</v>
      </c>
    </row>
    <row r="3873" spans="1:6" ht="15" customHeight="1">
      <c r="A3873" s="97">
        <v>3871</v>
      </c>
      <c r="B3873" s="74" t="s">
        <v>12</v>
      </c>
      <c r="C3873" s="112" t="s">
        <v>36359</v>
      </c>
      <c r="D3873" s="112" t="s">
        <v>36360</v>
      </c>
      <c r="E3873" s="113">
        <v>41129.710416666669</v>
      </c>
      <c r="F3873" s="113">
        <v>41129.710416666669</v>
      </c>
    </row>
    <row r="3874" spans="1:6" ht="15" customHeight="1">
      <c r="A3874" s="97">
        <v>3872</v>
      </c>
      <c r="B3874" s="74" t="s">
        <v>12</v>
      </c>
      <c r="C3874" s="112" t="s">
        <v>36361</v>
      </c>
      <c r="D3874" s="112" t="s">
        <v>36362</v>
      </c>
      <c r="E3874" s="113">
        <v>41131.701388888891</v>
      </c>
      <c r="F3874" s="113">
        <v>41131.701388888891</v>
      </c>
    </row>
    <row r="3875" spans="1:6" ht="15" customHeight="1">
      <c r="A3875" s="97">
        <v>3873</v>
      </c>
      <c r="B3875" s="74" t="s">
        <v>12</v>
      </c>
      <c r="C3875" s="112" t="s">
        <v>36363</v>
      </c>
      <c r="D3875" s="112"/>
      <c r="E3875" s="113">
        <v>41145.667361111111</v>
      </c>
      <c r="F3875" s="113">
        <v>41145.667361111111</v>
      </c>
    </row>
    <row r="3876" spans="1:6" ht="15" customHeight="1">
      <c r="A3876" s="100">
        <v>3874</v>
      </c>
      <c r="B3876" s="74" t="s">
        <v>12</v>
      </c>
      <c r="C3876" s="112" t="s">
        <v>36364</v>
      </c>
      <c r="D3876" s="112" t="s">
        <v>36365</v>
      </c>
      <c r="E3876" s="113">
        <v>41145.379861111112</v>
      </c>
      <c r="F3876" s="113">
        <v>41145.66805555555</v>
      </c>
    </row>
    <row r="3877" spans="1:6" ht="15" customHeight="1">
      <c r="A3877" s="97">
        <v>3875</v>
      </c>
      <c r="B3877" s="74" t="s">
        <v>12</v>
      </c>
      <c r="C3877" s="112" t="s">
        <v>36366</v>
      </c>
      <c r="D3877" s="112" t="s">
        <v>36367</v>
      </c>
      <c r="E3877" s="113">
        <v>41124.367361111108</v>
      </c>
      <c r="F3877" s="113">
        <v>41127.697916666664</v>
      </c>
    </row>
    <row r="3878" spans="1:6" ht="15" customHeight="1">
      <c r="A3878" s="100">
        <v>3876</v>
      </c>
      <c r="B3878" s="74" t="s">
        <v>12</v>
      </c>
      <c r="C3878" s="112" t="s">
        <v>36368</v>
      </c>
      <c r="D3878" s="112" t="s">
        <v>36369</v>
      </c>
      <c r="E3878" s="113">
        <v>41152.692361111112</v>
      </c>
      <c r="F3878" s="113">
        <v>41152.692361111112</v>
      </c>
    </row>
    <row r="3879" spans="1:6" ht="15" customHeight="1">
      <c r="A3879" s="97">
        <v>3877</v>
      </c>
      <c r="B3879" s="74" t="s">
        <v>12</v>
      </c>
      <c r="C3879" s="112" t="s">
        <v>36370</v>
      </c>
      <c r="D3879" s="112" t="s">
        <v>36371</v>
      </c>
      <c r="E3879" s="113">
        <v>41148.718055555553</v>
      </c>
      <c r="F3879" s="113">
        <v>41148.718055555553</v>
      </c>
    </row>
    <row r="3880" spans="1:6" ht="15" customHeight="1">
      <c r="A3880" s="97">
        <v>3878</v>
      </c>
      <c r="B3880" s="74" t="s">
        <v>12</v>
      </c>
      <c r="C3880" s="112" t="s">
        <v>36372</v>
      </c>
      <c r="D3880" s="112" t="s">
        <v>36373</v>
      </c>
      <c r="E3880" s="113">
        <v>41152.375</v>
      </c>
      <c r="F3880" s="113">
        <v>41152.692361111112</v>
      </c>
    </row>
    <row r="3881" spans="1:6" ht="15" customHeight="1">
      <c r="A3881" s="100">
        <v>3879</v>
      </c>
      <c r="B3881" s="74" t="s">
        <v>12</v>
      </c>
      <c r="C3881" s="112" t="s">
        <v>36374</v>
      </c>
      <c r="D3881" s="112" t="s">
        <v>36375</v>
      </c>
      <c r="E3881" s="113">
        <v>41152.375</v>
      </c>
      <c r="F3881" s="113">
        <v>41152.692361111112</v>
      </c>
    </row>
    <row r="3882" spans="1:6" ht="15" customHeight="1">
      <c r="A3882" s="97">
        <v>3880</v>
      </c>
      <c r="B3882" s="74" t="s">
        <v>12</v>
      </c>
      <c r="C3882" s="112" t="s">
        <v>36376</v>
      </c>
      <c r="D3882" s="112" t="s">
        <v>36377</v>
      </c>
      <c r="E3882" s="113">
        <v>41124.367361111108</v>
      </c>
      <c r="F3882" s="113">
        <v>41124.661805555552</v>
      </c>
    </row>
    <row r="3883" spans="1:6" ht="15" customHeight="1">
      <c r="A3883" s="100">
        <v>3881</v>
      </c>
      <c r="B3883" s="74" t="s">
        <v>12</v>
      </c>
      <c r="C3883" s="112" t="s">
        <v>35851</v>
      </c>
      <c r="D3883" s="112" t="s">
        <v>36378</v>
      </c>
      <c r="E3883" s="113">
        <v>41121.359722222223</v>
      </c>
      <c r="F3883" s="113">
        <v>41122.686805555553</v>
      </c>
    </row>
    <row r="3884" spans="1:6" ht="15" customHeight="1">
      <c r="A3884" s="97">
        <v>3882</v>
      </c>
      <c r="B3884" s="74" t="s">
        <v>12</v>
      </c>
      <c r="C3884" s="112" t="s">
        <v>36379</v>
      </c>
      <c r="D3884" s="112" t="s">
        <v>36380</v>
      </c>
      <c r="E3884" s="113">
        <v>41124.368055555555</v>
      </c>
      <c r="F3884" s="113">
        <v>41127.697916666664</v>
      </c>
    </row>
    <row r="3885" spans="1:6" ht="15" customHeight="1">
      <c r="A3885" s="97">
        <v>3883</v>
      </c>
      <c r="B3885" s="74" t="s">
        <v>12</v>
      </c>
      <c r="C3885" s="112" t="s">
        <v>36381</v>
      </c>
      <c r="D3885" s="112"/>
      <c r="E3885" s="113">
        <v>41150.361805555556</v>
      </c>
      <c r="F3885" s="113">
        <v>41150.665277777778</v>
      </c>
    </row>
    <row r="3886" spans="1:6" ht="15" customHeight="1">
      <c r="A3886" s="97">
        <v>3884</v>
      </c>
      <c r="B3886" s="74" t="s">
        <v>12</v>
      </c>
      <c r="C3886" s="112" t="s">
        <v>36382</v>
      </c>
      <c r="D3886" s="112" t="s">
        <v>36383</v>
      </c>
      <c r="E3886" s="113">
        <v>41131.348611111112</v>
      </c>
      <c r="F3886" s="113">
        <v>41134.713194444441</v>
      </c>
    </row>
    <row r="3887" spans="1:6" ht="15" customHeight="1">
      <c r="A3887" s="100">
        <v>3885</v>
      </c>
      <c r="B3887" s="74" t="s">
        <v>12</v>
      </c>
      <c r="C3887" s="112" t="s">
        <v>36384</v>
      </c>
      <c r="D3887" s="112" t="s">
        <v>36385</v>
      </c>
      <c r="E3887" s="113">
        <v>41150.664583333331</v>
      </c>
      <c r="F3887" s="113">
        <v>41150.664583333331</v>
      </c>
    </row>
    <row r="3888" spans="1:6" ht="15" customHeight="1">
      <c r="A3888" s="97">
        <v>3886</v>
      </c>
      <c r="B3888" s="74" t="s">
        <v>12</v>
      </c>
      <c r="C3888" s="112" t="s">
        <v>36386</v>
      </c>
      <c r="D3888" s="112" t="s">
        <v>36387</v>
      </c>
      <c r="E3888" s="113">
        <v>41124.661805555552</v>
      </c>
      <c r="F3888" s="113">
        <v>41124.661805555552</v>
      </c>
    </row>
    <row r="3889" spans="1:6" ht="15" customHeight="1">
      <c r="A3889" s="100">
        <v>3887</v>
      </c>
      <c r="B3889" s="74" t="s">
        <v>12</v>
      </c>
      <c r="C3889" s="112" t="s">
        <v>36388</v>
      </c>
      <c r="D3889" s="112" t="s">
        <v>36389</v>
      </c>
      <c r="E3889" s="113">
        <v>41138.694444444445</v>
      </c>
      <c r="F3889" s="113">
        <v>41138.694444444445</v>
      </c>
    </row>
    <row r="3890" spans="1:6" ht="15" customHeight="1">
      <c r="A3890" s="97">
        <v>3888</v>
      </c>
      <c r="B3890" s="74" t="s">
        <v>12</v>
      </c>
      <c r="C3890" s="112" t="s">
        <v>36390</v>
      </c>
      <c r="D3890" s="112" t="s">
        <v>36391</v>
      </c>
      <c r="E3890" s="113">
        <v>41129.35833333333</v>
      </c>
      <c r="F3890" s="113">
        <v>41129.710416666669</v>
      </c>
    </row>
    <row r="3891" spans="1:6" ht="15" customHeight="1">
      <c r="A3891" s="97">
        <v>3889</v>
      </c>
      <c r="B3891" s="74" t="s">
        <v>12</v>
      </c>
      <c r="C3891" s="112" t="s">
        <v>36392</v>
      </c>
      <c r="D3891" s="112" t="s">
        <v>36393</v>
      </c>
      <c r="E3891" s="113">
        <v>41129.35833333333</v>
      </c>
      <c r="F3891" s="113">
        <v>41129.710416666669</v>
      </c>
    </row>
    <row r="3892" spans="1:6" ht="15" customHeight="1">
      <c r="A3892" s="100">
        <v>3890</v>
      </c>
      <c r="B3892" s="74" t="s">
        <v>12</v>
      </c>
      <c r="C3892" s="112" t="s">
        <v>36394</v>
      </c>
      <c r="D3892" s="112" t="s">
        <v>36395</v>
      </c>
      <c r="E3892" s="113">
        <v>41131.349305555552</v>
      </c>
      <c r="F3892" s="113">
        <v>41131.701388888891</v>
      </c>
    </row>
    <row r="3893" spans="1:6" ht="15" customHeight="1">
      <c r="A3893" s="97">
        <v>3891</v>
      </c>
      <c r="B3893" s="74" t="s">
        <v>12</v>
      </c>
      <c r="C3893" s="112" t="s">
        <v>36396</v>
      </c>
      <c r="D3893" s="112" t="s">
        <v>36397</v>
      </c>
      <c r="E3893" s="113">
        <v>41138.678472222222</v>
      </c>
      <c r="F3893" s="113">
        <v>41138.678472222222</v>
      </c>
    </row>
    <row r="3894" spans="1:6" ht="15" customHeight="1">
      <c r="A3894" s="100">
        <v>3892</v>
      </c>
      <c r="B3894" s="74" t="s">
        <v>12</v>
      </c>
      <c r="C3894" s="112" t="s">
        <v>36398</v>
      </c>
      <c r="D3894" s="112"/>
      <c r="E3894" s="113">
        <v>41152.692361111112</v>
      </c>
      <c r="F3894" s="113">
        <v>41152.692361111112</v>
      </c>
    </row>
    <row r="3895" spans="1:6" ht="15" customHeight="1">
      <c r="A3895" s="97">
        <v>3893</v>
      </c>
      <c r="B3895" s="74" t="s">
        <v>12</v>
      </c>
      <c r="C3895" s="112" t="s">
        <v>36399</v>
      </c>
      <c r="D3895" s="112" t="s">
        <v>36400</v>
      </c>
      <c r="E3895" s="113">
        <v>41129.710416666669</v>
      </c>
      <c r="F3895" s="113">
        <v>41129.710416666669</v>
      </c>
    </row>
    <row r="3896" spans="1:6" ht="15" customHeight="1">
      <c r="A3896" s="97">
        <v>3894</v>
      </c>
      <c r="B3896" s="74" t="s">
        <v>12</v>
      </c>
      <c r="C3896" s="112" t="s">
        <v>36401</v>
      </c>
      <c r="D3896" s="112" t="s">
        <v>36402</v>
      </c>
      <c r="E3896" s="113">
        <v>41123.643055555556</v>
      </c>
      <c r="F3896" s="113">
        <v>41123.643055555556</v>
      </c>
    </row>
    <row r="3897" spans="1:6" ht="15" customHeight="1">
      <c r="A3897" s="97">
        <v>3895</v>
      </c>
      <c r="B3897" s="74" t="s">
        <v>12</v>
      </c>
      <c r="C3897" s="112" t="s">
        <v>36403</v>
      </c>
      <c r="D3897" s="112" t="s">
        <v>36404</v>
      </c>
      <c r="E3897" s="113">
        <v>41131.349305555552</v>
      </c>
      <c r="F3897" s="113">
        <v>41134.713888888888</v>
      </c>
    </row>
    <row r="3898" spans="1:6" ht="15" customHeight="1">
      <c r="A3898" s="100">
        <v>3896</v>
      </c>
      <c r="B3898" s="74" t="s">
        <v>12</v>
      </c>
      <c r="C3898" s="112" t="s">
        <v>36405</v>
      </c>
      <c r="D3898" s="112" t="s">
        <v>36406</v>
      </c>
      <c r="E3898" s="113">
        <v>41145.379861111112</v>
      </c>
      <c r="F3898" s="113">
        <v>41145.66805555555</v>
      </c>
    </row>
    <row r="3899" spans="1:6" ht="15" customHeight="1">
      <c r="A3899" s="97">
        <v>3897</v>
      </c>
      <c r="B3899" s="74" t="s">
        <v>12</v>
      </c>
      <c r="C3899" s="112" t="s">
        <v>36407</v>
      </c>
      <c r="D3899" s="112" t="s">
        <v>36408</v>
      </c>
      <c r="E3899" s="113">
        <v>41127.359027777777</v>
      </c>
      <c r="F3899" s="113">
        <v>41129.710416666669</v>
      </c>
    </row>
    <row r="3900" spans="1:6" ht="15" customHeight="1">
      <c r="A3900" s="100">
        <v>3898</v>
      </c>
      <c r="B3900" s="74" t="s">
        <v>12</v>
      </c>
      <c r="C3900" s="112" t="s">
        <v>36409</v>
      </c>
      <c r="D3900" s="112"/>
      <c r="E3900" s="113">
        <v>41150.361111111109</v>
      </c>
      <c r="F3900" s="113">
        <v>41152.691666666666</v>
      </c>
    </row>
    <row r="3901" spans="1:6" ht="15" customHeight="1">
      <c r="A3901" s="97">
        <v>3899</v>
      </c>
      <c r="B3901" s="74" t="s">
        <v>12</v>
      </c>
      <c r="C3901" s="112" t="s">
        <v>36410</v>
      </c>
      <c r="D3901" s="112" t="s">
        <v>36411</v>
      </c>
      <c r="E3901" s="113">
        <v>41152.375</v>
      </c>
      <c r="F3901" s="113">
        <v>41152.692361111112</v>
      </c>
    </row>
    <row r="3902" spans="1:6" ht="15" customHeight="1">
      <c r="A3902" s="97">
        <v>3900</v>
      </c>
      <c r="B3902" s="74" t="s">
        <v>12</v>
      </c>
      <c r="C3902" s="112" t="s">
        <v>36412</v>
      </c>
      <c r="D3902" s="112" t="s">
        <v>36413</v>
      </c>
      <c r="E3902" s="113">
        <v>41128.363888888889</v>
      </c>
      <c r="F3902" s="113">
        <v>41129.710416666669</v>
      </c>
    </row>
    <row r="3903" spans="1:6" ht="15" customHeight="1">
      <c r="A3903" s="100">
        <v>3901</v>
      </c>
      <c r="B3903" s="74" t="s">
        <v>12</v>
      </c>
      <c r="C3903" s="112" t="s">
        <v>36414</v>
      </c>
      <c r="D3903" s="112" t="s">
        <v>36415</v>
      </c>
      <c r="E3903" s="113">
        <v>41121.359722222223</v>
      </c>
      <c r="F3903" s="113">
        <v>41122.686805555553</v>
      </c>
    </row>
    <row r="3904" spans="1:6" ht="15" customHeight="1">
      <c r="A3904" s="97">
        <v>3902</v>
      </c>
      <c r="B3904" s="74" t="s">
        <v>12</v>
      </c>
      <c r="C3904" s="112" t="s">
        <v>36416</v>
      </c>
      <c r="D3904" s="112" t="s">
        <v>36417</v>
      </c>
      <c r="E3904" s="113">
        <v>41128.363194444442</v>
      </c>
      <c r="F3904" s="113">
        <v>41131.701388888891</v>
      </c>
    </row>
    <row r="3905" spans="1:6" ht="15" customHeight="1">
      <c r="A3905" s="100">
        <v>3903</v>
      </c>
      <c r="B3905" s="74" t="s">
        <v>12</v>
      </c>
      <c r="C3905" s="112" t="s">
        <v>36418</v>
      </c>
      <c r="D3905" s="112" t="s">
        <v>36419</v>
      </c>
      <c r="E3905" s="113">
        <v>41129.710416666669</v>
      </c>
      <c r="F3905" s="113">
        <v>41129.710416666669</v>
      </c>
    </row>
    <row r="3906" spans="1:6" ht="15" customHeight="1">
      <c r="A3906" s="97">
        <v>3904</v>
      </c>
      <c r="B3906" s="74" t="s">
        <v>12</v>
      </c>
      <c r="C3906" s="112" t="s">
        <v>36420</v>
      </c>
      <c r="D3906" s="112" t="s">
        <v>36421</v>
      </c>
      <c r="E3906" s="113">
        <v>41135.674999999996</v>
      </c>
      <c r="F3906" s="113">
        <v>41135.674999999996</v>
      </c>
    </row>
    <row r="3907" spans="1:6" ht="15" customHeight="1">
      <c r="A3907" s="97">
        <v>3905</v>
      </c>
      <c r="B3907" s="74" t="s">
        <v>12</v>
      </c>
      <c r="C3907" s="112" t="s">
        <v>36422</v>
      </c>
      <c r="D3907" s="112" t="s">
        <v>36423</v>
      </c>
      <c r="E3907" s="113">
        <v>41145.379861111112</v>
      </c>
      <c r="F3907" s="113">
        <v>41145.66805555555</v>
      </c>
    </row>
    <row r="3908" spans="1:6" ht="15" customHeight="1">
      <c r="A3908" s="97">
        <v>3906</v>
      </c>
      <c r="B3908" s="74" t="s">
        <v>12</v>
      </c>
      <c r="C3908" s="112" t="s">
        <v>36424</v>
      </c>
      <c r="D3908" s="112" t="s">
        <v>36425</v>
      </c>
      <c r="E3908" s="113">
        <v>41145.380555555552</v>
      </c>
      <c r="F3908" s="113">
        <v>41145.66805555555</v>
      </c>
    </row>
    <row r="3909" spans="1:6" ht="15" customHeight="1">
      <c r="A3909" s="100">
        <v>3907</v>
      </c>
      <c r="B3909" s="74" t="s">
        <v>12</v>
      </c>
      <c r="C3909" s="112" t="s">
        <v>36426</v>
      </c>
      <c r="D3909" s="112" t="s">
        <v>36427</v>
      </c>
      <c r="E3909" s="113">
        <v>41145.379861111112</v>
      </c>
      <c r="F3909" s="113">
        <v>41145.66805555555</v>
      </c>
    </row>
    <row r="3910" spans="1:6" ht="15" customHeight="1">
      <c r="A3910" s="97">
        <v>3908</v>
      </c>
      <c r="B3910" s="74" t="s">
        <v>12</v>
      </c>
      <c r="C3910" s="112" t="s">
        <v>36428</v>
      </c>
      <c r="D3910" s="112" t="s">
        <v>36429</v>
      </c>
      <c r="E3910" s="113">
        <v>41127.359027777777</v>
      </c>
      <c r="F3910" s="113">
        <v>41127.697916666664</v>
      </c>
    </row>
    <row r="3911" spans="1:6" ht="15" customHeight="1">
      <c r="A3911" s="100">
        <v>3909</v>
      </c>
      <c r="B3911" s="74" t="s">
        <v>12</v>
      </c>
      <c r="C3911" s="112" t="s">
        <v>36430</v>
      </c>
      <c r="D3911" s="112" t="s">
        <v>36431</v>
      </c>
      <c r="E3911" s="113">
        <v>41120.363194444442</v>
      </c>
      <c r="F3911" s="113">
        <v>41122.686805555553</v>
      </c>
    </row>
    <row r="3912" spans="1:6" ht="15" customHeight="1">
      <c r="A3912" s="97">
        <v>3910</v>
      </c>
      <c r="B3912" s="74" t="s">
        <v>12</v>
      </c>
      <c r="C3912" s="112" t="s">
        <v>36432</v>
      </c>
      <c r="D3912" s="112" t="s">
        <v>36433</v>
      </c>
      <c r="E3912" s="113">
        <v>41127.697916666664</v>
      </c>
      <c r="F3912" s="113">
        <v>41127.697916666664</v>
      </c>
    </row>
    <row r="3913" spans="1:6" ht="15" customHeight="1">
      <c r="A3913" s="97">
        <v>3911</v>
      </c>
      <c r="B3913" s="74" t="s">
        <v>12</v>
      </c>
      <c r="C3913" s="112" t="s">
        <v>36434</v>
      </c>
      <c r="D3913" s="112" t="s">
        <v>36435</v>
      </c>
      <c r="E3913" s="113">
        <v>41144.736111111109</v>
      </c>
      <c r="F3913" s="113">
        <v>41144.736111111109</v>
      </c>
    </row>
    <row r="3914" spans="1:6" ht="15" customHeight="1">
      <c r="A3914" s="100">
        <v>3912</v>
      </c>
      <c r="B3914" s="74" t="s">
        <v>12</v>
      </c>
      <c r="C3914" s="112" t="s">
        <v>36436</v>
      </c>
      <c r="D3914" s="112"/>
      <c r="E3914" s="113">
        <v>41150.361111111109</v>
      </c>
      <c r="F3914" s="113">
        <v>41152.692361111112</v>
      </c>
    </row>
    <row r="3915" spans="1:6" ht="15" customHeight="1">
      <c r="A3915" s="97">
        <v>3913</v>
      </c>
      <c r="B3915" s="74" t="s">
        <v>12</v>
      </c>
      <c r="C3915" s="112" t="s">
        <v>36437</v>
      </c>
      <c r="D3915" s="112"/>
      <c r="E3915" s="113">
        <v>41129.357638888891</v>
      </c>
      <c r="F3915" s="113">
        <v>41129.710416666669</v>
      </c>
    </row>
    <row r="3916" spans="1:6" ht="15" customHeight="1">
      <c r="A3916" s="100">
        <v>3914</v>
      </c>
      <c r="B3916" s="74" t="s">
        <v>12</v>
      </c>
      <c r="C3916" s="112" t="s">
        <v>36438</v>
      </c>
      <c r="D3916" s="112" t="s">
        <v>36439</v>
      </c>
      <c r="E3916" s="113">
        <v>41131.348611111112</v>
      </c>
      <c r="F3916" s="113">
        <v>41131.701388888891</v>
      </c>
    </row>
    <row r="3917" spans="1:6" ht="15" customHeight="1">
      <c r="A3917" s="97">
        <v>3915</v>
      </c>
      <c r="B3917" s="74" t="s">
        <v>12</v>
      </c>
      <c r="C3917" s="112" t="s">
        <v>36440</v>
      </c>
      <c r="D3917" s="112" t="s">
        <v>36441</v>
      </c>
      <c r="E3917" s="113">
        <v>41131.348611111112</v>
      </c>
      <c r="F3917" s="113">
        <v>41131.701388888891</v>
      </c>
    </row>
    <row r="3918" spans="1:6" ht="15" customHeight="1">
      <c r="A3918" s="97">
        <v>3916</v>
      </c>
      <c r="B3918" s="74" t="s">
        <v>12</v>
      </c>
      <c r="C3918" s="112" t="s">
        <v>36442</v>
      </c>
      <c r="D3918" s="112" t="s">
        <v>36443</v>
      </c>
      <c r="E3918" s="113">
        <v>41124.368055555555</v>
      </c>
      <c r="F3918" s="113">
        <v>41124.662499999999</v>
      </c>
    </row>
    <row r="3919" spans="1:6" ht="15" customHeight="1">
      <c r="A3919" s="97">
        <v>3917</v>
      </c>
      <c r="B3919" s="74" t="s">
        <v>12</v>
      </c>
      <c r="C3919" s="112" t="s">
        <v>36444</v>
      </c>
      <c r="D3919" s="112" t="s">
        <v>36445</v>
      </c>
      <c r="E3919" s="113">
        <v>41128.363194444442</v>
      </c>
      <c r="F3919" s="113">
        <v>41128.705555555556</v>
      </c>
    </row>
    <row r="3920" spans="1:6" ht="15" customHeight="1">
      <c r="A3920" s="100">
        <v>3918</v>
      </c>
      <c r="B3920" s="74" t="s">
        <v>12</v>
      </c>
      <c r="C3920" s="112" t="s">
        <v>36446</v>
      </c>
      <c r="D3920" s="112" t="s">
        <v>36447</v>
      </c>
      <c r="E3920" s="113">
        <v>41128.363888888889</v>
      </c>
      <c r="F3920" s="113">
        <v>41128.706249999996</v>
      </c>
    </row>
    <row r="3921" spans="1:6" ht="15" customHeight="1">
      <c r="A3921" s="97">
        <v>3919</v>
      </c>
      <c r="B3921" s="74" t="s">
        <v>12</v>
      </c>
      <c r="C3921" s="112" t="s">
        <v>36448</v>
      </c>
      <c r="D3921" s="112" t="s">
        <v>36449</v>
      </c>
      <c r="E3921" s="113">
        <v>41145.379861111112</v>
      </c>
      <c r="F3921" s="113">
        <v>41145.66805555555</v>
      </c>
    </row>
    <row r="3922" spans="1:6" ht="15" customHeight="1">
      <c r="A3922" s="100">
        <v>3920</v>
      </c>
      <c r="B3922" s="74" t="s">
        <v>12</v>
      </c>
      <c r="C3922" s="112" t="s">
        <v>36450</v>
      </c>
      <c r="D3922" s="112"/>
      <c r="E3922" s="113">
        <v>41131.701388888891</v>
      </c>
      <c r="F3922" s="113">
        <v>41131.701388888891</v>
      </c>
    </row>
    <row r="3923" spans="1:6" ht="15" customHeight="1">
      <c r="A3923" s="97">
        <v>3921</v>
      </c>
      <c r="B3923" s="74" t="s">
        <v>12</v>
      </c>
      <c r="C3923" s="112" t="s">
        <v>36451</v>
      </c>
      <c r="D3923" s="112" t="s">
        <v>36452</v>
      </c>
      <c r="E3923" s="113">
        <v>41131.701388888891</v>
      </c>
      <c r="F3923" s="113">
        <v>41131.701388888891</v>
      </c>
    </row>
    <row r="3924" spans="1:6" ht="15" customHeight="1">
      <c r="A3924" s="97">
        <v>3922</v>
      </c>
      <c r="B3924" s="74" t="s">
        <v>12</v>
      </c>
      <c r="C3924" s="112" t="s">
        <v>36453</v>
      </c>
      <c r="D3924" s="112" t="s">
        <v>36454</v>
      </c>
      <c r="E3924" s="113">
        <v>41131.701388888891</v>
      </c>
      <c r="F3924" s="113">
        <v>41131.701388888891</v>
      </c>
    </row>
    <row r="3925" spans="1:6" ht="15" customHeight="1">
      <c r="A3925" s="100">
        <v>3923</v>
      </c>
      <c r="B3925" s="74" t="s">
        <v>12</v>
      </c>
      <c r="C3925" s="112" t="s">
        <v>36455</v>
      </c>
      <c r="D3925" s="112" t="s">
        <v>36456</v>
      </c>
      <c r="E3925" s="113">
        <v>41135.674999999996</v>
      </c>
      <c r="F3925" s="113">
        <v>41135.674999999996</v>
      </c>
    </row>
    <row r="3926" spans="1:6" ht="15" customHeight="1">
      <c r="A3926" s="97">
        <v>3924</v>
      </c>
      <c r="B3926" s="74" t="s">
        <v>12</v>
      </c>
      <c r="C3926" s="112" t="s">
        <v>36457</v>
      </c>
      <c r="D3926" s="112" t="s">
        <v>36458</v>
      </c>
      <c r="E3926" s="113">
        <v>41127.697222222218</v>
      </c>
      <c r="F3926" s="113">
        <v>41127.697222222218</v>
      </c>
    </row>
    <row r="3927" spans="1:6" ht="15" customHeight="1">
      <c r="A3927" s="100">
        <v>3925</v>
      </c>
      <c r="B3927" s="74" t="s">
        <v>12</v>
      </c>
      <c r="C3927" s="112" t="s">
        <v>36459</v>
      </c>
      <c r="D3927" s="112" t="s">
        <v>36460</v>
      </c>
      <c r="E3927" s="113">
        <v>41135.376388888886</v>
      </c>
      <c r="F3927" s="113">
        <v>41135.674999999996</v>
      </c>
    </row>
    <row r="3928" spans="1:6" ht="15" customHeight="1">
      <c r="A3928" s="97">
        <v>3926</v>
      </c>
      <c r="B3928" s="74" t="s">
        <v>12</v>
      </c>
      <c r="C3928" s="112" t="s">
        <v>36461</v>
      </c>
      <c r="D3928" s="112" t="s">
        <v>36462</v>
      </c>
      <c r="E3928" s="113">
        <v>41135.376388888886</v>
      </c>
      <c r="F3928" s="113">
        <v>41135.674999999996</v>
      </c>
    </row>
    <row r="3929" spans="1:6" ht="15" customHeight="1">
      <c r="A3929" s="97">
        <v>3927</v>
      </c>
      <c r="B3929" s="74" t="s">
        <v>12</v>
      </c>
      <c r="C3929" s="112" t="s">
        <v>36463</v>
      </c>
      <c r="D3929" s="112" t="s">
        <v>36464</v>
      </c>
      <c r="E3929" s="113">
        <v>41131.349305555552</v>
      </c>
      <c r="F3929" s="113">
        <v>41131.701388888891</v>
      </c>
    </row>
    <row r="3930" spans="1:6" ht="15" customHeight="1">
      <c r="A3930" s="97">
        <v>3928</v>
      </c>
      <c r="B3930" s="74" t="s">
        <v>12</v>
      </c>
      <c r="C3930" s="112" t="s">
        <v>36465</v>
      </c>
      <c r="D3930" s="112" t="s">
        <v>36466</v>
      </c>
      <c r="E3930" s="113">
        <v>41134.40347222222</v>
      </c>
      <c r="F3930" s="113">
        <v>41134.40347222222</v>
      </c>
    </row>
    <row r="3931" spans="1:6" ht="15" customHeight="1">
      <c r="A3931" s="100">
        <v>3929</v>
      </c>
      <c r="B3931" s="74" t="s">
        <v>12</v>
      </c>
      <c r="C3931" s="112" t="s">
        <v>36467</v>
      </c>
      <c r="D3931" s="112" t="s">
        <v>36468</v>
      </c>
      <c r="E3931" s="113">
        <v>41127.697916666664</v>
      </c>
      <c r="F3931" s="113">
        <v>41127.697916666664</v>
      </c>
    </row>
    <row r="3932" spans="1:6" ht="15" customHeight="1">
      <c r="A3932" s="97">
        <v>3930</v>
      </c>
      <c r="B3932" s="74" t="s">
        <v>12</v>
      </c>
      <c r="C3932" s="112" t="s">
        <v>36469</v>
      </c>
      <c r="D3932" s="112" t="s">
        <v>36470</v>
      </c>
      <c r="E3932" s="113">
        <v>41152.691666666666</v>
      </c>
      <c r="F3932" s="113">
        <v>41152.691666666666</v>
      </c>
    </row>
    <row r="3933" spans="1:6" ht="15" customHeight="1">
      <c r="A3933" s="100">
        <v>3931</v>
      </c>
      <c r="B3933" s="74" t="s">
        <v>12</v>
      </c>
      <c r="C3933" s="112" t="s">
        <v>36471</v>
      </c>
      <c r="D3933" s="112" t="s">
        <v>36472</v>
      </c>
      <c r="E3933" s="113">
        <v>41145.694444444445</v>
      </c>
      <c r="F3933" s="113">
        <v>41145.694444444445</v>
      </c>
    </row>
    <row r="3934" spans="1:6" ht="15" customHeight="1">
      <c r="A3934" s="97">
        <v>3932</v>
      </c>
      <c r="B3934" s="74" t="s">
        <v>12</v>
      </c>
      <c r="C3934" s="112" t="s">
        <v>36473</v>
      </c>
      <c r="D3934" s="112" t="s">
        <v>36474</v>
      </c>
      <c r="E3934" s="113">
        <v>41127.697222222218</v>
      </c>
      <c r="F3934" s="113">
        <v>41127.697222222218</v>
      </c>
    </row>
    <row r="3935" spans="1:6" ht="15" customHeight="1">
      <c r="A3935" s="97">
        <v>3933</v>
      </c>
      <c r="B3935" s="74" t="s">
        <v>12</v>
      </c>
      <c r="C3935" s="112" t="s">
        <v>36225</v>
      </c>
      <c r="D3935" s="112" t="s">
        <v>36475</v>
      </c>
      <c r="E3935" s="113">
        <v>41131.701388888891</v>
      </c>
      <c r="F3935" s="113">
        <v>41131.701388888891</v>
      </c>
    </row>
    <row r="3936" spans="1:6" ht="15" customHeight="1">
      <c r="A3936" s="100">
        <v>3934</v>
      </c>
      <c r="B3936" s="74" t="s">
        <v>12</v>
      </c>
      <c r="C3936" s="112" t="s">
        <v>36476</v>
      </c>
      <c r="D3936" s="112" t="s">
        <v>36477</v>
      </c>
      <c r="E3936" s="113">
        <v>41143.729861111111</v>
      </c>
      <c r="F3936" s="113">
        <v>41143.729861111111</v>
      </c>
    </row>
    <row r="3937" spans="1:6" ht="15" customHeight="1">
      <c r="A3937" s="97">
        <v>3935</v>
      </c>
      <c r="B3937" s="74" t="s">
        <v>12</v>
      </c>
      <c r="C3937" s="112" t="s">
        <v>36478</v>
      </c>
      <c r="D3937" s="112" t="s">
        <v>36479</v>
      </c>
      <c r="E3937" s="113">
        <v>41129.357638888891</v>
      </c>
      <c r="F3937" s="113">
        <v>41130.709027777775</v>
      </c>
    </row>
    <row r="3938" spans="1:6" ht="15" customHeight="1">
      <c r="A3938" s="100">
        <v>3936</v>
      </c>
      <c r="B3938" s="74" t="s">
        <v>12</v>
      </c>
      <c r="C3938" s="112" t="s">
        <v>36480</v>
      </c>
      <c r="D3938" s="112"/>
      <c r="E3938" s="113">
        <v>41150.361111111109</v>
      </c>
      <c r="F3938" s="113">
        <v>41152.691666666666</v>
      </c>
    </row>
    <row r="3939" spans="1:6" ht="15" customHeight="1">
      <c r="A3939" s="97">
        <v>3937</v>
      </c>
      <c r="B3939" s="74" t="s">
        <v>12</v>
      </c>
      <c r="C3939" s="112" t="s">
        <v>36481</v>
      </c>
      <c r="D3939" s="112"/>
      <c r="E3939" s="113">
        <v>41150.361111111109</v>
      </c>
      <c r="F3939" s="113">
        <v>41152.691666666666</v>
      </c>
    </row>
    <row r="3940" spans="1:6" ht="15" customHeight="1">
      <c r="A3940" s="97">
        <v>3938</v>
      </c>
      <c r="B3940" s="74" t="s">
        <v>12</v>
      </c>
      <c r="C3940" s="112" t="s">
        <v>36482</v>
      </c>
      <c r="D3940" s="112"/>
      <c r="E3940" s="113">
        <v>41150.361111111109</v>
      </c>
      <c r="F3940" s="113">
        <v>41152.691666666666</v>
      </c>
    </row>
    <row r="3941" spans="1:6" ht="15" customHeight="1">
      <c r="A3941" s="97">
        <v>3939</v>
      </c>
      <c r="B3941" s="74" t="s">
        <v>12</v>
      </c>
      <c r="C3941" s="112" t="s">
        <v>36483</v>
      </c>
      <c r="D3941" s="112"/>
      <c r="E3941" s="113">
        <v>41150.361111111109</v>
      </c>
      <c r="F3941" s="113">
        <v>41152.691666666666</v>
      </c>
    </row>
    <row r="3942" spans="1:6" ht="15" customHeight="1">
      <c r="A3942" s="100">
        <v>3940</v>
      </c>
      <c r="B3942" s="74" t="s">
        <v>12</v>
      </c>
      <c r="C3942" s="112" t="s">
        <v>36484</v>
      </c>
      <c r="D3942" s="112"/>
      <c r="E3942" s="113">
        <v>41128.363194444442</v>
      </c>
      <c r="F3942" s="113">
        <v>41128.706249999996</v>
      </c>
    </row>
    <row r="3943" spans="1:6" ht="15" customHeight="1">
      <c r="A3943" s="97">
        <v>3941</v>
      </c>
      <c r="B3943" s="74" t="s">
        <v>12</v>
      </c>
      <c r="C3943" s="112" t="s">
        <v>36485</v>
      </c>
      <c r="D3943" s="112"/>
      <c r="E3943" s="113">
        <v>41124.368055555555</v>
      </c>
      <c r="F3943" s="113">
        <v>41128.705555555556</v>
      </c>
    </row>
    <row r="3944" spans="1:6" ht="15" customHeight="1">
      <c r="A3944" s="100">
        <v>3942</v>
      </c>
      <c r="B3944" s="74" t="s">
        <v>12</v>
      </c>
      <c r="C3944" s="112" t="s">
        <v>36486</v>
      </c>
      <c r="D3944" s="112" t="s">
        <v>36487</v>
      </c>
      <c r="E3944" s="113">
        <v>41129.35833333333</v>
      </c>
      <c r="F3944" s="113">
        <v>41129.710416666669</v>
      </c>
    </row>
    <row r="3945" spans="1:6" ht="15" customHeight="1">
      <c r="A3945" s="97">
        <v>3943</v>
      </c>
      <c r="B3945" s="74" t="s">
        <v>12</v>
      </c>
      <c r="C3945" s="112" t="s">
        <v>36488</v>
      </c>
      <c r="D3945" s="112"/>
      <c r="E3945" s="113">
        <v>41128.363194444442</v>
      </c>
      <c r="F3945" s="113">
        <v>41128.706249999996</v>
      </c>
    </row>
    <row r="3946" spans="1:6" ht="15" customHeight="1">
      <c r="A3946" s="97">
        <v>3944</v>
      </c>
      <c r="B3946" s="74" t="s">
        <v>12</v>
      </c>
      <c r="C3946" s="112" t="s">
        <v>36489</v>
      </c>
      <c r="D3946" s="112"/>
      <c r="E3946" s="113">
        <v>41131.349305555552</v>
      </c>
      <c r="F3946" s="113">
        <v>41131.706249999996</v>
      </c>
    </row>
    <row r="3947" spans="1:6" ht="15" customHeight="1">
      <c r="A3947" s="100">
        <v>3945</v>
      </c>
      <c r="B3947" s="74" t="s">
        <v>12</v>
      </c>
      <c r="C3947" s="112" t="s">
        <v>36490</v>
      </c>
      <c r="D3947" s="112" t="s">
        <v>36491</v>
      </c>
      <c r="E3947" s="113">
        <v>41124.367361111108</v>
      </c>
      <c r="F3947" s="113">
        <v>41124.661805555552</v>
      </c>
    </row>
    <row r="3948" spans="1:6" ht="15" customHeight="1">
      <c r="A3948" s="97">
        <v>3946</v>
      </c>
      <c r="B3948" s="74" t="s">
        <v>12</v>
      </c>
      <c r="C3948" s="112" t="s">
        <v>36492</v>
      </c>
      <c r="D3948" s="112" t="s">
        <v>36493</v>
      </c>
      <c r="E3948" s="113">
        <v>41135.376388888886</v>
      </c>
      <c r="F3948" s="113">
        <v>41135.675694444442</v>
      </c>
    </row>
    <row r="3949" spans="1:6" ht="15" customHeight="1">
      <c r="A3949" s="100">
        <v>3947</v>
      </c>
      <c r="B3949" s="74" t="s">
        <v>12</v>
      </c>
      <c r="C3949" s="112" t="s">
        <v>36494</v>
      </c>
      <c r="D3949" s="112" t="s">
        <v>36495</v>
      </c>
      <c r="E3949" s="113">
        <v>41135.674999999996</v>
      </c>
      <c r="F3949" s="113">
        <v>41135.674999999996</v>
      </c>
    </row>
    <row r="3950" spans="1:6" ht="15" customHeight="1">
      <c r="A3950" s="97">
        <v>3948</v>
      </c>
      <c r="B3950" s="74" t="s">
        <v>12</v>
      </c>
      <c r="C3950" s="112" t="s">
        <v>36496</v>
      </c>
      <c r="D3950" s="112" t="s">
        <v>36497</v>
      </c>
      <c r="E3950" s="113">
        <v>41135.674999999996</v>
      </c>
      <c r="F3950" s="113">
        <v>41135.674999999996</v>
      </c>
    </row>
    <row r="3951" spans="1:6" ht="15" customHeight="1">
      <c r="A3951" s="97">
        <v>3949</v>
      </c>
      <c r="B3951" s="74" t="s">
        <v>12</v>
      </c>
      <c r="C3951" s="112" t="s">
        <v>36498</v>
      </c>
      <c r="D3951" s="112"/>
      <c r="E3951" s="113">
        <v>41152.692361111112</v>
      </c>
      <c r="F3951" s="113">
        <v>41152.692361111112</v>
      </c>
    </row>
    <row r="3952" spans="1:6" ht="15" customHeight="1">
      <c r="A3952" s="97">
        <v>3950</v>
      </c>
      <c r="B3952" s="74" t="s">
        <v>12</v>
      </c>
      <c r="C3952" s="112" t="s">
        <v>36499</v>
      </c>
      <c r="D3952" s="112"/>
      <c r="E3952" s="113">
        <v>41134.713194444441</v>
      </c>
      <c r="F3952" s="113">
        <v>41134.713194444441</v>
      </c>
    </row>
    <row r="3953" spans="1:6" ht="15" customHeight="1">
      <c r="A3953" s="100">
        <v>3951</v>
      </c>
      <c r="B3953" s="74" t="s">
        <v>12</v>
      </c>
      <c r="C3953" s="112" t="s">
        <v>36500</v>
      </c>
      <c r="D3953" s="112" t="s">
        <v>36501</v>
      </c>
      <c r="E3953" s="113">
        <v>41135.675694444442</v>
      </c>
      <c r="F3953" s="113">
        <v>41135.675694444442</v>
      </c>
    </row>
    <row r="3954" spans="1:6" ht="15" customHeight="1">
      <c r="A3954" s="97">
        <v>3952</v>
      </c>
      <c r="B3954" s="74" t="s">
        <v>12</v>
      </c>
      <c r="C3954" s="112" t="s">
        <v>36502</v>
      </c>
      <c r="D3954" s="112" t="s">
        <v>36503</v>
      </c>
      <c r="E3954" s="113">
        <v>41128.706249999996</v>
      </c>
      <c r="F3954" s="113">
        <v>41128.706249999996</v>
      </c>
    </row>
    <row r="3955" spans="1:6" ht="15" customHeight="1">
      <c r="A3955" s="100">
        <v>3953</v>
      </c>
      <c r="B3955" s="74" t="s">
        <v>12</v>
      </c>
      <c r="C3955" s="112" t="s">
        <v>36504</v>
      </c>
      <c r="D3955" s="112" t="s">
        <v>36505</v>
      </c>
      <c r="E3955" s="113">
        <v>41122.686805555553</v>
      </c>
      <c r="F3955" s="113">
        <v>41122.686805555553</v>
      </c>
    </row>
    <row r="3956" spans="1:6" ht="15" customHeight="1">
      <c r="A3956" s="97">
        <v>3954</v>
      </c>
      <c r="B3956" s="74" t="s">
        <v>12</v>
      </c>
      <c r="C3956" s="112" t="s">
        <v>36506</v>
      </c>
      <c r="D3956" s="112" t="s">
        <v>36507</v>
      </c>
      <c r="E3956" s="113">
        <v>41143.729861111111</v>
      </c>
      <c r="F3956" s="113">
        <v>41143.729861111111</v>
      </c>
    </row>
    <row r="3957" spans="1:6" ht="15" customHeight="1">
      <c r="A3957" s="97">
        <v>3955</v>
      </c>
      <c r="B3957" s="74" t="s">
        <v>12</v>
      </c>
      <c r="C3957" s="112" t="s">
        <v>36508</v>
      </c>
      <c r="D3957" s="112"/>
      <c r="E3957" s="113">
        <v>41127.697916666664</v>
      </c>
      <c r="F3957" s="113">
        <v>41127.697916666664</v>
      </c>
    </row>
    <row r="3958" spans="1:6" ht="15" customHeight="1">
      <c r="A3958" s="100">
        <v>3956</v>
      </c>
      <c r="B3958" s="74" t="s">
        <v>12</v>
      </c>
      <c r="C3958" s="112" t="s">
        <v>36509</v>
      </c>
      <c r="D3958" s="112" t="s">
        <v>36510</v>
      </c>
      <c r="E3958" s="113">
        <v>41122.726388888885</v>
      </c>
      <c r="F3958" s="113">
        <v>41122.726388888885</v>
      </c>
    </row>
    <row r="3959" spans="1:6" ht="15" customHeight="1">
      <c r="A3959" s="97">
        <v>3957</v>
      </c>
      <c r="B3959" s="74" t="s">
        <v>12</v>
      </c>
      <c r="C3959" s="112" t="s">
        <v>36511</v>
      </c>
      <c r="D3959" s="112"/>
      <c r="E3959" s="113">
        <v>41129.710416666669</v>
      </c>
      <c r="F3959" s="113">
        <v>41129.710416666669</v>
      </c>
    </row>
    <row r="3960" spans="1:6" ht="15" customHeight="1">
      <c r="A3960" s="100">
        <v>3958</v>
      </c>
      <c r="B3960" s="74" t="s">
        <v>12</v>
      </c>
      <c r="C3960" s="112" t="s">
        <v>36512</v>
      </c>
      <c r="D3960" s="112" t="s">
        <v>36513</v>
      </c>
      <c r="E3960" s="113">
        <v>41128.706249999996</v>
      </c>
      <c r="F3960" s="113">
        <v>41128.706249999996</v>
      </c>
    </row>
    <row r="3961" spans="1:6" ht="15" customHeight="1">
      <c r="A3961" s="97">
        <v>3959</v>
      </c>
      <c r="B3961" s="74" t="s">
        <v>12</v>
      </c>
      <c r="C3961" s="112" t="s">
        <v>36514</v>
      </c>
      <c r="D3961" s="112" t="s">
        <v>36515</v>
      </c>
      <c r="E3961" s="113">
        <v>41127.717361111107</v>
      </c>
      <c r="F3961" s="113">
        <v>41127.717361111107</v>
      </c>
    </row>
    <row r="3962" spans="1:6" ht="15" customHeight="1">
      <c r="A3962" s="97">
        <v>3960</v>
      </c>
      <c r="B3962" s="74" t="s">
        <v>12</v>
      </c>
      <c r="C3962" s="112" t="s">
        <v>36516</v>
      </c>
      <c r="D3962" s="112" t="s">
        <v>36517</v>
      </c>
      <c r="E3962" s="113">
        <v>41124.367361111108</v>
      </c>
      <c r="F3962" s="113">
        <v>41124.661805555552</v>
      </c>
    </row>
    <row r="3963" spans="1:6" ht="15" customHeight="1">
      <c r="A3963" s="97">
        <v>3961</v>
      </c>
      <c r="B3963" s="74" t="s">
        <v>12</v>
      </c>
      <c r="C3963" s="112" t="s">
        <v>36518</v>
      </c>
      <c r="D3963" s="112" t="s">
        <v>36519</v>
      </c>
      <c r="E3963" s="113">
        <v>41152.374305555553</v>
      </c>
      <c r="F3963" s="113">
        <v>41152.704861111109</v>
      </c>
    </row>
    <row r="3964" spans="1:6" ht="15" customHeight="1">
      <c r="A3964" s="100">
        <v>3962</v>
      </c>
      <c r="B3964" s="74" t="s">
        <v>12</v>
      </c>
      <c r="C3964" s="112" t="s">
        <v>36520</v>
      </c>
      <c r="D3964" s="112"/>
      <c r="E3964" s="113">
        <v>41135.377083333333</v>
      </c>
      <c r="F3964" s="113">
        <v>41135.675694444442</v>
      </c>
    </row>
    <row r="3965" spans="1:6" ht="15" customHeight="1">
      <c r="A3965" s="97">
        <v>3963</v>
      </c>
      <c r="B3965" s="74" t="s">
        <v>12</v>
      </c>
      <c r="C3965" s="112" t="s">
        <v>36521</v>
      </c>
      <c r="D3965" s="112"/>
      <c r="E3965" s="113">
        <v>41128.363194444442</v>
      </c>
      <c r="F3965" s="113">
        <v>41130.709027777775</v>
      </c>
    </row>
    <row r="3966" spans="1:6" ht="15" customHeight="1">
      <c r="A3966" s="100">
        <v>3964</v>
      </c>
      <c r="B3966" s="74" t="s">
        <v>12</v>
      </c>
      <c r="C3966" s="112" t="s">
        <v>36522</v>
      </c>
      <c r="D3966" s="112" t="s">
        <v>36523</v>
      </c>
      <c r="E3966" s="113">
        <v>41124.367361111108</v>
      </c>
      <c r="F3966" s="113">
        <v>41124.661805555552</v>
      </c>
    </row>
    <row r="3967" spans="1:6" ht="15" customHeight="1">
      <c r="A3967" s="97">
        <v>3965</v>
      </c>
      <c r="B3967" s="74" t="s">
        <v>12</v>
      </c>
      <c r="C3967" s="112" t="s">
        <v>36524</v>
      </c>
      <c r="D3967" s="112" t="s">
        <v>36525</v>
      </c>
      <c r="E3967" s="113">
        <v>41135.376388888886</v>
      </c>
      <c r="F3967" s="113">
        <v>41135.674999999996</v>
      </c>
    </row>
    <row r="3968" spans="1:6" ht="15" customHeight="1">
      <c r="A3968" s="97">
        <v>3966</v>
      </c>
      <c r="B3968" s="74" t="s">
        <v>12</v>
      </c>
      <c r="C3968" s="112" t="s">
        <v>36526</v>
      </c>
      <c r="D3968" s="112" t="s">
        <v>36527</v>
      </c>
      <c r="E3968" s="113">
        <v>41124.367361111108</v>
      </c>
      <c r="F3968" s="113">
        <v>41124.661805555552</v>
      </c>
    </row>
    <row r="3969" spans="1:6" ht="15" customHeight="1">
      <c r="A3969" s="100">
        <v>3967</v>
      </c>
      <c r="B3969" s="74" t="s">
        <v>12</v>
      </c>
      <c r="C3969" s="112" t="s">
        <v>36528</v>
      </c>
      <c r="D3969" s="112"/>
      <c r="E3969" s="113">
        <v>41135.377083333333</v>
      </c>
      <c r="F3969" s="113">
        <v>41135.675694444442</v>
      </c>
    </row>
    <row r="3970" spans="1:6" ht="15" customHeight="1">
      <c r="A3970" s="97">
        <v>3968</v>
      </c>
      <c r="B3970" s="74" t="s">
        <v>12</v>
      </c>
      <c r="C3970" s="112" t="s">
        <v>36529</v>
      </c>
      <c r="D3970" s="112" t="s">
        <v>36530</v>
      </c>
      <c r="E3970" s="113">
        <v>41148.718055555553</v>
      </c>
      <c r="F3970" s="113">
        <v>41148.718055555553</v>
      </c>
    </row>
    <row r="3971" spans="1:6" ht="15" customHeight="1">
      <c r="A3971" s="100">
        <v>3969</v>
      </c>
      <c r="B3971" s="74" t="s">
        <v>12</v>
      </c>
      <c r="C3971" s="112" t="s">
        <v>36531</v>
      </c>
      <c r="D3971" s="112" t="s">
        <v>36532</v>
      </c>
      <c r="E3971" s="113">
        <v>41145.667361111111</v>
      </c>
      <c r="F3971" s="113">
        <v>41145.667361111111</v>
      </c>
    </row>
    <row r="3972" spans="1:6" ht="15" customHeight="1">
      <c r="A3972" s="97">
        <v>3970</v>
      </c>
      <c r="B3972" s="74" t="s">
        <v>12</v>
      </c>
      <c r="C3972" s="112" t="s">
        <v>36533</v>
      </c>
      <c r="D3972" s="112" t="s">
        <v>36534</v>
      </c>
      <c r="E3972" s="113">
        <v>41135.377083333333</v>
      </c>
      <c r="F3972" s="113">
        <v>41135.675694444442</v>
      </c>
    </row>
    <row r="3973" spans="1:6" ht="15" customHeight="1">
      <c r="A3973" s="97">
        <v>3971</v>
      </c>
      <c r="B3973" s="74" t="s">
        <v>12</v>
      </c>
      <c r="C3973" s="112" t="s">
        <v>36535</v>
      </c>
      <c r="D3973" s="112" t="s">
        <v>36536</v>
      </c>
      <c r="E3973" s="113">
        <v>41135.376388888886</v>
      </c>
      <c r="F3973" s="113">
        <v>41135.674999999996</v>
      </c>
    </row>
    <row r="3974" spans="1:6" ht="15" customHeight="1">
      <c r="A3974" s="97">
        <v>3972</v>
      </c>
      <c r="B3974" s="74" t="s">
        <v>12</v>
      </c>
      <c r="C3974" s="112" t="s">
        <v>36537</v>
      </c>
      <c r="D3974" s="112" t="s">
        <v>36538</v>
      </c>
      <c r="E3974" s="113">
        <v>41135.376388888886</v>
      </c>
      <c r="F3974" s="113">
        <v>41135.674999999996</v>
      </c>
    </row>
    <row r="3975" spans="1:6" ht="15" customHeight="1">
      <c r="A3975" s="100">
        <v>3973</v>
      </c>
      <c r="B3975" s="74" t="s">
        <v>12</v>
      </c>
      <c r="C3975" s="112" t="s">
        <v>36539</v>
      </c>
      <c r="D3975" s="112" t="s">
        <v>36540</v>
      </c>
      <c r="E3975" s="113">
        <v>41135.377083333333</v>
      </c>
      <c r="F3975" s="113">
        <v>41138.694444444445</v>
      </c>
    </row>
    <row r="3976" spans="1:6" ht="15" customHeight="1">
      <c r="A3976" s="97">
        <v>3974</v>
      </c>
      <c r="B3976" s="74" t="s">
        <v>12</v>
      </c>
      <c r="C3976" s="112" t="s">
        <v>36541</v>
      </c>
      <c r="D3976" s="112" t="s">
        <v>36542</v>
      </c>
      <c r="E3976" s="113">
        <v>41135.376388888886</v>
      </c>
      <c r="F3976" s="113">
        <v>41135.675694444442</v>
      </c>
    </row>
    <row r="3977" spans="1:6" ht="15" customHeight="1">
      <c r="A3977" s="100">
        <v>3975</v>
      </c>
      <c r="B3977" s="74" t="s">
        <v>12</v>
      </c>
      <c r="C3977" s="112" t="s">
        <v>36543</v>
      </c>
      <c r="D3977" s="112" t="s">
        <v>36544</v>
      </c>
      <c r="E3977" s="113">
        <v>41135.377083333333</v>
      </c>
      <c r="F3977" s="113">
        <v>41136.740972222222</v>
      </c>
    </row>
    <row r="3978" spans="1:6" ht="15" customHeight="1">
      <c r="A3978" s="97">
        <v>3976</v>
      </c>
      <c r="B3978" s="74" t="s">
        <v>12</v>
      </c>
      <c r="C3978" s="112" t="s">
        <v>36545</v>
      </c>
      <c r="D3978" s="112" t="s">
        <v>36546</v>
      </c>
      <c r="E3978" s="113">
        <v>41135.376388888886</v>
      </c>
      <c r="F3978" s="113">
        <v>41135.710416666669</v>
      </c>
    </row>
    <row r="3979" spans="1:6" ht="15" customHeight="1">
      <c r="A3979" s="97">
        <v>3977</v>
      </c>
      <c r="B3979" s="74" t="s">
        <v>12</v>
      </c>
      <c r="C3979" s="112" t="s">
        <v>36547</v>
      </c>
      <c r="D3979" s="112" t="s">
        <v>36548</v>
      </c>
      <c r="E3979" s="113">
        <v>41138.71875</v>
      </c>
      <c r="F3979" s="113">
        <v>41138.71875</v>
      </c>
    </row>
    <row r="3980" spans="1:6" ht="15" customHeight="1">
      <c r="A3980" s="100">
        <v>3978</v>
      </c>
      <c r="B3980" s="74" t="s">
        <v>12</v>
      </c>
      <c r="C3980" s="112" t="s">
        <v>36549</v>
      </c>
      <c r="D3980" s="112" t="s">
        <v>36550</v>
      </c>
      <c r="E3980" s="113">
        <v>41137.728472222218</v>
      </c>
      <c r="F3980" s="113">
        <v>41137.728472222218</v>
      </c>
    </row>
    <row r="3981" spans="1:6" ht="15" customHeight="1">
      <c r="A3981" s="97">
        <v>3979</v>
      </c>
      <c r="B3981" s="74" t="s">
        <v>12</v>
      </c>
      <c r="C3981" s="112" t="s">
        <v>36311</v>
      </c>
      <c r="D3981" s="112" t="s">
        <v>36551</v>
      </c>
      <c r="E3981" s="113">
        <v>41124.367361111108</v>
      </c>
      <c r="F3981" s="113">
        <v>41124.661805555552</v>
      </c>
    </row>
    <row r="3982" spans="1:6" ht="15" customHeight="1">
      <c r="A3982" s="100">
        <v>3980</v>
      </c>
      <c r="B3982" s="74" t="s">
        <v>12</v>
      </c>
      <c r="C3982" s="112" t="s">
        <v>36552</v>
      </c>
      <c r="D3982" s="112" t="s">
        <v>36553</v>
      </c>
      <c r="E3982" s="113">
        <v>41145.379861111112</v>
      </c>
      <c r="F3982" s="113">
        <v>41145.667361111111</v>
      </c>
    </row>
    <row r="3983" spans="1:6" ht="15" customHeight="1">
      <c r="A3983" s="97">
        <v>3981</v>
      </c>
      <c r="B3983" s="74" t="s">
        <v>12</v>
      </c>
      <c r="C3983" s="112" t="s">
        <v>4409</v>
      </c>
      <c r="D3983" s="112" t="s">
        <v>36554</v>
      </c>
      <c r="E3983" s="113">
        <v>41135.377083333333</v>
      </c>
      <c r="F3983" s="113">
        <v>41135.710416666669</v>
      </c>
    </row>
    <row r="3984" spans="1:6" ht="15" customHeight="1">
      <c r="A3984" s="97">
        <v>3982</v>
      </c>
      <c r="B3984" s="74" t="s">
        <v>12</v>
      </c>
      <c r="C3984" s="112" t="s">
        <v>36555</v>
      </c>
      <c r="D3984" s="112" t="s">
        <v>36556</v>
      </c>
      <c r="E3984" s="113">
        <v>41135.377083333333</v>
      </c>
      <c r="F3984" s="113">
        <v>41135.675694444442</v>
      </c>
    </row>
    <row r="3985" spans="1:6" ht="15" customHeight="1">
      <c r="A3985" s="97">
        <v>3983</v>
      </c>
      <c r="B3985" s="74" t="s">
        <v>12</v>
      </c>
      <c r="C3985" s="112" t="s">
        <v>36557</v>
      </c>
      <c r="D3985" s="112" t="s">
        <v>36558</v>
      </c>
      <c r="E3985" s="113">
        <v>41135.376388888886</v>
      </c>
      <c r="F3985" s="113">
        <v>41135.674999999996</v>
      </c>
    </row>
    <row r="3986" spans="1:6" ht="15" customHeight="1">
      <c r="A3986" s="100">
        <v>3984</v>
      </c>
      <c r="B3986" s="74" t="s">
        <v>12</v>
      </c>
      <c r="C3986" s="112" t="s">
        <v>36559</v>
      </c>
      <c r="D3986" s="112" t="s">
        <v>36560</v>
      </c>
      <c r="E3986" s="113">
        <v>41152.375</v>
      </c>
      <c r="F3986" s="113">
        <v>41152.692361111112</v>
      </c>
    </row>
    <row r="3987" spans="1:6" ht="15" customHeight="1">
      <c r="A3987" s="97">
        <v>3985</v>
      </c>
      <c r="B3987" s="74" t="s">
        <v>12</v>
      </c>
      <c r="C3987" s="112" t="s">
        <v>36561</v>
      </c>
      <c r="D3987" s="112"/>
      <c r="E3987" s="113">
        <v>41152.691666666666</v>
      </c>
      <c r="F3987" s="113">
        <v>41152.691666666666</v>
      </c>
    </row>
    <row r="3988" spans="1:6" ht="15" customHeight="1">
      <c r="A3988" s="100">
        <v>3986</v>
      </c>
      <c r="B3988" s="74" t="s">
        <v>12</v>
      </c>
      <c r="C3988" s="112" t="s">
        <v>36562</v>
      </c>
      <c r="D3988" s="112" t="s">
        <v>36563</v>
      </c>
      <c r="E3988" s="113">
        <v>41136.740972222222</v>
      </c>
      <c r="F3988" s="113">
        <v>41136.740972222222</v>
      </c>
    </row>
    <row r="3989" spans="1:6" ht="15" customHeight="1">
      <c r="A3989" s="97">
        <v>3987</v>
      </c>
      <c r="B3989" s="74" t="s">
        <v>12</v>
      </c>
      <c r="C3989" s="112" t="s">
        <v>36564</v>
      </c>
      <c r="D3989" s="112"/>
      <c r="E3989" s="113">
        <v>41150.360416666663</v>
      </c>
      <c r="F3989" s="113">
        <v>41150.664583333331</v>
      </c>
    </row>
    <row r="3990" spans="1:6" ht="15" customHeight="1">
      <c r="A3990" s="97">
        <v>3988</v>
      </c>
      <c r="B3990" s="74" t="s">
        <v>12</v>
      </c>
      <c r="C3990" s="112" t="s">
        <v>36565</v>
      </c>
      <c r="D3990" s="112" t="s">
        <v>36566</v>
      </c>
      <c r="E3990" s="113">
        <v>41127.35833333333</v>
      </c>
      <c r="F3990" s="113">
        <v>41131.701388888891</v>
      </c>
    </row>
    <row r="3991" spans="1:6" ht="15" customHeight="1">
      <c r="A3991" s="100">
        <v>3989</v>
      </c>
      <c r="B3991" s="74" t="s">
        <v>12</v>
      </c>
      <c r="C3991" s="112" t="s">
        <v>36567</v>
      </c>
      <c r="D3991" s="112" t="s">
        <v>36568</v>
      </c>
      <c r="E3991" s="113">
        <v>41152.375</v>
      </c>
      <c r="F3991" s="113">
        <v>41152.692361111112</v>
      </c>
    </row>
    <row r="3992" spans="1:6" ht="15" customHeight="1">
      <c r="A3992" s="97">
        <v>3990</v>
      </c>
      <c r="B3992" s="74" t="s">
        <v>12</v>
      </c>
      <c r="C3992" s="112" t="s">
        <v>36569</v>
      </c>
      <c r="D3992" s="112" t="s">
        <v>36570</v>
      </c>
      <c r="E3992" s="113">
        <v>41128.705555555556</v>
      </c>
      <c r="F3992" s="113">
        <v>41128.705555555556</v>
      </c>
    </row>
    <row r="3993" spans="1:6" ht="15" customHeight="1">
      <c r="A3993" s="100">
        <v>3991</v>
      </c>
      <c r="B3993" s="74" t="s">
        <v>12</v>
      </c>
      <c r="C3993" s="112" t="s">
        <v>36571</v>
      </c>
      <c r="D3993" s="112" t="s">
        <v>36572</v>
      </c>
      <c r="E3993" s="113">
        <v>41136.740972222222</v>
      </c>
      <c r="F3993" s="113">
        <v>41136.740972222222</v>
      </c>
    </row>
    <row r="3994" spans="1:6" ht="15" customHeight="1">
      <c r="A3994" s="97">
        <v>3992</v>
      </c>
      <c r="B3994" s="74" t="s">
        <v>12</v>
      </c>
      <c r="C3994" s="112" t="s">
        <v>36559</v>
      </c>
      <c r="D3994" s="112" t="s">
        <v>36560</v>
      </c>
      <c r="E3994" s="113">
        <v>41152.375694444439</v>
      </c>
      <c r="F3994" s="113">
        <v>41152.692361111112</v>
      </c>
    </row>
    <row r="3995" spans="1:6" ht="15" customHeight="1">
      <c r="A3995" s="97">
        <v>3993</v>
      </c>
      <c r="B3995" s="74" t="s">
        <v>12</v>
      </c>
      <c r="C3995" s="112" t="s">
        <v>36573</v>
      </c>
      <c r="D3995" s="112" t="s">
        <v>36574</v>
      </c>
      <c r="E3995" s="113">
        <v>41135.377083333333</v>
      </c>
      <c r="F3995" s="113">
        <v>41135.675694444442</v>
      </c>
    </row>
    <row r="3996" spans="1:6" ht="15" customHeight="1">
      <c r="A3996" s="97">
        <v>3994</v>
      </c>
      <c r="B3996" s="74" t="s">
        <v>12</v>
      </c>
      <c r="C3996" s="112" t="s">
        <v>36575</v>
      </c>
      <c r="D3996" s="112" t="s">
        <v>36576</v>
      </c>
      <c r="E3996" s="113">
        <v>41135.377083333333</v>
      </c>
      <c r="F3996" s="113">
        <v>41136.740972222222</v>
      </c>
    </row>
    <row r="3997" spans="1:6" ht="15" customHeight="1">
      <c r="A3997" s="100">
        <v>3995</v>
      </c>
      <c r="B3997" s="74" t="s">
        <v>12</v>
      </c>
      <c r="C3997" s="112" t="s">
        <v>36577</v>
      </c>
      <c r="D3997" s="112" t="s">
        <v>36578</v>
      </c>
      <c r="E3997" s="113">
        <v>41149.713888888888</v>
      </c>
      <c r="F3997" s="113">
        <v>41149.713888888888</v>
      </c>
    </row>
    <row r="3998" spans="1:6" ht="15" customHeight="1">
      <c r="A3998" s="97">
        <v>3996</v>
      </c>
      <c r="B3998" s="74" t="s">
        <v>12</v>
      </c>
      <c r="C3998" s="112" t="s">
        <v>36575</v>
      </c>
      <c r="D3998" s="112" t="s">
        <v>36579</v>
      </c>
      <c r="E3998" s="113">
        <v>41136.740972222222</v>
      </c>
      <c r="F3998" s="113">
        <v>41136.740972222222</v>
      </c>
    </row>
    <row r="3999" spans="1:6" ht="15" customHeight="1">
      <c r="A3999" s="100">
        <v>3997</v>
      </c>
      <c r="B3999" s="74" t="s">
        <v>12</v>
      </c>
      <c r="C3999" s="112" t="s">
        <v>36580</v>
      </c>
      <c r="D3999" s="112" t="s">
        <v>36581</v>
      </c>
      <c r="E3999" s="113">
        <v>41129.710416666669</v>
      </c>
      <c r="F3999" s="113">
        <v>41129.710416666669</v>
      </c>
    </row>
    <row r="4000" spans="1:6" ht="15" customHeight="1">
      <c r="A4000" s="97">
        <v>3998</v>
      </c>
      <c r="B4000" s="74" t="s">
        <v>12</v>
      </c>
      <c r="C4000" s="112" t="s">
        <v>23104</v>
      </c>
      <c r="D4000" s="112" t="s">
        <v>36582</v>
      </c>
      <c r="E4000" s="113">
        <v>41131.349305555552</v>
      </c>
      <c r="F4000" s="113">
        <v>41131.701388888891</v>
      </c>
    </row>
    <row r="4001" spans="1:6" ht="15" customHeight="1">
      <c r="A4001" s="97">
        <v>3999</v>
      </c>
      <c r="B4001" s="74" t="s">
        <v>12</v>
      </c>
      <c r="C4001" s="112" t="s">
        <v>36583</v>
      </c>
      <c r="D4001" s="112" t="s">
        <v>36584</v>
      </c>
      <c r="E4001" s="113">
        <v>41135.376388888886</v>
      </c>
      <c r="F4001" s="113">
        <v>41135.675694444442</v>
      </c>
    </row>
    <row r="4002" spans="1:6" ht="15" customHeight="1">
      <c r="A4002" s="100">
        <v>4000</v>
      </c>
      <c r="B4002" s="74" t="s">
        <v>12</v>
      </c>
      <c r="C4002" s="112" t="s">
        <v>36585</v>
      </c>
      <c r="D4002" s="112" t="s">
        <v>36586</v>
      </c>
      <c r="E4002" s="113">
        <v>41135.376388888886</v>
      </c>
      <c r="F4002" s="113">
        <v>41135.674999999996</v>
      </c>
    </row>
    <row r="4003" spans="1:6" ht="15" customHeight="1">
      <c r="A4003" s="97">
        <v>4001</v>
      </c>
      <c r="B4003" s="74" t="s">
        <v>12</v>
      </c>
      <c r="C4003" s="112" t="s">
        <v>36587</v>
      </c>
      <c r="D4003" s="112" t="s">
        <v>36588</v>
      </c>
      <c r="E4003" s="113">
        <v>41135.376388888886</v>
      </c>
      <c r="F4003" s="113">
        <v>41135.675694444442</v>
      </c>
    </row>
    <row r="4004" spans="1:6" ht="15" customHeight="1">
      <c r="A4004" s="100">
        <v>4002</v>
      </c>
      <c r="B4004" s="74" t="s">
        <v>12</v>
      </c>
      <c r="C4004" s="112" t="s">
        <v>36589</v>
      </c>
      <c r="D4004" s="112" t="s">
        <v>36590</v>
      </c>
      <c r="E4004" s="113">
        <v>41136.740972222222</v>
      </c>
      <c r="F4004" s="113">
        <v>41136.740972222222</v>
      </c>
    </row>
    <row r="4005" spans="1:6" ht="15" customHeight="1">
      <c r="A4005" s="97">
        <v>4003</v>
      </c>
      <c r="B4005" s="74" t="s">
        <v>12</v>
      </c>
      <c r="C4005" s="112" t="s">
        <v>3361</v>
      </c>
      <c r="D4005" s="112" t="s">
        <v>36591</v>
      </c>
      <c r="E4005" s="113">
        <v>41135.674999999996</v>
      </c>
      <c r="F4005" s="113">
        <v>41135.674999999996</v>
      </c>
    </row>
    <row r="4006" spans="1:6" ht="15" customHeight="1">
      <c r="A4006" s="97">
        <v>4004</v>
      </c>
      <c r="B4006" s="74" t="s">
        <v>12</v>
      </c>
      <c r="C4006" s="112" t="s">
        <v>36592</v>
      </c>
      <c r="D4006" s="112"/>
      <c r="E4006" s="113">
        <v>41134.713194444441</v>
      </c>
      <c r="F4006" s="113">
        <v>41134.713194444441</v>
      </c>
    </row>
    <row r="4007" spans="1:6" ht="15" customHeight="1">
      <c r="A4007" s="97">
        <v>4005</v>
      </c>
      <c r="B4007" s="74" t="s">
        <v>12</v>
      </c>
      <c r="C4007" s="112" t="s">
        <v>36593</v>
      </c>
      <c r="D4007" s="112" t="s">
        <v>36594</v>
      </c>
      <c r="E4007" s="113">
        <v>41124.368055555555</v>
      </c>
      <c r="F4007" s="113">
        <v>41124.716666666667</v>
      </c>
    </row>
    <row r="4008" spans="1:6" ht="15" customHeight="1">
      <c r="A4008" s="100">
        <v>4006</v>
      </c>
      <c r="B4008" s="74" t="s">
        <v>12</v>
      </c>
      <c r="C4008" s="112" t="s">
        <v>2673</v>
      </c>
      <c r="D4008" s="112" t="s">
        <v>36595</v>
      </c>
      <c r="E4008" s="113">
        <v>41128.363194444442</v>
      </c>
      <c r="F4008" s="113">
        <v>41128.705555555556</v>
      </c>
    </row>
    <row r="4009" spans="1:6" ht="15" customHeight="1">
      <c r="A4009" s="97">
        <v>4007</v>
      </c>
      <c r="B4009" s="74" t="s">
        <v>12</v>
      </c>
      <c r="C4009" s="112" t="s">
        <v>36596</v>
      </c>
      <c r="D4009" s="112" t="s">
        <v>36597</v>
      </c>
      <c r="E4009" s="113">
        <v>41124.368055555555</v>
      </c>
      <c r="F4009" s="113">
        <v>41124.662499999999</v>
      </c>
    </row>
    <row r="4010" spans="1:6" ht="15" customHeight="1">
      <c r="A4010" s="100">
        <v>4008</v>
      </c>
      <c r="B4010" s="74" t="s">
        <v>12</v>
      </c>
      <c r="C4010" s="112" t="s">
        <v>36598</v>
      </c>
      <c r="D4010" s="112" t="s">
        <v>36599</v>
      </c>
      <c r="E4010" s="113">
        <v>41131.349305555552</v>
      </c>
      <c r="F4010" s="113">
        <v>41134.713194444441</v>
      </c>
    </row>
    <row r="4011" spans="1:6" ht="15" customHeight="1">
      <c r="A4011" s="97">
        <v>4009</v>
      </c>
      <c r="B4011" s="74" t="s">
        <v>12</v>
      </c>
      <c r="C4011" s="112" t="s">
        <v>36600</v>
      </c>
      <c r="D4011" s="112" t="s">
        <v>36601</v>
      </c>
      <c r="E4011" s="113">
        <v>41135.376388888886</v>
      </c>
      <c r="F4011" s="113">
        <v>41135.674999999996</v>
      </c>
    </row>
    <row r="4012" spans="1:6" ht="15" customHeight="1">
      <c r="A4012" s="97">
        <v>4010</v>
      </c>
      <c r="B4012" s="74" t="s">
        <v>12</v>
      </c>
      <c r="C4012" s="112" t="s">
        <v>36602</v>
      </c>
      <c r="D4012" s="112" t="s">
        <v>36603</v>
      </c>
      <c r="E4012" s="113">
        <v>41145.379861111112</v>
      </c>
      <c r="F4012" s="113">
        <v>41149.714583333334</v>
      </c>
    </row>
    <row r="4013" spans="1:6" ht="15" customHeight="1">
      <c r="A4013" s="100">
        <v>4011</v>
      </c>
      <c r="B4013" s="74" t="s">
        <v>12</v>
      </c>
      <c r="C4013" s="112" t="s">
        <v>36604</v>
      </c>
      <c r="D4013" s="112" t="s">
        <v>36605</v>
      </c>
      <c r="E4013" s="113">
        <v>41145.379861111112</v>
      </c>
      <c r="F4013" s="113">
        <v>41148.718055555553</v>
      </c>
    </row>
    <row r="4014" spans="1:6" ht="15" customHeight="1">
      <c r="A4014" s="97">
        <v>4012</v>
      </c>
      <c r="B4014" s="74" t="s">
        <v>12</v>
      </c>
      <c r="C4014" s="112" t="s">
        <v>36606</v>
      </c>
      <c r="D4014" s="112" t="s">
        <v>36607</v>
      </c>
      <c r="E4014" s="113">
        <v>41152.375</v>
      </c>
      <c r="F4014" s="113">
        <v>41152.692361111112</v>
      </c>
    </row>
    <row r="4015" spans="1:6" ht="15" customHeight="1">
      <c r="A4015" s="100">
        <v>4013</v>
      </c>
      <c r="B4015" s="74" t="s">
        <v>12</v>
      </c>
      <c r="C4015" s="112" t="s">
        <v>36608</v>
      </c>
      <c r="D4015" s="112" t="s">
        <v>36609</v>
      </c>
      <c r="E4015" s="113">
        <v>41124.367361111108</v>
      </c>
      <c r="F4015" s="113">
        <v>41124.661805555552</v>
      </c>
    </row>
    <row r="4016" spans="1:6" ht="15" customHeight="1">
      <c r="A4016" s="97">
        <v>4014</v>
      </c>
      <c r="B4016" s="74" t="s">
        <v>12</v>
      </c>
      <c r="C4016" s="112" t="s">
        <v>36610</v>
      </c>
      <c r="D4016" s="112" t="s">
        <v>36611</v>
      </c>
      <c r="E4016" s="113">
        <v>41145.667361111111</v>
      </c>
      <c r="F4016" s="113">
        <v>41145.667361111111</v>
      </c>
    </row>
    <row r="4017" spans="1:6" ht="15" customHeight="1">
      <c r="A4017" s="97">
        <v>4015</v>
      </c>
      <c r="B4017" s="74" t="s">
        <v>12</v>
      </c>
      <c r="C4017" s="112" t="s">
        <v>36612</v>
      </c>
      <c r="D4017" s="112" t="s">
        <v>36613</v>
      </c>
      <c r="E4017" s="113">
        <v>41134.713194444441</v>
      </c>
      <c r="F4017" s="113">
        <v>41134.713194444441</v>
      </c>
    </row>
    <row r="4018" spans="1:6" ht="15" customHeight="1">
      <c r="A4018" s="97">
        <v>4016</v>
      </c>
      <c r="B4018" s="74" t="s">
        <v>12</v>
      </c>
      <c r="C4018" s="112" t="s">
        <v>36614</v>
      </c>
      <c r="D4018" s="112" t="s">
        <v>36615</v>
      </c>
      <c r="E4018" s="113">
        <v>41128.705555555556</v>
      </c>
      <c r="F4018" s="113">
        <v>41128.705555555556</v>
      </c>
    </row>
    <row r="4019" spans="1:6" ht="15" customHeight="1">
      <c r="A4019" s="100">
        <v>4017</v>
      </c>
      <c r="B4019" s="74" t="s">
        <v>12</v>
      </c>
      <c r="C4019" s="112" t="s">
        <v>36616</v>
      </c>
      <c r="D4019" s="112" t="s">
        <v>36617</v>
      </c>
      <c r="E4019" s="113">
        <v>41145.379861111112</v>
      </c>
      <c r="F4019" s="113">
        <v>41145.667361111111</v>
      </c>
    </row>
    <row r="4020" spans="1:6" ht="15" customHeight="1">
      <c r="A4020" s="97">
        <v>4018</v>
      </c>
      <c r="B4020" s="74" t="s">
        <v>12</v>
      </c>
      <c r="C4020" s="112" t="s">
        <v>36618</v>
      </c>
      <c r="D4020" s="112" t="s">
        <v>36619</v>
      </c>
      <c r="E4020" s="113">
        <v>41150.361805555556</v>
      </c>
      <c r="F4020" s="113">
        <v>41150.665277777778</v>
      </c>
    </row>
    <row r="4021" spans="1:6" ht="15" customHeight="1">
      <c r="A4021" s="100">
        <v>4019</v>
      </c>
      <c r="B4021" s="74" t="s">
        <v>12</v>
      </c>
      <c r="C4021" s="112" t="s">
        <v>36620</v>
      </c>
      <c r="D4021" s="112" t="s">
        <v>36621</v>
      </c>
      <c r="E4021" s="113">
        <v>41124.367361111108</v>
      </c>
      <c r="F4021" s="113">
        <v>41124.661805555552</v>
      </c>
    </row>
    <row r="4022" spans="1:6" ht="15" customHeight="1">
      <c r="A4022" s="97">
        <v>4020</v>
      </c>
      <c r="B4022" s="74" t="s">
        <v>12</v>
      </c>
      <c r="C4022" s="112" t="s">
        <v>36622</v>
      </c>
      <c r="D4022" s="112" t="s">
        <v>36623</v>
      </c>
      <c r="E4022" s="113">
        <v>41134.474999999999</v>
      </c>
      <c r="F4022" s="113">
        <v>41134.713194444441</v>
      </c>
    </row>
    <row r="4023" spans="1:6" ht="15" customHeight="1">
      <c r="A4023" s="97">
        <v>4021</v>
      </c>
      <c r="B4023" s="74" t="s">
        <v>12</v>
      </c>
      <c r="C4023" s="112" t="s">
        <v>36624</v>
      </c>
      <c r="D4023" s="112" t="s">
        <v>36625</v>
      </c>
      <c r="E4023" s="113">
        <v>41121.359722222223</v>
      </c>
      <c r="F4023" s="113">
        <v>41122.686805555553</v>
      </c>
    </row>
    <row r="4024" spans="1:6" ht="15" customHeight="1">
      <c r="A4024" s="100">
        <v>4022</v>
      </c>
      <c r="B4024" s="74" t="s">
        <v>12</v>
      </c>
      <c r="C4024" s="112" t="s">
        <v>36266</v>
      </c>
      <c r="D4024" s="112" t="s">
        <v>36626</v>
      </c>
      <c r="E4024" s="113">
        <v>41131.349305555552</v>
      </c>
      <c r="F4024" s="113">
        <v>41131.701388888891</v>
      </c>
    </row>
    <row r="4025" spans="1:6" ht="15" customHeight="1">
      <c r="A4025" s="97">
        <v>4023</v>
      </c>
      <c r="B4025" s="74" t="s">
        <v>12</v>
      </c>
      <c r="C4025" s="112" t="s">
        <v>36627</v>
      </c>
      <c r="D4025" s="112" t="s">
        <v>36628</v>
      </c>
      <c r="E4025" s="113">
        <v>41127.357638888891</v>
      </c>
      <c r="F4025" s="113">
        <v>41127.697916666664</v>
      </c>
    </row>
    <row r="4026" spans="1:6" ht="15" customHeight="1">
      <c r="A4026" s="100">
        <v>4024</v>
      </c>
      <c r="B4026" s="74" t="s">
        <v>12</v>
      </c>
      <c r="C4026" s="112" t="s">
        <v>36629</v>
      </c>
      <c r="D4026" s="112" t="s">
        <v>36630</v>
      </c>
      <c r="E4026" s="113">
        <v>41129.710416666669</v>
      </c>
      <c r="F4026" s="113">
        <v>41129.710416666669</v>
      </c>
    </row>
    <row r="4027" spans="1:6" ht="15" customHeight="1">
      <c r="A4027" s="97">
        <v>4025</v>
      </c>
      <c r="B4027" s="74" t="s">
        <v>12</v>
      </c>
      <c r="C4027" s="112" t="s">
        <v>36631</v>
      </c>
      <c r="D4027" s="112" t="s">
        <v>36632</v>
      </c>
      <c r="E4027" s="113">
        <v>41127.697916666664</v>
      </c>
      <c r="F4027" s="113">
        <v>41127.697916666664</v>
      </c>
    </row>
    <row r="4028" spans="1:6" ht="15" customHeight="1">
      <c r="A4028" s="97">
        <v>4026</v>
      </c>
      <c r="B4028" s="74" t="s">
        <v>12</v>
      </c>
      <c r="C4028" s="112" t="s">
        <v>36633</v>
      </c>
      <c r="D4028" s="112" t="s">
        <v>36634</v>
      </c>
      <c r="E4028" s="113">
        <v>41129.35833333333</v>
      </c>
      <c r="F4028" s="113">
        <v>41129.710416666669</v>
      </c>
    </row>
    <row r="4029" spans="1:6" ht="15" customHeight="1">
      <c r="A4029" s="97">
        <v>4027</v>
      </c>
      <c r="B4029" s="74" t="s">
        <v>12</v>
      </c>
      <c r="C4029" s="112" t="s">
        <v>36635</v>
      </c>
      <c r="D4029" s="112" t="s">
        <v>36636</v>
      </c>
      <c r="E4029" s="113">
        <v>41135.376388888886</v>
      </c>
      <c r="F4029" s="113">
        <v>41135.674999999996</v>
      </c>
    </row>
    <row r="4030" spans="1:6" ht="15" customHeight="1">
      <c r="A4030" s="100">
        <v>4028</v>
      </c>
      <c r="B4030" s="74" t="s">
        <v>12</v>
      </c>
      <c r="C4030" s="112" t="s">
        <v>36637</v>
      </c>
      <c r="D4030" s="112" t="s">
        <v>36638</v>
      </c>
      <c r="E4030" s="113">
        <v>41135.376388888886</v>
      </c>
      <c r="F4030" s="113">
        <v>41135.674999999996</v>
      </c>
    </row>
    <row r="4031" spans="1:6" ht="15" customHeight="1">
      <c r="A4031" s="97">
        <v>4029</v>
      </c>
      <c r="B4031" s="74" t="s">
        <v>12</v>
      </c>
      <c r="C4031" s="112" t="s">
        <v>36639</v>
      </c>
      <c r="D4031" s="112" t="s">
        <v>36640</v>
      </c>
      <c r="E4031" s="113">
        <v>41145.379861111112</v>
      </c>
      <c r="F4031" s="113">
        <v>41148.718055555553</v>
      </c>
    </row>
    <row r="4032" spans="1:6" ht="15" customHeight="1">
      <c r="A4032" s="100">
        <v>4030</v>
      </c>
      <c r="B4032" s="74" t="s">
        <v>12</v>
      </c>
      <c r="C4032" s="112" t="s">
        <v>36416</v>
      </c>
      <c r="D4032" s="112" t="s">
        <v>36641</v>
      </c>
      <c r="E4032" s="113">
        <v>41145.379861111112</v>
      </c>
      <c r="F4032" s="113">
        <v>41148.718055555553</v>
      </c>
    </row>
    <row r="4033" spans="1:6" ht="15" customHeight="1">
      <c r="A4033" s="97">
        <v>4031</v>
      </c>
      <c r="B4033" s="74" t="s">
        <v>12</v>
      </c>
      <c r="C4033" s="112" t="s">
        <v>36642</v>
      </c>
      <c r="D4033" s="112"/>
      <c r="E4033" s="113">
        <v>41135.377083333333</v>
      </c>
      <c r="F4033" s="113">
        <v>41135.675694444442</v>
      </c>
    </row>
    <row r="4034" spans="1:6" ht="15" customHeight="1">
      <c r="A4034" s="97">
        <v>4032</v>
      </c>
      <c r="B4034" s="74" t="s">
        <v>12</v>
      </c>
      <c r="C4034" s="112" t="s">
        <v>36643</v>
      </c>
      <c r="D4034" s="112" t="s">
        <v>36644</v>
      </c>
      <c r="E4034" s="113">
        <v>41136.740972222222</v>
      </c>
      <c r="F4034" s="113">
        <v>41136.740972222222</v>
      </c>
    </row>
    <row r="4035" spans="1:6" ht="15" customHeight="1">
      <c r="A4035" s="100">
        <v>4033</v>
      </c>
      <c r="B4035" s="74" t="s">
        <v>12</v>
      </c>
      <c r="C4035" s="112" t="s">
        <v>36645</v>
      </c>
      <c r="D4035" s="112" t="s">
        <v>36646</v>
      </c>
      <c r="E4035" s="113">
        <v>41145.667361111111</v>
      </c>
      <c r="F4035" s="113">
        <v>41145.667361111111</v>
      </c>
    </row>
    <row r="4036" spans="1:6" ht="15" customHeight="1">
      <c r="A4036" s="97">
        <v>4034</v>
      </c>
      <c r="B4036" s="74" t="s">
        <v>12</v>
      </c>
      <c r="C4036" s="112" t="s">
        <v>36647</v>
      </c>
      <c r="D4036" s="112" t="s">
        <v>36648</v>
      </c>
      <c r="E4036" s="113">
        <v>41148.718055555553</v>
      </c>
      <c r="F4036" s="113">
        <v>41148.718055555553</v>
      </c>
    </row>
    <row r="4037" spans="1:6" ht="15" customHeight="1">
      <c r="A4037" s="100">
        <v>4035</v>
      </c>
      <c r="B4037" s="74" t="s">
        <v>12</v>
      </c>
      <c r="C4037" s="112" t="s">
        <v>36649</v>
      </c>
      <c r="D4037" s="112" t="s">
        <v>36650</v>
      </c>
      <c r="E4037" s="113">
        <v>41152.691666666666</v>
      </c>
      <c r="F4037" s="113">
        <v>41152.691666666666</v>
      </c>
    </row>
    <row r="4038" spans="1:6" ht="15" customHeight="1">
      <c r="A4038" s="97">
        <v>4036</v>
      </c>
      <c r="B4038" s="74" t="s">
        <v>12</v>
      </c>
      <c r="C4038" s="112" t="s">
        <v>36651</v>
      </c>
      <c r="D4038" s="112" t="s">
        <v>36652</v>
      </c>
      <c r="E4038" s="113">
        <v>41145.379861111112</v>
      </c>
      <c r="F4038" s="113">
        <v>41145.66805555555</v>
      </c>
    </row>
    <row r="4039" spans="1:6" ht="15" customHeight="1">
      <c r="A4039" s="97">
        <v>4037</v>
      </c>
      <c r="B4039" s="74" t="s">
        <v>12</v>
      </c>
      <c r="C4039" s="112" t="s">
        <v>36653</v>
      </c>
      <c r="D4039" s="112" t="s">
        <v>36654</v>
      </c>
      <c r="E4039" s="113">
        <v>41145.379861111112</v>
      </c>
      <c r="F4039" s="113">
        <v>41145.66805555555</v>
      </c>
    </row>
    <row r="4040" spans="1:6" ht="15" customHeight="1">
      <c r="A4040" s="97">
        <v>4038</v>
      </c>
      <c r="B4040" s="74" t="s">
        <v>12</v>
      </c>
      <c r="C4040" s="112" t="s">
        <v>36655</v>
      </c>
      <c r="D4040" s="112" t="s">
        <v>36656</v>
      </c>
      <c r="E4040" s="113">
        <v>41150.361111111109</v>
      </c>
      <c r="F4040" s="113">
        <v>41150.68472222222</v>
      </c>
    </row>
    <row r="4041" spans="1:6" ht="15" customHeight="1">
      <c r="A4041" s="100">
        <v>4039</v>
      </c>
      <c r="B4041" s="74" t="s">
        <v>12</v>
      </c>
      <c r="C4041" s="112" t="s">
        <v>36657</v>
      </c>
      <c r="D4041" s="112"/>
      <c r="E4041" s="113">
        <v>41150.360416666663</v>
      </c>
      <c r="F4041" s="113">
        <v>41150.664583333331</v>
      </c>
    </row>
    <row r="4042" spans="1:6" ht="15" customHeight="1">
      <c r="A4042" s="97">
        <v>4040</v>
      </c>
      <c r="B4042" s="74" t="s">
        <v>12</v>
      </c>
      <c r="C4042" s="112" t="s">
        <v>36658</v>
      </c>
      <c r="D4042" s="112"/>
      <c r="E4042" s="113">
        <v>41150.361111111109</v>
      </c>
      <c r="F4042" s="113">
        <v>41152.691666666666</v>
      </c>
    </row>
    <row r="4043" spans="1:6" ht="15" customHeight="1">
      <c r="A4043" s="100">
        <v>4041</v>
      </c>
      <c r="B4043" s="74" t="s">
        <v>12</v>
      </c>
      <c r="C4043" s="112" t="s">
        <v>36659</v>
      </c>
      <c r="D4043" s="112"/>
      <c r="E4043" s="113">
        <v>41150.361805555556</v>
      </c>
      <c r="F4043" s="113">
        <v>41150.665277777778</v>
      </c>
    </row>
    <row r="4044" spans="1:6" ht="15" customHeight="1">
      <c r="A4044" s="97">
        <v>4042</v>
      </c>
      <c r="B4044" s="74" t="s">
        <v>12</v>
      </c>
      <c r="C4044" s="112" t="s">
        <v>36660</v>
      </c>
      <c r="D4044" s="112"/>
      <c r="E4044" s="113">
        <v>41136.740972222222</v>
      </c>
      <c r="F4044" s="113">
        <v>41136.740972222222</v>
      </c>
    </row>
    <row r="4045" spans="1:6" ht="15" customHeight="1">
      <c r="A4045" s="97">
        <v>4043</v>
      </c>
      <c r="B4045" s="74" t="s">
        <v>12</v>
      </c>
      <c r="C4045" s="112" t="s">
        <v>36661</v>
      </c>
      <c r="D4045" s="112" t="s">
        <v>36662</v>
      </c>
      <c r="E4045" s="113">
        <v>41150.665277777778</v>
      </c>
      <c r="F4045" s="113">
        <v>41150.665277777778</v>
      </c>
    </row>
    <row r="4046" spans="1:6" ht="15" customHeight="1">
      <c r="A4046" s="100">
        <v>4044</v>
      </c>
      <c r="B4046" s="74" t="s">
        <v>12</v>
      </c>
      <c r="C4046" s="112" t="s">
        <v>2847</v>
      </c>
      <c r="D4046" s="112"/>
      <c r="E4046" s="113">
        <v>41135.674999999996</v>
      </c>
      <c r="F4046" s="113">
        <v>41135.674999999996</v>
      </c>
    </row>
    <row r="4047" spans="1:6" ht="15" customHeight="1">
      <c r="A4047" s="97">
        <v>4045</v>
      </c>
      <c r="B4047" s="74" t="s">
        <v>12</v>
      </c>
      <c r="C4047" s="112" t="s">
        <v>36663</v>
      </c>
      <c r="D4047" s="112"/>
      <c r="E4047" s="113">
        <v>41150.361111111109</v>
      </c>
      <c r="F4047" s="113">
        <v>41152.691666666666</v>
      </c>
    </row>
    <row r="4048" spans="1:6" ht="15" customHeight="1">
      <c r="A4048" s="100">
        <v>4046</v>
      </c>
      <c r="B4048" s="74" t="s">
        <v>12</v>
      </c>
      <c r="C4048" s="112" t="s">
        <v>36664</v>
      </c>
      <c r="D4048" s="112"/>
      <c r="E4048" s="113">
        <v>41150.360416666663</v>
      </c>
      <c r="F4048" s="113">
        <v>41150.664583333331</v>
      </c>
    </row>
    <row r="4049" spans="1:6" ht="15" customHeight="1">
      <c r="A4049" s="97">
        <v>4047</v>
      </c>
      <c r="B4049" s="74" t="s">
        <v>12</v>
      </c>
      <c r="C4049" s="112" t="s">
        <v>36665</v>
      </c>
      <c r="D4049" s="112"/>
      <c r="E4049" s="113">
        <v>41150.361805555556</v>
      </c>
      <c r="F4049" s="113">
        <v>41150.68472222222</v>
      </c>
    </row>
    <row r="4050" spans="1:6" ht="15" customHeight="1">
      <c r="A4050" s="97">
        <v>4048</v>
      </c>
      <c r="B4050" s="74" t="s">
        <v>12</v>
      </c>
      <c r="C4050" s="112" t="s">
        <v>36666</v>
      </c>
      <c r="D4050" s="112"/>
      <c r="E4050" s="113">
        <v>41150.361805555556</v>
      </c>
      <c r="F4050" s="113">
        <v>41152.691666666666</v>
      </c>
    </row>
    <row r="4051" spans="1:6" ht="15" customHeight="1">
      <c r="A4051" s="97">
        <v>4049</v>
      </c>
      <c r="B4051" s="74" t="s">
        <v>12</v>
      </c>
      <c r="C4051" s="112" t="s">
        <v>36667</v>
      </c>
      <c r="D4051" s="112" t="s">
        <v>36668</v>
      </c>
      <c r="E4051" s="113">
        <v>41150.361111111109</v>
      </c>
      <c r="F4051" s="113">
        <v>41152.691666666666</v>
      </c>
    </row>
    <row r="4052" spans="1:6" ht="15" customHeight="1">
      <c r="A4052" s="100">
        <v>4050</v>
      </c>
      <c r="B4052" s="74" t="s">
        <v>12</v>
      </c>
      <c r="C4052" s="112" t="s">
        <v>36020</v>
      </c>
      <c r="D4052" s="112"/>
      <c r="E4052" s="113">
        <v>41150.361111111109</v>
      </c>
      <c r="F4052" s="113">
        <v>41150.665277777778</v>
      </c>
    </row>
    <row r="4053" spans="1:6" ht="15" customHeight="1">
      <c r="A4053" s="97">
        <v>4051</v>
      </c>
      <c r="B4053" s="74" t="s">
        <v>12</v>
      </c>
      <c r="C4053" s="112" t="s">
        <v>36669</v>
      </c>
      <c r="D4053" s="112"/>
      <c r="E4053" s="113">
        <v>41152.691666666666</v>
      </c>
      <c r="F4053" s="113">
        <v>41152.691666666666</v>
      </c>
    </row>
    <row r="4054" spans="1:6" ht="15" customHeight="1">
      <c r="A4054" s="100">
        <v>4052</v>
      </c>
      <c r="B4054" s="74" t="s">
        <v>12</v>
      </c>
      <c r="C4054" s="112" t="s">
        <v>36670</v>
      </c>
      <c r="D4054" s="112" t="s">
        <v>36671</v>
      </c>
      <c r="E4054" s="113">
        <v>41134.40347222222</v>
      </c>
      <c r="F4054" s="113">
        <v>41134.40347222222</v>
      </c>
    </row>
    <row r="4055" spans="1:6" ht="15" customHeight="1">
      <c r="A4055" s="97">
        <v>4053</v>
      </c>
      <c r="B4055" s="74" t="s">
        <v>12</v>
      </c>
      <c r="C4055" s="112" t="s">
        <v>36672</v>
      </c>
      <c r="D4055" s="112" t="s">
        <v>36673</v>
      </c>
      <c r="E4055" s="113">
        <v>41150.361111111109</v>
      </c>
      <c r="F4055" s="113">
        <v>41152.691666666666</v>
      </c>
    </row>
    <row r="4056" spans="1:6" ht="15" customHeight="1">
      <c r="A4056" s="97">
        <v>4054</v>
      </c>
      <c r="B4056" s="74" t="s">
        <v>12</v>
      </c>
      <c r="C4056" s="112" t="s">
        <v>36674</v>
      </c>
      <c r="D4056" s="112" t="s">
        <v>36675</v>
      </c>
      <c r="E4056" s="113">
        <v>41150.361805555556</v>
      </c>
      <c r="F4056" s="113">
        <v>41152.691666666666</v>
      </c>
    </row>
    <row r="4057" spans="1:6" ht="15" customHeight="1">
      <c r="A4057" s="100">
        <v>4055</v>
      </c>
      <c r="B4057" s="74" t="s">
        <v>12</v>
      </c>
      <c r="C4057" s="112" t="s">
        <v>36676</v>
      </c>
      <c r="D4057" s="112" t="s">
        <v>36677</v>
      </c>
      <c r="E4057" s="113">
        <v>41122.686805555553</v>
      </c>
      <c r="F4057" s="113">
        <v>41122.686805555553</v>
      </c>
    </row>
    <row r="4058" spans="1:6" ht="15" customHeight="1">
      <c r="A4058" s="97">
        <v>4056</v>
      </c>
      <c r="B4058" s="74" t="s">
        <v>12</v>
      </c>
      <c r="C4058" s="112" t="s">
        <v>36678</v>
      </c>
      <c r="D4058" s="112" t="s">
        <v>36679</v>
      </c>
      <c r="E4058" s="113">
        <v>41135.675694444442</v>
      </c>
      <c r="F4058" s="113">
        <v>41135.675694444442</v>
      </c>
    </row>
    <row r="4059" spans="1:6" ht="15" customHeight="1">
      <c r="A4059" s="100">
        <v>4057</v>
      </c>
      <c r="B4059" s="74" t="s">
        <v>12</v>
      </c>
      <c r="C4059" s="112" t="s">
        <v>36680</v>
      </c>
      <c r="D4059" s="112" t="s">
        <v>36681</v>
      </c>
      <c r="E4059" s="113">
        <v>41150.361805555556</v>
      </c>
      <c r="F4059" s="113">
        <v>41152.691666666666</v>
      </c>
    </row>
    <row r="4060" spans="1:6" ht="15" customHeight="1">
      <c r="A4060" s="97">
        <v>4058</v>
      </c>
      <c r="B4060" s="74" t="s">
        <v>12</v>
      </c>
      <c r="C4060" s="112" t="s">
        <v>36682</v>
      </c>
      <c r="D4060" s="112" t="s">
        <v>36683</v>
      </c>
      <c r="E4060" s="113">
        <v>41150.360416666663</v>
      </c>
      <c r="F4060" s="113">
        <v>41152.691666666666</v>
      </c>
    </row>
    <row r="4061" spans="1:6" ht="15" customHeight="1">
      <c r="A4061" s="97">
        <v>4059</v>
      </c>
      <c r="B4061" s="74" t="s">
        <v>12</v>
      </c>
      <c r="C4061" s="112" t="s">
        <v>36684</v>
      </c>
      <c r="D4061" s="112" t="s">
        <v>36685</v>
      </c>
      <c r="E4061" s="113">
        <v>41150.361805555556</v>
      </c>
      <c r="F4061" s="113">
        <v>41150.665277777778</v>
      </c>
    </row>
    <row r="4062" spans="1:6" ht="15" customHeight="1">
      <c r="A4062" s="97">
        <v>4060</v>
      </c>
      <c r="B4062" s="74" t="s">
        <v>12</v>
      </c>
      <c r="C4062" s="112" t="s">
        <v>36686</v>
      </c>
      <c r="D4062" s="112" t="s">
        <v>36687</v>
      </c>
      <c r="E4062" s="113">
        <v>41150.361111111109</v>
      </c>
      <c r="F4062" s="113">
        <v>41150.665277777778</v>
      </c>
    </row>
    <row r="4063" spans="1:6" ht="15" customHeight="1">
      <c r="A4063" s="100">
        <v>4061</v>
      </c>
      <c r="B4063" s="74" t="s">
        <v>12</v>
      </c>
      <c r="C4063" s="112" t="s">
        <v>36688</v>
      </c>
      <c r="D4063" s="112" t="s">
        <v>36689</v>
      </c>
      <c r="E4063" s="113">
        <v>41150.361805555556</v>
      </c>
      <c r="F4063" s="113">
        <v>41152.691666666666</v>
      </c>
    </row>
    <row r="4064" spans="1:6" ht="15" customHeight="1">
      <c r="A4064" s="97">
        <v>4062</v>
      </c>
      <c r="B4064" s="74" t="s">
        <v>12</v>
      </c>
      <c r="C4064" s="112" t="s">
        <v>36690</v>
      </c>
      <c r="D4064" s="112" t="s">
        <v>36691</v>
      </c>
      <c r="E4064" s="113">
        <v>41123.643055555556</v>
      </c>
      <c r="F4064" s="113">
        <v>41123.643055555556</v>
      </c>
    </row>
    <row r="4065" spans="1:6" ht="15" customHeight="1">
      <c r="A4065" s="100">
        <v>4063</v>
      </c>
      <c r="B4065" s="74" t="s">
        <v>12</v>
      </c>
      <c r="C4065" s="112" t="s">
        <v>36692</v>
      </c>
      <c r="D4065" s="112" t="s">
        <v>36693</v>
      </c>
      <c r="E4065" s="113">
        <v>41122.686805555553</v>
      </c>
      <c r="F4065" s="113">
        <v>41122.686805555553</v>
      </c>
    </row>
    <row r="4066" spans="1:6" ht="15" customHeight="1">
      <c r="A4066" s="97">
        <v>4064</v>
      </c>
      <c r="B4066" s="74" t="s">
        <v>12</v>
      </c>
      <c r="C4066" s="112" t="s">
        <v>36694</v>
      </c>
      <c r="D4066" s="112" t="s">
        <v>36695</v>
      </c>
      <c r="E4066" s="113">
        <v>41124.661805555552</v>
      </c>
      <c r="F4066" s="113">
        <v>41124.661805555552</v>
      </c>
    </row>
    <row r="4067" spans="1:6" ht="15" customHeight="1">
      <c r="A4067" s="97">
        <v>4065</v>
      </c>
      <c r="B4067" s="74" t="s">
        <v>12</v>
      </c>
      <c r="C4067" s="112" t="s">
        <v>36696</v>
      </c>
      <c r="D4067" s="112" t="s">
        <v>36697</v>
      </c>
      <c r="E4067" s="113">
        <v>41120.362499999996</v>
      </c>
      <c r="F4067" s="113">
        <v>41123.643055555556</v>
      </c>
    </row>
    <row r="4068" spans="1:6" ht="15" customHeight="1">
      <c r="A4068" s="100">
        <v>4066</v>
      </c>
      <c r="B4068" s="74" t="s">
        <v>12</v>
      </c>
      <c r="C4068" s="112" t="s">
        <v>36698</v>
      </c>
      <c r="D4068" s="112" t="s">
        <v>36699</v>
      </c>
      <c r="E4068" s="113">
        <v>41152.374305555553</v>
      </c>
      <c r="F4068" s="113">
        <v>41152.691666666666</v>
      </c>
    </row>
    <row r="4069" spans="1:6" ht="15" customHeight="1">
      <c r="A4069" s="97">
        <v>4067</v>
      </c>
      <c r="B4069" s="74" t="s">
        <v>12</v>
      </c>
      <c r="C4069" s="112" t="s">
        <v>36700</v>
      </c>
      <c r="D4069" s="112" t="s">
        <v>36701</v>
      </c>
      <c r="E4069" s="113">
        <v>41121.359722222223</v>
      </c>
      <c r="F4069" s="113">
        <v>41124.661805555552</v>
      </c>
    </row>
    <row r="4070" spans="1:6" ht="15" customHeight="1">
      <c r="A4070" s="100">
        <v>4068</v>
      </c>
      <c r="B4070" s="74" t="s">
        <v>12</v>
      </c>
      <c r="C4070" s="112" t="s">
        <v>36702</v>
      </c>
      <c r="D4070" s="112" t="s">
        <v>36703</v>
      </c>
      <c r="E4070" s="113">
        <v>41152.375</v>
      </c>
      <c r="F4070" s="113">
        <v>41152.692361111112</v>
      </c>
    </row>
    <row r="4071" spans="1:6" ht="15" customHeight="1">
      <c r="A4071" s="97">
        <v>4069</v>
      </c>
      <c r="B4071" s="74" t="s">
        <v>12</v>
      </c>
      <c r="C4071" s="112" t="s">
        <v>36704</v>
      </c>
      <c r="D4071" s="112" t="s">
        <v>36705</v>
      </c>
      <c r="E4071" s="113">
        <v>41152.375</v>
      </c>
      <c r="F4071" s="113">
        <v>41152.692361111112</v>
      </c>
    </row>
    <row r="4072" spans="1:6" ht="15" customHeight="1">
      <c r="A4072" s="97">
        <v>4070</v>
      </c>
      <c r="B4072" s="74" t="s">
        <v>12</v>
      </c>
      <c r="C4072" s="112" t="s">
        <v>36706</v>
      </c>
      <c r="D4072" s="112" t="s">
        <v>36707</v>
      </c>
      <c r="E4072" s="113">
        <v>41152.375</v>
      </c>
      <c r="F4072" s="113">
        <v>41152.692361111112</v>
      </c>
    </row>
    <row r="4073" spans="1:6" ht="15" customHeight="1">
      <c r="A4073" s="97">
        <v>4071</v>
      </c>
      <c r="B4073" s="74" t="s">
        <v>12</v>
      </c>
      <c r="C4073" s="112" t="s">
        <v>36708</v>
      </c>
      <c r="D4073" s="112" t="s">
        <v>36709</v>
      </c>
      <c r="E4073" s="113">
        <v>41152.375</v>
      </c>
      <c r="F4073" s="113">
        <v>41152.692361111112</v>
      </c>
    </row>
    <row r="4074" spans="1:6" ht="15" customHeight="1">
      <c r="A4074" s="100">
        <v>4072</v>
      </c>
      <c r="B4074" s="74" t="s">
        <v>12</v>
      </c>
      <c r="C4074" s="112" t="s">
        <v>36710</v>
      </c>
      <c r="D4074" s="112" t="s">
        <v>36711</v>
      </c>
      <c r="E4074" s="113">
        <v>41122.686805555553</v>
      </c>
      <c r="F4074" s="113">
        <v>41122.686805555553</v>
      </c>
    </row>
    <row r="4075" spans="1:6" ht="15" customHeight="1">
      <c r="A4075" s="97">
        <v>4073</v>
      </c>
      <c r="B4075" s="74" t="s">
        <v>12</v>
      </c>
      <c r="C4075" s="112" t="s">
        <v>36712</v>
      </c>
      <c r="D4075" s="112" t="s">
        <v>36713</v>
      </c>
      <c r="E4075" s="113">
        <v>41150.664583333331</v>
      </c>
      <c r="F4075" s="113">
        <v>41150.664583333331</v>
      </c>
    </row>
    <row r="4076" spans="1:6" ht="15" customHeight="1">
      <c r="A4076" s="100">
        <v>4074</v>
      </c>
      <c r="B4076" s="74" t="s">
        <v>12</v>
      </c>
      <c r="C4076" s="112" t="s">
        <v>36714</v>
      </c>
      <c r="D4076" s="112" t="s">
        <v>36715</v>
      </c>
      <c r="E4076" s="113">
        <v>41124.368055555555</v>
      </c>
      <c r="F4076" s="113">
        <v>41124.661805555552</v>
      </c>
    </row>
    <row r="4077" spans="1:6" ht="15" customHeight="1">
      <c r="A4077" s="97">
        <v>4075</v>
      </c>
      <c r="B4077" s="74" t="s">
        <v>12</v>
      </c>
      <c r="C4077" s="112" t="s">
        <v>36716</v>
      </c>
      <c r="D4077" s="112" t="s">
        <v>36717</v>
      </c>
      <c r="E4077" s="113">
        <v>41124.367361111108</v>
      </c>
      <c r="F4077" s="113">
        <v>41127.697916666664</v>
      </c>
    </row>
    <row r="4078" spans="1:6" ht="15" customHeight="1">
      <c r="A4078" s="97">
        <v>4076</v>
      </c>
      <c r="B4078" s="74" t="s">
        <v>12</v>
      </c>
      <c r="C4078" s="112" t="s">
        <v>36718</v>
      </c>
      <c r="D4078" s="112"/>
      <c r="E4078" s="113">
        <v>41145.379861111112</v>
      </c>
      <c r="F4078" s="113">
        <v>41145.667361111111</v>
      </c>
    </row>
    <row r="4079" spans="1:6" ht="15" customHeight="1">
      <c r="A4079" s="100">
        <v>4077</v>
      </c>
      <c r="B4079" s="74" t="s">
        <v>12</v>
      </c>
      <c r="C4079" s="112" t="s">
        <v>36719</v>
      </c>
      <c r="D4079" s="112" t="s">
        <v>36720</v>
      </c>
      <c r="E4079" s="113">
        <v>41124.661805555552</v>
      </c>
      <c r="F4079" s="113">
        <v>41124.661805555552</v>
      </c>
    </row>
    <row r="4080" spans="1:6" ht="15" customHeight="1">
      <c r="A4080" s="97">
        <v>4078</v>
      </c>
      <c r="B4080" s="74" t="s">
        <v>12</v>
      </c>
      <c r="C4080" s="112" t="s">
        <v>36721</v>
      </c>
      <c r="D4080" s="112"/>
      <c r="E4080" s="113">
        <v>41137.728472222218</v>
      </c>
      <c r="F4080" s="113">
        <v>41137.728472222218</v>
      </c>
    </row>
    <row r="4081" spans="1:6" ht="15" customHeight="1">
      <c r="A4081" s="100">
        <v>4079</v>
      </c>
      <c r="B4081" s="74" t="s">
        <v>12</v>
      </c>
      <c r="C4081" s="112" t="s">
        <v>36722</v>
      </c>
      <c r="D4081" s="112"/>
      <c r="E4081" s="113">
        <v>41128.363888888889</v>
      </c>
      <c r="F4081" s="113">
        <v>41130.709027777775</v>
      </c>
    </row>
    <row r="4082" spans="1:6" ht="15" customHeight="1">
      <c r="A4082" s="97">
        <v>4080</v>
      </c>
      <c r="B4082" s="74" t="s">
        <v>12</v>
      </c>
      <c r="C4082" s="112" t="s">
        <v>36723</v>
      </c>
      <c r="D4082" s="112" t="s">
        <v>36724</v>
      </c>
      <c r="E4082" s="113">
        <v>41127.35833333333</v>
      </c>
      <c r="F4082" s="113">
        <v>41129.710416666669</v>
      </c>
    </row>
    <row r="4083" spans="1:6" ht="15" customHeight="1">
      <c r="A4083" s="97">
        <v>4081</v>
      </c>
      <c r="B4083" s="74" t="s">
        <v>12</v>
      </c>
      <c r="C4083" s="112" t="s">
        <v>36725</v>
      </c>
      <c r="D4083" s="112" t="s">
        <v>36726</v>
      </c>
      <c r="E4083" s="113">
        <v>41127.35833333333</v>
      </c>
      <c r="F4083" s="113">
        <v>41130.709027777775</v>
      </c>
    </row>
    <row r="4084" spans="1:6" ht="15" customHeight="1">
      <c r="A4084" s="97">
        <v>4082</v>
      </c>
      <c r="B4084" s="74" t="s">
        <v>12</v>
      </c>
      <c r="C4084" s="112" t="s">
        <v>36727</v>
      </c>
      <c r="D4084" s="112" t="s">
        <v>36728</v>
      </c>
      <c r="E4084" s="113">
        <v>41127.35833333333</v>
      </c>
      <c r="F4084" s="113">
        <v>41127.697916666664</v>
      </c>
    </row>
    <row r="4085" spans="1:6" ht="15" customHeight="1">
      <c r="A4085" s="100">
        <v>4083</v>
      </c>
      <c r="B4085" s="74" t="s">
        <v>12</v>
      </c>
      <c r="C4085" s="112" t="s">
        <v>36729</v>
      </c>
      <c r="D4085" s="112" t="s">
        <v>36730</v>
      </c>
      <c r="E4085" s="113">
        <v>41127.359027777777</v>
      </c>
      <c r="F4085" s="113">
        <v>41128.705555555556</v>
      </c>
    </row>
    <row r="4086" spans="1:6" ht="15" customHeight="1">
      <c r="A4086" s="97">
        <v>4084</v>
      </c>
      <c r="B4086" s="74" t="s">
        <v>12</v>
      </c>
      <c r="C4086" s="112" t="s">
        <v>36731</v>
      </c>
      <c r="D4086" s="112" t="s">
        <v>36732</v>
      </c>
      <c r="E4086" s="113">
        <v>41127.697916666664</v>
      </c>
      <c r="F4086" s="113">
        <v>41127.697916666664</v>
      </c>
    </row>
    <row r="4087" spans="1:6" ht="15" customHeight="1">
      <c r="A4087" s="100">
        <v>4085</v>
      </c>
      <c r="B4087" s="74" t="s">
        <v>12</v>
      </c>
      <c r="C4087" s="112" t="s">
        <v>36733</v>
      </c>
      <c r="D4087" s="112" t="s">
        <v>36734</v>
      </c>
      <c r="E4087" s="113">
        <v>41144.736111111109</v>
      </c>
      <c r="F4087" s="113">
        <v>41144.736111111109</v>
      </c>
    </row>
    <row r="4088" spans="1:6" ht="15" customHeight="1">
      <c r="A4088" s="97">
        <v>4086</v>
      </c>
      <c r="B4088" s="74" t="s">
        <v>12</v>
      </c>
      <c r="C4088" s="112" t="s">
        <v>36735</v>
      </c>
      <c r="D4088" s="112" t="s">
        <v>36736</v>
      </c>
      <c r="E4088" s="113">
        <v>41127.359027777777</v>
      </c>
      <c r="F4088" s="113">
        <v>41127.697916666664</v>
      </c>
    </row>
    <row r="4089" spans="1:6" ht="15" customHeight="1">
      <c r="A4089" s="97">
        <v>4087</v>
      </c>
      <c r="B4089" s="74" t="s">
        <v>12</v>
      </c>
      <c r="C4089" s="112" t="s">
        <v>36737</v>
      </c>
      <c r="D4089" s="112" t="s">
        <v>36738</v>
      </c>
      <c r="E4089" s="113">
        <v>41127.35833333333</v>
      </c>
      <c r="F4089" s="113">
        <v>41127.697916666664</v>
      </c>
    </row>
    <row r="4090" spans="1:6" ht="15" customHeight="1">
      <c r="A4090" s="100">
        <v>4088</v>
      </c>
      <c r="B4090" s="74" t="s">
        <v>12</v>
      </c>
      <c r="C4090" s="112" t="s">
        <v>36739</v>
      </c>
      <c r="D4090" s="112" t="s">
        <v>36740</v>
      </c>
      <c r="E4090" s="113">
        <v>41127.35833333333</v>
      </c>
      <c r="F4090" s="113">
        <v>41127.717361111107</v>
      </c>
    </row>
    <row r="4091" spans="1:6" ht="15" customHeight="1">
      <c r="A4091" s="97">
        <v>4089</v>
      </c>
      <c r="B4091" s="74" t="s">
        <v>12</v>
      </c>
      <c r="C4091" s="112" t="s">
        <v>36741</v>
      </c>
      <c r="D4091" s="112"/>
      <c r="E4091" s="113">
        <v>41124.368055555555</v>
      </c>
      <c r="F4091" s="113">
        <v>41124.662499999999</v>
      </c>
    </row>
    <row r="4092" spans="1:6" ht="15" customHeight="1">
      <c r="A4092" s="100">
        <v>4090</v>
      </c>
      <c r="B4092" s="74" t="s">
        <v>12</v>
      </c>
      <c r="C4092" s="112" t="s">
        <v>36742</v>
      </c>
      <c r="D4092" s="112" t="s">
        <v>36743</v>
      </c>
      <c r="E4092" s="113">
        <v>41127.359027777777</v>
      </c>
      <c r="F4092" s="113">
        <v>41127.697916666664</v>
      </c>
    </row>
    <row r="4093" spans="1:6" ht="15" customHeight="1">
      <c r="A4093" s="97">
        <v>4091</v>
      </c>
      <c r="B4093" s="74" t="s">
        <v>12</v>
      </c>
      <c r="C4093" s="112" t="s">
        <v>36744</v>
      </c>
      <c r="D4093" s="112" t="s">
        <v>36745</v>
      </c>
      <c r="E4093" s="113">
        <v>41129.35833333333</v>
      </c>
      <c r="F4093" s="113">
        <v>41129.710416666669</v>
      </c>
    </row>
    <row r="4094" spans="1:6" ht="15" customHeight="1">
      <c r="A4094" s="97">
        <v>4092</v>
      </c>
      <c r="B4094" s="74" t="s">
        <v>12</v>
      </c>
      <c r="C4094" s="112" t="s">
        <v>36746</v>
      </c>
      <c r="D4094" s="112" t="s">
        <v>36747</v>
      </c>
      <c r="E4094" s="113">
        <v>41129.357638888891</v>
      </c>
      <c r="F4094" s="113">
        <v>41130.709027777775</v>
      </c>
    </row>
    <row r="4095" spans="1:6" ht="15" customHeight="1">
      <c r="A4095" s="97">
        <v>4093</v>
      </c>
      <c r="B4095" s="74" t="s">
        <v>12</v>
      </c>
      <c r="C4095" s="112" t="s">
        <v>36748</v>
      </c>
      <c r="D4095" s="112" t="s">
        <v>36749</v>
      </c>
      <c r="E4095" s="113">
        <v>41129.357638888891</v>
      </c>
      <c r="F4095" s="113">
        <v>41129.710416666669</v>
      </c>
    </row>
    <row r="4096" spans="1:6" ht="15" customHeight="1">
      <c r="A4096" s="100">
        <v>4094</v>
      </c>
      <c r="B4096" s="74" t="s">
        <v>12</v>
      </c>
      <c r="C4096" s="112" t="s">
        <v>36750</v>
      </c>
      <c r="D4096" s="112" t="s">
        <v>36751</v>
      </c>
      <c r="E4096" s="113">
        <v>41129.35833333333</v>
      </c>
      <c r="F4096" s="113">
        <v>41129.710416666669</v>
      </c>
    </row>
    <row r="4097" spans="1:6" ht="15" customHeight="1">
      <c r="A4097" s="97">
        <v>4095</v>
      </c>
      <c r="B4097" s="74" t="s">
        <v>12</v>
      </c>
      <c r="C4097" s="112" t="s">
        <v>36752</v>
      </c>
      <c r="D4097" s="112"/>
      <c r="E4097" s="113">
        <v>41129.357638888891</v>
      </c>
      <c r="F4097" s="113">
        <v>41129.710416666669</v>
      </c>
    </row>
    <row r="4098" spans="1:6" ht="15" customHeight="1">
      <c r="A4098" s="100">
        <v>4096</v>
      </c>
      <c r="B4098" s="74" t="s">
        <v>12</v>
      </c>
      <c r="C4098" s="112" t="s">
        <v>36753</v>
      </c>
      <c r="D4098" s="112"/>
      <c r="E4098" s="113">
        <v>41129.35833333333</v>
      </c>
      <c r="F4098" s="113">
        <v>41130.709027777775</v>
      </c>
    </row>
    <row r="4099" spans="1:6" ht="15" customHeight="1">
      <c r="A4099" s="97">
        <v>4097</v>
      </c>
      <c r="B4099" s="74" t="s">
        <v>12</v>
      </c>
      <c r="C4099" s="112" t="s">
        <v>36754</v>
      </c>
      <c r="D4099" s="112"/>
      <c r="E4099" s="113">
        <v>41134.713194444441</v>
      </c>
      <c r="F4099" s="113">
        <v>41134.713194444441</v>
      </c>
    </row>
    <row r="4100" spans="1:6" ht="15" customHeight="1">
      <c r="A4100" s="97">
        <v>4098</v>
      </c>
      <c r="B4100" s="74" t="s">
        <v>12</v>
      </c>
      <c r="C4100" s="112" t="s">
        <v>36755</v>
      </c>
      <c r="D4100" s="112" t="s">
        <v>36756</v>
      </c>
      <c r="E4100" s="113">
        <v>41130.709027777775</v>
      </c>
      <c r="F4100" s="113">
        <v>41130.709027777775</v>
      </c>
    </row>
    <row r="4101" spans="1:6" ht="15" customHeight="1">
      <c r="A4101" s="100">
        <v>4099</v>
      </c>
      <c r="B4101" s="74" t="s">
        <v>12</v>
      </c>
      <c r="C4101" s="112" t="s">
        <v>36757</v>
      </c>
      <c r="D4101" s="112" t="s">
        <v>36758</v>
      </c>
      <c r="E4101" s="113">
        <v>41129.710416666669</v>
      </c>
      <c r="F4101" s="113">
        <v>41129.710416666669</v>
      </c>
    </row>
    <row r="4102" spans="1:6" ht="15" customHeight="1">
      <c r="A4102" s="97">
        <v>4100</v>
      </c>
      <c r="B4102" s="74" t="s">
        <v>12</v>
      </c>
      <c r="C4102" s="112" t="s">
        <v>36759</v>
      </c>
      <c r="D4102" s="112"/>
      <c r="E4102" s="113">
        <v>41129.710416666669</v>
      </c>
      <c r="F4102" s="113">
        <v>41129.710416666669</v>
      </c>
    </row>
    <row r="4103" spans="1:6" ht="15" customHeight="1">
      <c r="A4103" s="100">
        <v>4101</v>
      </c>
      <c r="B4103" s="74" t="s">
        <v>12</v>
      </c>
      <c r="C4103" s="112" t="s">
        <v>36760</v>
      </c>
      <c r="D4103" s="112"/>
      <c r="E4103" s="113">
        <v>41136.740972222222</v>
      </c>
      <c r="F4103" s="113">
        <v>41136.740972222222</v>
      </c>
    </row>
    <row r="4104" spans="1:6" ht="15" customHeight="1">
      <c r="A4104" s="97">
        <v>4102</v>
      </c>
      <c r="B4104" s="74" t="s">
        <v>12</v>
      </c>
      <c r="C4104" s="112" t="s">
        <v>36761</v>
      </c>
      <c r="D4104" s="112"/>
      <c r="E4104" s="113">
        <v>41129.710416666669</v>
      </c>
      <c r="F4104" s="113">
        <v>41129.710416666669</v>
      </c>
    </row>
    <row r="4105" spans="1:6" ht="15" customHeight="1">
      <c r="A4105" s="97">
        <v>4103</v>
      </c>
      <c r="B4105" s="74" t="s">
        <v>12</v>
      </c>
      <c r="C4105" s="112" t="s">
        <v>36762</v>
      </c>
      <c r="D4105" s="112"/>
      <c r="E4105" s="113">
        <v>41129.710416666669</v>
      </c>
      <c r="F4105" s="113">
        <v>41129.710416666669</v>
      </c>
    </row>
    <row r="4106" spans="1:6" ht="15" customHeight="1">
      <c r="A4106" s="97">
        <v>4104</v>
      </c>
      <c r="B4106" s="74" t="s">
        <v>12</v>
      </c>
      <c r="C4106" s="112" t="s">
        <v>36763</v>
      </c>
      <c r="D4106" s="112"/>
      <c r="E4106" s="113">
        <v>41127.697222222218</v>
      </c>
      <c r="F4106" s="113">
        <v>41127.697222222218</v>
      </c>
    </row>
    <row r="4107" spans="1:6" ht="15" customHeight="1">
      <c r="A4107" s="100">
        <v>4105</v>
      </c>
      <c r="B4107" s="74" t="s">
        <v>12</v>
      </c>
      <c r="C4107" s="112" t="s">
        <v>36764</v>
      </c>
      <c r="D4107" s="112" t="s">
        <v>36765</v>
      </c>
      <c r="E4107" s="113">
        <v>41129.710416666669</v>
      </c>
      <c r="F4107" s="113">
        <v>41129.710416666669</v>
      </c>
    </row>
    <row r="4108" spans="1:6" ht="15" customHeight="1">
      <c r="A4108" s="97">
        <v>4106</v>
      </c>
      <c r="B4108" s="74" t="s">
        <v>12</v>
      </c>
      <c r="C4108" s="112" t="s">
        <v>36766</v>
      </c>
      <c r="D4108" s="112"/>
      <c r="E4108" s="113">
        <v>41129.710416666669</v>
      </c>
      <c r="F4108" s="113">
        <v>41129.710416666669</v>
      </c>
    </row>
    <row r="4109" spans="1:6" ht="15" customHeight="1">
      <c r="A4109" s="100">
        <v>4107</v>
      </c>
      <c r="B4109" s="74" t="s">
        <v>12</v>
      </c>
      <c r="C4109" s="112" t="s">
        <v>36767</v>
      </c>
      <c r="D4109" s="112"/>
      <c r="E4109" s="113">
        <v>41129.710416666669</v>
      </c>
      <c r="F4109" s="113">
        <v>41129.710416666669</v>
      </c>
    </row>
    <row r="4110" spans="1:6" ht="15" customHeight="1">
      <c r="A4110" s="97">
        <v>4108</v>
      </c>
      <c r="B4110" s="74" t="s">
        <v>12</v>
      </c>
      <c r="C4110" s="112" t="s">
        <v>36768</v>
      </c>
      <c r="D4110" s="112" t="s">
        <v>36769</v>
      </c>
      <c r="E4110" s="113">
        <v>41143.73055555555</v>
      </c>
      <c r="F4110" s="113">
        <v>41143.73055555555</v>
      </c>
    </row>
    <row r="4111" spans="1:6" ht="15" customHeight="1">
      <c r="A4111" s="97">
        <v>4109</v>
      </c>
      <c r="B4111" s="74" t="s">
        <v>12</v>
      </c>
      <c r="C4111" s="112" t="s">
        <v>36770</v>
      </c>
      <c r="D4111" s="112" t="s">
        <v>36771</v>
      </c>
      <c r="E4111" s="113">
        <v>41135.677777777775</v>
      </c>
      <c r="F4111" s="113">
        <v>41135.677777777775</v>
      </c>
    </row>
    <row r="4112" spans="1:6" ht="15" customHeight="1">
      <c r="A4112" s="100">
        <v>4110</v>
      </c>
      <c r="B4112" s="74" t="s">
        <v>12</v>
      </c>
      <c r="C4112" s="112" t="s">
        <v>36772</v>
      </c>
      <c r="D4112" s="112" t="s">
        <v>36773</v>
      </c>
      <c r="E4112" s="113">
        <v>41135.710416666669</v>
      </c>
      <c r="F4112" s="113">
        <v>41135.710416666669</v>
      </c>
    </row>
    <row r="4113" spans="1:6" ht="15" customHeight="1">
      <c r="A4113" s="97">
        <v>4111</v>
      </c>
      <c r="B4113" s="74" t="s">
        <v>12</v>
      </c>
      <c r="C4113" s="112" t="s">
        <v>36774</v>
      </c>
      <c r="D4113" s="112"/>
      <c r="E4113" s="113">
        <v>41128.363888888889</v>
      </c>
      <c r="F4113" s="113">
        <v>41128.705555555556</v>
      </c>
    </row>
    <row r="4114" spans="1:6" ht="15" customHeight="1">
      <c r="A4114" s="100">
        <v>4112</v>
      </c>
      <c r="B4114" s="74" t="s">
        <v>12</v>
      </c>
      <c r="C4114" s="112" t="s">
        <v>36775</v>
      </c>
      <c r="D4114" s="112"/>
      <c r="E4114" s="113">
        <v>41128.363888888889</v>
      </c>
      <c r="F4114" s="113">
        <v>41128.706249999996</v>
      </c>
    </row>
    <row r="4115" spans="1:6" ht="15" customHeight="1">
      <c r="A4115" s="97">
        <v>4113</v>
      </c>
      <c r="B4115" s="74" t="s">
        <v>12</v>
      </c>
      <c r="C4115" s="112" t="s">
        <v>36776</v>
      </c>
      <c r="D4115" s="112" t="s">
        <v>36777</v>
      </c>
      <c r="E4115" s="113">
        <v>41128.363194444442</v>
      </c>
      <c r="F4115" s="113">
        <v>41128.705555555556</v>
      </c>
    </row>
    <row r="4116" spans="1:6" ht="15" customHeight="1">
      <c r="A4116" s="97">
        <v>4114</v>
      </c>
      <c r="B4116" s="74" t="s">
        <v>12</v>
      </c>
      <c r="C4116" s="112" t="s">
        <v>36778</v>
      </c>
      <c r="D4116" s="112"/>
      <c r="E4116" s="113">
        <v>41128.363194444442</v>
      </c>
      <c r="F4116" s="113">
        <v>41128.705555555556</v>
      </c>
    </row>
    <row r="4117" spans="1:6" ht="15" customHeight="1">
      <c r="A4117" s="97">
        <v>4115</v>
      </c>
      <c r="B4117" s="74" t="s">
        <v>12</v>
      </c>
      <c r="C4117" s="112" t="s">
        <v>36779</v>
      </c>
      <c r="D4117" s="112"/>
      <c r="E4117" s="113">
        <v>41127.35833333333</v>
      </c>
      <c r="F4117" s="113">
        <v>41128.705555555556</v>
      </c>
    </row>
    <row r="4118" spans="1:6" ht="15" customHeight="1">
      <c r="A4118" s="100">
        <v>4116</v>
      </c>
      <c r="B4118" s="74" t="s">
        <v>12</v>
      </c>
      <c r="C4118" s="112" t="s">
        <v>36780</v>
      </c>
      <c r="D4118" s="112" t="s">
        <v>36781</v>
      </c>
      <c r="E4118" s="113">
        <v>41128.363194444442</v>
      </c>
      <c r="F4118" s="113">
        <v>41128.705555555556</v>
      </c>
    </row>
    <row r="4119" spans="1:6" ht="15" customHeight="1">
      <c r="A4119" s="97">
        <v>4117</v>
      </c>
      <c r="B4119" s="74" t="s">
        <v>12</v>
      </c>
      <c r="C4119" s="112" t="s">
        <v>36782</v>
      </c>
      <c r="D4119" s="112"/>
      <c r="E4119" s="113">
        <v>41145.379861111112</v>
      </c>
      <c r="F4119" s="113">
        <v>41145.66805555555</v>
      </c>
    </row>
    <row r="4120" spans="1:6" ht="15" customHeight="1">
      <c r="A4120" s="100">
        <v>4118</v>
      </c>
      <c r="B4120" s="74" t="s">
        <v>12</v>
      </c>
      <c r="C4120" s="112" t="s">
        <v>36783</v>
      </c>
      <c r="D4120" s="112"/>
      <c r="E4120" s="113">
        <v>41145.379861111112</v>
      </c>
      <c r="F4120" s="113">
        <v>41145.66805555555</v>
      </c>
    </row>
    <row r="4121" spans="1:6" ht="15" customHeight="1">
      <c r="A4121" s="97">
        <v>4119</v>
      </c>
      <c r="B4121" s="74" t="s">
        <v>12</v>
      </c>
      <c r="C4121" s="112" t="s">
        <v>36784</v>
      </c>
      <c r="D4121" s="112"/>
      <c r="E4121" s="113">
        <v>41127.697222222218</v>
      </c>
      <c r="F4121" s="113">
        <v>41127.697222222218</v>
      </c>
    </row>
    <row r="4122" spans="1:6" ht="15" customHeight="1">
      <c r="A4122" s="97">
        <v>4120</v>
      </c>
      <c r="B4122" s="74" t="s">
        <v>12</v>
      </c>
      <c r="C4122" s="112" t="s">
        <v>36785</v>
      </c>
      <c r="D4122" s="112"/>
      <c r="E4122" s="113">
        <v>41134.713194444441</v>
      </c>
      <c r="F4122" s="113">
        <v>41134.713194444441</v>
      </c>
    </row>
    <row r="4123" spans="1:6" ht="15" customHeight="1">
      <c r="A4123" s="100">
        <v>4121</v>
      </c>
      <c r="B4123" s="74" t="s">
        <v>12</v>
      </c>
      <c r="C4123" s="112" t="s">
        <v>36786</v>
      </c>
      <c r="D4123" s="112"/>
      <c r="E4123" s="113">
        <v>41128.363194444442</v>
      </c>
      <c r="F4123" s="113">
        <v>41128.706249999996</v>
      </c>
    </row>
    <row r="4124" spans="1:6" ht="15" customHeight="1">
      <c r="A4124" s="97">
        <v>4122</v>
      </c>
      <c r="B4124" s="74" t="s">
        <v>12</v>
      </c>
      <c r="C4124" s="112" t="s">
        <v>36787</v>
      </c>
      <c r="D4124" s="112" t="s">
        <v>36788</v>
      </c>
      <c r="E4124" s="113">
        <v>41128.363194444442</v>
      </c>
      <c r="F4124" s="113">
        <v>41128.705555555556</v>
      </c>
    </row>
    <row r="4125" spans="1:6" ht="15" customHeight="1">
      <c r="A4125" s="100">
        <v>4123</v>
      </c>
      <c r="B4125" s="74" t="s">
        <v>12</v>
      </c>
      <c r="C4125" s="112" t="s">
        <v>36789</v>
      </c>
      <c r="D4125" s="112" t="s">
        <v>36790</v>
      </c>
      <c r="E4125" s="113">
        <v>41128.705555555556</v>
      </c>
      <c r="F4125" s="113">
        <v>41128.705555555556</v>
      </c>
    </row>
    <row r="4126" spans="1:6" ht="15" customHeight="1">
      <c r="A4126" s="97">
        <v>4124</v>
      </c>
      <c r="B4126" s="74" t="s">
        <v>12</v>
      </c>
      <c r="C4126" s="112" t="s">
        <v>36791</v>
      </c>
      <c r="D4126" s="112" t="s">
        <v>36792</v>
      </c>
      <c r="E4126" s="113">
        <v>41129.710416666669</v>
      </c>
      <c r="F4126" s="113">
        <v>41129.710416666669</v>
      </c>
    </row>
    <row r="4127" spans="1:6" ht="15" customHeight="1">
      <c r="A4127" s="97">
        <v>4125</v>
      </c>
      <c r="B4127" s="74" t="s">
        <v>12</v>
      </c>
      <c r="C4127" s="112" t="s">
        <v>36793</v>
      </c>
      <c r="D4127" s="112"/>
      <c r="E4127" s="113">
        <v>41128.363888888889</v>
      </c>
      <c r="F4127" s="113">
        <v>41128.706249999996</v>
      </c>
    </row>
    <row r="4128" spans="1:6" ht="15" customHeight="1">
      <c r="A4128" s="97">
        <v>4126</v>
      </c>
      <c r="B4128" s="74" t="s">
        <v>12</v>
      </c>
      <c r="C4128" s="112" t="s">
        <v>36794</v>
      </c>
      <c r="D4128" s="112"/>
      <c r="E4128" s="113">
        <v>41128.363888888889</v>
      </c>
      <c r="F4128" s="113">
        <v>41128.706249999996</v>
      </c>
    </row>
    <row r="4129" spans="1:6" ht="15" customHeight="1">
      <c r="A4129" s="100">
        <v>4127</v>
      </c>
      <c r="B4129" s="74" t="s">
        <v>12</v>
      </c>
      <c r="C4129" s="112" t="s">
        <v>36795</v>
      </c>
      <c r="D4129" s="112" t="s">
        <v>36796</v>
      </c>
      <c r="E4129" s="113">
        <v>41128.363888888889</v>
      </c>
      <c r="F4129" s="113">
        <v>41128.705555555556</v>
      </c>
    </row>
    <row r="4130" spans="1:6" ht="15" customHeight="1">
      <c r="A4130" s="97">
        <v>4128</v>
      </c>
      <c r="B4130" s="74" t="s">
        <v>12</v>
      </c>
      <c r="C4130" s="112" t="s">
        <v>36797</v>
      </c>
      <c r="D4130" s="112" t="s">
        <v>36798</v>
      </c>
      <c r="E4130" s="113">
        <v>41128.363888888889</v>
      </c>
      <c r="F4130" s="113">
        <v>41128.706249999996</v>
      </c>
    </row>
    <row r="4131" spans="1:6" ht="15" customHeight="1">
      <c r="A4131" s="100">
        <v>4129</v>
      </c>
      <c r="B4131" s="74" t="s">
        <v>12</v>
      </c>
      <c r="C4131" s="112" t="s">
        <v>36799</v>
      </c>
      <c r="D4131" s="112"/>
      <c r="E4131" s="113">
        <v>41128.706249999996</v>
      </c>
      <c r="F4131" s="113">
        <v>41128.706249999996</v>
      </c>
    </row>
    <row r="4132" spans="1:6" ht="15" customHeight="1">
      <c r="A4132" s="97">
        <v>4130</v>
      </c>
      <c r="B4132" s="74" t="s">
        <v>12</v>
      </c>
      <c r="C4132" s="112" t="s">
        <v>36800</v>
      </c>
      <c r="D4132" s="112" t="s">
        <v>36801</v>
      </c>
      <c r="E4132" s="113">
        <v>41128.713194444441</v>
      </c>
      <c r="F4132" s="113">
        <v>41128.713194444441</v>
      </c>
    </row>
    <row r="4133" spans="1:6" ht="15" customHeight="1">
      <c r="A4133" s="97">
        <v>4131</v>
      </c>
      <c r="B4133" s="74" t="s">
        <v>12</v>
      </c>
      <c r="C4133" s="112" t="s">
        <v>36802</v>
      </c>
      <c r="D4133" s="112"/>
      <c r="E4133" s="113">
        <v>41128.363888888889</v>
      </c>
      <c r="F4133" s="113">
        <v>41128.706249999996</v>
      </c>
    </row>
    <row r="4134" spans="1:6" ht="15" customHeight="1">
      <c r="A4134" s="100">
        <v>4132</v>
      </c>
      <c r="B4134" s="74" t="s">
        <v>12</v>
      </c>
      <c r="C4134" s="112" t="s">
        <v>36803</v>
      </c>
      <c r="D4134" s="112"/>
      <c r="E4134" s="113">
        <v>41131.349305555552</v>
      </c>
      <c r="F4134" s="113">
        <v>41134.713194444441</v>
      </c>
    </row>
    <row r="4135" spans="1:6" ht="15" customHeight="1">
      <c r="A4135" s="97">
        <v>4133</v>
      </c>
      <c r="B4135" s="74" t="s">
        <v>12</v>
      </c>
      <c r="C4135" s="112" t="s">
        <v>36804</v>
      </c>
      <c r="D4135" s="112" t="s">
        <v>36805</v>
      </c>
      <c r="E4135" s="113">
        <v>41124.367361111108</v>
      </c>
      <c r="F4135" s="113">
        <v>41124.661805555552</v>
      </c>
    </row>
    <row r="4136" spans="1:6" ht="15" customHeight="1">
      <c r="A4136" s="100">
        <v>4134</v>
      </c>
      <c r="B4136" s="74" t="s">
        <v>12</v>
      </c>
      <c r="C4136" s="112" t="s">
        <v>36806</v>
      </c>
      <c r="D4136" s="112" t="s">
        <v>36807</v>
      </c>
      <c r="E4136" s="113">
        <v>41124.367361111108</v>
      </c>
      <c r="F4136" s="113">
        <v>41124.661805555552</v>
      </c>
    </row>
    <row r="4137" spans="1:6" ht="15" customHeight="1">
      <c r="A4137" s="97">
        <v>4135</v>
      </c>
      <c r="B4137" s="74" t="s">
        <v>12</v>
      </c>
      <c r="C4137" s="112" t="s">
        <v>36806</v>
      </c>
      <c r="D4137" s="112" t="s">
        <v>36808</v>
      </c>
      <c r="E4137" s="113">
        <v>41124.367361111108</v>
      </c>
      <c r="F4137" s="113">
        <v>41124.661805555552</v>
      </c>
    </row>
    <row r="4138" spans="1:6" ht="15" customHeight="1">
      <c r="A4138" s="97">
        <v>4136</v>
      </c>
      <c r="B4138" s="74" t="s">
        <v>12</v>
      </c>
      <c r="C4138" s="112" t="s">
        <v>36809</v>
      </c>
      <c r="D4138" s="112" t="s">
        <v>36810</v>
      </c>
      <c r="E4138" s="113">
        <v>41124.661805555552</v>
      </c>
      <c r="F4138" s="113">
        <v>41124.661805555552</v>
      </c>
    </row>
    <row r="4139" spans="1:6" ht="15" customHeight="1">
      <c r="A4139" s="97">
        <v>4137</v>
      </c>
      <c r="B4139" s="74" t="s">
        <v>12</v>
      </c>
      <c r="C4139" s="112" t="s">
        <v>36811</v>
      </c>
      <c r="D4139" s="112" t="s">
        <v>36812</v>
      </c>
      <c r="E4139" s="113">
        <v>41138.678472222222</v>
      </c>
      <c r="F4139" s="113">
        <v>41138.678472222222</v>
      </c>
    </row>
    <row r="4140" spans="1:6" ht="15" customHeight="1">
      <c r="A4140" s="100">
        <v>4138</v>
      </c>
      <c r="B4140" s="74" t="s">
        <v>12</v>
      </c>
      <c r="C4140" s="112" t="s">
        <v>36813</v>
      </c>
      <c r="D4140" s="112" t="s">
        <v>36814</v>
      </c>
      <c r="E4140" s="113">
        <v>41124.368055555555</v>
      </c>
      <c r="F4140" s="113">
        <v>41127.697916666664</v>
      </c>
    </row>
    <row r="4141" spans="1:6" ht="15" customHeight="1">
      <c r="A4141" s="97">
        <v>4139</v>
      </c>
      <c r="B4141" s="74" t="s">
        <v>12</v>
      </c>
      <c r="C4141" s="112" t="s">
        <v>36815</v>
      </c>
      <c r="D4141" s="112" t="s">
        <v>36816</v>
      </c>
      <c r="E4141" s="113">
        <v>41135.377083333333</v>
      </c>
      <c r="F4141" s="113">
        <v>41135.675694444442</v>
      </c>
    </row>
    <row r="4142" spans="1:6" ht="15" customHeight="1">
      <c r="A4142" s="100">
        <v>4140</v>
      </c>
      <c r="B4142" s="74" t="s">
        <v>12</v>
      </c>
      <c r="C4142" s="112" t="s">
        <v>36817</v>
      </c>
      <c r="D4142" s="112" t="s">
        <v>36818</v>
      </c>
      <c r="E4142" s="113">
        <v>41135.377083333333</v>
      </c>
      <c r="F4142" s="113">
        <v>41138.678472222222</v>
      </c>
    </row>
    <row r="4143" spans="1:6" ht="15" customHeight="1">
      <c r="A4143" s="97">
        <v>4141</v>
      </c>
      <c r="B4143" s="74" t="s">
        <v>12</v>
      </c>
      <c r="C4143" s="112" t="s">
        <v>36819</v>
      </c>
      <c r="D4143" s="112" t="s">
        <v>36820</v>
      </c>
      <c r="E4143" s="113">
        <v>41135.713888888888</v>
      </c>
      <c r="F4143" s="113">
        <v>41135.713888888888</v>
      </c>
    </row>
    <row r="4144" spans="1:6" ht="15" customHeight="1">
      <c r="A4144" s="97">
        <v>4142</v>
      </c>
      <c r="B4144" s="74" t="s">
        <v>12</v>
      </c>
      <c r="C4144" s="112" t="s">
        <v>36821</v>
      </c>
      <c r="D4144" s="112" t="s">
        <v>36822</v>
      </c>
      <c r="E4144" s="113">
        <v>41145.667361111111</v>
      </c>
      <c r="F4144" s="113">
        <v>41145.667361111111</v>
      </c>
    </row>
    <row r="4145" spans="1:6" ht="15" customHeight="1">
      <c r="A4145" s="100">
        <v>4143</v>
      </c>
      <c r="B4145" s="74" t="s">
        <v>12</v>
      </c>
      <c r="C4145" s="112" t="s">
        <v>36823</v>
      </c>
      <c r="D4145" s="112" t="s">
        <v>36824</v>
      </c>
      <c r="E4145" s="113">
        <v>41131.701388888891</v>
      </c>
      <c r="F4145" s="113">
        <v>41131.701388888891</v>
      </c>
    </row>
    <row r="4146" spans="1:6" ht="15" customHeight="1">
      <c r="A4146" s="97">
        <v>4144</v>
      </c>
      <c r="B4146" s="74" t="s">
        <v>12</v>
      </c>
      <c r="C4146" s="112" t="s">
        <v>36825</v>
      </c>
      <c r="D4146" s="112" t="s">
        <v>36826</v>
      </c>
      <c r="E4146" s="113">
        <v>41144.736111111109</v>
      </c>
      <c r="F4146" s="113">
        <v>41144.736111111109</v>
      </c>
    </row>
    <row r="4147" spans="1:6" ht="15" customHeight="1">
      <c r="A4147" s="100">
        <v>4145</v>
      </c>
      <c r="B4147" s="74" t="s">
        <v>12</v>
      </c>
      <c r="C4147" s="112" t="s">
        <v>36827</v>
      </c>
      <c r="D4147" s="112" t="s">
        <v>36828</v>
      </c>
      <c r="E4147" s="113">
        <v>41150.664583333331</v>
      </c>
      <c r="F4147" s="113">
        <v>41150.664583333331</v>
      </c>
    </row>
    <row r="4148" spans="1:6" ht="15" customHeight="1">
      <c r="A4148" s="97">
        <v>4146</v>
      </c>
      <c r="B4148" s="74" t="s">
        <v>12</v>
      </c>
      <c r="C4148" s="112" t="s">
        <v>36829</v>
      </c>
      <c r="D4148" s="112" t="s">
        <v>36769</v>
      </c>
      <c r="E4148" s="113">
        <v>41135.675694444442</v>
      </c>
      <c r="F4148" s="113">
        <v>41135.675694444442</v>
      </c>
    </row>
    <row r="4149" spans="1:6" ht="15" customHeight="1">
      <c r="A4149" s="97">
        <v>4147</v>
      </c>
      <c r="B4149" s="74" t="s">
        <v>12</v>
      </c>
      <c r="C4149" s="112" t="s">
        <v>36830</v>
      </c>
      <c r="D4149" s="112" t="s">
        <v>36831</v>
      </c>
      <c r="E4149" s="113">
        <v>41130.709722222222</v>
      </c>
      <c r="F4149" s="113">
        <v>41130.709722222222</v>
      </c>
    </row>
    <row r="4150" spans="1:6" ht="15" customHeight="1">
      <c r="A4150" s="97">
        <v>4148</v>
      </c>
      <c r="B4150" s="74" t="s">
        <v>12</v>
      </c>
      <c r="C4150" s="112" t="s">
        <v>6582</v>
      </c>
      <c r="D4150" s="112"/>
      <c r="E4150" s="113">
        <v>41143.73055555555</v>
      </c>
      <c r="F4150" s="113">
        <v>41143.73055555555</v>
      </c>
    </row>
    <row r="4151" spans="1:6" ht="15" customHeight="1">
      <c r="A4151" s="100">
        <v>4149</v>
      </c>
      <c r="B4151" s="74" t="s">
        <v>12</v>
      </c>
      <c r="C4151" s="112" t="s">
        <v>36832</v>
      </c>
      <c r="D4151" s="112" t="s">
        <v>36833</v>
      </c>
      <c r="E4151" s="113">
        <v>41145.667361111111</v>
      </c>
      <c r="F4151" s="113">
        <v>41145.667361111111</v>
      </c>
    </row>
    <row r="4152" spans="1:6" ht="15" customHeight="1">
      <c r="A4152" s="97">
        <v>4150</v>
      </c>
      <c r="B4152" s="74" t="s">
        <v>12</v>
      </c>
      <c r="C4152" s="112" t="s">
        <v>36834</v>
      </c>
      <c r="D4152" s="112"/>
      <c r="E4152" s="113">
        <v>41150.360416666663</v>
      </c>
      <c r="F4152" s="113">
        <v>41150.664583333331</v>
      </c>
    </row>
    <row r="4153" spans="1:6" ht="15" customHeight="1">
      <c r="A4153" s="100">
        <v>4151</v>
      </c>
      <c r="B4153" s="74" t="s">
        <v>12</v>
      </c>
      <c r="C4153" s="112" t="s">
        <v>36835</v>
      </c>
      <c r="D4153" s="112" t="s">
        <v>36836</v>
      </c>
      <c r="E4153" s="113">
        <v>41127.35833333333</v>
      </c>
      <c r="F4153" s="113">
        <v>41127.697916666664</v>
      </c>
    </row>
    <row r="4154" spans="1:6" ht="15" customHeight="1">
      <c r="A4154" s="97">
        <v>4152</v>
      </c>
      <c r="B4154" s="74" t="s">
        <v>12</v>
      </c>
      <c r="C4154" s="112" t="s">
        <v>36837</v>
      </c>
      <c r="D4154" s="112" t="s">
        <v>36838</v>
      </c>
      <c r="E4154" s="113">
        <v>41134</v>
      </c>
      <c r="F4154" s="113">
        <v>41135.674999999996</v>
      </c>
    </row>
    <row r="4155" spans="1:6" ht="15" customHeight="1">
      <c r="A4155" s="97">
        <v>4153</v>
      </c>
      <c r="B4155" s="74" t="s">
        <v>12</v>
      </c>
      <c r="C4155" s="112" t="s">
        <v>36496</v>
      </c>
      <c r="D4155" s="112" t="s">
        <v>36839</v>
      </c>
      <c r="E4155" s="113">
        <v>41135.376388888886</v>
      </c>
      <c r="F4155" s="113">
        <v>41135.674999999996</v>
      </c>
    </row>
    <row r="4156" spans="1:6" ht="15" customHeight="1">
      <c r="A4156" s="100">
        <v>4154</v>
      </c>
      <c r="B4156" s="74" t="s">
        <v>12</v>
      </c>
      <c r="C4156" s="112" t="s">
        <v>36840</v>
      </c>
      <c r="D4156" s="112" t="s">
        <v>36841</v>
      </c>
      <c r="E4156" s="113">
        <v>41129.35833333333</v>
      </c>
      <c r="F4156" s="113">
        <v>41129.710416666669</v>
      </c>
    </row>
    <row r="4157" spans="1:6" ht="15" customHeight="1">
      <c r="A4157" s="97">
        <v>4155</v>
      </c>
      <c r="B4157" s="74" t="s">
        <v>12</v>
      </c>
      <c r="C4157" s="112" t="s">
        <v>36842</v>
      </c>
      <c r="D4157" s="112" t="s">
        <v>36843</v>
      </c>
      <c r="E4157" s="113">
        <v>41145.379861111112</v>
      </c>
      <c r="F4157" s="113">
        <v>41145.66805555555</v>
      </c>
    </row>
    <row r="4158" spans="1:6" ht="15" customHeight="1">
      <c r="A4158" s="100">
        <v>4156</v>
      </c>
      <c r="B4158" s="74" t="s">
        <v>12</v>
      </c>
      <c r="C4158" s="112" t="s">
        <v>36844</v>
      </c>
      <c r="D4158" s="112"/>
      <c r="E4158" s="113">
        <v>41128.363888888889</v>
      </c>
      <c r="F4158" s="113">
        <v>41129.710416666669</v>
      </c>
    </row>
    <row r="4159" spans="1:6" ht="15" customHeight="1">
      <c r="A4159" s="97">
        <v>4157</v>
      </c>
      <c r="B4159" s="74" t="s">
        <v>12</v>
      </c>
      <c r="C4159" s="112" t="s">
        <v>36845</v>
      </c>
      <c r="D4159" s="112" t="s">
        <v>36846</v>
      </c>
      <c r="E4159" s="113">
        <v>41127.359027777777</v>
      </c>
      <c r="F4159" s="113">
        <v>41128.705555555556</v>
      </c>
    </row>
    <row r="4160" spans="1:6" ht="15" customHeight="1">
      <c r="A4160" s="97">
        <v>4158</v>
      </c>
      <c r="B4160" s="74" t="s">
        <v>12</v>
      </c>
      <c r="C4160" s="112" t="s">
        <v>36847</v>
      </c>
      <c r="D4160" s="112"/>
      <c r="E4160" s="113">
        <v>41150.361111111109</v>
      </c>
      <c r="F4160" s="113">
        <v>41152.691666666666</v>
      </c>
    </row>
    <row r="4161" spans="1:6" ht="15" customHeight="1">
      <c r="A4161" s="97">
        <v>4159</v>
      </c>
      <c r="B4161" s="74" t="s">
        <v>12</v>
      </c>
      <c r="C4161" s="112" t="s">
        <v>36848</v>
      </c>
      <c r="D4161" s="112" t="s">
        <v>36849</v>
      </c>
      <c r="E4161" s="113">
        <v>41124.368055555555</v>
      </c>
      <c r="F4161" s="113">
        <v>41124.662499999999</v>
      </c>
    </row>
    <row r="4162" spans="1:6" ht="15" customHeight="1">
      <c r="A4162" s="100">
        <v>4160</v>
      </c>
      <c r="B4162" s="74" t="s">
        <v>12</v>
      </c>
      <c r="C4162" s="112" t="s">
        <v>36850</v>
      </c>
      <c r="D4162" s="112" t="s">
        <v>36851</v>
      </c>
      <c r="E4162" s="113">
        <v>41129.35833333333</v>
      </c>
      <c r="F4162" s="113">
        <v>41130.709027777775</v>
      </c>
    </row>
    <row r="4163" spans="1:6" ht="15" customHeight="1">
      <c r="A4163" s="97">
        <v>4161</v>
      </c>
      <c r="B4163" s="74" t="s">
        <v>12</v>
      </c>
      <c r="C4163" s="112" t="s">
        <v>36852</v>
      </c>
      <c r="D4163" s="112"/>
      <c r="E4163" s="113">
        <v>41150.361111111109</v>
      </c>
      <c r="F4163" s="113">
        <v>41150.665277777778</v>
      </c>
    </row>
    <row r="4164" spans="1:6" ht="15" customHeight="1">
      <c r="A4164" s="100">
        <v>4162</v>
      </c>
      <c r="B4164" s="74" t="s">
        <v>12</v>
      </c>
      <c r="C4164" s="112" t="s">
        <v>4844</v>
      </c>
      <c r="D4164" s="112" t="s">
        <v>36853</v>
      </c>
      <c r="E4164" s="113">
        <v>41131.349305555552</v>
      </c>
      <c r="F4164" s="113">
        <v>41131.701388888891</v>
      </c>
    </row>
    <row r="4165" spans="1:6" ht="15" customHeight="1">
      <c r="A4165" s="97">
        <v>4163</v>
      </c>
      <c r="B4165" s="74" t="s">
        <v>12</v>
      </c>
      <c r="C4165" s="112" t="s">
        <v>36854</v>
      </c>
      <c r="D4165" s="112" t="s">
        <v>36855</v>
      </c>
      <c r="E4165" s="113">
        <v>41152.691666666666</v>
      </c>
      <c r="F4165" s="113">
        <v>41152.691666666666</v>
      </c>
    </row>
    <row r="4166" spans="1:6" ht="15" customHeight="1">
      <c r="A4166" s="97">
        <v>4164</v>
      </c>
      <c r="B4166" s="74" t="s">
        <v>12</v>
      </c>
      <c r="C4166" s="112" t="s">
        <v>36856</v>
      </c>
      <c r="D4166" s="112" t="s">
        <v>36857</v>
      </c>
      <c r="E4166" s="113">
        <v>41143.729861111111</v>
      </c>
      <c r="F4166" s="113">
        <v>41143.729861111111</v>
      </c>
    </row>
    <row r="4167" spans="1:6" ht="15" customHeight="1">
      <c r="A4167" s="100">
        <v>4165</v>
      </c>
      <c r="B4167" s="74" t="s">
        <v>12</v>
      </c>
      <c r="C4167" s="112" t="s">
        <v>36858</v>
      </c>
      <c r="D4167" s="112" t="s">
        <v>36859</v>
      </c>
      <c r="E4167" s="113">
        <v>41124.662499999999</v>
      </c>
      <c r="F4167" s="113">
        <v>41124.662499999999</v>
      </c>
    </row>
    <row r="4168" spans="1:6" ht="15" customHeight="1">
      <c r="A4168" s="97">
        <v>4166</v>
      </c>
      <c r="B4168" s="74" t="s">
        <v>12</v>
      </c>
      <c r="C4168" s="112" t="s">
        <v>36860</v>
      </c>
      <c r="D4168" s="112" t="s">
        <v>36861</v>
      </c>
      <c r="E4168" s="113">
        <v>41127.697916666664</v>
      </c>
      <c r="F4168" s="113">
        <v>41127.697916666664</v>
      </c>
    </row>
    <row r="4169" spans="1:6" ht="15" customHeight="1">
      <c r="A4169" s="100">
        <v>4167</v>
      </c>
      <c r="B4169" s="74" t="s">
        <v>12</v>
      </c>
      <c r="C4169" s="112" t="s">
        <v>36862</v>
      </c>
      <c r="D4169" s="112" t="s">
        <v>36863</v>
      </c>
      <c r="E4169" s="113">
        <v>41135.710416666669</v>
      </c>
      <c r="F4169" s="113">
        <v>41135.710416666669</v>
      </c>
    </row>
    <row r="4170" spans="1:6" ht="15" customHeight="1">
      <c r="A4170" s="97">
        <v>4168</v>
      </c>
      <c r="B4170" s="74" t="s">
        <v>12</v>
      </c>
      <c r="C4170" s="112" t="s">
        <v>36864</v>
      </c>
      <c r="D4170" s="112" t="s">
        <v>36865</v>
      </c>
      <c r="E4170" s="113">
        <v>41130.709027777775</v>
      </c>
      <c r="F4170" s="113">
        <v>41130.709027777775</v>
      </c>
    </row>
    <row r="4171" spans="1:6" ht="15" customHeight="1">
      <c r="A4171" s="97">
        <v>4169</v>
      </c>
      <c r="B4171" s="74" t="s">
        <v>12</v>
      </c>
      <c r="C4171" s="112" t="s">
        <v>36866</v>
      </c>
      <c r="D4171" s="112" t="s">
        <v>36867</v>
      </c>
      <c r="E4171" s="113">
        <v>41124.661805555552</v>
      </c>
      <c r="F4171" s="113">
        <v>41124.661805555552</v>
      </c>
    </row>
    <row r="4172" spans="1:6" ht="15" customHeight="1">
      <c r="A4172" s="97">
        <v>4170</v>
      </c>
      <c r="B4172" s="74" t="s">
        <v>12</v>
      </c>
      <c r="C4172" s="112" t="s">
        <v>36868</v>
      </c>
      <c r="D4172" s="112" t="s">
        <v>36869</v>
      </c>
      <c r="E4172" s="113">
        <v>41134.713194444441</v>
      </c>
      <c r="F4172" s="113">
        <v>41134.713194444441</v>
      </c>
    </row>
    <row r="4173" spans="1:6" ht="15" customHeight="1">
      <c r="A4173" s="100">
        <v>4171</v>
      </c>
      <c r="B4173" s="74" t="s">
        <v>12</v>
      </c>
      <c r="C4173" s="112" t="s">
        <v>36870</v>
      </c>
      <c r="D4173" s="112" t="s">
        <v>36871</v>
      </c>
      <c r="E4173" s="113">
        <v>41143.729861111111</v>
      </c>
      <c r="F4173" s="113">
        <v>41143.729861111111</v>
      </c>
    </row>
    <row r="4174" spans="1:6" ht="15" customHeight="1">
      <c r="A4174" s="97">
        <v>4172</v>
      </c>
      <c r="B4174" s="74" t="s">
        <v>12</v>
      </c>
      <c r="C4174" s="112" t="s">
        <v>36872</v>
      </c>
      <c r="D4174" s="112" t="s">
        <v>36873</v>
      </c>
      <c r="E4174" s="113">
        <v>41129.710416666669</v>
      </c>
      <c r="F4174" s="113">
        <v>41129.710416666669</v>
      </c>
    </row>
    <row r="4175" spans="1:6" ht="15" customHeight="1">
      <c r="A4175" s="100">
        <v>4173</v>
      </c>
      <c r="B4175" s="74" t="s">
        <v>12</v>
      </c>
      <c r="C4175" s="112" t="s">
        <v>36874</v>
      </c>
      <c r="D4175" s="112" t="s">
        <v>36875</v>
      </c>
      <c r="E4175" s="113">
        <v>41145.379861111112</v>
      </c>
      <c r="F4175" s="113">
        <v>41148.718055555553</v>
      </c>
    </row>
    <row r="4176" spans="1:6" ht="15" customHeight="1">
      <c r="A4176" s="97">
        <v>4174</v>
      </c>
      <c r="B4176" s="74" t="s">
        <v>12</v>
      </c>
      <c r="C4176" s="112" t="s">
        <v>36876</v>
      </c>
      <c r="D4176" s="112" t="s">
        <v>36877</v>
      </c>
      <c r="E4176" s="113">
        <v>41152.375694444439</v>
      </c>
      <c r="F4176" s="113">
        <v>41152.692361111112</v>
      </c>
    </row>
    <row r="4177" spans="1:6" ht="15" customHeight="1">
      <c r="A4177" s="97">
        <v>4175</v>
      </c>
      <c r="B4177" s="74" t="s">
        <v>12</v>
      </c>
      <c r="C4177" s="112" t="s">
        <v>29336</v>
      </c>
      <c r="D4177" s="112" t="s">
        <v>36878</v>
      </c>
      <c r="E4177" s="113">
        <v>41152.375694444439</v>
      </c>
      <c r="F4177" s="113">
        <v>41152.692361111112</v>
      </c>
    </row>
    <row r="4178" spans="1:6" ht="15" customHeight="1">
      <c r="A4178" s="100">
        <v>4176</v>
      </c>
      <c r="B4178" s="74" t="s">
        <v>12</v>
      </c>
      <c r="C4178" s="112" t="s">
        <v>36879</v>
      </c>
      <c r="D4178" s="112" t="s">
        <v>36880</v>
      </c>
      <c r="E4178" s="113">
        <v>41131.701388888891</v>
      </c>
      <c r="F4178" s="113">
        <v>41131.701388888891</v>
      </c>
    </row>
    <row r="4179" spans="1:6" ht="15" customHeight="1">
      <c r="A4179" s="97">
        <v>4177</v>
      </c>
      <c r="B4179" s="74" t="s">
        <v>12</v>
      </c>
      <c r="C4179" s="112" t="s">
        <v>36881</v>
      </c>
      <c r="D4179" s="112" t="s">
        <v>36882</v>
      </c>
      <c r="E4179" s="113">
        <v>41131.701388888891</v>
      </c>
      <c r="F4179" s="113">
        <v>41131.701388888891</v>
      </c>
    </row>
    <row r="4180" spans="1:6" ht="15" customHeight="1">
      <c r="A4180" s="100">
        <v>4178</v>
      </c>
      <c r="B4180" s="74" t="s">
        <v>12</v>
      </c>
      <c r="C4180" s="112" t="s">
        <v>36883</v>
      </c>
      <c r="D4180" s="112"/>
      <c r="E4180" s="113">
        <v>41128.705555555556</v>
      </c>
      <c r="F4180" s="113">
        <v>41128.705555555556</v>
      </c>
    </row>
    <row r="4181" spans="1:6" ht="15" customHeight="1">
      <c r="A4181" s="97">
        <v>4179</v>
      </c>
      <c r="B4181" s="74" t="s">
        <v>12</v>
      </c>
      <c r="C4181" s="112" t="s">
        <v>36884</v>
      </c>
      <c r="D4181" s="112" t="s">
        <v>36885</v>
      </c>
      <c r="E4181" s="113">
        <v>41152.692361111112</v>
      </c>
      <c r="F4181" s="113">
        <v>41152.692361111112</v>
      </c>
    </row>
    <row r="4182" spans="1:6" ht="15" customHeight="1">
      <c r="A4182" s="97">
        <v>4180</v>
      </c>
      <c r="B4182" s="74" t="s">
        <v>12</v>
      </c>
      <c r="C4182" s="112" t="s">
        <v>36886</v>
      </c>
      <c r="D4182" s="112" t="s">
        <v>36887</v>
      </c>
      <c r="E4182" s="113">
        <v>41130.709027777775</v>
      </c>
      <c r="F4182" s="113">
        <v>41130.709027777775</v>
      </c>
    </row>
    <row r="4183" spans="1:6" ht="15" customHeight="1">
      <c r="A4183" s="97">
        <v>4181</v>
      </c>
      <c r="B4183" s="74" t="s">
        <v>12</v>
      </c>
      <c r="C4183" s="112" t="s">
        <v>36888</v>
      </c>
      <c r="D4183" s="112" t="s">
        <v>36889</v>
      </c>
      <c r="E4183" s="113">
        <v>41152.692361111112</v>
      </c>
      <c r="F4183" s="113">
        <v>41152.692361111112</v>
      </c>
    </row>
    <row r="4184" spans="1:6" ht="15" customHeight="1">
      <c r="A4184" s="100">
        <v>4182</v>
      </c>
      <c r="B4184" s="74" t="s">
        <v>12</v>
      </c>
      <c r="C4184" s="112" t="s">
        <v>36890</v>
      </c>
      <c r="D4184" s="112" t="s">
        <v>36891</v>
      </c>
      <c r="E4184" s="113">
        <v>41135.675694444442</v>
      </c>
      <c r="F4184" s="113">
        <v>41135.675694444442</v>
      </c>
    </row>
    <row r="4185" spans="1:6" ht="15" customHeight="1">
      <c r="A4185" s="97">
        <v>4183</v>
      </c>
      <c r="B4185" s="74" t="s">
        <v>12</v>
      </c>
      <c r="C4185" s="112" t="s">
        <v>36892</v>
      </c>
      <c r="D4185" s="112" t="s">
        <v>36893</v>
      </c>
      <c r="E4185" s="113">
        <v>41124.661805555552</v>
      </c>
      <c r="F4185" s="113">
        <v>41124.661805555552</v>
      </c>
    </row>
    <row r="4186" spans="1:6" ht="15" customHeight="1">
      <c r="A4186" s="100">
        <v>4184</v>
      </c>
      <c r="B4186" s="74" t="s">
        <v>12</v>
      </c>
      <c r="C4186" s="112" t="s">
        <v>36894</v>
      </c>
      <c r="D4186" s="112" t="s">
        <v>36895</v>
      </c>
      <c r="E4186" s="113">
        <v>41124.716666666667</v>
      </c>
      <c r="F4186" s="113">
        <v>41124.716666666667</v>
      </c>
    </row>
    <row r="4187" spans="1:6" ht="15" customHeight="1">
      <c r="A4187" s="97">
        <v>4185</v>
      </c>
      <c r="B4187" s="74" t="s">
        <v>12</v>
      </c>
      <c r="C4187" s="112" t="s">
        <v>36896</v>
      </c>
      <c r="D4187" s="112" t="s">
        <v>36897</v>
      </c>
      <c r="E4187" s="113">
        <v>41127.697222222218</v>
      </c>
      <c r="F4187" s="113">
        <v>41127.697222222218</v>
      </c>
    </row>
    <row r="4188" spans="1:6" ht="15" customHeight="1">
      <c r="A4188" s="97">
        <v>4186</v>
      </c>
      <c r="B4188" s="74" t="s">
        <v>12</v>
      </c>
      <c r="C4188" s="112" t="s">
        <v>36898</v>
      </c>
      <c r="D4188" s="112" t="s">
        <v>36899</v>
      </c>
      <c r="E4188" s="113">
        <v>41123.643055555556</v>
      </c>
      <c r="F4188" s="113">
        <v>41123.643055555556</v>
      </c>
    </row>
    <row r="4189" spans="1:6" ht="15" customHeight="1">
      <c r="A4189" s="100">
        <v>4187</v>
      </c>
      <c r="B4189" s="74" t="s">
        <v>12</v>
      </c>
      <c r="C4189" s="112" t="s">
        <v>36900</v>
      </c>
      <c r="D4189" s="112" t="s">
        <v>36901</v>
      </c>
      <c r="E4189" s="113">
        <v>41135.710416666669</v>
      </c>
      <c r="F4189" s="113">
        <v>41135.710416666669</v>
      </c>
    </row>
    <row r="4190" spans="1:6" ht="15" customHeight="1">
      <c r="A4190" s="97">
        <v>4188</v>
      </c>
      <c r="B4190" s="74" t="s">
        <v>12</v>
      </c>
      <c r="C4190" s="112" t="s">
        <v>36902</v>
      </c>
      <c r="D4190" s="112" t="s">
        <v>36903</v>
      </c>
      <c r="E4190" s="113">
        <v>41135.674999999996</v>
      </c>
      <c r="F4190" s="113">
        <v>41135.674999999996</v>
      </c>
    </row>
    <row r="4191" spans="1:6" ht="15" customHeight="1">
      <c r="A4191" s="100">
        <v>4189</v>
      </c>
      <c r="B4191" s="74" t="s">
        <v>12</v>
      </c>
      <c r="C4191" s="112" t="s">
        <v>36904</v>
      </c>
      <c r="D4191" s="112" t="s">
        <v>36905</v>
      </c>
      <c r="E4191" s="113">
        <v>41135.377083333333</v>
      </c>
      <c r="F4191" s="113">
        <v>41135.675694444442</v>
      </c>
    </row>
    <row r="4192" spans="1:6" ht="15" customHeight="1">
      <c r="A4192" s="97">
        <v>4190</v>
      </c>
      <c r="B4192" s="74" t="s">
        <v>12</v>
      </c>
      <c r="C4192" s="112" t="s">
        <v>36906</v>
      </c>
      <c r="D4192" s="112" t="s">
        <v>36907</v>
      </c>
      <c r="E4192" s="113">
        <v>41145.379861111112</v>
      </c>
      <c r="F4192" s="113">
        <v>41145.66805555555</v>
      </c>
    </row>
    <row r="4193" spans="1:6" ht="15" customHeight="1">
      <c r="A4193" s="97">
        <v>4191</v>
      </c>
      <c r="B4193" s="74" t="s">
        <v>12</v>
      </c>
      <c r="C4193" s="112" t="s">
        <v>36908</v>
      </c>
      <c r="D4193" s="112"/>
      <c r="E4193" s="113">
        <v>41150.361111111109</v>
      </c>
      <c r="F4193" s="113">
        <v>41150.665277777778</v>
      </c>
    </row>
    <row r="4194" spans="1:6" ht="15" customHeight="1">
      <c r="A4194" s="97">
        <v>4192</v>
      </c>
      <c r="B4194" s="74" t="s">
        <v>12</v>
      </c>
      <c r="C4194" s="112" t="s">
        <v>36909</v>
      </c>
      <c r="D4194" s="112" t="s">
        <v>36910</v>
      </c>
      <c r="E4194" s="113">
        <v>41152.375</v>
      </c>
      <c r="F4194" s="113">
        <v>41152.692361111112</v>
      </c>
    </row>
    <row r="4195" spans="1:6" ht="15" customHeight="1">
      <c r="A4195" s="100">
        <v>4193</v>
      </c>
      <c r="B4195" s="74" t="s">
        <v>12</v>
      </c>
      <c r="C4195" s="112" t="s">
        <v>36911</v>
      </c>
      <c r="D4195" s="112" t="s">
        <v>36912</v>
      </c>
      <c r="E4195" s="113">
        <v>41128.363194444442</v>
      </c>
      <c r="F4195" s="113">
        <v>41128.705555555556</v>
      </c>
    </row>
    <row r="4196" spans="1:6" ht="15" customHeight="1">
      <c r="A4196" s="97">
        <v>4194</v>
      </c>
      <c r="B4196" s="74" t="s">
        <v>12</v>
      </c>
      <c r="C4196" s="112" t="s">
        <v>36913</v>
      </c>
      <c r="D4196" s="112" t="s">
        <v>36914</v>
      </c>
      <c r="E4196" s="113">
        <v>41135.376388888886</v>
      </c>
      <c r="F4196" s="113">
        <v>41136.740972222222</v>
      </c>
    </row>
    <row r="4197" spans="1:6" ht="15" customHeight="1">
      <c r="A4197" s="100">
        <v>4195</v>
      </c>
      <c r="B4197" s="74" t="s">
        <v>12</v>
      </c>
      <c r="C4197" s="112" t="s">
        <v>36915</v>
      </c>
      <c r="D4197" s="112"/>
      <c r="E4197" s="113">
        <v>41150.361111111109</v>
      </c>
      <c r="F4197" s="113">
        <v>41150.665277777778</v>
      </c>
    </row>
    <row r="4198" spans="1:6" ht="15" customHeight="1">
      <c r="A4198" s="97">
        <v>4196</v>
      </c>
      <c r="B4198" s="74" t="s">
        <v>12</v>
      </c>
      <c r="C4198" s="112" t="s">
        <v>36916</v>
      </c>
      <c r="D4198" s="112" t="s">
        <v>36917</v>
      </c>
      <c r="E4198" s="113">
        <v>41135.377083333333</v>
      </c>
      <c r="F4198" s="113">
        <v>41135.675694444442</v>
      </c>
    </row>
    <row r="4199" spans="1:6" ht="15" customHeight="1">
      <c r="A4199" s="97">
        <v>4197</v>
      </c>
      <c r="B4199" s="74" t="s">
        <v>12</v>
      </c>
      <c r="C4199" s="112" t="s">
        <v>36918</v>
      </c>
      <c r="D4199" s="112" t="s">
        <v>36919</v>
      </c>
      <c r="E4199" s="113">
        <v>41145.379861111112</v>
      </c>
      <c r="F4199" s="113">
        <v>41145.709722222222</v>
      </c>
    </row>
    <row r="4200" spans="1:6" ht="15" customHeight="1">
      <c r="A4200" s="100">
        <v>4198</v>
      </c>
      <c r="B4200" s="74" t="s">
        <v>12</v>
      </c>
      <c r="C4200" s="112" t="s">
        <v>36920</v>
      </c>
      <c r="D4200" s="112" t="s">
        <v>36921</v>
      </c>
      <c r="E4200" s="113">
        <v>41135.376388888886</v>
      </c>
      <c r="F4200" s="113">
        <v>41136.740972222222</v>
      </c>
    </row>
    <row r="4201" spans="1:6" ht="15" customHeight="1">
      <c r="A4201" s="97">
        <v>4199</v>
      </c>
      <c r="B4201" s="74" t="s">
        <v>12</v>
      </c>
      <c r="C4201" s="112" t="s">
        <v>36922</v>
      </c>
      <c r="D4201" s="112" t="s">
        <v>36923</v>
      </c>
      <c r="E4201" s="113">
        <v>41135.376388888886</v>
      </c>
      <c r="F4201" s="113">
        <v>41136.740972222222</v>
      </c>
    </row>
    <row r="4202" spans="1:6" ht="15" customHeight="1">
      <c r="A4202" s="100">
        <v>4200</v>
      </c>
      <c r="B4202" s="74" t="s">
        <v>12</v>
      </c>
      <c r="C4202" s="112" t="s">
        <v>36924</v>
      </c>
      <c r="D4202" s="112"/>
      <c r="E4202" s="113">
        <v>41150.361111111109</v>
      </c>
      <c r="F4202" s="113">
        <v>41152.691666666666</v>
      </c>
    </row>
    <row r="4203" spans="1:6" ht="15" customHeight="1">
      <c r="A4203" s="97">
        <v>4201</v>
      </c>
      <c r="B4203" s="74" t="s">
        <v>12</v>
      </c>
      <c r="C4203" s="112" t="s">
        <v>36925</v>
      </c>
      <c r="D4203" s="112" t="s">
        <v>36926</v>
      </c>
      <c r="E4203" s="113">
        <v>41133</v>
      </c>
      <c r="F4203" s="113">
        <v>41134.713194444441</v>
      </c>
    </row>
    <row r="4204" spans="1:6" ht="15" customHeight="1">
      <c r="A4204" s="97">
        <v>4202</v>
      </c>
      <c r="B4204" s="74" t="s">
        <v>12</v>
      </c>
      <c r="C4204" s="112" t="s">
        <v>36927</v>
      </c>
      <c r="D4204" s="112" t="s">
        <v>36928</v>
      </c>
      <c r="E4204" s="113">
        <v>41127.357638888891</v>
      </c>
      <c r="F4204" s="113">
        <v>41129.710416666669</v>
      </c>
    </row>
    <row r="4205" spans="1:6" ht="15" customHeight="1">
      <c r="A4205" s="97">
        <v>4203</v>
      </c>
      <c r="B4205" s="74" t="s">
        <v>12</v>
      </c>
      <c r="C4205" s="112" t="s">
        <v>36929</v>
      </c>
      <c r="D4205" s="112" t="s">
        <v>36930</v>
      </c>
      <c r="E4205" s="113">
        <v>41135.377083333333</v>
      </c>
      <c r="F4205" s="113">
        <v>41135.710416666669</v>
      </c>
    </row>
    <row r="4206" spans="1:6" ht="15" customHeight="1">
      <c r="A4206" s="100">
        <v>4204</v>
      </c>
      <c r="B4206" s="74" t="s">
        <v>12</v>
      </c>
      <c r="C4206" s="112" t="s">
        <v>36931</v>
      </c>
      <c r="D4206" s="112" t="s">
        <v>36932</v>
      </c>
      <c r="E4206" s="113">
        <v>41131.349305555552</v>
      </c>
      <c r="F4206" s="113">
        <v>41131.701388888891</v>
      </c>
    </row>
    <row r="4207" spans="1:6" ht="15" customHeight="1">
      <c r="A4207" s="97">
        <v>4205</v>
      </c>
      <c r="B4207" s="74" t="s">
        <v>12</v>
      </c>
      <c r="C4207" s="112" t="s">
        <v>36933</v>
      </c>
      <c r="D4207" s="112" t="s">
        <v>36934</v>
      </c>
      <c r="E4207" s="113">
        <v>41124.368055555555</v>
      </c>
      <c r="F4207" s="113">
        <v>41127.697916666664</v>
      </c>
    </row>
    <row r="4208" spans="1:6" ht="15" customHeight="1">
      <c r="A4208" s="100">
        <v>4206</v>
      </c>
      <c r="B4208" s="74" t="s">
        <v>12</v>
      </c>
      <c r="C4208" s="112" t="s">
        <v>36935</v>
      </c>
      <c r="D4208" s="112" t="s">
        <v>36936</v>
      </c>
      <c r="E4208" s="113">
        <v>41127</v>
      </c>
      <c r="F4208" s="113">
        <v>41128.705555555556</v>
      </c>
    </row>
    <row r="4209" spans="1:6" ht="15" customHeight="1">
      <c r="A4209" s="97">
        <v>4207</v>
      </c>
      <c r="B4209" s="74" t="s">
        <v>12</v>
      </c>
      <c r="C4209" s="112" t="s">
        <v>36937</v>
      </c>
      <c r="D4209" s="112" t="s">
        <v>36938</v>
      </c>
      <c r="E4209" s="113">
        <v>41135.377083333333</v>
      </c>
      <c r="F4209" s="113">
        <v>41135.675694444442</v>
      </c>
    </row>
    <row r="4210" spans="1:6" ht="15" customHeight="1">
      <c r="A4210" s="97">
        <v>4208</v>
      </c>
      <c r="B4210" s="74" t="s">
        <v>12</v>
      </c>
      <c r="C4210" s="112" t="s">
        <v>36939</v>
      </c>
      <c r="D4210" s="112" t="s">
        <v>36940</v>
      </c>
      <c r="E4210" s="113">
        <v>41135.376388888886</v>
      </c>
      <c r="F4210" s="113">
        <v>41136.740972222222</v>
      </c>
    </row>
    <row r="4211" spans="1:6" ht="15" customHeight="1">
      <c r="A4211" s="100">
        <v>4209</v>
      </c>
      <c r="B4211" s="74" t="s">
        <v>12</v>
      </c>
      <c r="C4211" s="112" t="s">
        <v>36941</v>
      </c>
      <c r="D4211" s="112" t="s">
        <v>36942</v>
      </c>
      <c r="E4211" s="113">
        <v>41135.377083333333</v>
      </c>
      <c r="F4211" s="113">
        <v>41136.740972222222</v>
      </c>
    </row>
    <row r="4212" spans="1:6" ht="15" customHeight="1">
      <c r="A4212" s="97">
        <v>4210</v>
      </c>
      <c r="B4212" s="74" t="s">
        <v>12</v>
      </c>
      <c r="C4212" s="112" t="s">
        <v>36943</v>
      </c>
      <c r="D4212" s="112" t="s">
        <v>36944</v>
      </c>
      <c r="E4212" s="113">
        <v>41131.701388888891</v>
      </c>
      <c r="F4212" s="113">
        <v>41131.701388888891</v>
      </c>
    </row>
    <row r="4213" spans="1:6" ht="15" customHeight="1">
      <c r="A4213" s="100">
        <v>4211</v>
      </c>
      <c r="B4213" s="74" t="s">
        <v>12</v>
      </c>
      <c r="C4213" s="112" t="s">
        <v>36945</v>
      </c>
      <c r="D4213" s="112" t="s">
        <v>36946</v>
      </c>
      <c r="E4213" s="113">
        <v>41135.674999999996</v>
      </c>
      <c r="F4213" s="113">
        <v>41135.674999999996</v>
      </c>
    </row>
    <row r="4214" spans="1:6" ht="15" customHeight="1">
      <c r="A4214" s="97">
        <v>4212</v>
      </c>
      <c r="B4214" s="74" t="s">
        <v>12</v>
      </c>
      <c r="C4214" s="112" t="s">
        <v>36947</v>
      </c>
      <c r="D4214" s="112" t="s">
        <v>36948</v>
      </c>
      <c r="E4214" s="113">
        <v>41143.729861111111</v>
      </c>
      <c r="F4214" s="113">
        <v>41143.729861111111</v>
      </c>
    </row>
    <row r="4215" spans="1:6" ht="15" customHeight="1">
      <c r="A4215" s="97">
        <v>4213</v>
      </c>
      <c r="B4215" s="74" t="s">
        <v>12</v>
      </c>
      <c r="C4215" s="112" t="s">
        <v>36949</v>
      </c>
      <c r="D4215" s="112" t="s">
        <v>36950</v>
      </c>
      <c r="E4215" s="113">
        <v>41127.35833333333</v>
      </c>
      <c r="F4215" s="113">
        <v>41127.697916666664</v>
      </c>
    </row>
    <row r="4216" spans="1:6" ht="15" customHeight="1">
      <c r="A4216" s="97">
        <v>4214</v>
      </c>
      <c r="B4216" s="74" t="s">
        <v>12</v>
      </c>
      <c r="C4216" s="112" t="s">
        <v>34779</v>
      </c>
      <c r="D4216" s="112" t="s">
        <v>36951</v>
      </c>
      <c r="E4216" s="113">
        <v>41135.376388888886</v>
      </c>
      <c r="F4216" s="113">
        <v>41135.674999999996</v>
      </c>
    </row>
    <row r="4217" spans="1:6" ht="15" customHeight="1">
      <c r="A4217" s="100">
        <v>4215</v>
      </c>
      <c r="B4217" s="74" t="s">
        <v>12</v>
      </c>
      <c r="C4217" s="112" t="s">
        <v>36952</v>
      </c>
      <c r="D4217" s="112" t="s">
        <v>36953</v>
      </c>
      <c r="E4217" s="113">
        <v>41150.360416666663</v>
      </c>
      <c r="F4217" s="113">
        <v>41150.664583333331</v>
      </c>
    </row>
    <row r="4218" spans="1:6" ht="15" customHeight="1">
      <c r="A4218" s="97">
        <v>4216</v>
      </c>
      <c r="B4218" s="74" t="s">
        <v>12</v>
      </c>
      <c r="C4218" s="112" t="s">
        <v>36954</v>
      </c>
      <c r="D4218" s="112" t="s">
        <v>36955</v>
      </c>
      <c r="E4218" s="113">
        <v>41129.357638888891</v>
      </c>
      <c r="F4218" s="113">
        <v>41129.710416666669</v>
      </c>
    </row>
    <row r="4219" spans="1:6" ht="15" customHeight="1">
      <c r="A4219" s="100">
        <v>4217</v>
      </c>
      <c r="B4219" s="74" t="s">
        <v>12</v>
      </c>
      <c r="C4219" s="112" t="s">
        <v>36956</v>
      </c>
      <c r="D4219" s="112" t="s">
        <v>36957</v>
      </c>
      <c r="E4219" s="113">
        <v>41145.379861111112</v>
      </c>
      <c r="F4219" s="113">
        <v>41145.66805555555</v>
      </c>
    </row>
    <row r="4220" spans="1:6" ht="15" customHeight="1">
      <c r="A4220" s="97">
        <v>4218</v>
      </c>
      <c r="B4220" s="74" t="s">
        <v>12</v>
      </c>
      <c r="C4220" s="112" t="s">
        <v>35802</v>
      </c>
      <c r="D4220" s="112" t="s">
        <v>36958</v>
      </c>
      <c r="E4220" s="113">
        <v>41135.674999999996</v>
      </c>
      <c r="F4220" s="113">
        <v>41135.674999999996</v>
      </c>
    </row>
    <row r="4221" spans="1:6" ht="15" customHeight="1">
      <c r="A4221" s="97">
        <v>4219</v>
      </c>
      <c r="B4221" s="74" t="s">
        <v>12</v>
      </c>
      <c r="C4221" s="112" t="s">
        <v>36959</v>
      </c>
      <c r="D4221" s="112" t="s">
        <v>36960</v>
      </c>
      <c r="E4221" s="113">
        <v>41134.40347222222</v>
      </c>
      <c r="F4221" s="113">
        <v>41134.40347222222</v>
      </c>
    </row>
    <row r="4222" spans="1:6" ht="15" customHeight="1">
      <c r="A4222" s="100">
        <v>4220</v>
      </c>
      <c r="B4222" s="74" t="s">
        <v>12</v>
      </c>
      <c r="C4222" s="112" t="s">
        <v>36961</v>
      </c>
      <c r="D4222" s="112" t="s">
        <v>36962</v>
      </c>
      <c r="E4222" s="113">
        <v>41134.713194444441</v>
      </c>
      <c r="F4222" s="113">
        <v>41134.713194444441</v>
      </c>
    </row>
    <row r="4223" spans="1:6" ht="15" customHeight="1">
      <c r="A4223" s="97">
        <v>4221</v>
      </c>
      <c r="B4223" s="74" t="s">
        <v>12</v>
      </c>
      <c r="C4223" s="112" t="s">
        <v>36963</v>
      </c>
      <c r="D4223" s="112" t="s">
        <v>36964</v>
      </c>
      <c r="E4223" s="113">
        <v>41152.692361111112</v>
      </c>
      <c r="F4223" s="113">
        <v>41152.692361111112</v>
      </c>
    </row>
    <row r="4224" spans="1:6" ht="15" customHeight="1">
      <c r="A4224" s="100">
        <v>4222</v>
      </c>
      <c r="B4224" s="74" t="s">
        <v>12</v>
      </c>
      <c r="C4224" s="112" t="s">
        <v>36965</v>
      </c>
      <c r="D4224" s="112" t="s">
        <v>36966</v>
      </c>
      <c r="E4224" s="113">
        <v>41152.692361111112</v>
      </c>
      <c r="F4224" s="113">
        <v>41152.692361111112</v>
      </c>
    </row>
    <row r="4225" spans="1:6" ht="15" customHeight="1">
      <c r="A4225" s="97">
        <v>4223</v>
      </c>
      <c r="B4225" s="74" t="s">
        <v>12</v>
      </c>
      <c r="C4225" s="112" t="s">
        <v>36967</v>
      </c>
      <c r="D4225" s="112" t="s">
        <v>36968</v>
      </c>
      <c r="E4225" s="113">
        <v>41143.729861111111</v>
      </c>
      <c r="F4225" s="113">
        <v>41143.729861111111</v>
      </c>
    </row>
    <row r="4226" spans="1:6" ht="15" customHeight="1">
      <c r="A4226" s="97">
        <v>4224</v>
      </c>
      <c r="B4226" s="74" t="s">
        <v>12</v>
      </c>
      <c r="C4226" s="112" t="s">
        <v>36969</v>
      </c>
      <c r="D4226" s="112" t="s">
        <v>36970</v>
      </c>
      <c r="E4226" s="113">
        <v>41135.710416666669</v>
      </c>
      <c r="F4226" s="113">
        <v>41135.710416666669</v>
      </c>
    </row>
    <row r="4227" spans="1:6" ht="15" customHeight="1">
      <c r="A4227" s="97">
        <v>4225</v>
      </c>
      <c r="B4227" s="74" t="s">
        <v>12</v>
      </c>
      <c r="C4227" s="112" t="s">
        <v>36971</v>
      </c>
      <c r="D4227" s="112" t="s">
        <v>36972</v>
      </c>
      <c r="E4227" s="113">
        <v>41134.40347222222</v>
      </c>
      <c r="F4227" s="113">
        <v>41134.40347222222</v>
      </c>
    </row>
    <row r="4228" spans="1:6" ht="15" customHeight="1">
      <c r="A4228" s="100">
        <v>4226</v>
      </c>
      <c r="B4228" s="74" t="s">
        <v>12</v>
      </c>
      <c r="C4228" s="112" t="s">
        <v>36973</v>
      </c>
      <c r="D4228" s="112" t="s">
        <v>36974</v>
      </c>
      <c r="E4228" s="113">
        <v>41145.667361111111</v>
      </c>
      <c r="F4228" s="113">
        <v>41145.667361111111</v>
      </c>
    </row>
    <row r="4229" spans="1:6" ht="15" customHeight="1">
      <c r="A4229" s="97">
        <v>4227</v>
      </c>
      <c r="B4229" s="74" t="s">
        <v>12</v>
      </c>
      <c r="C4229" s="112" t="s">
        <v>36975</v>
      </c>
      <c r="D4229" s="112" t="s">
        <v>36976</v>
      </c>
      <c r="E4229" s="113">
        <v>41145.66805555555</v>
      </c>
      <c r="F4229" s="113">
        <v>41145.66805555555</v>
      </c>
    </row>
    <row r="4230" spans="1:6" ht="15" customHeight="1">
      <c r="A4230" s="100">
        <v>4228</v>
      </c>
      <c r="B4230" s="74" t="s">
        <v>12</v>
      </c>
      <c r="C4230" s="112" t="s">
        <v>36977</v>
      </c>
      <c r="D4230" s="112"/>
      <c r="E4230" s="113">
        <v>41138.678472222222</v>
      </c>
      <c r="F4230" s="113">
        <v>41138.678472222222</v>
      </c>
    </row>
    <row r="4231" spans="1:6" ht="15" customHeight="1">
      <c r="A4231" s="97">
        <v>4229</v>
      </c>
      <c r="B4231" s="74" t="s">
        <v>12</v>
      </c>
      <c r="C4231" s="112" t="s">
        <v>36978</v>
      </c>
      <c r="D4231" s="112" t="s">
        <v>36979</v>
      </c>
      <c r="E4231" s="113">
        <v>41127.717361111107</v>
      </c>
      <c r="F4231" s="113">
        <v>41127.717361111107</v>
      </c>
    </row>
    <row r="4232" spans="1:6" ht="15" customHeight="1">
      <c r="A4232" s="97">
        <v>4230</v>
      </c>
      <c r="B4232" s="74" t="s">
        <v>12</v>
      </c>
      <c r="C4232" s="112" t="s">
        <v>36980</v>
      </c>
      <c r="D4232" s="112" t="s">
        <v>36981</v>
      </c>
      <c r="E4232" s="113">
        <v>41129.710416666669</v>
      </c>
      <c r="F4232" s="113">
        <v>41129.710416666669</v>
      </c>
    </row>
    <row r="4233" spans="1:6" ht="15" customHeight="1">
      <c r="A4233" s="100">
        <v>4231</v>
      </c>
      <c r="B4233" s="74" t="s">
        <v>12</v>
      </c>
      <c r="C4233" s="112" t="s">
        <v>36982</v>
      </c>
      <c r="D4233" s="112" t="s">
        <v>36983</v>
      </c>
      <c r="E4233" s="113">
        <v>41127.697222222218</v>
      </c>
      <c r="F4233" s="113">
        <v>41127.697222222218</v>
      </c>
    </row>
    <row r="4234" spans="1:6" ht="15" customHeight="1">
      <c r="A4234" s="97">
        <v>4232</v>
      </c>
      <c r="B4234" s="74" t="s">
        <v>12</v>
      </c>
      <c r="C4234" s="112" t="s">
        <v>36984</v>
      </c>
      <c r="D4234" s="112" t="s">
        <v>36985</v>
      </c>
      <c r="E4234" s="113">
        <v>41135.377083333333</v>
      </c>
      <c r="F4234" s="113">
        <v>41135.675694444442</v>
      </c>
    </row>
    <row r="4235" spans="1:6" ht="15" customHeight="1">
      <c r="A4235" s="100">
        <v>4233</v>
      </c>
      <c r="B4235" s="74" t="s">
        <v>12</v>
      </c>
      <c r="C4235" s="112" t="s">
        <v>36986</v>
      </c>
      <c r="D4235" s="112"/>
      <c r="E4235" s="113">
        <v>41150.361111111109</v>
      </c>
      <c r="F4235" s="113">
        <v>41150.665277777778</v>
      </c>
    </row>
    <row r="4236" spans="1:6" ht="15" customHeight="1">
      <c r="A4236" s="97">
        <v>4234</v>
      </c>
      <c r="B4236" s="74" t="s">
        <v>12</v>
      </c>
      <c r="C4236" s="112" t="s">
        <v>36987</v>
      </c>
      <c r="D4236" s="112" t="s">
        <v>36988</v>
      </c>
      <c r="E4236" s="113">
        <v>41131.349305555552</v>
      </c>
      <c r="F4236" s="113">
        <v>41131.701388888891</v>
      </c>
    </row>
    <row r="4237" spans="1:6" ht="15" customHeight="1">
      <c r="A4237" s="97">
        <v>4235</v>
      </c>
      <c r="B4237" s="74" t="s">
        <v>12</v>
      </c>
      <c r="C4237" s="112" t="s">
        <v>36989</v>
      </c>
      <c r="D4237" s="112" t="s">
        <v>36990</v>
      </c>
      <c r="E4237" s="113">
        <v>41127.359027777777</v>
      </c>
      <c r="F4237" s="113">
        <v>41127.697916666664</v>
      </c>
    </row>
    <row r="4238" spans="1:6" ht="15" customHeight="1">
      <c r="A4238" s="97">
        <v>4236</v>
      </c>
      <c r="B4238" s="74" t="s">
        <v>12</v>
      </c>
      <c r="C4238" s="112" t="s">
        <v>36991</v>
      </c>
      <c r="D4238" s="112" t="s">
        <v>36992</v>
      </c>
      <c r="E4238" s="113">
        <v>41150.361111111109</v>
      </c>
      <c r="F4238" s="113">
        <v>41152.691666666666</v>
      </c>
    </row>
    <row r="4239" spans="1:6" ht="15" customHeight="1">
      <c r="A4239" s="100">
        <v>4237</v>
      </c>
      <c r="B4239" s="74" t="s">
        <v>12</v>
      </c>
      <c r="C4239" s="112" t="s">
        <v>36993</v>
      </c>
      <c r="D4239" s="112"/>
      <c r="E4239" s="113">
        <v>41150.361111111109</v>
      </c>
      <c r="F4239" s="113">
        <v>41150.664583333331</v>
      </c>
    </row>
    <row r="4240" spans="1:6" ht="15" customHeight="1">
      <c r="A4240" s="97">
        <v>4238</v>
      </c>
      <c r="B4240" s="74" t="s">
        <v>12</v>
      </c>
      <c r="C4240" s="112" t="s">
        <v>36994</v>
      </c>
      <c r="D4240" s="112" t="s">
        <v>36995</v>
      </c>
      <c r="E4240" s="113">
        <v>41123.643055555556</v>
      </c>
      <c r="F4240" s="113">
        <v>41123.643055555556</v>
      </c>
    </row>
    <row r="4241" spans="1:6" ht="15" customHeight="1">
      <c r="A4241" s="100">
        <v>4239</v>
      </c>
      <c r="B4241" s="74" t="s">
        <v>12</v>
      </c>
      <c r="C4241" s="112" t="s">
        <v>36994</v>
      </c>
      <c r="D4241" s="112" t="s">
        <v>36995</v>
      </c>
      <c r="E4241" s="113">
        <v>41123.643055555556</v>
      </c>
      <c r="F4241" s="113">
        <v>41123.643055555556</v>
      </c>
    </row>
    <row r="4242" spans="1:6" ht="15" customHeight="1">
      <c r="A4242" s="97">
        <v>4240</v>
      </c>
      <c r="B4242" s="74" t="s">
        <v>12</v>
      </c>
      <c r="C4242" s="112" t="s">
        <v>36996</v>
      </c>
      <c r="D4242" s="112" t="s">
        <v>36997</v>
      </c>
      <c r="E4242" s="113">
        <v>41145.66805555555</v>
      </c>
      <c r="F4242" s="113">
        <v>41145.66805555555</v>
      </c>
    </row>
    <row r="4243" spans="1:6" ht="15" customHeight="1">
      <c r="A4243" s="97">
        <v>4241</v>
      </c>
      <c r="B4243" s="74" t="s">
        <v>12</v>
      </c>
      <c r="C4243" s="112" t="s">
        <v>36998</v>
      </c>
      <c r="D4243" s="112" t="s">
        <v>36999</v>
      </c>
      <c r="E4243" s="113">
        <v>41134.713194444441</v>
      </c>
      <c r="F4243" s="113">
        <v>41134.713194444441</v>
      </c>
    </row>
    <row r="4244" spans="1:6" ht="15" customHeight="1">
      <c r="A4244" s="100">
        <v>4242</v>
      </c>
      <c r="B4244" s="74" t="s">
        <v>12</v>
      </c>
      <c r="C4244" s="112" t="s">
        <v>37000</v>
      </c>
      <c r="D4244" s="112" t="s">
        <v>37001</v>
      </c>
      <c r="E4244" s="113">
        <v>41127.697916666664</v>
      </c>
      <c r="F4244" s="113">
        <v>41127.697916666664</v>
      </c>
    </row>
    <row r="4245" spans="1:6" ht="15" customHeight="1">
      <c r="A4245" s="97">
        <v>4243</v>
      </c>
      <c r="B4245" s="74" t="s">
        <v>12</v>
      </c>
      <c r="C4245" s="112" t="s">
        <v>37002</v>
      </c>
      <c r="D4245" s="112" t="s">
        <v>37003</v>
      </c>
      <c r="E4245" s="113">
        <v>41145.667361111111</v>
      </c>
      <c r="F4245" s="113">
        <v>41145.667361111111</v>
      </c>
    </row>
    <row r="4246" spans="1:6" ht="15" customHeight="1">
      <c r="A4246" s="100">
        <v>4244</v>
      </c>
      <c r="B4246" s="74" t="s">
        <v>12</v>
      </c>
      <c r="C4246" s="112" t="s">
        <v>37004</v>
      </c>
      <c r="D4246" s="112" t="s">
        <v>37005</v>
      </c>
      <c r="E4246" s="113">
        <v>41128.705555555556</v>
      </c>
      <c r="F4246" s="113">
        <v>41128.705555555556</v>
      </c>
    </row>
    <row r="4247" spans="1:6" ht="15" customHeight="1">
      <c r="A4247" s="97">
        <v>4245</v>
      </c>
      <c r="B4247" s="74" t="s">
        <v>12</v>
      </c>
      <c r="C4247" s="112" t="s">
        <v>37006</v>
      </c>
      <c r="D4247" s="112" t="s">
        <v>37003</v>
      </c>
      <c r="E4247" s="113">
        <v>41128.705555555556</v>
      </c>
      <c r="F4247" s="113">
        <v>41128.705555555556</v>
      </c>
    </row>
    <row r="4248" spans="1:6" ht="15" customHeight="1">
      <c r="A4248" s="97">
        <v>4246</v>
      </c>
      <c r="B4248" s="74" t="s">
        <v>12</v>
      </c>
      <c r="C4248" s="112" t="s">
        <v>37007</v>
      </c>
      <c r="D4248" s="112" t="s">
        <v>37008</v>
      </c>
      <c r="E4248" s="113">
        <v>41135.675694444442</v>
      </c>
      <c r="F4248" s="113">
        <v>41135.675694444442</v>
      </c>
    </row>
    <row r="4249" spans="1:6" ht="15" customHeight="1">
      <c r="A4249" s="97">
        <v>4247</v>
      </c>
      <c r="B4249" s="74" t="s">
        <v>12</v>
      </c>
      <c r="C4249" s="112" t="s">
        <v>37009</v>
      </c>
      <c r="D4249" s="112" t="s">
        <v>37003</v>
      </c>
      <c r="E4249" s="113">
        <v>41127.717361111107</v>
      </c>
      <c r="F4249" s="113">
        <v>41127.717361111107</v>
      </c>
    </row>
    <row r="4250" spans="1:6" ht="15" customHeight="1">
      <c r="A4250" s="100">
        <v>4248</v>
      </c>
      <c r="B4250" s="74" t="s">
        <v>12</v>
      </c>
      <c r="C4250" s="112" t="s">
        <v>37010</v>
      </c>
      <c r="D4250" s="112" t="s">
        <v>37011</v>
      </c>
      <c r="E4250" s="113">
        <v>41135.674999999996</v>
      </c>
      <c r="F4250" s="113">
        <v>41135.674999999996</v>
      </c>
    </row>
    <row r="4251" spans="1:6" ht="15" customHeight="1">
      <c r="A4251" s="97">
        <v>4249</v>
      </c>
      <c r="B4251" s="74" t="s">
        <v>12</v>
      </c>
      <c r="C4251" s="112" t="s">
        <v>37012</v>
      </c>
      <c r="D4251" s="112" t="s">
        <v>36128</v>
      </c>
      <c r="E4251" s="113">
        <v>41128.705555555556</v>
      </c>
      <c r="F4251" s="113">
        <v>41128.705555555556</v>
      </c>
    </row>
    <row r="4252" spans="1:6" ht="15" customHeight="1">
      <c r="A4252" s="100">
        <v>4250</v>
      </c>
      <c r="B4252" s="74" t="s">
        <v>12</v>
      </c>
      <c r="C4252" s="112" t="s">
        <v>21582</v>
      </c>
      <c r="D4252" s="112" t="s">
        <v>37013</v>
      </c>
      <c r="E4252" s="113">
        <v>41135.675694444442</v>
      </c>
      <c r="F4252" s="113">
        <v>41135.675694444442</v>
      </c>
    </row>
    <row r="4253" spans="1:6" ht="15" customHeight="1">
      <c r="A4253" s="97">
        <v>4251</v>
      </c>
      <c r="B4253" s="74" t="s">
        <v>12</v>
      </c>
      <c r="C4253" s="112" t="s">
        <v>37014</v>
      </c>
      <c r="D4253" s="112" t="s">
        <v>37015</v>
      </c>
      <c r="E4253" s="113">
        <v>41128.705555555556</v>
      </c>
      <c r="F4253" s="113">
        <v>41128.705555555556</v>
      </c>
    </row>
    <row r="4254" spans="1:6" ht="15" customHeight="1">
      <c r="A4254" s="97">
        <v>4252</v>
      </c>
      <c r="B4254" s="74" t="s">
        <v>12</v>
      </c>
      <c r="C4254" s="112" t="s">
        <v>37016</v>
      </c>
      <c r="D4254" s="112" t="s">
        <v>37017</v>
      </c>
      <c r="E4254" s="113">
        <v>41152.691666666666</v>
      </c>
      <c r="F4254" s="113">
        <v>41152.691666666666</v>
      </c>
    </row>
    <row r="4255" spans="1:6" ht="15" customHeight="1">
      <c r="A4255" s="100">
        <v>4253</v>
      </c>
      <c r="B4255" s="74" t="s">
        <v>12</v>
      </c>
      <c r="C4255" s="112" t="s">
        <v>37018</v>
      </c>
      <c r="D4255" s="112" t="s">
        <v>37019</v>
      </c>
      <c r="E4255" s="113">
        <v>41136.740972222222</v>
      </c>
      <c r="F4255" s="113">
        <v>41136.740972222222</v>
      </c>
    </row>
    <row r="4256" spans="1:6" ht="15" customHeight="1">
      <c r="A4256" s="97">
        <v>4254</v>
      </c>
      <c r="B4256" s="74" t="s">
        <v>12</v>
      </c>
      <c r="C4256" s="112" t="s">
        <v>37020</v>
      </c>
      <c r="D4256" s="112" t="s">
        <v>37021</v>
      </c>
      <c r="E4256" s="113">
        <v>41127.697916666664</v>
      </c>
      <c r="F4256" s="113">
        <v>41127.697916666664</v>
      </c>
    </row>
    <row r="4257" spans="1:6" ht="15" customHeight="1">
      <c r="A4257" s="100">
        <v>4255</v>
      </c>
      <c r="B4257" s="74" t="s">
        <v>12</v>
      </c>
      <c r="C4257" s="112" t="s">
        <v>37022</v>
      </c>
      <c r="D4257" s="112" t="s">
        <v>37023</v>
      </c>
      <c r="E4257" s="113">
        <v>41136.740972222222</v>
      </c>
      <c r="F4257" s="113">
        <v>41136.740972222222</v>
      </c>
    </row>
    <row r="4258" spans="1:6" ht="15" customHeight="1">
      <c r="A4258" s="97">
        <v>4256</v>
      </c>
      <c r="B4258" s="74" t="s">
        <v>12</v>
      </c>
      <c r="C4258" s="112" t="s">
        <v>37024</v>
      </c>
      <c r="D4258" s="112" t="s">
        <v>37025</v>
      </c>
      <c r="E4258" s="113">
        <v>41135.674999999996</v>
      </c>
      <c r="F4258" s="113">
        <v>41135.674999999996</v>
      </c>
    </row>
    <row r="4259" spans="1:6" ht="15" customHeight="1">
      <c r="A4259" s="97">
        <v>4257</v>
      </c>
      <c r="B4259" s="74" t="s">
        <v>12</v>
      </c>
      <c r="C4259" s="112" t="s">
        <v>37026</v>
      </c>
      <c r="D4259" s="112" t="s">
        <v>37027</v>
      </c>
      <c r="E4259" s="113">
        <v>41124.368055555555</v>
      </c>
      <c r="F4259" s="113">
        <v>41124.662499999999</v>
      </c>
    </row>
    <row r="4260" spans="1:6" ht="15" customHeight="1">
      <c r="A4260" s="97">
        <v>4258</v>
      </c>
      <c r="B4260" s="74" t="s">
        <v>12</v>
      </c>
      <c r="C4260" s="112" t="s">
        <v>36292</v>
      </c>
      <c r="D4260" s="112" t="s">
        <v>37028</v>
      </c>
      <c r="E4260" s="113">
        <v>41127.357638888891</v>
      </c>
      <c r="F4260" s="113">
        <v>41127.697916666664</v>
      </c>
    </row>
    <row r="4261" spans="1:6" ht="15" customHeight="1">
      <c r="A4261" s="100">
        <v>4259</v>
      </c>
      <c r="B4261" s="74" t="s">
        <v>12</v>
      </c>
      <c r="C4261" s="112" t="s">
        <v>37029</v>
      </c>
      <c r="D4261" s="112" t="s">
        <v>37030</v>
      </c>
      <c r="E4261" s="113">
        <v>41143.729861111111</v>
      </c>
      <c r="F4261" s="113">
        <v>41143.729861111111</v>
      </c>
    </row>
    <row r="4262" spans="1:6" ht="15" customHeight="1">
      <c r="A4262" s="97">
        <v>4260</v>
      </c>
      <c r="B4262" s="74" t="s">
        <v>12</v>
      </c>
      <c r="C4262" s="112" t="s">
        <v>37031</v>
      </c>
      <c r="D4262" s="112" t="s">
        <v>37032</v>
      </c>
      <c r="E4262" s="113">
        <v>41152.691666666666</v>
      </c>
      <c r="F4262" s="113">
        <v>41152.691666666666</v>
      </c>
    </row>
    <row r="4263" spans="1:6" ht="15" customHeight="1">
      <c r="A4263" s="100">
        <v>4261</v>
      </c>
      <c r="B4263" s="74" t="s">
        <v>12</v>
      </c>
      <c r="C4263" s="112" t="s">
        <v>37033</v>
      </c>
      <c r="D4263" s="112" t="s">
        <v>37034</v>
      </c>
      <c r="E4263" s="113">
        <v>41131.701388888891</v>
      </c>
      <c r="F4263" s="113">
        <v>41131.701388888891</v>
      </c>
    </row>
    <row r="4264" spans="1:6" ht="15" customHeight="1">
      <c r="A4264" s="97">
        <v>4262</v>
      </c>
      <c r="B4264" s="74" t="s">
        <v>12</v>
      </c>
      <c r="C4264" s="112" t="s">
        <v>37035</v>
      </c>
      <c r="D4264" s="112" t="s">
        <v>37036</v>
      </c>
      <c r="E4264" s="113">
        <v>41127.697222222218</v>
      </c>
      <c r="F4264" s="113">
        <v>41127.697222222218</v>
      </c>
    </row>
    <row r="4265" spans="1:6" ht="15" customHeight="1">
      <c r="A4265" s="97">
        <v>4263</v>
      </c>
      <c r="B4265" s="74" t="s">
        <v>12</v>
      </c>
      <c r="C4265" s="112" t="s">
        <v>37037</v>
      </c>
      <c r="D4265" s="112" t="s">
        <v>37038</v>
      </c>
      <c r="E4265" s="113">
        <v>41137.728472222218</v>
      </c>
      <c r="F4265" s="113">
        <v>41137.728472222218</v>
      </c>
    </row>
    <row r="4266" spans="1:6" ht="15" customHeight="1">
      <c r="A4266" s="100">
        <v>4264</v>
      </c>
      <c r="B4266" s="74" t="s">
        <v>12</v>
      </c>
      <c r="C4266" s="112" t="s">
        <v>37039</v>
      </c>
      <c r="D4266" s="112" t="s">
        <v>37040</v>
      </c>
      <c r="E4266" s="113">
        <v>41152.691666666666</v>
      </c>
      <c r="F4266" s="113">
        <v>41152.691666666666</v>
      </c>
    </row>
    <row r="4267" spans="1:6" ht="15" customHeight="1">
      <c r="A4267" s="97">
        <v>4265</v>
      </c>
      <c r="B4267" s="74" t="s">
        <v>12</v>
      </c>
      <c r="C4267" s="112" t="s">
        <v>37041</v>
      </c>
      <c r="D4267" s="112" t="s">
        <v>37042</v>
      </c>
      <c r="E4267" s="113">
        <v>41131.701388888891</v>
      </c>
      <c r="F4267" s="113">
        <v>41131.701388888891</v>
      </c>
    </row>
    <row r="4268" spans="1:6" ht="15" customHeight="1">
      <c r="A4268" s="100">
        <v>4266</v>
      </c>
      <c r="B4268" s="74" t="s">
        <v>12</v>
      </c>
      <c r="C4268" s="112" t="s">
        <v>37043</v>
      </c>
      <c r="D4268" s="112" t="s">
        <v>37044</v>
      </c>
      <c r="E4268" s="113">
        <v>41143.729861111111</v>
      </c>
      <c r="F4268" s="113">
        <v>41143.729861111111</v>
      </c>
    </row>
    <row r="4269" spans="1:6" ht="15" customHeight="1">
      <c r="A4269" s="97">
        <v>4267</v>
      </c>
      <c r="B4269" s="74" t="s">
        <v>12</v>
      </c>
      <c r="C4269" s="112" t="s">
        <v>37045</v>
      </c>
      <c r="D4269" s="112"/>
      <c r="E4269" s="113">
        <v>41127.35833333333</v>
      </c>
      <c r="F4269" s="113">
        <v>41127.697916666664</v>
      </c>
    </row>
    <row r="4270" spans="1:6" ht="15" customHeight="1">
      <c r="A4270" s="97">
        <v>4268</v>
      </c>
      <c r="B4270" s="74" t="s">
        <v>12</v>
      </c>
      <c r="C4270" s="112" t="s">
        <v>37046</v>
      </c>
      <c r="D4270" s="112"/>
      <c r="E4270" s="113">
        <v>41127.359027777777</v>
      </c>
      <c r="F4270" s="113">
        <v>41131.701388888891</v>
      </c>
    </row>
    <row r="4271" spans="1:6" ht="15" customHeight="1">
      <c r="A4271" s="97">
        <v>4269</v>
      </c>
      <c r="B4271" s="74" t="s">
        <v>12</v>
      </c>
      <c r="C4271" s="112" t="s">
        <v>37047</v>
      </c>
      <c r="D4271" s="112"/>
      <c r="E4271" s="113">
        <v>41135.377083333333</v>
      </c>
      <c r="F4271" s="113">
        <v>41135.710416666669</v>
      </c>
    </row>
    <row r="4272" spans="1:6" ht="15" customHeight="1">
      <c r="A4272" s="100">
        <v>4270</v>
      </c>
      <c r="B4272" s="74" t="s">
        <v>12</v>
      </c>
      <c r="C4272" s="112" t="s">
        <v>37048</v>
      </c>
      <c r="D4272" s="112"/>
      <c r="E4272" s="113">
        <v>41127.359027777777</v>
      </c>
      <c r="F4272" s="113">
        <v>41129.710416666669</v>
      </c>
    </row>
    <row r="4273" spans="1:6" ht="15" customHeight="1">
      <c r="A4273" s="97">
        <v>4271</v>
      </c>
      <c r="B4273" s="74" t="s">
        <v>12</v>
      </c>
      <c r="C4273" s="112" t="s">
        <v>37049</v>
      </c>
      <c r="D4273" s="112" t="s">
        <v>37050</v>
      </c>
      <c r="E4273" s="113">
        <v>41129.35833333333</v>
      </c>
      <c r="F4273" s="113">
        <v>41129.710416666669</v>
      </c>
    </row>
    <row r="4274" spans="1:6" ht="15" customHeight="1">
      <c r="A4274" s="100">
        <v>4272</v>
      </c>
      <c r="B4274" s="74" t="s">
        <v>12</v>
      </c>
      <c r="C4274" s="112" t="s">
        <v>37051</v>
      </c>
      <c r="D4274" s="112"/>
      <c r="E4274" s="113">
        <v>41135.377083333333</v>
      </c>
      <c r="F4274" s="113">
        <v>41135.710416666669</v>
      </c>
    </row>
    <row r="4275" spans="1:6" ht="15" customHeight="1">
      <c r="A4275" s="97">
        <v>4273</v>
      </c>
      <c r="B4275" s="74" t="s">
        <v>12</v>
      </c>
      <c r="C4275" s="112" t="s">
        <v>37052</v>
      </c>
      <c r="D4275" s="112" t="s">
        <v>37053</v>
      </c>
      <c r="E4275" s="113">
        <v>41143.615277777775</v>
      </c>
      <c r="F4275" s="113">
        <v>41143.73055555555</v>
      </c>
    </row>
    <row r="4276" spans="1:6" ht="15" customHeight="1">
      <c r="A4276" s="97">
        <v>4274</v>
      </c>
      <c r="B4276" s="74" t="s">
        <v>12</v>
      </c>
      <c r="C4276" s="112" t="s">
        <v>37054</v>
      </c>
      <c r="D4276" s="112" t="s">
        <v>37055</v>
      </c>
      <c r="E4276" s="113">
        <v>41129.357638888891</v>
      </c>
      <c r="F4276" s="113">
        <v>41129.710416666669</v>
      </c>
    </row>
    <row r="4277" spans="1:6" ht="15" customHeight="1">
      <c r="A4277" s="100">
        <v>4275</v>
      </c>
      <c r="B4277" s="74" t="s">
        <v>12</v>
      </c>
      <c r="C4277" s="112" t="s">
        <v>37056</v>
      </c>
      <c r="D4277" s="112" t="s">
        <v>37057</v>
      </c>
      <c r="E4277" s="113">
        <v>41145.667361111111</v>
      </c>
      <c r="F4277" s="113">
        <v>41145.667361111111</v>
      </c>
    </row>
    <row r="4278" spans="1:6" ht="15" customHeight="1">
      <c r="A4278" s="97">
        <v>4276</v>
      </c>
      <c r="B4278" s="74" t="s">
        <v>12</v>
      </c>
      <c r="C4278" s="112" t="s">
        <v>37058</v>
      </c>
      <c r="D4278" s="112" t="s">
        <v>37059</v>
      </c>
      <c r="E4278" s="113">
        <v>41123.643055555556</v>
      </c>
      <c r="F4278" s="113">
        <v>41123.643055555556</v>
      </c>
    </row>
    <row r="4279" spans="1:6" ht="15" customHeight="1">
      <c r="A4279" s="100">
        <v>4277</v>
      </c>
      <c r="B4279" s="74" t="s">
        <v>12</v>
      </c>
      <c r="C4279" s="112" t="s">
        <v>37060</v>
      </c>
      <c r="D4279" s="112"/>
      <c r="E4279" s="113">
        <v>41135.674999999996</v>
      </c>
      <c r="F4279" s="113">
        <v>41135.674999999996</v>
      </c>
    </row>
    <row r="4280" spans="1:6" ht="15" customHeight="1">
      <c r="A4280" s="97">
        <v>4278</v>
      </c>
      <c r="B4280" s="74" t="s">
        <v>12</v>
      </c>
      <c r="C4280" s="112" t="s">
        <v>37061</v>
      </c>
      <c r="D4280" s="112"/>
      <c r="E4280" s="113">
        <v>41143.73055555555</v>
      </c>
      <c r="F4280" s="113">
        <v>41143.73055555555</v>
      </c>
    </row>
    <row r="4281" spans="1:6" ht="15" customHeight="1">
      <c r="A4281" s="97">
        <v>4279</v>
      </c>
      <c r="B4281" s="74" t="s">
        <v>12</v>
      </c>
      <c r="C4281" s="112" t="s">
        <v>37062</v>
      </c>
      <c r="D4281" s="112"/>
      <c r="E4281" s="113">
        <v>41152.375</v>
      </c>
      <c r="F4281" s="113">
        <v>41152.704861111109</v>
      </c>
    </row>
    <row r="4282" spans="1:6" ht="15" customHeight="1">
      <c r="A4282" s="97">
        <v>4280</v>
      </c>
      <c r="B4282" s="74" t="s">
        <v>12</v>
      </c>
      <c r="C4282" s="112" t="s">
        <v>37063</v>
      </c>
      <c r="D4282" s="112"/>
      <c r="E4282" s="113">
        <v>41129.357638888891</v>
      </c>
      <c r="F4282" s="113">
        <v>41129.710416666669</v>
      </c>
    </row>
    <row r="4283" spans="1:6" ht="15" customHeight="1">
      <c r="A4283" s="100">
        <v>4281</v>
      </c>
      <c r="B4283" s="74" t="s">
        <v>12</v>
      </c>
      <c r="C4283" s="112" t="s">
        <v>37064</v>
      </c>
      <c r="D4283" s="112"/>
      <c r="E4283" s="113">
        <v>41135.377083333333</v>
      </c>
      <c r="F4283" s="113">
        <v>41136.740972222222</v>
      </c>
    </row>
    <row r="4284" spans="1:6" ht="15" customHeight="1">
      <c r="A4284" s="97">
        <v>4282</v>
      </c>
      <c r="B4284" s="74" t="s">
        <v>12</v>
      </c>
      <c r="C4284" s="112" t="s">
        <v>37065</v>
      </c>
      <c r="D4284" s="112"/>
      <c r="E4284" s="113">
        <v>41127.357638888891</v>
      </c>
      <c r="F4284" s="113">
        <v>41127.697222222218</v>
      </c>
    </row>
    <row r="4285" spans="1:6" ht="15" customHeight="1">
      <c r="A4285" s="100">
        <v>4283</v>
      </c>
      <c r="B4285" s="74" t="s">
        <v>12</v>
      </c>
      <c r="C4285" s="112" t="s">
        <v>37066</v>
      </c>
      <c r="D4285" s="112"/>
      <c r="E4285" s="113">
        <v>41145.379861111112</v>
      </c>
      <c r="F4285" s="113">
        <v>41145.66805555555</v>
      </c>
    </row>
    <row r="4286" spans="1:6" ht="15" customHeight="1">
      <c r="A4286" s="97">
        <v>4284</v>
      </c>
      <c r="B4286" s="74" t="s">
        <v>12</v>
      </c>
      <c r="C4286" s="112" t="s">
        <v>37066</v>
      </c>
      <c r="D4286" s="112"/>
      <c r="E4286" s="113">
        <v>41145.379861111112</v>
      </c>
      <c r="F4286" s="113">
        <v>41145.66805555555</v>
      </c>
    </row>
    <row r="4287" spans="1:6" ht="15" customHeight="1">
      <c r="A4287" s="97">
        <v>4285</v>
      </c>
      <c r="B4287" s="74" t="s">
        <v>12</v>
      </c>
      <c r="C4287" s="112" t="s">
        <v>37067</v>
      </c>
      <c r="D4287" s="112"/>
      <c r="E4287" s="113">
        <v>41135.376388888886</v>
      </c>
      <c r="F4287" s="113">
        <v>41136.740972222222</v>
      </c>
    </row>
    <row r="4288" spans="1:6" ht="15" customHeight="1">
      <c r="A4288" s="100">
        <v>4286</v>
      </c>
      <c r="B4288" s="74" t="s">
        <v>12</v>
      </c>
      <c r="C4288" s="112" t="s">
        <v>37068</v>
      </c>
      <c r="D4288" s="112"/>
      <c r="E4288" s="113">
        <v>41121.359722222223</v>
      </c>
      <c r="F4288" s="113">
        <v>41123.643055555556</v>
      </c>
    </row>
    <row r="4289" spans="1:6" ht="15" customHeight="1">
      <c r="A4289" s="97">
        <v>4287</v>
      </c>
      <c r="B4289" s="74" t="s">
        <v>12</v>
      </c>
      <c r="C4289" s="112" t="s">
        <v>37069</v>
      </c>
      <c r="D4289" s="112"/>
      <c r="E4289" s="113">
        <v>41145.379861111112</v>
      </c>
      <c r="F4289" s="113">
        <v>41145.694444444445</v>
      </c>
    </row>
    <row r="4290" spans="1:6" ht="15" customHeight="1">
      <c r="A4290" s="100">
        <v>4288</v>
      </c>
      <c r="B4290" s="74" t="s">
        <v>12</v>
      </c>
      <c r="C4290" s="112" t="s">
        <v>37070</v>
      </c>
      <c r="D4290" s="112"/>
      <c r="E4290" s="113">
        <v>41150.360416666663</v>
      </c>
      <c r="F4290" s="113">
        <v>41150.664583333331</v>
      </c>
    </row>
    <row r="4291" spans="1:6" ht="15" customHeight="1">
      <c r="A4291" s="97">
        <v>4289</v>
      </c>
      <c r="B4291" s="74" t="s">
        <v>12</v>
      </c>
      <c r="C4291" s="112" t="s">
        <v>36453</v>
      </c>
      <c r="D4291" s="112"/>
      <c r="E4291" s="113">
        <v>41129.35833333333</v>
      </c>
      <c r="F4291" s="113">
        <v>41131.701388888891</v>
      </c>
    </row>
    <row r="4292" spans="1:6" ht="15" customHeight="1">
      <c r="A4292" s="97">
        <v>4290</v>
      </c>
      <c r="B4292" s="74" t="s">
        <v>12</v>
      </c>
      <c r="C4292" s="112" t="s">
        <v>37071</v>
      </c>
      <c r="D4292" s="112"/>
      <c r="E4292" s="113">
        <v>41135.377083333333</v>
      </c>
      <c r="F4292" s="113">
        <v>41136.740972222222</v>
      </c>
    </row>
    <row r="4293" spans="1:6" ht="15" customHeight="1">
      <c r="A4293" s="97">
        <v>4291</v>
      </c>
      <c r="B4293" s="74" t="s">
        <v>12</v>
      </c>
      <c r="C4293" s="112" t="s">
        <v>37072</v>
      </c>
      <c r="D4293" s="112"/>
      <c r="E4293" s="113">
        <v>41145.379861111112</v>
      </c>
      <c r="F4293" s="113">
        <v>41145.66805555555</v>
      </c>
    </row>
    <row r="4294" spans="1:6" ht="15" customHeight="1">
      <c r="A4294" s="100">
        <v>4292</v>
      </c>
      <c r="B4294" s="74" t="s">
        <v>12</v>
      </c>
      <c r="C4294" s="112" t="s">
        <v>37073</v>
      </c>
      <c r="D4294" s="112"/>
      <c r="E4294" s="113">
        <v>41135.377083333333</v>
      </c>
      <c r="F4294" s="113">
        <v>41136.740972222222</v>
      </c>
    </row>
    <row r="4295" spans="1:6" ht="15" customHeight="1">
      <c r="A4295" s="97">
        <v>4293</v>
      </c>
      <c r="B4295" s="74" t="s">
        <v>12</v>
      </c>
      <c r="C4295" s="112" t="s">
        <v>37074</v>
      </c>
      <c r="D4295" s="112"/>
      <c r="E4295" s="113">
        <v>41152.375</v>
      </c>
      <c r="F4295" s="113">
        <v>41152.691666666666</v>
      </c>
    </row>
    <row r="4296" spans="1:6" ht="15" customHeight="1">
      <c r="A4296" s="100">
        <v>4294</v>
      </c>
      <c r="B4296" s="74" t="s">
        <v>12</v>
      </c>
      <c r="C4296" s="112" t="s">
        <v>37075</v>
      </c>
      <c r="D4296" s="112"/>
      <c r="E4296" s="113">
        <v>41135.377083333333</v>
      </c>
      <c r="F4296" s="113">
        <v>41135.675694444442</v>
      </c>
    </row>
    <row r="4297" spans="1:6" ht="15" customHeight="1">
      <c r="A4297" s="97">
        <v>4295</v>
      </c>
      <c r="B4297" s="74" t="s">
        <v>12</v>
      </c>
      <c r="C4297" s="112" t="s">
        <v>37076</v>
      </c>
      <c r="D4297" s="112"/>
      <c r="E4297" s="113">
        <v>41150.360416666663</v>
      </c>
      <c r="F4297" s="113">
        <v>41152.691666666666</v>
      </c>
    </row>
    <row r="4298" spans="1:6" ht="15" customHeight="1">
      <c r="A4298" s="97">
        <v>4296</v>
      </c>
      <c r="B4298" s="74" t="s">
        <v>12</v>
      </c>
      <c r="C4298" s="112" t="s">
        <v>37077</v>
      </c>
      <c r="D4298" s="112"/>
      <c r="E4298" s="113">
        <v>41127.697222222218</v>
      </c>
      <c r="F4298" s="113">
        <v>41127.697222222218</v>
      </c>
    </row>
    <row r="4299" spans="1:6" ht="15" customHeight="1">
      <c r="A4299" s="100">
        <v>4297</v>
      </c>
      <c r="B4299" s="74" t="s">
        <v>12</v>
      </c>
      <c r="C4299" s="112" t="s">
        <v>37078</v>
      </c>
      <c r="D4299" s="112"/>
      <c r="E4299" s="113">
        <v>41130.709027777775</v>
      </c>
      <c r="F4299" s="113">
        <v>41130.709027777775</v>
      </c>
    </row>
    <row r="4300" spans="1:6" ht="15" customHeight="1">
      <c r="A4300" s="97">
        <v>4298</v>
      </c>
      <c r="B4300" s="74" t="s">
        <v>12</v>
      </c>
      <c r="C4300" s="112" t="s">
        <v>37079</v>
      </c>
      <c r="D4300" s="112"/>
      <c r="E4300" s="113">
        <v>41152.692361111112</v>
      </c>
      <c r="F4300" s="113">
        <v>41152.692361111112</v>
      </c>
    </row>
    <row r="4301" spans="1:6" ht="15" customHeight="1">
      <c r="A4301" s="100">
        <v>4299</v>
      </c>
      <c r="B4301" s="74" t="s">
        <v>12</v>
      </c>
      <c r="C4301" s="112" t="s">
        <v>37080</v>
      </c>
      <c r="D4301" s="112"/>
      <c r="E4301" s="113">
        <v>41150.665277777778</v>
      </c>
      <c r="F4301" s="113">
        <v>41150.665277777778</v>
      </c>
    </row>
    <row r="4302" spans="1:6" ht="15" customHeight="1">
      <c r="A4302" s="97">
        <v>4300</v>
      </c>
      <c r="B4302" s="74" t="s">
        <v>12</v>
      </c>
      <c r="C4302" s="112" t="s">
        <v>37081</v>
      </c>
      <c r="D4302" s="112"/>
      <c r="E4302" s="113">
        <v>41137.728472222218</v>
      </c>
      <c r="F4302" s="113">
        <v>41137.728472222218</v>
      </c>
    </row>
    <row r="4303" spans="1:6" ht="15" customHeight="1">
      <c r="A4303" s="97">
        <v>4301</v>
      </c>
      <c r="B4303" s="74" t="s">
        <v>12</v>
      </c>
      <c r="C4303" s="112" t="s">
        <v>37082</v>
      </c>
      <c r="D4303" s="112"/>
      <c r="E4303" s="113">
        <v>41150.701388888891</v>
      </c>
      <c r="F4303" s="113">
        <v>41150.701388888891</v>
      </c>
    </row>
    <row r="4304" spans="1:6" ht="15" customHeight="1">
      <c r="A4304" s="97">
        <v>4302</v>
      </c>
      <c r="B4304" s="74" t="s">
        <v>12</v>
      </c>
      <c r="C4304" s="112" t="s">
        <v>37083</v>
      </c>
      <c r="D4304" s="112"/>
      <c r="E4304" s="113">
        <v>41143.729861111111</v>
      </c>
      <c r="F4304" s="113">
        <v>41143.729861111111</v>
      </c>
    </row>
    <row r="4305" spans="1:6" ht="15" customHeight="1">
      <c r="A4305" s="100">
        <v>4303</v>
      </c>
      <c r="B4305" s="74" t="s">
        <v>12</v>
      </c>
      <c r="C4305" s="112" t="s">
        <v>37084</v>
      </c>
      <c r="D4305" s="112"/>
      <c r="E4305" s="113">
        <v>41131.348611111112</v>
      </c>
      <c r="F4305" s="113">
        <v>41131.701388888891</v>
      </c>
    </row>
    <row r="4306" spans="1:6" ht="15" customHeight="1">
      <c r="A4306" s="97">
        <v>4304</v>
      </c>
      <c r="B4306" s="74" t="s">
        <v>12</v>
      </c>
      <c r="C4306" s="112" t="s">
        <v>37085</v>
      </c>
      <c r="D4306" s="112"/>
      <c r="E4306" s="113">
        <v>41135.377083333333</v>
      </c>
      <c r="F4306" s="113">
        <v>41135.675694444442</v>
      </c>
    </row>
    <row r="4307" spans="1:6" ht="15" customHeight="1">
      <c r="A4307" s="100">
        <v>4305</v>
      </c>
      <c r="B4307" s="74" t="s">
        <v>12</v>
      </c>
      <c r="C4307" s="112" t="s">
        <v>37086</v>
      </c>
      <c r="D4307" s="112"/>
      <c r="E4307" s="113">
        <v>41124.368055555555</v>
      </c>
      <c r="F4307" s="113">
        <v>41124.662499999999</v>
      </c>
    </row>
    <row r="4308" spans="1:6" ht="15" customHeight="1">
      <c r="A4308" s="97">
        <v>4306</v>
      </c>
      <c r="B4308" s="74" t="s">
        <v>12</v>
      </c>
      <c r="C4308" s="112" t="s">
        <v>18417</v>
      </c>
      <c r="D4308" s="112"/>
      <c r="E4308" s="113">
        <v>41127.35833333333</v>
      </c>
      <c r="F4308" s="113">
        <v>41129.710416666669</v>
      </c>
    </row>
    <row r="4309" spans="1:6" ht="15" customHeight="1">
      <c r="A4309" s="97">
        <v>4307</v>
      </c>
      <c r="B4309" s="74" t="s">
        <v>12</v>
      </c>
      <c r="C4309" s="112" t="s">
        <v>37087</v>
      </c>
      <c r="D4309" s="112"/>
      <c r="E4309" s="113">
        <v>41127.697222222218</v>
      </c>
      <c r="F4309" s="113">
        <v>41127.697222222218</v>
      </c>
    </row>
    <row r="4310" spans="1:6" ht="15" customHeight="1">
      <c r="A4310" s="100">
        <v>4308</v>
      </c>
      <c r="B4310" s="74" t="s">
        <v>12</v>
      </c>
      <c r="C4310" s="112" t="s">
        <v>37088</v>
      </c>
      <c r="D4310" s="112"/>
      <c r="E4310" s="113">
        <v>41130.709027777775</v>
      </c>
      <c r="F4310" s="113">
        <v>41130.709027777775</v>
      </c>
    </row>
    <row r="4311" spans="1:6" ht="15" customHeight="1">
      <c r="A4311" s="97">
        <v>4309</v>
      </c>
      <c r="B4311" s="74" t="s">
        <v>12</v>
      </c>
      <c r="C4311" s="112" t="s">
        <v>3885</v>
      </c>
      <c r="D4311" s="112"/>
      <c r="E4311" s="113">
        <v>41152.692361111112</v>
      </c>
      <c r="F4311" s="113">
        <v>41152.692361111112</v>
      </c>
    </row>
    <row r="4312" spans="1:6" ht="15" customHeight="1">
      <c r="A4312" s="100">
        <v>4310</v>
      </c>
      <c r="B4312" s="74" t="s">
        <v>12</v>
      </c>
      <c r="C4312" s="112" t="s">
        <v>37089</v>
      </c>
      <c r="D4312" s="112"/>
      <c r="E4312" s="113">
        <v>41129.710416666669</v>
      </c>
      <c r="F4312" s="113">
        <v>41129.710416666669</v>
      </c>
    </row>
    <row r="4313" spans="1:6" ht="15" customHeight="1">
      <c r="A4313" s="97">
        <v>4311</v>
      </c>
      <c r="B4313" s="74" t="s">
        <v>12</v>
      </c>
      <c r="C4313" s="112" t="s">
        <v>37090</v>
      </c>
      <c r="D4313" s="112"/>
      <c r="E4313" s="113">
        <v>41135.674999999996</v>
      </c>
      <c r="F4313" s="113">
        <v>41135.674999999996</v>
      </c>
    </row>
    <row r="4314" spans="1:6" ht="15" customHeight="1">
      <c r="A4314" s="97">
        <v>4312</v>
      </c>
      <c r="B4314" s="74" t="s">
        <v>12</v>
      </c>
      <c r="C4314" s="112" t="s">
        <v>37091</v>
      </c>
      <c r="D4314" s="112"/>
      <c r="E4314" s="113">
        <v>41124.662499999999</v>
      </c>
      <c r="F4314" s="113">
        <v>41124.662499999999</v>
      </c>
    </row>
    <row r="4315" spans="1:6" ht="15" customHeight="1">
      <c r="A4315" s="97">
        <v>4313</v>
      </c>
      <c r="B4315" s="74" t="s">
        <v>12</v>
      </c>
      <c r="C4315" s="112" t="s">
        <v>37092</v>
      </c>
      <c r="D4315" s="112"/>
      <c r="E4315" s="113">
        <v>41136.740972222222</v>
      </c>
      <c r="F4315" s="113">
        <v>41136.740972222222</v>
      </c>
    </row>
    <row r="4316" spans="1:6" ht="15" customHeight="1">
      <c r="A4316" s="100">
        <v>4314</v>
      </c>
      <c r="B4316" s="74" t="s">
        <v>12</v>
      </c>
      <c r="C4316" s="112" t="s">
        <v>37093</v>
      </c>
      <c r="D4316" s="112"/>
      <c r="E4316" s="113">
        <v>41129.35833333333</v>
      </c>
      <c r="F4316" s="113">
        <v>41130.709027777775</v>
      </c>
    </row>
    <row r="4317" spans="1:6" ht="15" customHeight="1">
      <c r="A4317" s="97">
        <v>4315</v>
      </c>
      <c r="B4317" s="74" t="s">
        <v>12</v>
      </c>
      <c r="C4317" s="112" t="s">
        <v>37094</v>
      </c>
      <c r="D4317" s="112"/>
      <c r="E4317" s="113">
        <v>41145.379861111112</v>
      </c>
      <c r="F4317" s="113">
        <v>41148.718055555553</v>
      </c>
    </row>
    <row r="4318" spans="1:6" ht="15" customHeight="1">
      <c r="A4318" s="100">
        <v>4316</v>
      </c>
      <c r="B4318" s="74" t="s">
        <v>12</v>
      </c>
      <c r="C4318" s="112" t="s">
        <v>37095</v>
      </c>
      <c r="D4318" s="112"/>
      <c r="E4318" s="113">
        <v>41152.375</v>
      </c>
      <c r="F4318" s="113">
        <v>41152.692361111112</v>
      </c>
    </row>
    <row r="4319" spans="1:6" ht="15" customHeight="1">
      <c r="A4319" s="97">
        <v>4317</v>
      </c>
      <c r="B4319" s="74" t="s">
        <v>12</v>
      </c>
      <c r="C4319" s="112" t="s">
        <v>37096</v>
      </c>
      <c r="D4319" s="112"/>
      <c r="E4319" s="113">
        <v>41135.377083333333</v>
      </c>
      <c r="F4319" s="113">
        <v>41135.675694444442</v>
      </c>
    </row>
    <row r="4320" spans="1:6" ht="15" customHeight="1">
      <c r="A4320" s="97">
        <v>4318</v>
      </c>
      <c r="B4320" s="74" t="s">
        <v>12</v>
      </c>
      <c r="C4320" s="112" t="s">
        <v>37097</v>
      </c>
      <c r="D4320" s="112"/>
      <c r="E4320" s="113">
        <v>41124.661805555552</v>
      </c>
      <c r="F4320" s="113">
        <v>41124.661805555552</v>
      </c>
    </row>
    <row r="4321" spans="1:6" ht="15" customHeight="1">
      <c r="A4321" s="100">
        <v>4319</v>
      </c>
      <c r="B4321" s="74" t="s">
        <v>12</v>
      </c>
      <c r="C4321" s="112" t="s">
        <v>37098</v>
      </c>
      <c r="D4321" s="112"/>
      <c r="E4321" s="113">
        <v>41136.740972222222</v>
      </c>
      <c r="F4321" s="113">
        <v>41136.740972222222</v>
      </c>
    </row>
    <row r="4322" spans="1:6" ht="15" customHeight="1">
      <c r="A4322" s="97">
        <v>4320</v>
      </c>
      <c r="B4322" s="74" t="s">
        <v>12</v>
      </c>
      <c r="C4322" s="112" t="s">
        <v>37099</v>
      </c>
      <c r="D4322" s="112"/>
      <c r="E4322" s="113">
        <v>41135.377083333333</v>
      </c>
      <c r="F4322" s="113">
        <v>41135.675694444442</v>
      </c>
    </row>
    <row r="4323" spans="1:6" ht="15" customHeight="1">
      <c r="A4323" s="100">
        <v>4321</v>
      </c>
      <c r="B4323" s="74" t="s">
        <v>12</v>
      </c>
      <c r="C4323" s="112" t="s">
        <v>37100</v>
      </c>
      <c r="D4323" s="112"/>
      <c r="E4323" s="113">
        <v>41127.35833333333</v>
      </c>
      <c r="F4323" s="113">
        <v>41129.710416666669</v>
      </c>
    </row>
    <row r="4324" spans="1:6" ht="15" customHeight="1">
      <c r="A4324" s="97">
        <v>4322</v>
      </c>
      <c r="B4324" s="74" t="s">
        <v>12</v>
      </c>
      <c r="C4324" s="112" t="s">
        <v>37101</v>
      </c>
      <c r="D4324" s="112"/>
      <c r="E4324" s="113">
        <v>41127.359027777777</v>
      </c>
      <c r="F4324" s="113">
        <v>41128.705555555556</v>
      </c>
    </row>
    <row r="4325" spans="1:6" ht="15" customHeight="1">
      <c r="A4325" s="97">
        <v>4323</v>
      </c>
      <c r="B4325" s="74" t="s">
        <v>12</v>
      </c>
      <c r="C4325" s="112" t="s">
        <v>37102</v>
      </c>
      <c r="D4325" s="112"/>
      <c r="E4325" s="113">
        <v>41150.360416666663</v>
      </c>
      <c r="F4325" s="113">
        <v>41150.664583333331</v>
      </c>
    </row>
    <row r="4326" spans="1:6" ht="15" customHeight="1">
      <c r="A4326" s="97">
        <v>4324</v>
      </c>
      <c r="B4326" s="74" t="s">
        <v>12</v>
      </c>
      <c r="C4326" s="112" t="s">
        <v>37103</v>
      </c>
      <c r="D4326" s="112"/>
      <c r="E4326" s="113">
        <v>41129.710416666669</v>
      </c>
      <c r="F4326" s="113">
        <v>41129.710416666669</v>
      </c>
    </row>
    <row r="4327" spans="1:6" ht="15" customHeight="1">
      <c r="A4327" s="100">
        <v>4325</v>
      </c>
      <c r="B4327" s="74" t="s">
        <v>12</v>
      </c>
      <c r="C4327" s="112" t="s">
        <v>37104</v>
      </c>
      <c r="D4327" s="112"/>
      <c r="E4327" s="113">
        <v>41135.710416666669</v>
      </c>
      <c r="F4327" s="113">
        <v>41135.710416666669</v>
      </c>
    </row>
    <row r="4328" spans="1:6" ht="15" customHeight="1">
      <c r="A4328" s="97">
        <v>4326</v>
      </c>
      <c r="B4328" s="74" t="s">
        <v>12</v>
      </c>
      <c r="C4328" s="112" t="s">
        <v>37105</v>
      </c>
      <c r="D4328" s="112"/>
      <c r="E4328" s="113">
        <v>41129.35833333333</v>
      </c>
      <c r="F4328" s="113">
        <v>41129.710416666669</v>
      </c>
    </row>
    <row r="4329" spans="1:6" ht="15" customHeight="1">
      <c r="A4329" s="100">
        <v>4327</v>
      </c>
      <c r="B4329" s="74" t="s">
        <v>12</v>
      </c>
      <c r="C4329" s="112" t="s">
        <v>37106</v>
      </c>
      <c r="D4329" s="112"/>
      <c r="E4329" s="113">
        <v>41127.35833333333</v>
      </c>
      <c r="F4329" s="113">
        <v>41128.705555555556</v>
      </c>
    </row>
    <row r="4330" spans="1:6" ht="15" customHeight="1">
      <c r="A4330" s="97">
        <v>4328</v>
      </c>
      <c r="B4330" s="74" t="s">
        <v>12</v>
      </c>
      <c r="C4330" s="112" t="s">
        <v>37107</v>
      </c>
      <c r="D4330" s="112"/>
      <c r="E4330" s="113">
        <v>41129.357638888891</v>
      </c>
      <c r="F4330" s="113">
        <v>41131.701388888891</v>
      </c>
    </row>
    <row r="4331" spans="1:6" ht="15" customHeight="1">
      <c r="A4331" s="97">
        <v>4329</v>
      </c>
      <c r="B4331" s="74" t="s">
        <v>12</v>
      </c>
      <c r="C4331" s="112" t="s">
        <v>37108</v>
      </c>
      <c r="D4331" s="112"/>
      <c r="E4331" s="113">
        <v>41129.35833333333</v>
      </c>
      <c r="F4331" s="113">
        <v>41129.710416666669</v>
      </c>
    </row>
    <row r="4332" spans="1:6" ht="15" customHeight="1">
      <c r="A4332" s="100">
        <v>4330</v>
      </c>
      <c r="B4332" s="74" t="s">
        <v>12</v>
      </c>
      <c r="C4332" s="112" t="s">
        <v>37109</v>
      </c>
      <c r="D4332" s="112"/>
      <c r="E4332" s="113">
        <v>41129.35833333333</v>
      </c>
      <c r="F4332" s="113">
        <v>41129.710416666669</v>
      </c>
    </row>
    <row r="4333" spans="1:6" ht="15" customHeight="1">
      <c r="A4333" s="97">
        <v>4331</v>
      </c>
      <c r="B4333" s="74" t="s">
        <v>12</v>
      </c>
      <c r="C4333" s="112" t="s">
        <v>37110</v>
      </c>
      <c r="D4333" s="112"/>
      <c r="E4333" s="113">
        <v>41120.363194444442</v>
      </c>
      <c r="F4333" s="113">
        <v>41123.643055555556</v>
      </c>
    </row>
    <row r="4334" spans="1:6" ht="15" customHeight="1">
      <c r="A4334" s="100">
        <v>4332</v>
      </c>
      <c r="B4334" s="74" t="s">
        <v>12</v>
      </c>
      <c r="C4334" s="112" t="s">
        <v>37111</v>
      </c>
      <c r="D4334" s="112"/>
      <c r="E4334" s="113">
        <v>41134.713194444441</v>
      </c>
      <c r="F4334" s="113">
        <v>41134.713194444441</v>
      </c>
    </row>
    <row r="4335" spans="1:6" ht="15" customHeight="1">
      <c r="A4335" s="97">
        <v>4333</v>
      </c>
      <c r="B4335" s="74" t="s">
        <v>12</v>
      </c>
      <c r="C4335" s="112" t="s">
        <v>37112</v>
      </c>
      <c r="D4335" s="112"/>
      <c r="E4335" s="113">
        <v>41136.740972222222</v>
      </c>
      <c r="F4335" s="113">
        <v>41136.740972222222</v>
      </c>
    </row>
    <row r="4336" spans="1:6" ht="15" customHeight="1">
      <c r="A4336" s="97">
        <v>4334</v>
      </c>
      <c r="B4336" s="74" t="s">
        <v>12</v>
      </c>
      <c r="C4336" s="112" t="s">
        <v>37113</v>
      </c>
      <c r="D4336" s="112"/>
      <c r="E4336" s="113">
        <v>41130.709027777775</v>
      </c>
      <c r="F4336" s="113">
        <v>41130.709027777775</v>
      </c>
    </row>
    <row r="4337" spans="1:6" ht="15" customHeight="1">
      <c r="A4337" s="97">
        <v>4335</v>
      </c>
      <c r="B4337" s="74" t="s">
        <v>12</v>
      </c>
      <c r="C4337" s="112" t="s">
        <v>37114</v>
      </c>
      <c r="D4337" s="112"/>
      <c r="E4337" s="113">
        <v>41135.377083333333</v>
      </c>
      <c r="F4337" s="113">
        <v>41135.675694444442</v>
      </c>
    </row>
    <row r="4338" spans="1:6" ht="15" customHeight="1">
      <c r="A4338" s="100">
        <v>4336</v>
      </c>
      <c r="B4338" s="74" t="s">
        <v>12</v>
      </c>
      <c r="C4338" s="112" t="s">
        <v>37115</v>
      </c>
      <c r="D4338" s="112"/>
      <c r="E4338" s="113">
        <v>41135.376388888886</v>
      </c>
      <c r="F4338" s="113">
        <v>41137.728472222218</v>
      </c>
    </row>
    <row r="4339" spans="1:6" ht="15" customHeight="1">
      <c r="A4339" s="97">
        <v>4337</v>
      </c>
      <c r="B4339" s="74" t="s">
        <v>12</v>
      </c>
      <c r="C4339" s="112" t="s">
        <v>37116</v>
      </c>
      <c r="D4339" s="112"/>
      <c r="E4339" s="113">
        <v>41135.377083333333</v>
      </c>
      <c r="F4339" s="113">
        <v>41135.675694444442</v>
      </c>
    </row>
    <row r="4340" spans="1:6" ht="15" customHeight="1">
      <c r="A4340" s="100">
        <v>4338</v>
      </c>
      <c r="B4340" s="74" t="s">
        <v>12</v>
      </c>
      <c r="C4340" s="112" t="s">
        <v>37117</v>
      </c>
      <c r="D4340" s="112"/>
      <c r="E4340" s="113">
        <v>41143.729861111111</v>
      </c>
      <c r="F4340" s="113">
        <v>41143.729861111111</v>
      </c>
    </row>
    <row r="4341" spans="1:6" ht="15" customHeight="1">
      <c r="A4341" s="97">
        <v>4339</v>
      </c>
      <c r="B4341" s="74" t="s">
        <v>12</v>
      </c>
      <c r="C4341" s="112" t="s">
        <v>37118</v>
      </c>
      <c r="D4341" s="112"/>
      <c r="E4341" s="113">
        <v>41123.643055555556</v>
      </c>
      <c r="F4341" s="113">
        <v>41123.643055555556</v>
      </c>
    </row>
    <row r="4342" spans="1:6" ht="15" customHeight="1">
      <c r="A4342" s="97">
        <v>4340</v>
      </c>
      <c r="B4342" s="74" t="s">
        <v>12</v>
      </c>
      <c r="C4342" s="112" t="s">
        <v>37119</v>
      </c>
      <c r="D4342" s="112"/>
      <c r="E4342" s="113">
        <v>41143.73055555555</v>
      </c>
      <c r="F4342" s="113">
        <v>41143.73055555555</v>
      </c>
    </row>
    <row r="4343" spans="1:6" ht="15" customHeight="1">
      <c r="A4343" s="100">
        <v>4341</v>
      </c>
      <c r="B4343" s="74" t="s">
        <v>12</v>
      </c>
      <c r="C4343" s="112" t="s">
        <v>37120</v>
      </c>
      <c r="D4343" s="112"/>
      <c r="E4343" s="113">
        <v>41136.740972222222</v>
      </c>
      <c r="F4343" s="113">
        <v>41136.740972222222</v>
      </c>
    </row>
    <row r="4344" spans="1:6" ht="15" customHeight="1">
      <c r="A4344" s="97">
        <v>4342</v>
      </c>
      <c r="B4344" s="74" t="s">
        <v>12</v>
      </c>
      <c r="C4344" s="112" t="s">
        <v>36294</v>
      </c>
      <c r="D4344" s="112"/>
      <c r="E4344" s="113">
        <v>41143.73055555555</v>
      </c>
      <c r="F4344" s="113">
        <v>41143.73055555555</v>
      </c>
    </row>
    <row r="4345" spans="1:6" ht="15" customHeight="1">
      <c r="A4345" s="100">
        <v>4343</v>
      </c>
      <c r="B4345" s="74" t="s">
        <v>12</v>
      </c>
      <c r="C4345" s="112" t="s">
        <v>37121</v>
      </c>
      <c r="D4345" s="112"/>
      <c r="E4345" s="113">
        <v>41134.40347222222</v>
      </c>
      <c r="F4345" s="113">
        <v>41134.40347222222</v>
      </c>
    </row>
    <row r="4346" spans="1:6" ht="15" customHeight="1">
      <c r="A4346" s="97">
        <v>4344</v>
      </c>
      <c r="B4346" s="74" t="s">
        <v>12</v>
      </c>
      <c r="C4346" s="112" t="s">
        <v>37122</v>
      </c>
      <c r="D4346" s="112"/>
      <c r="E4346" s="113">
        <v>41152.692361111112</v>
      </c>
      <c r="F4346" s="113">
        <v>41152.692361111112</v>
      </c>
    </row>
    <row r="4347" spans="1:6" ht="15" customHeight="1">
      <c r="A4347" s="97">
        <v>4345</v>
      </c>
      <c r="B4347" s="74" t="s">
        <v>12</v>
      </c>
      <c r="C4347" s="112" t="s">
        <v>37123</v>
      </c>
      <c r="D4347" s="112"/>
      <c r="E4347" s="113">
        <v>41129.710416666669</v>
      </c>
      <c r="F4347" s="113">
        <v>41129.710416666669</v>
      </c>
    </row>
    <row r="4348" spans="1:6" ht="15" customHeight="1">
      <c r="A4348" s="97">
        <v>4346</v>
      </c>
      <c r="B4348" s="74" t="s">
        <v>12</v>
      </c>
      <c r="C4348" s="112" t="s">
        <v>37124</v>
      </c>
      <c r="D4348" s="112"/>
      <c r="E4348" s="113">
        <v>41148.718055555553</v>
      </c>
      <c r="F4348" s="113">
        <v>41148.718055555553</v>
      </c>
    </row>
    <row r="4349" spans="1:6" ht="15" customHeight="1">
      <c r="A4349" s="100">
        <v>4347</v>
      </c>
      <c r="B4349" s="74" t="s">
        <v>12</v>
      </c>
      <c r="C4349" s="112" t="s">
        <v>37125</v>
      </c>
      <c r="D4349" s="112"/>
      <c r="E4349" s="113">
        <v>41129.710416666669</v>
      </c>
      <c r="F4349" s="113">
        <v>41129.710416666669</v>
      </c>
    </row>
    <row r="4350" spans="1:6" ht="15" customHeight="1">
      <c r="A4350" s="97">
        <v>4348</v>
      </c>
      <c r="B4350" s="74" t="s">
        <v>12</v>
      </c>
      <c r="C4350" s="112" t="s">
        <v>37126</v>
      </c>
      <c r="D4350" s="112"/>
      <c r="E4350" s="113">
        <v>41137.728472222218</v>
      </c>
      <c r="F4350" s="113">
        <v>41137.728472222218</v>
      </c>
    </row>
    <row r="4351" spans="1:6" ht="15" customHeight="1">
      <c r="A4351" s="100">
        <v>4349</v>
      </c>
      <c r="B4351" s="74" t="s">
        <v>12</v>
      </c>
      <c r="C4351" s="112" t="s">
        <v>37127</v>
      </c>
      <c r="D4351" s="112"/>
      <c r="E4351" s="113">
        <v>41135.675694444442</v>
      </c>
      <c r="F4351" s="113">
        <v>41135.675694444442</v>
      </c>
    </row>
    <row r="4352" spans="1:6" ht="15" customHeight="1">
      <c r="A4352" s="97">
        <v>4350</v>
      </c>
      <c r="B4352" s="74" t="s">
        <v>12</v>
      </c>
      <c r="C4352" s="112" t="s">
        <v>37128</v>
      </c>
      <c r="D4352" s="112"/>
      <c r="E4352" s="113">
        <v>41138.489583333328</v>
      </c>
      <c r="F4352" s="113">
        <v>41138.489583333328</v>
      </c>
    </row>
    <row r="4353" spans="1:6" ht="15" customHeight="1">
      <c r="A4353" s="97">
        <v>4351</v>
      </c>
      <c r="B4353" s="74" t="s">
        <v>12</v>
      </c>
      <c r="C4353" s="112" t="s">
        <v>37129</v>
      </c>
      <c r="D4353" s="112"/>
      <c r="E4353" s="113">
        <v>41134.713194444441</v>
      </c>
      <c r="F4353" s="113">
        <v>41134.713194444441</v>
      </c>
    </row>
    <row r="4354" spans="1:6" ht="15" customHeight="1">
      <c r="A4354" s="100">
        <v>4352</v>
      </c>
      <c r="B4354" s="74" t="s">
        <v>12</v>
      </c>
      <c r="C4354" s="112" t="s">
        <v>37130</v>
      </c>
      <c r="D4354" s="112"/>
      <c r="E4354" s="113">
        <v>41124.367361111108</v>
      </c>
      <c r="F4354" s="113">
        <v>41124.661805555552</v>
      </c>
    </row>
    <row r="4355" spans="1:6" ht="15" customHeight="1">
      <c r="A4355" s="97">
        <v>4353</v>
      </c>
      <c r="B4355" s="74" t="s">
        <v>12</v>
      </c>
      <c r="C4355" s="112" t="s">
        <v>37131</v>
      </c>
      <c r="D4355" s="112"/>
      <c r="E4355" s="113">
        <v>41128.363888888889</v>
      </c>
      <c r="F4355" s="113">
        <v>41129.710416666669</v>
      </c>
    </row>
    <row r="4356" spans="1:6" ht="15" customHeight="1">
      <c r="A4356" s="100">
        <v>4354</v>
      </c>
      <c r="B4356" s="74" t="s">
        <v>12</v>
      </c>
      <c r="C4356" s="112" t="s">
        <v>37132</v>
      </c>
      <c r="D4356" s="112"/>
      <c r="E4356" s="113">
        <v>41145.667361111111</v>
      </c>
      <c r="F4356" s="113">
        <v>41145.667361111111</v>
      </c>
    </row>
    <row r="4357" spans="1:6" ht="15" customHeight="1">
      <c r="A4357" s="97">
        <v>4355</v>
      </c>
      <c r="B4357" s="74" t="s">
        <v>12</v>
      </c>
      <c r="C4357" s="112" t="s">
        <v>37133</v>
      </c>
      <c r="D4357" s="112"/>
      <c r="E4357" s="113">
        <v>41143.729861111111</v>
      </c>
      <c r="F4357" s="113">
        <v>41143.729861111111</v>
      </c>
    </row>
    <row r="4358" spans="1:6" ht="15" customHeight="1">
      <c r="A4358" s="97">
        <v>4356</v>
      </c>
      <c r="B4358" s="74" t="s">
        <v>12</v>
      </c>
      <c r="C4358" s="112" t="s">
        <v>37134</v>
      </c>
      <c r="D4358" s="112"/>
      <c r="E4358" s="113">
        <v>41144.736111111109</v>
      </c>
      <c r="F4358" s="113">
        <v>41144.736111111109</v>
      </c>
    </row>
    <row r="4359" spans="1:6" ht="15" customHeight="1">
      <c r="A4359" s="97">
        <v>4357</v>
      </c>
      <c r="B4359" s="74" t="s">
        <v>12</v>
      </c>
      <c r="C4359" s="112" t="s">
        <v>37135</v>
      </c>
      <c r="D4359" s="112"/>
      <c r="E4359" s="113">
        <v>41152.692361111112</v>
      </c>
      <c r="F4359" s="113">
        <v>41152.692361111112</v>
      </c>
    </row>
    <row r="4360" spans="1:6" ht="15" customHeight="1">
      <c r="A4360" s="100">
        <v>4358</v>
      </c>
      <c r="B4360" s="74" t="s">
        <v>12</v>
      </c>
      <c r="C4360" s="112" t="s">
        <v>37136</v>
      </c>
      <c r="D4360" s="112" t="s">
        <v>37137</v>
      </c>
      <c r="E4360" s="113">
        <v>41123.646527777775</v>
      </c>
      <c r="F4360" s="113">
        <v>41123.646527777775</v>
      </c>
    </row>
    <row r="4361" spans="1:6" ht="15" customHeight="1">
      <c r="A4361" s="97">
        <v>4359</v>
      </c>
      <c r="B4361" s="74" t="s">
        <v>12</v>
      </c>
      <c r="C4361" s="112" t="s">
        <v>37138</v>
      </c>
      <c r="D4361" s="112" t="s">
        <v>37139</v>
      </c>
      <c r="E4361" s="113">
        <v>41144.736111111109</v>
      </c>
      <c r="F4361" s="113">
        <v>41144.736111111109</v>
      </c>
    </row>
    <row r="4362" spans="1:6" ht="15" customHeight="1">
      <c r="A4362" s="100">
        <v>4360</v>
      </c>
      <c r="B4362" s="74" t="s">
        <v>12</v>
      </c>
      <c r="C4362" s="112" t="s">
        <v>37140</v>
      </c>
      <c r="D4362" s="112" t="s">
        <v>37141</v>
      </c>
      <c r="E4362" s="113">
        <v>41124.661805555552</v>
      </c>
      <c r="F4362" s="113">
        <v>41124.661805555552</v>
      </c>
    </row>
    <row r="4363" spans="1:6" ht="15" customHeight="1">
      <c r="A4363" s="97">
        <v>4361</v>
      </c>
      <c r="B4363" s="74" t="s">
        <v>12</v>
      </c>
      <c r="C4363" s="112" t="s">
        <v>37142</v>
      </c>
      <c r="D4363" s="112"/>
      <c r="E4363" s="113">
        <v>41136.740972222222</v>
      </c>
      <c r="F4363" s="113">
        <v>41136.740972222222</v>
      </c>
    </row>
    <row r="4364" spans="1:6" ht="15" customHeight="1">
      <c r="A4364" s="97">
        <v>4362</v>
      </c>
      <c r="B4364" s="74" t="s">
        <v>12</v>
      </c>
      <c r="C4364" s="112" t="s">
        <v>37143</v>
      </c>
      <c r="D4364" s="112" t="s">
        <v>37144</v>
      </c>
      <c r="E4364" s="113">
        <v>41123.643055555556</v>
      </c>
      <c r="F4364" s="113">
        <v>41123.643055555556</v>
      </c>
    </row>
    <row r="4365" spans="1:6" ht="15" customHeight="1">
      <c r="A4365" s="100">
        <v>4363</v>
      </c>
      <c r="B4365" s="74" t="s">
        <v>12</v>
      </c>
      <c r="C4365" s="112" t="s">
        <v>37145</v>
      </c>
      <c r="D4365" s="112"/>
      <c r="E4365" s="113">
        <v>41123.643055555556</v>
      </c>
      <c r="F4365" s="113">
        <v>41123.643055555556</v>
      </c>
    </row>
    <row r="4366" spans="1:6" ht="15" customHeight="1">
      <c r="A4366" s="97">
        <v>4364</v>
      </c>
      <c r="B4366" s="74" t="s">
        <v>12</v>
      </c>
      <c r="C4366" s="112" t="s">
        <v>37146</v>
      </c>
      <c r="D4366" s="112"/>
      <c r="E4366" s="113">
        <v>41128.705555555556</v>
      </c>
      <c r="F4366" s="113">
        <v>41128.705555555556</v>
      </c>
    </row>
    <row r="4367" spans="1:6" ht="15" customHeight="1">
      <c r="A4367" s="100">
        <v>4365</v>
      </c>
      <c r="B4367" s="74" t="s">
        <v>12</v>
      </c>
      <c r="C4367" s="112" t="s">
        <v>37147</v>
      </c>
      <c r="D4367" s="112"/>
      <c r="E4367" s="113">
        <v>41131.701388888891</v>
      </c>
      <c r="F4367" s="113">
        <v>41131.701388888891</v>
      </c>
    </row>
    <row r="4368" spans="1:6" ht="15" customHeight="1">
      <c r="A4368" s="97">
        <v>4366</v>
      </c>
      <c r="B4368" s="74" t="s">
        <v>12</v>
      </c>
      <c r="C4368" s="112" t="s">
        <v>37148</v>
      </c>
      <c r="D4368" s="112"/>
      <c r="E4368" s="113">
        <v>41137.728472222218</v>
      </c>
      <c r="F4368" s="113">
        <v>41137.728472222218</v>
      </c>
    </row>
    <row r="4369" spans="1:6" ht="15" customHeight="1">
      <c r="A4369" s="97">
        <v>4367</v>
      </c>
      <c r="B4369" s="74" t="s">
        <v>12</v>
      </c>
      <c r="C4369" s="112" t="s">
        <v>37149</v>
      </c>
      <c r="D4369" s="112"/>
      <c r="E4369" s="113">
        <v>41131.701388888891</v>
      </c>
      <c r="F4369" s="113">
        <v>41131.701388888891</v>
      </c>
    </row>
    <row r="4370" spans="1:6" ht="15" customHeight="1">
      <c r="A4370" s="97">
        <v>4368</v>
      </c>
      <c r="B4370" s="74" t="s">
        <v>12</v>
      </c>
      <c r="C4370" s="112" t="s">
        <v>37150</v>
      </c>
      <c r="D4370" s="112"/>
      <c r="E4370" s="113">
        <v>41122.686805555553</v>
      </c>
      <c r="F4370" s="113">
        <v>41122.686805555553</v>
      </c>
    </row>
    <row r="4371" spans="1:6" ht="15" customHeight="1">
      <c r="A4371" s="100">
        <v>4369</v>
      </c>
      <c r="B4371" s="74" t="s">
        <v>12</v>
      </c>
      <c r="C4371" s="112" t="s">
        <v>37151</v>
      </c>
      <c r="D4371" s="112" t="s">
        <v>37152</v>
      </c>
      <c r="E4371" s="113">
        <v>41152.692361111112</v>
      </c>
      <c r="F4371" s="113">
        <v>41152.692361111112</v>
      </c>
    </row>
    <row r="4372" spans="1:6" ht="15" customHeight="1">
      <c r="A4372" s="97">
        <v>4370</v>
      </c>
      <c r="B4372" s="74" t="s">
        <v>12</v>
      </c>
      <c r="C4372" s="112" t="s">
        <v>37153</v>
      </c>
      <c r="D4372" s="112"/>
      <c r="E4372" s="113">
        <v>41127.697916666664</v>
      </c>
      <c r="F4372" s="113">
        <v>41127.697916666664</v>
      </c>
    </row>
    <row r="4373" spans="1:6" ht="15" customHeight="1">
      <c r="A4373" s="100">
        <v>4371</v>
      </c>
      <c r="B4373" s="74" t="s">
        <v>12</v>
      </c>
      <c r="C4373" s="112" t="s">
        <v>37154</v>
      </c>
      <c r="D4373" s="112"/>
      <c r="E4373" s="113">
        <v>41145.66805555555</v>
      </c>
      <c r="F4373" s="113">
        <v>41145.66805555555</v>
      </c>
    </row>
    <row r="4374" spans="1:6" ht="15" customHeight="1">
      <c r="A4374" s="97">
        <v>4372</v>
      </c>
      <c r="B4374" s="74" t="s">
        <v>12</v>
      </c>
      <c r="C4374" s="112" t="s">
        <v>37155</v>
      </c>
      <c r="D4374" s="112"/>
      <c r="E4374" s="113">
        <v>41123.643055555556</v>
      </c>
      <c r="F4374" s="113">
        <v>41123.643055555556</v>
      </c>
    </row>
    <row r="4375" spans="1:6" ht="15" customHeight="1">
      <c r="A4375" s="97">
        <v>4373</v>
      </c>
      <c r="B4375" s="74" t="s">
        <v>12</v>
      </c>
      <c r="C4375" s="112" t="s">
        <v>37155</v>
      </c>
      <c r="D4375" s="112"/>
      <c r="E4375" s="113">
        <v>41123.643055555556</v>
      </c>
      <c r="F4375" s="113">
        <v>41123.643055555556</v>
      </c>
    </row>
    <row r="4376" spans="1:6" ht="15" customHeight="1">
      <c r="A4376" s="100">
        <v>4374</v>
      </c>
      <c r="B4376" s="74" t="s">
        <v>12</v>
      </c>
      <c r="C4376" s="112" t="s">
        <v>37156</v>
      </c>
      <c r="D4376" s="112"/>
      <c r="E4376" s="113">
        <v>41124.661805555552</v>
      </c>
      <c r="F4376" s="113">
        <v>41124.661805555552</v>
      </c>
    </row>
    <row r="4377" spans="1:6" ht="15" customHeight="1">
      <c r="A4377" s="97">
        <v>4375</v>
      </c>
      <c r="B4377" s="74" t="s">
        <v>12</v>
      </c>
      <c r="C4377" s="112" t="s">
        <v>37157</v>
      </c>
      <c r="D4377" s="112" t="s">
        <v>37158</v>
      </c>
      <c r="E4377" s="113">
        <v>41122.686805555553</v>
      </c>
      <c r="F4377" s="113">
        <v>41122.686805555553</v>
      </c>
    </row>
    <row r="4378" spans="1:6" ht="15" customHeight="1">
      <c r="A4378" s="100">
        <v>4376</v>
      </c>
      <c r="B4378" s="74" t="s">
        <v>12</v>
      </c>
      <c r="C4378" s="112" t="s">
        <v>37159</v>
      </c>
      <c r="D4378" s="112"/>
      <c r="E4378" s="113">
        <v>41149.713888888888</v>
      </c>
      <c r="F4378" s="113">
        <v>41149.713888888888</v>
      </c>
    </row>
    <row r="4379" spans="1:6" ht="15" customHeight="1">
      <c r="A4379" s="97">
        <v>4377</v>
      </c>
      <c r="B4379" s="74" t="s">
        <v>12</v>
      </c>
      <c r="C4379" s="112" t="s">
        <v>37160</v>
      </c>
      <c r="D4379" s="112"/>
      <c r="E4379" s="113">
        <v>41138.489583333328</v>
      </c>
      <c r="F4379" s="113">
        <v>41138.489583333328</v>
      </c>
    </row>
    <row r="4380" spans="1:6" ht="15" customHeight="1">
      <c r="A4380" s="97">
        <v>4378</v>
      </c>
      <c r="B4380" s="74" t="s">
        <v>12</v>
      </c>
      <c r="C4380" s="112" t="s">
        <v>37161</v>
      </c>
      <c r="D4380" s="112"/>
      <c r="E4380" s="113">
        <v>41148.718055555553</v>
      </c>
      <c r="F4380" s="113">
        <v>41148.718055555553</v>
      </c>
    </row>
    <row r="4381" spans="1:6" ht="15" customHeight="1">
      <c r="A4381" s="97">
        <v>4379</v>
      </c>
      <c r="B4381" s="74" t="s">
        <v>12</v>
      </c>
      <c r="C4381" s="112" t="s">
        <v>37162</v>
      </c>
      <c r="D4381" s="112" t="s">
        <v>37163</v>
      </c>
      <c r="E4381" s="113">
        <v>41123.643055555556</v>
      </c>
      <c r="F4381" s="113">
        <v>41123.643055555556</v>
      </c>
    </row>
    <row r="4382" spans="1:6" ht="15" customHeight="1">
      <c r="A4382" s="100">
        <v>4380</v>
      </c>
      <c r="B4382" s="74" t="s">
        <v>12</v>
      </c>
      <c r="C4382" s="112" t="s">
        <v>37164</v>
      </c>
      <c r="D4382" s="112"/>
      <c r="E4382" s="113">
        <v>41137.728472222218</v>
      </c>
      <c r="F4382" s="113">
        <v>41137.728472222218</v>
      </c>
    </row>
    <row r="4383" spans="1:6" ht="15" customHeight="1">
      <c r="A4383" s="97">
        <v>4381</v>
      </c>
      <c r="B4383" s="74" t="s">
        <v>12</v>
      </c>
      <c r="C4383" s="112" t="s">
        <v>37165</v>
      </c>
      <c r="D4383" s="112" t="s">
        <v>37166</v>
      </c>
      <c r="E4383" s="113">
        <v>41148.365277777775</v>
      </c>
      <c r="F4383" s="113">
        <v>41152.704861111109</v>
      </c>
    </row>
    <row r="4384" spans="1:6" ht="15" customHeight="1">
      <c r="A4384" s="100">
        <v>4382</v>
      </c>
      <c r="B4384" s="74" t="s">
        <v>12</v>
      </c>
      <c r="C4384" s="112" t="s">
        <v>37167</v>
      </c>
      <c r="D4384" s="112" t="s">
        <v>37166</v>
      </c>
      <c r="E4384" s="113">
        <v>41148.365277777775</v>
      </c>
      <c r="F4384" s="113">
        <v>41150.664583333331</v>
      </c>
    </row>
    <row r="4385" spans="1:6" ht="15" customHeight="1">
      <c r="A4385" s="97">
        <v>4383</v>
      </c>
      <c r="B4385" s="74" t="s">
        <v>12</v>
      </c>
      <c r="C4385" s="112" t="s">
        <v>37168</v>
      </c>
      <c r="D4385" s="112" t="s">
        <v>37166</v>
      </c>
      <c r="E4385" s="113">
        <v>41148.365277777775</v>
      </c>
      <c r="F4385" s="113">
        <v>41152.692361111112</v>
      </c>
    </row>
    <row r="4386" spans="1:6" ht="15" customHeight="1">
      <c r="A4386" s="97">
        <v>4384</v>
      </c>
      <c r="B4386" s="74" t="s">
        <v>12</v>
      </c>
      <c r="C4386" s="112" t="s">
        <v>1560</v>
      </c>
      <c r="D4386" s="112" t="s">
        <v>37166</v>
      </c>
      <c r="E4386" s="113">
        <v>41148.365277777775</v>
      </c>
      <c r="F4386" s="113">
        <v>41150.664583333331</v>
      </c>
    </row>
    <row r="4387" spans="1:6" ht="15" customHeight="1">
      <c r="A4387" s="100">
        <v>4385</v>
      </c>
      <c r="B4387" s="74" t="s">
        <v>12</v>
      </c>
      <c r="C4387" s="112" t="s">
        <v>1560</v>
      </c>
      <c r="D4387" s="112" t="s">
        <v>37166</v>
      </c>
      <c r="E4387" s="113">
        <v>41148.365277777775</v>
      </c>
      <c r="F4387" s="113">
        <v>41149.714583333334</v>
      </c>
    </row>
    <row r="4388" spans="1:6" ht="15" customHeight="1">
      <c r="A4388" s="97">
        <v>4386</v>
      </c>
      <c r="B4388" s="74" t="s">
        <v>12</v>
      </c>
      <c r="C4388" s="112" t="s">
        <v>37169</v>
      </c>
      <c r="D4388" s="112" t="s">
        <v>37166</v>
      </c>
      <c r="E4388" s="113">
        <v>41148.365277777775</v>
      </c>
      <c r="F4388" s="113">
        <v>41148.718055555553</v>
      </c>
    </row>
    <row r="4389" spans="1:6" ht="15" customHeight="1">
      <c r="A4389" s="100">
        <v>4387</v>
      </c>
      <c r="B4389" s="74" t="s">
        <v>12</v>
      </c>
      <c r="C4389" s="112" t="s">
        <v>37170</v>
      </c>
      <c r="D4389" s="112" t="s">
        <v>37171</v>
      </c>
      <c r="E4389" s="113">
        <v>41127.697916666664</v>
      </c>
      <c r="F4389" s="113">
        <v>41127.697916666664</v>
      </c>
    </row>
    <row r="4390" spans="1:6" ht="15" customHeight="1">
      <c r="A4390" s="97">
        <v>4388</v>
      </c>
      <c r="B4390" s="74" t="s">
        <v>12</v>
      </c>
      <c r="C4390" s="112" t="s">
        <v>28368</v>
      </c>
      <c r="D4390" s="112" t="s">
        <v>37171</v>
      </c>
      <c r="E4390" s="113">
        <v>41152.692361111112</v>
      </c>
      <c r="F4390" s="113">
        <v>41152.692361111112</v>
      </c>
    </row>
    <row r="4391" spans="1:6" ht="15" customHeight="1">
      <c r="A4391" s="97">
        <v>4389</v>
      </c>
      <c r="B4391" s="74" t="s">
        <v>12</v>
      </c>
      <c r="C4391" s="112" t="s">
        <v>37172</v>
      </c>
      <c r="D4391" s="112" t="s">
        <v>37171</v>
      </c>
      <c r="E4391" s="113">
        <v>41148.365277777775</v>
      </c>
      <c r="F4391" s="113">
        <v>41152.692361111112</v>
      </c>
    </row>
    <row r="4392" spans="1:6" ht="15" customHeight="1">
      <c r="A4392" s="97">
        <v>4390</v>
      </c>
      <c r="B4392" s="74" t="s">
        <v>12</v>
      </c>
      <c r="C4392" s="112" t="s">
        <v>37173</v>
      </c>
      <c r="D4392" s="112" t="s">
        <v>37171</v>
      </c>
      <c r="E4392" s="113">
        <v>41123.643055555556</v>
      </c>
      <c r="F4392" s="113">
        <v>41123.643055555556</v>
      </c>
    </row>
    <row r="4393" spans="1:6" ht="15" customHeight="1">
      <c r="A4393" s="100">
        <v>4391</v>
      </c>
      <c r="B4393" s="74" t="s">
        <v>12</v>
      </c>
      <c r="C4393" s="112" t="s">
        <v>37174</v>
      </c>
      <c r="D4393" s="112" t="s">
        <v>37171</v>
      </c>
      <c r="E4393" s="113">
        <v>41138.678472222222</v>
      </c>
      <c r="F4393" s="113">
        <v>41138.678472222222</v>
      </c>
    </row>
    <row r="4394" spans="1:6" ht="15" customHeight="1">
      <c r="A4394" s="97">
        <v>4392</v>
      </c>
      <c r="B4394" s="74" t="s">
        <v>12</v>
      </c>
      <c r="C4394" s="112" t="s">
        <v>37175</v>
      </c>
      <c r="D4394" s="112" t="s">
        <v>37176</v>
      </c>
      <c r="E4394" s="113">
        <v>41148.365277777775</v>
      </c>
      <c r="F4394" s="113">
        <v>41148.718055555553</v>
      </c>
    </row>
    <row r="4395" spans="1:6" ht="15" customHeight="1">
      <c r="A4395" s="100">
        <v>4393</v>
      </c>
      <c r="B4395" s="74" t="s">
        <v>12</v>
      </c>
      <c r="C4395" s="112" t="s">
        <v>37177</v>
      </c>
      <c r="D4395" s="112" t="s">
        <v>37171</v>
      </c>
      <c r="E4395" s="113">
        <v>41148.365277777775</v>
      </c>
      <c r="F4395" s="113">
        <v>41152.692361111112</v>
      </c>
    </row>
    <row r="4396" spans="1:6" ht="15" customHeight="1">
      <c r="A4396" s="97">
        <v>4394</v>
      </c>
      <c r="B4396" s="74" t="s">
        <v>12</v>
      </c>
      <c r="C4396" s="112" t="s">
        <v>37178</v>
      </c>
      <c r="D4396" s="112" t="s">
        <v>37171</v>
      </c>
      <c r="E4396" s="113">
        <v>41148.365277777775</v>
      </c>
      <c r="F4396" s="113">
        <v>41152.692361111112</v>
      </c>
    </row>
    <row r="4397" spans="1:6" ht="15" customHeight="1">
      <c r="A4397" s="97">
        <v>4395</v>
      </c>
      <c r="B4397" s="74" t="s">
        <v>12</v>
      </c>
      <c r="C4397" s="112" t="s">
        <v>37179</v>
      </c>
      <c r="D4397" s="112" t="s">
        <v>37171</v>
      </c>
      <c r="E4397" s="113">
        <v>41152.692361111112</v>
      </c>
      <c r="F4397" s="113">
        <v>41152.692361111112</v>
      </c>
    </row>
    <row r="4398" spans="1:6" ht="15" customHeight="1">
      <c r="A4398" s="100">
        <v>4396</v>
      </c>
      <c r="B4398" s="74" t="s">
        <v>12</v>
      </c>
      <c r="C4398" s="112" t="s">
        <v>37180</v>
      </c>
      <c r="D4398" s="112" t="s">
        <v>37171</v>
      </c>
      <c r="E4398" s="113">
        <v>41149.713888888888</v>
      </c>
      <c r="F4398" s="113">
        <v>41149.713888888888</v>
      </c>
    </row>
    <row r="4399" spans="1:6" ht="15" customHeight="1">
      <c r="A4399" s="97">
        <v>4397</v>
      </c>
      <c r="B4399" s="74" t="s">
        <v>12</v>
      </c>
      <c r="C4399" s="112" t="s">
        <v>37181</v>
      </c>
      <c r="D4399" s="112" t="s">
        <v>37171</v>
      </c>
      <c r="E4399" s="113">
        <v>41148.365277777775</v>
      </c>
      <c r="F4399" s="113">
        <v>41149.714583333334</v>
      </c>
    </row>
    <row r="4400" spans="1:6" ht="15" customHeight="1">
      <c r="A4400" s="100">
        <v>4398</v>
      </c>
      <c r="B4400" s="74" t="s">
        <v>12</v>
      </c>
      <c r="C4400" s="112" t="s">
        <v>37182</v>
      </c>
      <c r="D4400" s="112" t="s">
        <v>37183</v>
      </c>
      <c r="E4400" s="113">
        <v>41148.365277777775</v>
      </c>
      <c r="F4400" s="113">
        <v>41149.714583333334</v>
      </c>
    </row>
    <row r="4401" spans="1:6" ht="15" customHeight="1">
      <c r="A4401" s="97">
        <v>4399</v>
      </c>
      <c r="B4401" s="74" t="s">
        <v>12</v>
      </c>
      <c r="C4401" s="112" t="s">
        <v>37184</v>
      </c>
      <c r="D4401" s="112"/>
      <c r="E4401" s="113">
        <v>41148.365277777775</v>
      </c>
      <c r="F4401" s="113">
        <v>41149.714583333334</v>
      </c>
    </row>
    <row r="4402" spans="1:6" ht="15" customHeight="1">
      <c r="A4402" s="97">
        <v>4400</v>
      </c>
      <c r="B4402" s="74" t="s">
        <v>12</v>
      </c>
      <c r="C4402" s="112" t="s">
        <v>37185</v>
      </c>
      <c r="D4402" s="112" t="s">
        <v>37186</v>
      </c>
      <c r="E4402" s="113">
        <v>41148.365277777775</v>
      </c>
      <c r="F4402" s="113">
        <v>41149.714583333334</v>
      </c>
    </row>
    <row r="4403" spans="1:6" ht="15" customHeight="1">
      <c r="A4403" s="97">
        <v>4401</v>
      </c>
      <c r="B4403" s="74" t="s">
        <v>12</v>
      </c>
      <c r="C4403" s="112" t="s">
        <v>37187</v>
      </c>
      <c r="D4403" s="112" t="s">
        <v>37188</v>
      </c>
      <c r="E4403" s="113">
        <v>41148.365277777775</v>
      </c>
      <c r="F4403" s="113">
        <v>41148.718055555553</v>
      </c>
    </row>
    <row r="4404" spans="1:6" ht="15" customHeight="1">
      <c r="A4404" s="100">
        <v>4402</v>
      </c>
      <c r="B4404" s="74" t="s">
        <v>12</v>
      </c>
      <c r="C4404" s="112" t="s">
        <v>37189</v>
      </c>
      <c r="D4404" s="112" t="s">
        <v>37190</v>
      </c>
      <c r="E4404" s="113">
        <v>41148.365277777775</v>
      </c>
      <c r="F4404" s="113">
        <v>41149.714583333334</v>
      </c>
    </row>
    <row r="4405" spans="1:6" ht="15" customHeight="1">
      <c r="A4405" s="97">
        <v>4403</v>
      </c>
      <c r="B4405" s="74" t="s">
        <v>12</v>
      </c>
      <c r="C4405" s="112" t="s">
        <v>37191</v>
      </c>
      <c r="D4405" s="112" t="s">
        <v>37190</v>
      </c>
      <c r="E4405" s="113">
        <v>41148.365277777775</v>
      </c>
      <c r="F4405" s="113">
        <v>41149.714583333334</v>
      </c>
    </row>
    <row r="4406" spans="1:6" ht="15" customHeight="1">
      <c r="A4406" s="100">
        <v>4404</v>
      </c>
      <c r="B4406" s="74" t="s">
        <v>12</v>
      </c>
      <c r="C4406" s="112" t="s">
        <v>37192</v>
      </c>
      <c r="D4406" s="112" t="s">
        <v>37188</v>
      </c>
      <c r="E4406" s="113">
        <v>41148.365277777775</v>
      </c>
      <c r="F4406" s="113">
        <v>41148.718055555553</v>
      </c>
    </row>
    <row r="4407" spans="1:6" ht="15" customHeight="1">
      <c r="A4407" s="97">
        <v>4405</v>
      </c>
      <c r="B4407" s="74" t="s">
        <v>12</v>
      </c>
      <c r="C4407" s="112" t="s">
        <v>37193</v>
      </c>
      <c r="D4407" s="112" t="s">
        <v>37186</v>
      </c>
      <c r="E4407" s="113">
        <v>41148.365277777775</v>
      </c>
      <c r="F4407" s="113">
        <v>41150.664583333331</v>
      </c>
    </row>
    <row r="4408" spans="1:6" ht="15" customHeight="1">
      <c r="A4408" s="97">
        <v>4406</v>
      </c>
      <c r="B4408" s="74" t="s">
        <v>12</v>
      </c>
      <c r="C4408" s="112" t="s">
        <v>37194</v>
      </c>
      <c r="D4408" s="112" t="s">
        <v>37186</v>
      </c>
      <c r="E4408" s="113">
        <v>41148.365277777775</v>
      </c>
      <c r="F4408" s="113">
        <v>41148.71875</v>
      </c>
    </row>
    <row r="4409" spans="1:6" ht="15" customHeight="1">
      <c r="A4409" s="100">
        <v>4407</v>
      </c>
      <c r="B4409" s="74" t="s">
        <v>12</v>
      </c>
      <c r="C4409" s="112" t="s">
        <v>37195</v>
      </c>
      <c r="D4409" s="112" t="s">
        <v>37188</v>
      </c>
      <c r="E4409" s="113">
        <v>41148.365277777775</v>
      </c>
      <c r="F4409" s="113">
        <v>41149.714583333334</v>
      </c>
    </row>
    <row r="4410" spans="1:6" ht="15" customHeight="1">
      <c r="A4410" s="97">
        <v>4408</v>
      </c>
      <c r="B4410" s="74" t="s">
        <v>12</v>
      </c>
      <c r="C4410" s="112" t="s">
        <v>37196</v>
      </c>
      <c r="D4410" s="112" t="s">
        <v>37186</v>
      </c>
      <c r="E4410" s="113">
        <v>41148.365277777775</v>
      </c>
      <c r="F4410" s="113">
        <v>41152.692361111112</v>
      </c>
    </row>
    <row r="4411" spans="1:6" ht="15" customHeight="1">
      <c r="A4411" s="100">
        <v>4409</v>
      </c>
      <c r="B4411" s="74" t="s">
        <v>12</v>
      </c>
      <c r="C4411" s="112" t="s">
        <v>37197</v>
      </c>
      <c r="D4411" s="112" t="s">
        <v>37186</v>
      </c>
      <c r="E4411" s="113">
        <v>41148.365277777775</v>
      </c>
      <c r="F4411" s="113">
        <v>41150.664583333331</v>
      </c>
    </row>
    <row r="4412" spans="1:6" ht="15" customHeight="1">
      <c r="A4412" s="97">
        <v>4410</v>
      </c>
      <c r="B4412" s="74" t="s">
        <v>12</v>
      </c>
      <c r="C4412" s="112" t="s">
        <v>37198</v>
      </c>
      <c r="D4412" s="112" t="s">
        <v>37186</v>
      </c>
      <c r="E4412" s="113">
        <v>41124.661805555552</v>
      </c>
      <c r="F4412" s="113">
        <v>41124.661805555552</v>
      </c>
    </row>
    <row r="4413" spans="1:6" ht="15" customHeight="1">
      <c r="A4413" s="97">
        <v>4411</v>
      </c>
      <c r="B4413" s="74" t="s">
        <v>12</v>
      </c>
      <c r="C4413" s="112" t="s">
        <v>37189</v>
      </c>
      <c r="D4413" s="112" t="s">
        <v>37186</v>
      </c>
      <c r="E4413" s="113">
        <v>41149.714583333334</v>
      </c>
      <c r="F4413" s="113">
        <v>41149.714583333334</v>
      </c>
    </row>
    <row r="4414" spans="1:6" ht="15" customHeight="1">
      <c r="A4414" s="97">
        <v>4412</v>
      </c>
      <c r="B4414" s="74" t="s">
        <v>12</v>
      </c>
      <c r="C4414" s="112" t="s">
        <v>37199</v>
      </c>
      <c r="D4414" s="112" t="s">
        <v>37200</v>
      </c>
      <c r="E4414" s="113">
        <v>41148.718055555553</v>
      </c>
      <c r="F4414" s="113">
        <v>41148.718055555553</v>
      </c>
    </row>
    <row r="4415" spans="1:6" ht="15" customHeight="1">
      <c r="A4415" s="100">
        <v>4413</v>
      </c>
      <c r="B4415" s="74" t="s">
        <v>12</v>
      </c>
      <c r="C4415" s="112" t="s">
        <v>37201</v>
      </c>
      <c r="D4415" s="112" t="s">
        <v>37202</v>
      </c>
      <c r="E4415" s="113">
        <v>41152.704861111109</v>
      </c>
      <c r="F4415" s="113">
        <v>41152.704861111109</v>
      </c>
    </row>
    <row r="4416" spans="1:6" ht="15" customHeight="1">
      <c r="A4416" s="97">
        <v>4414</v>
      </c>
      <c r="B4416" s="74" t="s">
        <v>12</v>
      </c>
      <c r="C4416" s="112" t="s">
        <v>25284</v>
      </c>
      <c r="D4416" s="112" t="s">
        <v>37200</v>
      </c>
      <c r="E4416" s="113">
        <v>41143.73055555555</v>
      </c>
      <c r="F4416" s="113">
        <v>41143.73055555555</v>
      </c>
    </row>
    <row r="4417" spans="1:6" ht="15" customHeight="1">
      <c r="A4417" s="100">
        <v>4415</v>
      </c>
      <c r="B4417" s="74" t="s">
        <v>12</v>
      </c>
      <c r="C4417" s="112" t="s">
        <v>37203</v>
      </c>
      <c r="D4417" s="112" t="s">
        <v>37200</v>
      </c>
      <c r="E4417" s="113">
        <v>41136.740972222222</v>
      </c>
      <c r="F4417" s="113">
        <v>41136.740972222222</v>
      </c>
    </row>
    <row r="4418" spans="1:6" ht="15" customHeight="1">
      <c r="A4418" s="97">
        <v>4416</v>
      </c>
      <c r="B4418" s="74" t="s">
        <v>12</v>
      </c>
      <c r="C4418" s="112" t="s">
        <v>37204</v>
      </c>
      <c r="D4418" s="112" t="s">
        <v>37200</v>
      </c>
      <c r="E4418" s="113">
        <v>41149.713888888888</v>
      </c>
      <c r="F4418" s="113">
        <v>41149.713888888888</v>
      </c>
    </row>
    <row r="4419" spans="1:6" ht="15" customHeight="1">
      <c r="A4419" s="97">
        <v>4417</v>
      </c>
      <c r="B4419" s="74" t="s">
        <v>12</v>
      </c>
      <c r="C4419" s="112" t="s">
        <v>37205</v>
      </c>
      <c r="D4419" s="112" t="s">
        <v>37200</v>
      </c>
      <c r="E4419" s="113">
        <v>41148.718055555553</v>
      </c>
      <c r="F4419" s="113">
        <v>41148.718055555553</v>
      </c>
    </row>
    <row r="4420" spans="1:6" ht="15" customHeight="1">
      <c r="A4420" s="100">
        <v>4418</v>
      </c>
      <c r="B4420" s="74" t="s">
        <v>12</v>
      </c>
      <c r="C4420" s="112" t="s">
        <v>37206</v>
      </c>
      <c r="D4420" s="112" t="s">
        <v>37200</v>
      </c>
      <c r="E4420" s="113">
        <v>41150.664583333331</v>
      </c>
      <c r="F4420" s="113">
        <v>41150.664583333331</v>
      </c>
    </row>
    <row r="4421" spans="1:6" ht="15" customHeight="1">
      <c r="A4421" s="97">
        <v>4419</v>
      </c>
      <c r="B4421" s="74" t="s">
        <v>12</v>
      </c>
      <c r="C4421" s="112" t="s">
        <v>37207</v>
      </c>
      <c r="D4421" s="112" t="s">
        <v>37200</v>
      </c>
      <c r="E4421" s="113">
        <v>41122.686805555553</v>
      </c>
      <c r="F4421" s="113">
        <v>41122.686805555553</v>
      </c>
    </row>
    <row r="4422" spans="1:6" ht="15" customHeight="1">
      <c r="A4422" s="100">
        <v>4420</v>
      </c>
      <c r="B4422" s="74" t="s">
        <v>12</v>
      </c>
      <c r="C4422" s="112" t="s">
        <v>25284</v>
      </c>
      <c r="D4422" s="112" t="s">
        <v>37200</v>
      </c>
      <c r="E4422" s="113">
        <v>41143.73055555555</v>
      </c>
      <c r="F4422" s="113">
        <v>41143.73055555555</v>
      </c>
    </row>
    <row r="4423" spans="1:6" ht="15" customHeight="1">
      <c r="A4423" s="97">
        <v>4421</v>
      </c>
      <c r="B4423" s="74" t="s">
        <v>12</v>
      </c>
      <c r="C4423" s="112" t="s">
        <v>37208</v>
      </c>
      <c r="D4423" s="112" t="s">
        <v>37200</v>
      </c>
      <c r="E4423" s="113">
        <v>41148.365277777775</v>
      </c>
      <c r="F4423" s="113">
        <v>41149.714583333334</v>
      </c>
    </row>
    <row r="4424" spans="1:6" ht="15" customHeight="1">
      <c r="A4424" s="97">
        <v>4422</v>
      </c>
      <c r="B4424" s="74" t="s">
        <v>12</v>
      </c>
      <c r="C4424" s="112" t="s">
        <v>37209</v>
      </c>
      <c r="D4424" s="112" t="s">
        <v>37200</v>
      </c>
      <c r="E4424" s="113">
        <v>41148.365277777775</v>
      </c>
      <c r="F4424" s="113">
        <v>41148.718055555553</v>
      </c>
    </row>
    <row r="4425" spans="1:6" ht="15" customHeight="1">
      <c r="A4425" s="97">
        <v>4423</v>
      </c>
      <c r="B4425" s="74" t="s">
        <v>12</v>
      </c>
      <c r="C4425" s="112" t="s">
        <v>37210</v>
      </c>
      <c r="D4425" s="112" t="s">
        <v>37200</v>
      </c>
      <c r="E4425" s="113">
        <v>41148.365972222222</v>
      </c>
      <c r="F4425" s="113">
        <v>41150.665277777778</v>
      </c>
    </row>
    <row r="4426" spans="1:6" ht="15" customHeight="1">
      <c r="A4426" s="100">
        <v>4424</v>
      </c>
      <c r="B4426" s="74" t="s">
        <v>12</v>
      </c>
      <c r="C4426" s="112" t="s">
        <v>37211</v>
      </c>
      <c r="D4426" s="112"/>
      <c r="E4426" s="113">
        <v>41148.365277777775</v>
      </c>
      <c r="F4426" s="113">
        <v>41150.664583333331</v>
      </c>
    </row>
    <row r="4427" spans="1:6" ht="15" customHeight="1">
      <c r="A4427" s="97">
        <v>4425</v>
      </c>
      <c r="B4427" s="74" t="s">
        <v>12</v>
      </c>
      <c r="C4427" s="112" t="s">
        <v>37204</v>
      </c>
      <c r="D4427" s="112" t="s">
        <v>37200</v>
      </c>
      <c r="E4427" s="113">
        <v>41148.365277777775</v>
      </c>
      <c r="F4427" s="113">
        <v>41149.714583333334</v>
      </c>
    </row>
    <row r="4428" spans="1:6" ht="15" customHeight="1">
      <c r="A4428" s="100">
        <v>4426</v>
      </c>
      <c r="B4428" s="74" t="s">
        <v>12</v>
      </c>
      <c r="C4428" s="112" t="s">
        <v>37212</v>
      </c>
      <c r="D4428" s="112" t="s">
        <v>37213</v>
      </c>
      <c r="E4428" s="113">
        <v>41148.365972222222</v>
      </c>
      <c r="F4428" s="113">
        <v>41148.718055555553</v>
      </c>
    </row>
    <row r="4429" spans="1:6" ht="15" customHeight="1">
      <c r="A4429" s="97">
        <v>4427</v>
      </c>
      <c r="B4429" s="74" t="s">
        <v>12</v>
      </c>
      <c r="C4429" s="112" t="s">
        <v>37214</v>
      </c>
      <c r="D4429" s="112" t="s">
        <v>37215</v>
      </c>
      <c r="E4429" s="113">
        <v>41130.709722222222</v>
      </c>
      <c r="F4429" s="113">
        <v>41130.709722222222</v>
      </c>
    </row>
    <row r="4430" spans="1:6" ht="15" customHeight="1">
      <c r="A4430" s="97">
        <v>4428</v>
      </c>
      <c r="B4430" s="74" t="s">
        <v>12</v>
      </c>
      <c r="C4430" s="112" t="s">
        <v>37216</v>
      </c>
      <c r="D4430" s="112"/>
      <c r="E4430" s="113">
        <v>41124.716666666667</v>
      </c>
      <c r="F4430" s="113">
        <v>41124.716666666667</v>
      </c>
    </row>
    <row r="4431" spans="1:6" ht="15" customHeight="1">
      <c r="A4431" s="100">
        <v>4429</v>
      </c>
      <c r="B4431" s="74" t="s">
        <v>12</v>
      </c>
      <c r="C4431" s="112" t="s">
        <v>37217</v>
      </c>
      <c r="D4431" s="112" t="s">
        <v>37218</v>
      </c>
      <c r="E4431" s="113">
        <v>41148.365972222222</v>
      </c>
      <c r="F4431" s="113">
        <v>41148.718055555553</v>
      </c>
    </row>
    <row r="4432" spans="1:6" ht="15" customHeight="1">
      <c r="A4432" s="97">
        <v>4430</v>
      </c>
      <c r="B4432" s="74" t="s">
        <v>12</v>
      </c>
      <c r="C4432" s="112" t="s">
        <v>37219</v>
      </c>
      <c r="D4432" s="112" t="s">
        <v>37218</v>
      </c>
      <c r="E4432" s="113">
        <v>41148.365972222222</v>
      </c>
      <c r="F4432" s="113">
        <v>41149.714583333334</v>
      </c>
    </row>
    <row r="4433" spans="1:6" ht="15" customHeight="1">
      <c r="A4433" s="100">
        <v>4431</v>
      </c>
      <c r="B4433" s="74" t="s">
        <v>12</v>
      </c>
      <c r="C4433" s="112" t="s">
        <v>37220</v>
      </c>
      <c r="D4433" s="112" t="s">
        <v>37218</v>
      </c>
      <c r="E4433" s="113">
        <v>41148.365972222222</v>
      </c>
      <c r="F4433" s="113">
        <v>41149.714583333334</v>
      </c>
    </row>
    <row r="4434" spans="1:6" ht="15" customHeight="1">
      <c r="A4434" s="97">
        <v>4432</v>
      </c>
      <c r="B4434" s="74" t="s">
        <v>12</v>
      </c>
      <c r="C4434" s="112" t="s">
        <v>37221</v>
      </c>
      <c r="D4434" s="112" t="s">
        <v>37218</v>
      </c>
      <c r="E4434" s="113">
        <v>41148.365972222222</v>
      </c>
      <c r="F4434" s="113">
        <v>41149.714583333334</v>
      </c>
    </row>
    <row r="4435" spans="1:6" ht="15" customHeight="1">
      <c r="A4435" s="97">
        <v>4433</v>
      </c>
      <c r="B4435" s="74" t="s">
        <v>12</v>
      </c>
      <c r="C4435" s="112" t="s">
        <v>37222</v>
      </c>
      <c r="D4435" s="112" t="s">
        <v>37223</v>
      </c>
      <c r="E4435" s="113">
        <v>41148.365972222222</v>
      </c>
      <c r="F4435" s="113">
        <v>41150.665277777778</v>
      </c>
    </row>
    <row r="4436" spans="1:6" ht="15" customHeight="1">
      <c r="A4436" s="97">
        <v>4434</v>
      </c>
      <c r="B4436" s="74" t="s">
        <v>12</v>
      </c>
      <c r="C4436" s="112" t="s">
        <v>37224</v>
      </c>
      <c r="D4436" s="112" t="s">
        <v>37223</v>
      </c>
      <c r="E4436" s="113">
        <v>41148.365972222222</v>
      </c>
      <c r="F4436" s="113">
        <v>41149.714583333334</v>
      </c>
    </row>
    <row r="4437" spans="1:6" ht="15" customHeight="1">
      <c r="A4437" s="100">
        <v>4435</v>
      </c>
      <c r="B4437" s="74" t="s">
        <v>12</v>
      </c>
      <c r="C4437" s="112" t="s">
        <v>37225</v>
      </c>
      <c r="D4437" s="112" t="s">
        <v>37223</v>
      </c>
      <c r="E4437" s="113">
        <v>41148.365972222222</v>
      </c>
      <c r="F4437" s="113">
        <v>41149.714583333334</v>
      </c>
    </row>
    <row r="4438" spans="1:6" ht="15" customHeight="1">
      <c r="A4438" s="97">
        <v>4436</v>
      </c>
      <c r="B4438" s="74" t="s">
        <v>12</v>
      </c>
      <c r="C4438" s="112" t="s">
        <v>37226</v>
      </c>
      <c r="D4438" s="112" t="s">
        <v>37223</v>
      </c>
      <c r="E4438" s="113">
        <v>41148.365972222222</v>
      </c>
      <c r="F4438" s="113">
        <v>41149.714583333334</v>
      </c>
    </row>
    <row r="4439" spans="1:6" ht="15" customHeight="1">
      <c r="A4439" s="100">
        <v>4437</v>
      </c>
      <c r="B4439" s="74" t="s">
        <v>12</v>
      </c>
      <c r="C4439" s="112" t="s">
        <v>37227</v>
      </c>
      <c r="D4439" s="112" t="s">
        <v>37223</v>
      </c>
      <c r="E4439" s="113">
        <v>41137.728472222218</v>
      </c>
      <c r="F4439" s="113">
        <v>41137.728472222218</v>
      </c>
    </row>
    <row r="4440" spans="1:6" ht="15" customHeight="1">
      <c r="A4440" s="97">
        <v>4438</v>
      </c>
      <c r="B4440" s="74" t="s">
        <v>12</v>
      </c>
      <c r="C4440" s="112" t="s">
        <v>37228</v>
      </c>
      <c r="D4440" s="112" t="s">
        <v>37223</v>
      </c>
      <c r="E4440" s="113">
        <v>41149.714583333334</v>
      </c>
      <c r="F4440" s="113">
        <v>41149.714583333334</v>
      </c>
    </row>
    <row r="4441" spans="1:6" ht="15" customHeight="1">
      <c r="A4441" s="97">
        <v>4439</v>
      </c>
      <c r="B4441" s="74" t="s">
        <v>12</v>
      </c>
      <c r="C4441" s="112" t="s">
        <v>37229</v>
      </c>
      <c r="D4441" s="112" t="s">
        <v>37223</v>
      </c>
      <c r="E4441" s="113">
        <v>41149.714583333334</v>
      </c>
      <c r="F4441" s="113">
        <v>41149.714583333334</v>
      </c>
    </row>
    <row r="4442" spans="1:6" ht="15" customHeight="1">
      <c r="A4442" s="100">
        <v>4440</v>
      </c>
      <c r="B4442" s="74" t="s">
        <v>12</v>
      </c>
      <c r="C4442" s="112" t="s">
        <v>37230</v>
      </c>
      <c r="D4442" s="112" t="s">
        <v>37231</v>
      </c>
      <c r="E4442" s="113">
        <v>41131.701388888891</v>
      </c>
      <c r="F4442" s="113">
        <v>41131.701388888891</v>
      </c>
    </row>
    <row r="4443" spans="1:6" ht="15" customHeight="1">
      <c r="A4443" s="97">
        <v>4441</v>
      </c>
      <c r="B4443" s="74" t="s">
        <v>12</v>
      </c>
      <c r="C4443" s="112" t="s">
        <v>18798</v>
      </c>
      <c r="D4443" s="112"/>
      <c r="E4443" s="113">
        <v>41149.714583333334</v>
      </c>
      <c r="F4443" s="113">
        <v>41149.714583333334</v>
      </c>
    </row>
    <row r="4444" spans="1:6" ht="15" customHeight="1">
      <c r="A4444" s="100">
        <v>4442</v>
      </c>
      <c r="B4444" s="74" t="s">
        <v>12</v>
      </c>
      <c r="C4444" s="112" t="s">
        <v>37232</v>
      </c>
      <c r="D4444" s="112" t="s">
        <v>37233</v>
      </c>
      <c r="E4444" s="113">
        <v>41127.697916666664</v>
      </c>
      <c r="F4444" s="113">
        <v>41127.697916666664</v>
      </c>
    </row>
    <row r="4445" spans="1:6" ht="15" customHeight="1">
      <c r="A4445" s="97">
        <v>4443</v>
      </c>
      <c r="B4445" s="74" t="s">
        <v>12</v>
      </c>
      <c r="C4445" s="112" t="s">
        <v>37234</v>
      </c>
      <c r="D4445" s="112" t="s">
        <v>37233</v>
      </c>
      <c r="E4445" s="113">
        <v>41148.365972222222</v>
      </c>
      <c r="F4445" s="113">
        <v>41150.664583333331</v>
      </c>
    </row>
    <row r="4446" spans="1:6" ht="15" customHeight="1">
      <c r="A4446" s="97">
        <v>4444</v>
      </c>
      <c r="B4446" s="74" t="s">
        <v>12</v>
      </c>
      <c r="C4446" s="112" t="s">
        <v>37235</v>
      </c>
      <c r="D4446" s="112" t="s">
        <v>37236</v>
      </c>
      <c r="E4446" s="113">
        <v>41148.365972222222</v>
      </c>
      <c r="F4446" s="113">
        <v>41152.692361111112</v>
      </c>
    </row>
    <row r="4447" spans="1:6" ht="15" customHeight="1">
      <c r="A4447" s="97">
        <v>4445</v>
      </c>
      <c r="B4447" s="74" t="s">
        <v>12</v>
      </c>
      <c r="C4447" s="112" t="s">
        <v>37237</v>
      </c>
      <c r="D4447" s="112" t="s">
        <v>37238</v>
      </c>
      <c r="E4447" s="113">
        <v>41148.365972222222</v>
      </c>
      <c r="F4447" s="113">
        <v>41149.714583333334</v>
      </c>
    </row>
    <row r="4448" spans="1:6" ht="15" customHeight="1">
      <c r="A4448" s="100">
        <v>4446</v>
      </c>
      <c r="B4448" s="74" t="s">
        <v>12</v>
      </c>
      <c r="C4448" s="112" t="s">
        <v>37239</v>
      </c>
      <c r="D4448" s="112" t="s">
        <v>37238</v>
      </c>
      <c r="E4448" s="113">
        <v>41148.365972222222</v>
      </c>
      <c r="F4448" s="113">
        <v>41148.718055555553</v>
      </c>
    </row>
    <row r="4449" spans="1:6" ht="15" customHeight="1">
      <c r="A4449" s="97">
        <v>4447</v>
      </c>
      <c r="B4449" s="74" t="s">
        <v>12</v>
      </c>
      <c r="C4449" s="112" t="s">
        <v>36315</v>
      </c>
      <c r="D4449" s="112" t="s">
        <v>37240</v>
      </c>
      <c r="E4449" s="113">
        <v>41148.365972222222</v>
      </c>
      <c r="F4449" s="113">
        <v>41149.714583333334</v>
      </c>
    </row>
    <row r="4450" spans="1:6" ht="15" customHeight="1">
      <c r="A4450" s="100">
        <v>4448</v>
      </c>
      <c r="B4450" s="74" t="s">
        <v>12</v>
      </c>
      <c r="C4450" s="112" t="s">
        <v>37241</v>
      </c>
      <c r="D4450" s="112" t="s">
        <v>37240</v>
      </c>
      <c r="E4450" s="113">
        <v>41148.365972222222</v>
      </c>
      <c r="F4450" s="113">
        <v>41148.718055555553</v>
      </c>
    </row>
    <row r="4451" spans="1:6" ht="15" customHeight="1">
      <c r="A4451" s="97">
        <v>4449</v>
      </c>
      <c r="B4451" s="74" t="s">
        <v>12</v>
      </c>
      <c r="C4451" s="112" t="s">
        <v>37242</v>
      </c>
      <c r="D4451" s="112" t="s">
        <v>37240</v>
      </c>
      <c r="E4451" s="113">
        <v>41148.365972222222</v>
      </c>
      <c r="F4451" s="113">
        <v>41149.714583333334</v>
      </c>
    </row>
    <row r="4452" spans="1:6" ht="15" customHeight="1">
      <c r="A4452" s="97">
        <v>4450</v>
      </c>
      <c r="B4452" s="74" t="s">
        <v>12</v>
      </c>
      <c r="C4452" s="112" t="s">
        <v>37243</v>
      </c>
      <c r="D4452" s="112" t="s">
        <v>37240</v>
      </c>
      <c r="E4452" s="113">
        <v>41148.365972222222</v>
      </c>
      <c r="F4452" s="113">
        <v>41149.714583333334</v>
      </c>
    </row>
    <row r="4453" spans="1:6" ht="15" customHeight="1">
      <c r="A4453" s="100">
        <v>4451</v>
      </c>
      <c r="B4453" s="74" t="s">
        <v>12</v>
      </c>
      <c r="C4453" s="112" t="s">
        <v>37244</v>
      </c>
      <c r="D4453" s="112" t="s">
        <v>37240</v>
      </c>
      <c r="E4453" s="113">
        <v>41148.365972222222</v>
      </c>
      <c r="F4453" s="113">
        <v>41150.68472222222</v>
      </c>
    </row>
    <row r="4454" spans="1:6" ht="15" customHeight="1">
      <c r="A4454" s="97">
        <v>4452</v>
      </c>
      <c r="B4454" s="74" t="s">
        <v>12</v>
      </c>
      <c r="C4454" s="112" t="s">
        <v>37245</v>
      </c>
      <c r="D4454" s="112" t="s">
        <v>37240</v>
      </c>
      <c r="E4454" s="113">
        <v>41148.365972222222</v>
      </c>
      <c r="F4454" s="113">
        <v>41148.718055555553</v>
      </c>
    </row>
    <row r="4455" spans="1:6" ht="15" customHeight="1">
      <c r="A4455" s="100">
        <v>4453</v>
      </c>
      <c r="B4455" s="74" t="s">
        <v>12</v>
      </c>
      <c r="C4455" s="112" t="s">
        <v>37246</v>
      </c>
      <c r="D4455" s="112" t="s">
        <v>37240</v>
      </c>
      <c r="E4455" s="113">
        <v>41148.365972222222</v>
      </c>
      <c r="F4455" s="113">
        <v>41149.714583333334</v>
      </c>
    </row>
    <row r="4456" spans="1:6" ht="15" customHeight="1">
      <c r="A4456" s="97">
        <v>4454</v>
      </c>
      <c r="B4456" s="74" t="s">
        <v>12</v>
      </c>
      <c r="C4456" s="112" t="s">
        <v>37247</v>
      </c>
      <c r="D4456" s="112" t="s">
        <v>37248</v>
      </c>
      <c r="E4456" s="113">
        <v>41148.365972222222</v>
      </c>
      <c r="F4456" s="113">
        <v>41149.714583333334</v>
      </c>
    </row>
    <row r="4457" spans="1:6" ht="15" customHeight="1">
      <c r="A4457" s="97">
        <v>4455</v>
      </c>
      <c r="B4457" s="74" t="s">
        <v>12</v>
      </c>
      <c r="C4457" s="112" t="s">
        <v>37249</v>
      </c>
      <c r="D4457" s="112" t="s">
        <v>37240</v>
      </c>
      <c r="E4457" s="113">
        <v>41148.365972222222</v>
      </c>
      <c r="F4457" s="113">
        <v>41149.714583333334</v>
      </c>
    </row>
    <row r="4458" spans="1:6" ht="15" customHeight="1">
      <c r="A4458" s="97">
        <v>4456</v>
      </c>
      <c r="B4458" s="74" t="s">
        <v>12</v>
      </c>
      <c r="C4458" s="112" t="s">
        <v>36315</v>
      </c>
      <c r="D4458" s="112"/>
      <c r="E4458" s="113">
        <v>41148.365972222222</v>
      </c>
      <c r="F4458" s="113">
        <v>41149.714583333334</v>
      </c>
    </row>
    <row r="4459" spans="1:6" ht="15" customHeight="1">
      <c r="A4459" s="100">
        <v>4457</v>
      </c>
      <c r="B4459" s="74" t="s">
        <v>12</v>
      </c>
      <c r="C4459" s="112" t="s">
        <v>37250</v>
      </c>
      <c r="D4459" s="112" t="s">
        <v>37251</v>
      </c>
      <c r="E4459" s="113">
        <v>41148.365972222222</v>
      </c>
      <c r="F4459" s="113">
        <v>41150.665277777778</v>
      </c>
    </row>
    <row r="4460" spans="1:6" ht="15" customHeight="1">
      <c r="A4460" s="97">
        <v>4458</v>
      </c>
      <c r="B4460" s="74" t="s">
        <v>12</v>
      </c>
      <c r="C4460" s="112" t="s">
        <v>37252</v>
      </c>
      <c r="D4460" s="112" t="s">
        <v>37251</v>
      </c>
      <c r="E4460" s="113">
        <v>41148.365972222222</v>
      </c>
      <c r="F4460" s="113">
        <v>41149.714583333334</v>
      </c>
    </row>
    <row r="4461" spans="1:6" ht="15" customHeight="1">
      <c r="A4461" s="100">
        <v>4459</v>
      </c>
      <c r="B4461" s="74" t="s">
        <v>12</v>
      </c>
      <c r="C4461" s="112" t="s">
        <v>37253</v>
      </c>
      <c r="D4461" s="112" t="s">
        <v>37251</v>
      </c>
      <c r="E4461" s="113">
        <v>41148.365972222222</v>
      </c>
      <c r="F4461" s="113">
        <v>41150.664583333331</v>
      </c>
    </row>
    <row r="4462" spans="1:6" ht="15" customHeight="1">
      <c r="A4462" s="97">
        <v>4460</v>
      </c>
      <c r="B4462" s="74" t="s">
        <v>12</v>
      </c>
      <c r="C4462" s="112" t="s">
        <v>37254</v>
      </c>
      <c r="D4462" s="112" t="s">
        <v>37251</v>
      </c>
      <c r="E4462" s="113">
        <v>41150.664583333331</v>
      </c>
      <c r="F4462" s="113">
        <v>41150.664583333331</v>
      </c>
    </row>
    <row r="4463" spans="1:6" ht="15" customHeight="1">
      <c r="A4463" s="97">
        <v>4461</v>
      </c>
      <c r="B4463" s="74" t="s">
        <v>12</v>
      </c>
      <c r="C4463" s="112" t="s">
        <v>37255</v>
      </c>
      <c r="D4463" s="112" t="s">
        <v>37251</v>
      </c>
      <c r="E4463" s="113">
        <v>41150.664583333331</v>
      </c>
      <c r="F4463" s="113">
        <v>41150.664583333331</v>
      </c>
    </row>
    <row r="4464" spans="1:6" ht="15" customHeight="1">
      <c r="A4464" s="100">
        <v>4462</v>
      </c>
      <c r="B4464" s="74" t="s">
        <v>12</v>
      </c>
      <c r="C4464" s="112" t="s">
        <v>37256</v>
      </c>
      <c r="D4464" s="112" t="s">
        <v>37251</v>
      </c>
      <c r="E4464" s="113">
        <v>41150.664583333331</v>
      </c>
      <c r="F4464" s="113">
        <v>41150.664583333331</v>
      </c>
    </row>
    <row r="4465" spans="1:6" ht="15" customHeight="1">
      <c r="A4465" s="97">
        <v>4463</v>
      </c>
      <c r="B4465" s="74" t="s">
        <v>12</v>
      </c>
      <c r="C4465" s="112" t="s">
        <v>37257</v>
      </c>
      <c r="D4465" s="112"/>
      <c r="E4465" s="113">
        <v>41150.664583333331</v>
      </c>
      <c r="F4465" s="113">
        <v>41150.664583333331</v>
      </c>
    </row>
    <row r="4466" spans="1:6" ht="15" customHeight="1">
      <c r="A4466" s="100">
        <v>4464</v>
      </c>
      <c r="B4466" s="74" t="s">
        <v>12</v>
      </c>
      <c r="C4466" s="112" t="s">
        <v>37253</v>
      </c>
      <c r="D4466" s="112" t="s">
        <v>37251</v>
      </c>
      <c r="E4466" s="113">
        <v>41148.365972222222</v>
      </c>
      <c r="F4466" s="113">
        <v>41150.664583333331</v>
      </c>
    </row>
    <row r="4467" spans="1:6" ht="15" customHeight="1">
      <c r="A4467" s="97">
        <v>4465</v>
      </c>
      <c r="B4467" s="74" t="s">
        <v>12</v>
      </c>
      <c r="C4467" s="112" t="s">
        <v>37258</v>
      </c>
      <c r="D4467" s="112" t="s">
        <v>37259</v>
      </c>
      <c r="E4467" s="113">
        <v>41148.365972222222</v>
      </c>
      <c r="F4467" s="113">
        <v>41148.718055555553</v>
      </c>
    </row>
    <row r="4468" spans="1:6" ht="15" customHeight="1">
      <c r="A4468" s="97">
        <v>4466</v>
      </c>
      <c r="B4468" s="74" t="s">
        <v>12</v>
      </c>
      <c r="C4468" s="112" t="s">
        <v>37260</v>
      </c>
      <c r="D4468" s="112" t="s">
        <v>37259</v>
      </c>
      <c r="E4468" s="113">
        <v>41148.365972222222</v>
      </c>
      <c r="F4468" s="113">
        <v>41150.664583333331</v>
      </c>
    </row>
    <row r="4469" spans="1:6" ht="15" customHeight="1">
      <c r="A4469" s="97">
        <v>4467</v>
      </c>
      <c r="B4469" s="74" t="s">
        <v>12</v>
      </c>
      <c r="C4469" s="112" t="s">
        <v>37261</v>
      </c>
      <c r="D4469" s="112" t="s">
        <v>37259</v>
      </c>
      <c r="E4469" s="113">
        <v>41138.489583333328</v>
      </c>
      <c r="F4469" s="113">
        <v>41138.489583333328</v>
      </c>
    </row>
    <row r="4470" spans="1:6" ht="15" customHeight="1">
      <c r="A4470" s="100">
        <v>4468</v>
      </c>
      <c r="B4470" s="74" t="s">
        <v>12</v>
      </c>
      <c r="C4470" s="112" t="s">
        <v>37262</v>
      </c>
      <c r="D4470" s="112" t="s">
        <v>37259</v>
      </c>
      <c r="E4470" s="113">
        <v>41150.664583333331</v>
      </c>
      <c r="F4470" s="113">
        <v>41150.664583333331</v>
      </c>
    </row>
    <row r="4471" spans="1:6" ht="15" customHeight="1">
      <c r="A4471" s="97">
        <v>4469</v>
      </c>
      <c r="B4471" s="74" t="s">
        <v>12</v>
      </c>
      <c r="C4471" s="112" t="s">
        <v>37263</v>
      </c>
      <c r="D4471" s="112" t="s">
        <v>37259</v>
      </c>
      <c r="E4471" s="113">
        <v>41148.365972222222</v>
      </c>
      <c r="F4471" s="113">
        <v>41148.718055555553</v>
      </c>
    </row>
    <row r="4472" spans="1:6" ht="15" customHeight="1">
      <c r="A4472" s="100">
        <v>4470</v>
      </c>
      <c r="B4472" s="74" t="s">
        <v>12</v>
      </c>
      <c r="C4472" s="112" t="s">
        <v>37264</v>
      </c>
      <c r="D4472" s="112" t="s">
        <v>37265</v>
      </c>
      <c r="E4472" s="113">
        <v>41148.365972222222</v>
      </c>
      <c r="F4472" s="113">
        <v>41152.692361111112</v>
      </c>
    </row>
    <row r="4473" spans="1:6" ht="15" customHeight="1">
      <c r="A4473" s="97">
        <v>4471</v>
      </c>
      <c r="B4473" s="74" t="s">
        <v>12</v>
      </c>
      <c r="C4473" s="112" t="s">
        <v>37266</v>
      </c>
      <c r="D4473" s="112" t="s">
        <v>37267</v>
      </c>
      <c r="E4473" s="113">
        <v>41148.365972222222</v>
      </c>
      <c r="F4473" s="113">
        <v>41148.718055555553</v>
      </c>
    </row>
    <row r="4474" spans="1:6" ht="15" customHeight="1">
      <c r="A4474" s="97">
        <v>4472</v>
      </c>
      <c r="B4474" s="74" t="s">
        <v>12</v>
      </c>
      <c r="C4474" s="112" t="s">
        <v>37268</v>
      </c>
      <c r="D4474" s="112"/>
      <c r="E4474" s="113">
        <v>41148.365972222222</v>
      </c>
      <c r="F4474" s="113">
        <v>41150.665277777778</v>
      </c>
    </row>
    <row r="4475" spans="1:6" ht="15" customHeight="1">
      <c r="A4475" s="100">
        <v>4473</v>
      </c>
      <c r="B4475" s="74" t="s">
        <v>12</v>
      </c>
      <c r="C4475" s="112" t="s">
        <v>37269</v>
      </c>
      <c r="D4475" s="112" t="s">
        <v>37270</v>
      </c>
      <c r="E4475" s="113">
        <v>41148.718055555553</v>
      </c>
      <c r="F4475" s="113">
        <v>41148.718055555553</v>
      </c>
    </row>
    <row r="4476" spans="1:6" ht="15" customHeight="1">
      <c r="A4476" s="97">
        <v>4474</v>
      </c>
      <c r="B4476" s="74" t="s">
        <v>12</v>
      </c>
      <c r="C4476" s="112" t="s">
        <v>37271</v>
      </c>
      <c r="D4476" s="112" t="s">
        <v>37272</v>
      </c>
      <c r="E4476" s="113">
        <v>41123.643055555556</v>
      </c>
      <c r="F4476" s="113">
        <v>41123.643055555556</v>
      </c>
    </row>
    <row r="4477" spans="1:6" ht="15" customHeight="1">
      <c r="A4477" s="100">
        <v>4475</v>
      </c>
      <c r="B4477" s="74" t="s">
        <v>12</v>
      </c>
      <c r="C4477" s="112" t="s">
        <v>37273</v>
      </c>
      <c r="D4477" s="112" t="s">
        <v>37270</v>
      </c>
      <c r="E4477" s="113">
        <v>41148.365972222222</v>
      </c>
      <c r="F4477" s="113">
        <v>41150.664583333331</v>
      </c>
    </row>
    <row r="4478" spans="1:6" ht="15" customHeight="1">
      <c r="A4478" s="97">
        <v>4476</v>
      </c>
      <c r="B4478" s="74" t="s">
        <v>12</v>
      </c>
      <c r="C4478" s="112" t="s">
        <v>37274</v>
      </c>
      <c r="D4478" s="112" t="s">
        <v>37275</v>
      </c>
      <c r="E4478" s="113">
        <v>41148.365972222222</v>
      </c>
      <c r="F4478" s="113">
        <v>41149.714583333334</v>
      </c>
    </row>
    <row r="4479" spans="1:6" ht="15" customHeight="1">
      <c r="A4479" s="97">
        <v>4477</v>
      </c>
      <c r="B4479" s="74" t="s">
        <v>12</v>
      </c>
      <c r="C4479" s="112" t="s">
        <v>37276</v>
      </c>
      <c r="D4479" s="112" t="s">
        <v>37275</v>
      </c>
      <c r="E4479" s="113">
        <v>41148.365972222222</v>
      </c>
      <c r="F4479" s="113">
        <v>41149.714583333334</v>
      </c>
    </row>
    <row r="4480" spans="1:6" ht="15" customHeight="1">
      <c r="A4480" s="97">
        <v>4478</v>
      </c>
      <c r="B4480" s="74" t="s">
        <v>12</v>
      </c>
      <c r="C4480" s="112" t="s">
        <v>37277</v>
      </c>
      <c r="D4480" s="112" t="s">
        <v>37275</v>
      </c>
      <c r="E4480" s="113">
        <v>41148.365972222222</v>
      </c>
      <c r="F4480" s="113">
        <v>41149.714583333334</v>
      </c>
    </row>
    <row r="4481" spans="1:6" ht="15" customHeight="1">
      <c r="A4481" s="100">
        <v>4479</v>
      </c>
      <c r="B4481" s="74" t="s">
        <v>12</v>
      </c>
      <c r="C4481" s="112" t="s">
        <v>37278</v>
      </c>
      <c r="D4481" s="112" t="s">
        <v>37275</v>
      </c>
      <c r="E4481" s="113">
        <v>41150.665277777778</v>
      </c>
      <c r="F4481" s="113">
        <v>41150.665277777778</v>
      </c>
    </row>
    <row r="4482" spans="1:6" ht="15" customHeight="1">
      <c r="A4482" s="97">
        <v>4480</v>
      </c>
      <c r="B4482" s="74" t="s">
        <v>12</v>
      </c>
      <c r="C4482" s="112" t="s">
        <v>37279</v>
      </c>
      <c r="D4482" s="112" t="s">
        <v>37275</v>
      </c>
      <c r="E4482" s="113">
        <v>41129.710416666669</v>
      </c>
      <c r="F4482" s="113">
        <v>41129.710416666669</v>
      </c>
    </row>
    <row r="4483" spans="1:6" ht="15" customHeight="1">
      <c r="A4483" s="100">
        <v>4481</v>
      </c>
      <c r="B4483" s="74" t="s">
        <v>12</v>
      </c>
      <c r="C4483" s="112" t="s">
        <v>37280</v>
      </c>
      <c r="D4483" s="112"/>
      <c r="E4483" s="113">
        <v>41131.701388888891</v>
      </c>
      <c r="F4483" s="113">
        <v>41131.701388888891</v>
      </c>
    </row>
    <row r="4484" spans="1:6" ht="15" customHeight="1">
      <c r="A4484" s="97">
        <v>4482</v>
      </c>
      <c r="B4484" s="74" t="s">
        <v>12</v>
      </c>
      <c r="C4484" s="112" t="s">
        <v>37281</v>
      </c>
      <c r="D4484" s="112"/>
      <c r="E4484" s="113">
        <v>41134.713888888888</v>
      </c>
      <c r="F4484" s="113">
        <v>41134.713888888888</v>
      </c>
    </row>
    <row r="4485" spans="1:6" ht="15" customHeight="1">
      <c r="A4485" s="97">
        <v>4483</v>
      </c>
      <c r="B4485" s="74" t="s">
        <v>12</v>
      </c>
      <c r="C4485" s="112" t="s">
        <v>37282</v>
      </c>
      <c r="D4485" s="112"/>
      <c r="E4485" s="113">
        <v>41122.686805555553</v>
      </c>
      <c r="F4485" s="113">
        <v>41122.686805555553</v>
      </c>
    </row>
    <row r="4486" spans="1:6" ht="15" customHeight="1">
      <c r="A4486" s="100">
        <v>4484</v>
      </c>
      <c r="B4486" s="74" t="s">
        <v>12</v>
      </c>
      <c r="C4486" s="112" t="s">
        <v>37283</v>
      </c>
      <c r="D4486" s="112"/>
      <c r="E4486" s="113">
        <v>41122.686805555553</v>
      </c>
      <c r="F4486" s="113">
        <v>41122.686805555553</v>
      </c>
    </row>
    <row r="4487" spans="1:6" ht="15" customHeight="1">
      <c r="A4487" s="97">
        <v>4485</v>
      </c>
      <c r="B4487" s="74" t="s">
        <v>12</v>
      </c>
      <c r="C4487" s="112" t="s">
        <v>37284</v>
      </c>
      <c r="D4487" s="112"/>
      <c r="E4487" s="113">
        <v>41122.686805555553</v>
      </c>
      <c r="F4487" s="113">
        <v>41122.686805555553</v>
      </c>
    </row>
    <row r="4488" spans="1:6" ht="15" customHeight="1">
      <c r="A4488" s="100">
        <v>4486</v>
      </c>
      <c r="B4488" s="74" t="s">
        <v>12</v>
      </c>
      <c r="C4488" s="112" t="s">
        <v>37285</v>
      </c>
      <c r="D4488" s="112" t="s">
        <v>37286</v>
      </c>
      <c r="E4488" s="113">
        <v>41143.73055555555</v>
      </c>
      <c r="F4488" s="113">
        <v>41143.73055555555</v>
      </c>
    </row>
    <row r="4489" spans="1:6" ht="15" customHeight="1">
      <c r="A4489" s="97">
        <v>4487</v>
      </c>
      <c r="B4489" s="74" t="s">
        <v>12</v>
      </c>
      <c r="C4489" s="112" t="s">
        <v>37285</v>
      </c>
      <c r="D4489" s="112" t="s">
        <v>37286</v>
      </c>
      <c r="E4489" s="113">
        <v>41143.73055555555</v>
      </c>
      <c r="F4489" s="113">
        <v>41143.73055555555</v>
      </c>
    </row>
    <row r="4490" spans="1:6" ht="15" customHeight="1">
      <c r="A4490" s="97">
        <v>4488</v>
      </c>
      <c r="B4490" s="74" t="s">
        <v>12</v>
      </c>
      <c r="C4490" s="112" t="s">
        <v>37287</v>
      </c>
      <c r="D4490" s="112"/>
      <c r="E4490" s="113">
        <v>41145.66805555555</v>
      </c>
      <c r="F4490" s="113">
        <v>41145.66805555555</v>
      </c>
    </row>
    <row r="4491" spans="1:6" ht="15" customHeight="1">
      <c r="A4491" s="97">
        <v>4489</v>
      </c>
      <c r="B4491" s="74" t="s">
        <v>12</v>
      </c>
      <c r="C4491" s="112" t="s">
        <v>37288</v>
      </c>
      <c r="D4491" s="112"/>
      <c r="E4491" s="113">
        <v>41149.713888888888</v>
      </c>
      <c r="F4491" s="113">
        <v>41149.713888888888</v>
      </c>
    </row>
    <row r="4492" spans="1:6" ht="15" customHeight="1">
      <c r="A4492" s="100">
        <v>4490</v>
      </c>
      <c r="B4492" s="74" t="s">
        <v>12</v>
      </c>
      <c r="C4492" s="112" t="s">
        <v>37289</v>
      </c>
      <c r="D4492" s="112"/>
      <c r="E4492" s="113">
        <v>41149.713888888888</v>
      </c>
      <c r="F4492" s="113">
        <v>41149.713888888888</v>
      </c>
    </row>
    <row r="4493" spans="1:6" ht="15" customHeight="1">
      <c r="A4493" s="97">
        <v>4491</v>
      </c>
      <c r="B4493" s="74" t="s">
        <v>12</v>
      </c>
      <c r="C4493" s="112" t="s">
        <v>37290</v>
      </c>
      <c r="D4493" s="112"/>
      <c r="E4493" s="113">
        <v>41137.728472222218</v>
      </c>
      <c r="F4493" s="113">
        <v>41137.728472222218</v>
      </c>
    </row>
    <row r="4494" spans="1:6" ht="15" customHeight="1">
      <c r="A4494" s="100">
        <v>4492</v>
      </c>
      <c r="B4494" s="74" t="s">
        <v>12</v>
      </c>
      <c r="C4494" s="112" t="s">
        <v>37291</v>
      </c>
      <c r="D4494" s="112"/>
      <c r="E4494" s="113">
        <v>41144.736111111109</v>
      </c>
      <c r="F4494" s="113">
        <v>41144.736111111109</v>
      </c>
    </row>
    <row r="4495" spans="1:6" ht="15" customHeight="1">
      <c r="A4495" s="97">
        <v>4493</v>
      </c>
      <c r="B4495" s="74" t="s">
        <v>12</v>
      </c>
      <c r="C4495" s="112" t="s">
        <v>37292</v>
      </c>
      <c r="D4495" s="112"/>
      <c r="E4495" s="113">
        <v>41144.736111111109</v>
      </c>
      <c r="F4495" s="113">
        <v>41144.736111111109</v>
      </c>
    </row>
    <row r="4496" spans="1:6" ht="15" customHeight="1">
      <c r="A4496" s="97">
        <v>4494</v>
      </c>
      <c r="B4496" s="74" t="s">
        <v>12</v>
      </c>
      <c r="C4496" s="112" t="s">
        <v>37293</v>
      </c>
      <c r="D4496" s="112" t="s">
        <v>37294</v>
      </c>
      <c r="E4496" s="113">
        <v>41144.736111111109</v>
      </c>
      <c r="F4496" s="113">
        <v>41144.736111111109</v>
      </c>
    </row>
    <row r="4497" spans="1:6" ht="15" customHeight="1">
      <c r="A4497" s="100">
        <v>4495</v>
      </c>
      <c r="B4497" s="74" t="s">
        <v>12</v>
      </c>
      <c r="C4497" s="112" t="s">
        <v>37295</v>
      </c>
      <c r="D4497" s="112"/>
      <c r="E4497" s="113">
        <v>41134.360416666663</v>
      </c>
      <c r="F4497" s="113">
        <v>41135.675694444442</v>
      </c>
    </row>
    <row r="4498" spans="1:6" ht="15" customHeight="1">
      <c r="A4498" s="97">
        <v>4496</v>
      </c>
      <c r="B4498" s="74" t="s">
        <v>12</v>
      </c>
      <c r="C4498" s="112" t="s">
        <v>37296</v>
      </c>
      <c r="D4498" s="112"/>
      <c r="E4498" s="113">
        <v>41134.361111111109</v>
      </c>
      <c r="F4498" s="113">
        <v>41134.713888888888</v>
      </c>
    </row>
    <row r="4499" spans="1:6" ht="15" customHeight="1">
      <c r="A4499" s="100">
        <v>4497</v>
      </c>
      <c r="B4499" s="74" t="s">
        <v>12</v>
      </c>
      <c r="C4499" s="112" t="s">
        <v>37297</v>
      </c>
      <c r="D4499" s="112"/>
      <c r="E4499" s="113">
        <v>41134.360416666663</v>
      </c>
      <c r="F4499" s="113">
        <v>41134.713888888888</v>
      </c>
    </row>
    <row r="4500" spans="1:6" ht="15" customHeight="1">
      <c r="A4500" s="97">
        <v>4498</v>
      </c>
      <c r="B4500" s="74" t="s">
        <v>12</v>
      </c>
      <c r="C4500" s="112" t="s">
        <v>37298</v>
      </c>
      <c r="D4500" s="112"/>
      <c r="E4500" s="113">
        <v>41144.736111111109</v>
      </c>
      <c r="F4500" s="113">
        <v>41144.736111111109</v>
      </c>
    </row>
    <row r="4501" spans="1:6" ht="15" customHeight="1">
      <c r="A4501" s="97">
        <v>4499</v>
      </c>
      <c r="B4501" s="74" t="s">
        <v>12</v>
      </c>
      <c r="C4501" s="112" t="s">
        <v>37299</v>
      </c>
      <c r="D4501" s="112" t="s">
        <v>37300</v>
      </c>
      <c r="E4501" s="113">
        <v>41138.678472222222</v>
      </c>
      <c r="F4501" s="113">
        <v>41138.678472222222</v>
      </c>
    </row>
    <row r="4502" spans="1:6" ht="15" customHeight="1">
      <c r="A4502" s="97">
        <v>4500</v>
      </c>
      <c r="B4502" s="74" t="s">
        <v>12</v>
      </c>
      <c r="C4502" s="112" t="s">
        <v>37301</v>
      </c>
      <c r="D4502" s="112"/>
      <c r="E4502" s="113">
        <v>41152.692361111112</v>
      </c>
      <c r="F4502" s="113">
        <v>41152.692361111112</v>
      </c>
    </row>
    <row r="4503" spans="1:6" ht="15" customHeight="1">
      <c r="A4503" s="100">
        <v>4501</v>
      </c>
      <c r="B4503" s="74" t="s">
        <v>12</v>
      </c>
      <c r="C4503" s="112" t="s">
        <v>37302</v>
      </c>
      <c r="D4503" s="112"/>
      <c r="E4503" s="113">
        <v>41134.361111111109</v>
      </c>
      <c r="F4503" s="113">
        <v>41137.728472222218</v>
      </c>
    </row>
    <row r="4504" spans="1:6" ht="15" customHeight="1">
      <c r="A4504" s="97">
        <v>4502</v>
      </c>
      <c r="B4504" s="74" t="s">
        <v>12</v>
      </c>
      <c r="C4504" s="112" t="s">
        <v>37303</v>
      </c>
      <c r="D4504" s="112"/>
      <c r="E4504" s="113">
        <v>41134.361111111109</v>
      </c>
      <c r="F4504" s="113">
        <v>41135.675694444442</v>
      </c>
    </row>
    <row r="4505" spans="1:6" ht="15" customHeight="1">
      <c r="A4505" s="100">
        <v>4503</v>
      </c>
      <c r="B4505" s="74" t="s">
        <v>12</v>
      </c>
      <c r="C4505" s="112" t="s">
        <v>37304</v>
      </c>
      <c r="D4505" s="112"/>
      <c r="E4505" s="113">
        <v>41134.361111111109</v>
      </c>
      <c r="F4505" s="113">
        <v>41135.675694444442</v>
      </c>
    </row>
    <row r="4506" spans="1:6" ht="15" customHeight="1">
      <c r="A4506" s="97">
        <v>4504</v>
      </c>
      <c r="B4506" s="74" t="s">
        <v>12</v>
      </c>
      <c r="C4506" s="112" t="s">
        <v>37305</v>
      </c>
      <c r="D4506" s="112"/>
      <c r="E4506" s="113">
        <v>41134.360416666663</v>
      </c>
      <c r="F4506" s="113">
        <v>41134.713888888888</v>
      </c>
    </row>
    <row r="4507" spans="1:6" ht="15" customHeight="1">
      <c r="A4507" s="97">
        <v>4505</v>
      </c>
      <c r="B4507" s="74" t="s">
        <v>12</v>
      </c>
      <c r="C4507" s="112" t="s">
        <v>36518</v>
      </c>
      <c r="D4507" s="112"/>
      <c r="E4507" s="113">
        <v>41134.360416666663</v>
      </c>
      <c r="F4507" s="113">
        <v>41136.740972222222</v>
      </c>
    </row>
    <row r="4508" spans="1:6" ht="15" customHeight="1">
      <c r="A4508" s="100">
        <v>4506</v>
      </c>
      <c r="B4508" s="74" t="s">
        <v>12</v>
      </c>
      <c r="C4508" s="112" t="s">
        <v>5838</v>
      </c>
      <c r="D4508" s="112"/>
      <c r="E4508" s="113">
        <v>41143.73055555555</v>
      </c>
      <c r="F4508" s="113">
        <v>41143.73055555555</v>
      </c>
    </row>
    <row r="4509" spans="1:6" ht="15" customHeight="1">
      <c r="A4509" s="97">
        <v>4507</v>
      </c>
      <c r="B4509" s="74" t="s">
        <v>12</v>
      </c>
      <c r="C4509" s="112" t="s">
        <v>37306</v>
      </c>
      <c r="D4509" s="112" t="s">
        <v>37307</v>
      </c>
      <c r="E4509" s="113">
        <v>41135.675694444442</v>
      </c>
      <c r="F4509" s="113">
        <v>41135.675694444442</v>
      </c>
    </row>
    <row r="4510" spans="1:6" ht="15" customHeight="1">
      <c r="A4510" s="100">
        <v>4508</v>
      </c>
      <c r="B4510" s="74" t="s">
        <v>12</v>
      </c>
      <c r="C4510" s="112" t="s">
        <v>37308</v>
      </c>
      <c r="D4510" s="112"/>
      <c r="E4510" s="113">
        <v>41144.736111111109</v>
      </c>
      <c r="F4510" s="113">
        <v>41144.736111111109</v>
      </c>
    </row>
    <row r="4511" spans="1:6" ht="15" customHeight="1">
      <c r="A4511" s="97">
        <v>4509</v>
      </c>
      <c r="B4511" s="74" t="s">
        <v>12</v>
      </c>
      <c r="C4511" s="112" t="s">
        <v>37309</v>
      </c>
      <c r="D4511" s="112"/>
      <c r="E4511" s="113">
        <v>41138.678472222222</v>
      </c>
      <c r="F4511" s="113">
        <v>41138.678472222222</v>
      </c>
    </row>
    <row r="4512" spans="1:6" ht="15" customHeight="1">
      <c r="A4512" s="97">
        <v>4510</v>
      </c>
      <c r="B4512" s="74" t="s">
        <v>12</v>
      </c>
      <c r="C4512" s="112" t="s">
        <v>37310</v>
      </c>
      <c r="D4512" s="112"/>
      <c r="E4512" s="113">
        <v>41135.675694444442</v>
      </c>
      <c r="F4512" s="113">
        <v>41135.675694444442</v>
      </c>
    </row>
    <row r="4513" spans="1:6" ht="15" customHeight="1">
      <c r="A4513" s="97">
        <v>4511</v>
      </c>
      <c r="B4513" s="74" t="s">
        <v>12</v>
      </c>
      <c r="C4513" s="112" t="s">
        <v>37311</v>
      </c>
      <c r="D4513" s="112"/>
      <c r="E4513" s="113">
        <v>41134.713888888888</v>
      </c>
      <c r="F4513" s="113">
        <v>41134.713888888888</v>
      </c>
    </row>
    <row r="4514" spans="1:6" ht="15" customHeight="1">
      <c r="A4514" s="100">
        <v>4512</v>
      </c>
      <c r="B4514" s="74" t="s">
        <v>12</v>
      </c>
      <c r="C4514" s="112" t="s">
        <v>37312</v>
      </c>
      <c r="D4514" s="112"/>
      <c r="E4514" s="113">
        <v>41150.665277777778</v>
      </c>
      <c r="F4514" s="113">
        <v>41150.665277777778</v>
      </c>
    </row>
    <row r="4515" spans="1:6" ht="15" customHeight="1">
      <c r="A4515" s="97">
        <v>4513</v>
      </c>
      <c r="B4515" s="74" t="s">
        <v>12</v>
      </c>
      <c r="C4515" s="112" t="s">
        <v>37313</v>
      </c>
      <c r="D4515" s="112"/>
      <c r="E4515" s="113">
        <v>41143.73055555555</v>
      </c>
      <c r="F4515" s="113">
        <v>41143.73055555555</v>
      </c>
    </row>
    <row r="4516" spans="1:6" ht="15" customHeight="1">
      <c r="A4516" s="100">
        <v>4514</v>
      </c>
      <c r="B4516" s="74" t="s">
        <v>12</v>
      </c>
      <c r="C4516" s="112" t="s">
        <v>37314</v>
      </c>
      <c r="D4516" s="112"/>
      <c r="E4516" s="113">
        <v>41135.675694444442</v>
      </c>
      <c r="F4516" s="113">
        <v>41135.675694444442</v>
      </c>
    </row>
    <row r="4517" spans="1:6" ht="15" customHeight="1">
      <c r="A4517" s="97">
        <v>4515</v>
      </c>
      <c r="B4517" s="74" t="s">
        <v>12</v>
      </c>
      <c r="C4517" s="112" t="s">
        <v>37315</v>
      </c>
      <c r="D4517" s="112"/>
      <c r="E4517" s="113">
        <v>41143.73055555555</v>
      </c>
      <c r="F4517" s="113">
        <v>41143.73055555555</v>
      </c>
    </row>
    <row r="4518" spans="1:6" ht="15" customHeight="1">
      <c r="A4518" s="97">
        <v>4516</v>
      </c>
      <c r="B4518" s="74" t="s">
        <v>12</v>
      </c>
      <c r="C4518" s="112" t="s">
        <v>37316</v>
      </c>
      <c r="D4518" s="112" t="s">
        <v>37317</v>
      </c>
      <c r="E4518" s="113">
        <v>41134.361111111109</v>
      </c>
      <c r="F4518" s="113">
        <v>41135.675694444442</v>
      </c>
    </row>
    <row r="4519" spans="1:6" ht="15" customHeight="1">
      <c r="A4519" s="100">
        <v>4517</v>
      </c>
      <c r="B4519" s="74" t="s">
        <v>12</v>
      </c>
      <c r="C4519" s="112" t="s">
        <v>37318</v>
      </c>
      <c r="D4519" s="112" t="s">
        <v>37319</v>
      </c>
      <c r="E4519" s="113">
        <v>41134.361111111109</v>
      </c>
      <c r="F4519" s="113">
        <v>41135.675694444442</v>
      </c>
    </row>
    <row r="4520" spans="1:6" ht="15" customHeight="1">
      <c r="A4520" s="97">
        <v>4518</v>
      </c>
      <c r="B4520" s="74" t="s">
        <v>12</v>
      </c>
      <c r="C4520" s="112" t="s">
        <v>37320</v>
      </c>
      <c r="D4520" s="112"/>
      <c r="E4520" s="113">
        <v>41134.361111111109</v>
      </c>
      <c r="F4520" s="113">
        <v>41134.713888888888</v>
      </c>
    </row>
    <row r="4521" spans="1:6" ht="15" customHeight="1">
      <c r="A4521" s="100">
        <v>4519</v>
      </c>
      <c r="B4521" s="74" t="s">
        <v>12</v>
      </c>
      <c r="C4521" s="112" t="s">
        <v>37321</v>
      </c>
      <c r="D4521" s="112"/>
      <c r="E4521" s="113">
        <v>41134.360416666663</v>
      </c>
      <c r="F4521" s="113">
        <v>41134.40347222222</v>
      </c>
    </row>
    <row r="4522" spans="1:6" ht="15" customHeight="1">
      <c r="A4522" s="97">
        <v>4520</v>
      </c>
      <c r="B4522" s="74" t="s">
        <v>12</v>
      </c>
      <c r="C4522" s="112" t="s">
        <v>37322</v>
      </c>
      <c r="D4522" s="112"/>
      <c r="E4522" s="113">
        <v>41134.361111111109</v>
      </c>
      <c r="F4522" s="113">
        <v>41136.740972222222</v>
      </c>
    </row>
    <row r="4523" spans="1:6" ht="15" customHeight="1">
      <c r="A4523" s="97">
        <v>4521</v>
      </c>
      <c r="B4523" s="74" t="s">
        <v>12</v>
      </c>
      <c r="C4523" s="112" t="s">
        <v>37323</v>
      </c>
      <c r="D4523" s="112"/>
      <c r="E4523" s="113">
        <v>41134.361111111109</v>
      </c>
      <c r="F4523" s="113">
        <v>41134.713888888888</v>
      </c>
    </row>
    <row r="4524" spans="1:6" ht="15" customHeight="1">
      <c r="A4524" s="97">
        <v>4522</v>
      </c>
      <c r="B4524" s="74" t="s">
        <v>12</v>
      </c>
      <c r="C4524" s="112" t="s">
        <v>37324</v>
      </c>
      <c r="D4524" s="112"/>
      <c r="E4524" s="113">
        <v>41134.360416666663</v>
      </c>
      <c r="F4524" s="113">
        <v>41134.713888888888</v>
      </c>
    </row>
    <row r="4525" spans="1:6" ht="15" customHeight="1">
      <c r="A4525" s="100">
        <v>4523</v>
      </c>
      <c r="B4525" s="74" t="s">
        <v>12</v>
      </c>
      <c r="C4525" s="112" t="s">
        <v>37325</v>
      </c>
      <c r="D4525" s="112"/>
      <c r="E4525" s="113">
        <v>41134.360416666663</v>
      </c>
      <c r="F4525" s="113">
        <v>41135.675694444442</v>
      </c>
    </row>
    <row r="4526" spans="1:6" ht="15" customHeight="1">
      <c r="A4526" s="97">
        <v>4524</v>
      </c>
      <c r="B4526" s="74" t="s">
        <v>12</v>
      </c>
      <c r="C4526" s="112" t="s">
        <v>37324</v>
      </c>
      <c r="D4526" s="112"/>
      <c r="E4526" s="113">
        <v>41134.360416666663</v>
      </c>
      <c r="F4526" s="113">
        <v>41134.713888888888</v>
      </c>
    </row>
    <row r="4527" spans="1:6" ht="15" customHeight="1">
      <c r="A4527" s="100">
        <v>4525</v>
      </c>
      <c r="B4527" s="74" t="s">
        <v>12</v>
      </c>
      <c r="C4527" s="112" t="s">
        <v>37326</v>
      </c>
      <c r="D4527" s="112"/>
      <c r="E4527" s="113">
        <v>41134.360416666663</v>
      </c>
      <c r="F4527" s="113">
        <v>41134.713888888888</v>
      </c>
    </row>
    <row r="4528" spans="1:6" ht="15" customHeight="1">
      <c r="A4528" s="97">
        <v>4526</v>
      </c>
      <c r="B4528" s="74" t="s">
        <v>12</v>
      </c>
      <c r="C4528" s="112" t="s">
        <v>37327</v>
      </c>
      <c r="D4528" s="112"/>
      <c r="E4528" s="113">
        <v>41134.360416666663</v>
      </c>
      <c r="F4528" s="113">
        <v>41134.713888888888</v>
      </c>
    </row>
    <row r="4529" spans="1:6" ht="15" customHeight="1">
      <c r="A4529" s="97">
        <v>4527</v>
      </c>
      <c r="B4529" s="74" t="s">
        <v>12</v>
      </c>
      <c r="C4529" s="112" t="s">
        <v>37328</v>
      </c>
      <c r="D4529" s="112"/>
      <c r="E4529" s="113">
        <v>41134.361111111109</v>
      </c>
      <c r="F4529" s="113">
        <v>41138.678472222222</v>
      </c>
    </row>
    <row r="4530" spans="1:6" ht="15" customHeight="1">
      <c r="A4530" s="100">
        <v>4528</v>
      </c>
      <c r="B4530" s="74" t="s">
        <v>12</v>
      </c>
      <c r="C4530" s="112" t="s">
        <v>37329</v>
      </c>
      <c r="D4530" s="112"/>
      <c r="E4530" s="113">
        <v>41136.740972222222</v>
      </c>
      <c r="F4530" s="113">
        <v>41136.740972222222</v>
      </c>
    </row>
    <row r="4531" spans="1:6" ht="15" customHeight="1">
      <c r="A4531" s="97">
        <v>4529</v>
      </c>
      <c r="B4531" s="74" t="s">
        <v>12</v>
      </c>
      <c r="C4531" s="112" t="s">
        <v>37330</v>
      </c>
      <c r="D4531" s="112" t="s">
        <v>37331</v>
      </c>
      <c r="E4531" s="113">
        <v>41148.718055555553</v>
      </c>
      <c r="F4531" s="113">
        <v>41148.718055555553</v>
      </c>
    </row>
    <row r="4532" spans="1:6" ht="15" customHeight="1">
      <c r="A4532" s="100">
        <v>4530</v>
      </c>
      <c r="B4532" s="74" t="s">
        <v>12</v>
      </c>
      <c r="C4532" s="112" t="s">
        <v>37332</v>
      </c>
      <c r="D4532" s="112"/>
      <c r="E4532" s="113">
        <v>41134.360416666663</v>
      </c>
      <c r="F4532" s="113">
        <v>41138.678472222222</v>
      </c>
    </row>
    <row r="4533" spans="1:6" ht="15" customHeight="1">
      <c r="A4533" s="97">
        <v>4531</v>
      </c>
      <c r="B4533" s="74" t="s">
        <v>12</v>
      </c>
      <c r="C4533" s="112" t="s">
        <v>37333</v>
      </c>
      <c r="D4533" s="112" t="s">
        <v>37334</v>
      </c>
      <c r="E4533" s="113">
        <v>41134.361111111109</v>
      </c>
      <c r="F4533" s="113">
        <v>41138.489583333328</v>
      </c>
    </row>
    <row r="4534" spans="1:6" ht="15" customHeight="1">
      <c r="A4534" s="97">
        <v>4532</v>
      </c>
      <c r="B4534" s="74" t="s">
        <v>12</v>
      </c>
      <c r="C4534" s="112" t="s">
        <v>18227</v>
      </c>
      <c r="D4534" s="112"/>
      <c r="E4534" s="113">
        <v>41134.361111111109</v>
      </c>
      <c r="F4534" s="113">
        <v>41135.675694444442</v>
      </c>
    </row>
    <row r="4535" spans="1:6" ht="15" customHeight="1">
      <c r="A4535" s="97">
        <v>4533</v>
      </c>
      <c r="B4535" s="74" t="s">
        <v>12</v>
      </c>
      <c r="C4535" s="112" t="s">
        <v>37335</v>
      </c>
      <c r="D4535" s="112"/>
      <c r="E4535" s="113">
        <v>41134.360416666663</v>
      </c>
      <c r="F4535" s="113">
        <v>41134.713888888888</v>
      </c>
    </row>
    <row r="4536" spans="1:6" ht="15" customHeight="1">
      <c r="A4536" s="100">
        <v>4534</v>
      </c>
      <c r="B4536" s="74" t="s">
        <v>12</v>
      </c>
      <c r="C4536" s="112" t="s">
        <v>37336</v>
      </c>
      <c r="D4536" s="112"/>
      <c r="E4536" s="113">
        <v>41134.361111111109</v>
      </c>
      <c r="F4536" s="113">
        <v>41134.713888888888</v>
      </c>
    </row>
    <row r="4537" spans="1:6" ht="15" customHeight="1">
      <c r="A4537" s="97">
        <v>4535</v>
      </c>
      <c r="B4537" s="74" t="s">
        <v>12</v>
      </c>
      <c r="C4537" s="112" t="s">
        <v>37337</v>
      </c>
      <c r="D4537" s="112"/>
      <c r="E4537" s="113">
        <v>41134.360416666663</v>
      </c>
      <c r="F4537" s="113">
        <v>41134.713888888888</v>
      </c>
    </row>
    <row r="4538" spans="1:6" ht="15" customHeight="1">
      <c r="A4538" s="100">
        <v>4536</v>
      </c>
      <c r="B4538" s="74" t="s">
        <v>12</v>
      </c>
      <c r="C4538" s="112" t="s">
        <v>37338</v>
      </c>
      <c r="D4538" s="112"/>
      <c r="E4538" s="113">
        <v>41134.360416666663</v>
      </c>
      <c r="F4538" s="113">
        <v>41134.713888888888</v>
      </c>
    </row>
    <row r="4539" spans="1:6" ht="15" customHeight="1">
      <c r="A4539" s="97">
        <v>4537</v>
      </c>
      <c r="B4539" s="74" t="s">
        <v>12</v>
      </c>
      <c r="C4539" s="112" t="s">
        <v>37339</v>
      </c>
      <c r="D4539" s="112"/>
      <c r="E4539" s="113">
        <v>41134.361111111109</v>
      </c>
      <c r="F4539" s="113">
        <v>41134.713888888888</v>
      </c>
    </row>
    <row r="4540" spans="1:6" ht="15" customHeight="1">
      <c r="A4540" s="97">
        <v>4538</v>
      </c>
      <c r="B4540" s="74" t="s">
        <v>12</v>
      </c>
      <c r="C4540" s="112" t="s">
        <v>37340</v>
      </c>
      <c r="D4540" s="112"/>
      <c r="E4540" s="113">
        <v>41134.360416666663</v>
      </c>
      <c r="F4540" s="113">
        <v>41137.728472222218</v>
      </c>
    </row>
    <row r="4541" spans="1:6" ht="15" customHeight="1">
      <c r="A4541" s="100">
        <v>4539</v>
      </c>
      <c r="B4541" s="74" t="s">
        <v>12</v>
      </c>
      <c r="C4541" s="112" t="s">
        <v>37341</v>
      </c>
      <c r="D4541" s="112"/>
      <c r="E4541" s="113">
        <v>41124.661805555552</v>
      </c>
      <c r="F4541" s="113">
        <v>41124.661805555552</v>
      </c>
    </row>
    <row r="4542" spans="1:6" ht="15" customHeight="1">
      <c r="A4542" s="97">
        <v>4540</v>
      </c>
      <c r="B4542" s="74" t="s">
        <v>12</v>
      </c>
      <c r="C4542" s="112" t="s">
        <v>37342</v>
      </c>
      <c r="D4542" s="112"/>
      <c r="E4542" s="113">
        <v>41136.740972222222</v>
      </c>
      <c r="F4542" s="113">
        <v>41136.740972222222</v>
      </c>
    </row>
    <row r="4543" spans="1:6" ht="15" customHeight="1">
      <c r="A4543" s="100">
        <v>4541</v>
      </c>
      <c r="B4543" s="74" t="s">
        <v>12</v>
      </c>
      <c r="C4543" s="112" t="s">
        <v>37343</v>
      </c>
      <c r="D4543" s="112"/>
      <c r="E4543" s="113">
        <v>41134.360416666663</v>
      </c>
      <c r="F4543" s="113">
        <v>41134.713888888888</v>
      </c>
    </row>
    <row r="4544" spans="1:6" ht="15" customHeight="1">
      <c r="A4544" s="97">
        <v>4542</v>
      </c>
      <c r="B4544" s="74" t="s">
        <v>12</v>
      </c>
      <c r="C4544" s="112" t="s">
        <v>37344</v>
      </c>
      <c r="D4544" s="112"/>
      <c r="E4544" s="113">
        <v>41134.360416666663</v>
      </c>
      <c r="F4544" s="113">
        <v>41134.713888888888</v>
      </c>
    </row>
    <row r="4545" spans="1:6" ht="15" customHeight="1">
      <c r="A4545" s="97">
        <v>4543</v>
      </c>
      <c r="B4545" s="74" t="s">
        <v>12</v>
      </c>
      <c r="C4545" s="112" t="s">
        <v>37345</v>
      </c>
      <c r="D4545" s="112"/>
      <c r="E4545" s="113">
        <v>41143.73055555555</v>
      </c>
      <c r="F4545" s="113">
        <v>41143.73055555555</v>
      </c>
    </row>
    <row r="4546" spans="1:6" ht="15" customHeight="1">
      <c r="A4546" s="97">
        <v>4544</v>
      </c>
      <c r="B4546" s="74" t="s">
        <v>12</v>
      </c>
      <c r="C4546" s="112" t="s">
        <v>37346</v>
      </c>
      <c r="D4546" s="112"/>
      <c r="E4546" s="113">
        <v>41134.713888888888</v>
      </c>
      <c r="F4546" s="113">
        <v>41134.713888888888</v>
      </c>
    </row>
    <row r="4547" spans="1:6" ht="15" customHeight="1">
      <c r="A4547" s="100">
        <v>4545</v>
      </c>
      <c r="B4547" s="74" t="s">
        <v>12</v>
      </c>
      <c r="C4547" s="112" t="s">
        <v>37347</v>
      </c>
      <c r="D4547" s="112"/>
      <c r="E4547" s="113">
        <v>41134.360416666663</v>
      </c>
      <c r="F4547" s="113">
        <v>41135.675694444442</v>
      </c>
    </row>
    <row r="4548" spans="1:6" ht="15" customHeight="1">
      <c r="A4548" s="97">
        <v>4546</v>
      </c>
      <c r="B4548" s="74" t="s">
        <v>12</v>
      </c>
      <c r="C4548" s="112" t="s">
        <v>37348</v>
      </c>
      <c r="D4548" s="112"/>
      <c r="E4548" s="113">
        <v>41134.361111111109</v>
      </c>
      <c r="F4548" s="113">
        <v>41134.713888888888</v>
      </c>
    </row>
    <row r="4549" spans="1:6" ht="15" customHeight="1">
      <c r="A4549" s="100">
        <v>4547</v>
      </c>
      <c r="B4549" s="74" t="s">
        <v>12</v>
      </c>
      <c r="C4549" s="112" t="s">
        <v>37349</v>
      </c>
      <c r="D4549" s="112"/>
      <c r="E4549" s="113">
        <v>41134.360416666663</v>
      </c>
      <c r="F4549" s="113">
        <v>41134.713888888888</v>
      </c>
    </row>
    <row r="4550" spans="1:6" ht="15" customHeight="1">
      <c r="A4550" s="97">
        <v>4548</v>
      </c>
      <c r="B4550" s="74" t="s">
        <v>12</v>
      </c>
      <c r="C4550" s="112" t="s">
        <v>37350</v>
      </c>
      <c r="D4550" s="112" t="s">
        <v>37351</v>
      </c>
      <c r="E4550" s="113">
        <v>41134.360416666663</v>
      </c>
      <c r="F4550" s="113">
        <v>41134.713888888888</v>
      </c>
    </row>
    <row r="4551" spans="1:6" ht="15" customHeight="1">
      <c r="A4551" s="97">
        <v>4549</v>
      </c>
      <c r="B4551" s="74" t="s">
        <v>12</v>
      </c>
      <c r="C4551" s="112" t="s">
        <v>37352</v>
      </c>
      <c r="D4551" s="112"/>
      <c r="E4551" s="113">
        <v>41134.361111111109</v>
      </c>
      <c r="F4551" s="113">
        <v>41135.675694444442</v>
      </c>
    </row>
    <row r="4552" spans="1:6" ht="15" customHeight="1">
      <c r="A4552" s="100">
        <v>4550</v>
      </c>
      <c r="B4552" s="74" t="s">
        <v>12</v>
      </c>
      <c r="C4552" s="112" t="s">
        <v>37353</v>
      </c>
      <c r="D4552" s="112"/>
      <c r="E4552" s="113">
        <v>41134.360416666663</v>
      </c>
      <c r="F4552" s="113">
        <v>41135.675694444442</v>
      </c>
    </row>
    <row r="4553" spans="1:6" ht="15" customHeight="1">
      <c r="A4553" s="97">
        <v>4551</v>
      </c>
      <c r="B4553" s="74" t="s">
        <v>12</v>
      </c>
      <c r="C4553" s="112" t="s">
        <v>37354</v>
      </c>
      <c r="D4553" s="112"/>
      <c r="E4553" s="113">
        <v>41134.361111111109</v>
      </c>
      <c r="F4553" s="113">
        <v>41134.713888888888</v>
      </c>
    </row>
    <row r="4554" spans="1:6" ht="15" customHeight="1">
      <c r="A4554" s="100">
        <v>4552</v>
      </c>
      <c r="B4554" s="74" t="s">
        <v>12</v>
      </c>
      <c r="C4554" s="112" t="s">
        <v>37355</v>
      </c>
      <c r="D4554" s="112"/>
      <c r="E4554" s="113">
        <v>41134.361111111109</v>
      </c>
      <c r="F4554" s="113">
        <v>41136.740972222222</v>
      </c>
    </row>
    <row r="4555" spans="1:6" ht="15" customHeight="1">
      <c r="A4555" s="97">
        <v>4553</v>
      </c>
      <c r="B4555" s="74" t="s">
        <v>12</v>
      </c>
      <c r="C4555" s="112" t="s">
        <v>37356</v>
      </c>
      <c r="D4555" s="112"/>
      <c r="E4555" s="113">
        <v>41134.361111111109</v>
      </c>
      <c r="F4555" s="113">
        <v>41134.713888888888</v>
      </c>
    </row>
    <row r="4556" spans="1:6" ht="15" customHeight="1">
      <c r="A4556" s="97">
        <v>4554</v>
      </c>
      <c r="B4556" s="74" t="s">
        <v>12</v>
      </c>
      <c r="C4556" s="112" t="s">
        <v>37357</v>
      </c>
      <c r="D4556" s="112"/>
      <c r="E4556" s="113">
        <v>41134.361111111109</v>
      </c>
      <c r="F4556" s="113">
        <v>41134.40347222222</v>
      </c>
    </row>
    <row r="4557" spans="1:6" ht="15" customHeight="1">
      <c r="A4557" s="97">
        <v>4555</v>
      </c>
      <c r="B4557" s="74" t="s">
        <v>12</v>
      </c>
      <c r="C4557" s="112" t="s">
        <v>37358</v>
      </c>
      <c r="D4557" s="112" t="s">
        <v>37359</v>
      </c>
      <c r="E4557" s="113">
        <v>41134.361111111109</v>
      </c>
      <c r="F4557" s="113">
        <v>41134.713888888888</v>
      </c>
    </row>
    <row r="4558" spans="1:6" ht="15" customHeight="1">
      <c r="A4558" s="100">
        <v>4556</v>
      </c>
      <c r="B4558" s="74" t="s">
        <v>12</v>
      </c>
      <c r="C4558" s="112" t="s">
        <v>37360</v>
      </c>
      <c r="D4558" s="112" t="s">
        <v>37361</v>
      </c>
      <c r="E4558" s="113">
        <v>41134.40347222222</v>
      </c>
      <c r="F4558" s="113">
        <v>41134.40347222222</v>
      </c>
    </row>
    <row r="4559" spans="1:6" ht="15" customHeight="1">
      <c r="A4559" s="97">
        <v>4557</v>
      </c>
      <c r="B4559" s="74" t="s">
        <v>12</v>
      </c>
      <c r="C4559" s="112" t="s">
        <v>37362</v>
      </c>
      <c r="D4559" s="112" t="s">
        <v>37363</v>
      </c>
      <c r="E4559" s="113">
        <v>41144.736111111109</v>
      </c>
      <c r="F4559" s="113">
        <v>41144.736111111109</v>
      </c>
    </row>
    <row r="4560" spans="1:6" ht="15" customHeight="1">
      <c r="A4560" s="100">
        <v>4558</v>
      </c>
      <c r="B4560" s="74" t="s">
        <v>12</v>
      </c>
      <c r="C4560" s="112" t="s">
        <v>37364</v>
      </c>
      <c r="D4560" s="112"/>
      <c r="E4560" s="113">
        <v>41134.713888888888</v>
      </c>
      <c r="F4560" s="113">
        <v>41134.713888888888</v>
      </c>
    </row>
    <row r="4561" spans="1:6" ht="15" customHeight="1">
      <c r="A4561" s="97">
        <v>4559</v>
      </c>
      <c r="B4561" s="74" t="s">
        <v>12</v>
      </c>
      <c r="C4561" s="112" t="s">
        <v>37365</v>
      </c>
      <c r="D4561" s="112"/>
      <c r="E4561" s="113">
        <v>41134.713888888888</v>
      </c>
      <c r="F4561" s="113">
        <v>41134.713888888888</v>
      </c>
    </row>
    <row r="4562" spans="1:6" ht="15" customHeight="1">
      <c r="A4562" s="97">
        <v>4560</v>
      </c>
      <c r="B4562" s="74" t="s">
        <v>12</v>
      </c>
      <c r="C4562" s="112" t="s">
        <v>37366</v>
      </c>
      <c r="D4562" s="112" t="s">
        <v>37367</v>
      </c>
      <c r="E4562" s="113">
        <v>41130.709722222222</v>
      </c>
      <c r="F4562" s="113">
        <v>41130.709722222222</v>
      </c>
    </row>
    <row r="4563" spans="1:6" ht="15" customHeight="1">
      <c r="A4563" s="100">
        <v>4561</v>
      </c>
      <c r="B4563" s="74" t="s">
        <v>12</v>
      </c>
      <c r="C4563" s="112" t="s">
        <v>37368</v>
      </c>
      <c r="D4563" s="112"/>
      <c r="E4563" s="113">
        <v>41134.713888888888</v>
      </c>
      <c r="F4563" s="113">
        <v>41134.713888888888</v>
      </c>
    </row>
    <row r="4564" spans="1:6" ht="15" customHeight="1">
      <c r="A4564" s="97">
        <v>4562</v>
      </c>
      <c r="B4564" s="74" t="s">
        <v>12</v>
      </c>
      <c r="C4564" s="112" t="s">
        <v>37369</v>
      </c>
      <c r="D4564" s="112"/>
      <c r="E4564" s="113">
        <v>41149.714583333334</v>
      </c>
      <c r="F4564" s="113">
        <v>41149.714583333334</v>
      </c>
    </row>
    <row r="4565" spans="1:6" ht="15" customHeight="1">
      <c r="A4565" s="100">
        <v>4563</v>
      </c>
      <c r="B4565" s="74" t="s">
        <v>12</v>
      </c>
      <c r="C4565" s="112" t="s">
        <v>37370</v>
      </c>
      <c r="D4565" s="112"/>
      <c r="E4565" s="113">
        <v>41123.643055555556</v>
      </c>
      <c r="F4565" s="113">
        <v>41123.643055555556</v>
      </c>
    </row>
    <row r="4566" spans="1:6" ht="15" customHeight="1">
      <c r="A4566" s="97">
        <v>4564</v>
      </c>
      <c r="B4566" s="74" t="s">
        <v>12</v>
      </c>
      <c r="C4566" s="112" t="s">
        <v>37371</v>
      </c>
      <c r="D4566" s="112"/>
      <c r="E4566" s="113">
        <v>41134.713888888888</v>
      </c>
      <c r="F4566" s="113">
        <v>41134.713888888888</v>
      </c>
    </row>
    <row r="4567" spans="1:6" ht="15" customHeight="1">
      <c r="A4567" s="97">
        <v>4565</v>
      </c>
      <c r="B4567" s="74" t="s">
        <v>12</v>
      </c>
      <c r="C4567" s="112" t="s">
        <v>37372</v>
      </c>
      <c r="D4567" s="112"/>
      <c r="E4567" s="113">
        <v>41144.736111111109</v>
      </c>
      <c r="F4567" s="113">
        <v>41144.736111111109</v>
      </c>
    </row>
    <row r="4568" spans="1:6" ht="15" customHeight="1">
      <c r="A4568" s="97">
        <v>4566</v>
      </c>
      <c r="B4568" s="74" t="s">
        <v>12</v>
      </c>
      <c r="C4568" s="112" t="s">
        <v>37373</v>
      </c>
      <c r="D4568" s="112"/>
      <c r="E4568" s="113">
        <v>41144.736111111109</v>
      </c>
      <c r="F4568" s="113">
        <v>41144.736111111109</v>
      </c>
    </row>
    <row r="4569" spans="1:6" ht="15" customHeight="1">
      <c r="A4569" s="100">
        <v>4567</v>
      </c>
      <c r="B4569" s="74" t="s">
        <v>12</v>
      </c>
      <c r="C4569" s="112" t="s">
        <v>37374</v>
      </c>
      <c r="D4569" s="112" t="s">
        <v>37375</v>
      </c>
      <c r="E4569" s="113">
        <v>41134.361111111109</v>
      </c>
      <c r="F4569" s="113">
        <v>41134.713888888888</v>
      </c>
    </row>
    <row r="4570" spans="1:6" ht="15" customHeight="1">
      <c r="A4570" s="97">
        <v>4568</v>
      </c>
      <c r="B4570" s="74" t="s">
        <v>12</v>
      </c>
      <c r="C4570" s="112" t="s">
        <v>37376</v>
      </c>
      <c r="D4570" s="112"/>
      <c r="E4570" s="113">
        <v>41134.361111111109</v>
      </c>
      <c r="F4570" s="113">
        <v>41138.678472222222</v>
      </c>
    </row>
    <row r="4571" spans="1:6" ht="15" customHeight="1">
      <c r="A4571" s="100">
        <v>4569</v>
      </c>
      <c r="B4571" s="74" t="s">
        <v>12</v>
      </c>
      <c r="C4571" s="112" t="s">
        <v>37377</v>
      </c>
      <c r="D4571" s="112"/>
      <c r="E4571" s="113">
        <v>41134.361111111109</v>
      </c>
      <c r="F4571" s="113">
        <v>41134.713888888888</v>
      </c>
    </row>
    <row r="4572" spans="1:6" ht="15" customHeight="1">
      <c r="A4572" s="97">
        <v>4570</v>
      </c>
      <c r="B4572" s="74" t="s">
        <v>12</v>
      </c>
      <c r="C4572" s="112" t="s">
        <v>37378</v>
      </c>
      <c r="D4572" s="112"/>
      <c r="E4572" s="113">
        <v>41134.360416666663</v>
      </c>
      <c r="F4572" s="113">
        <v>41134.713888888888</v>
      </c>
    </row>
    <row r="4573" spans="1:6" ht="15" customHeight="1">
      <c r="A4573" s="97">
        <v>4571</v>
      </c>
      <c r="B4573" s="74" t="s">
        <v>12</v>
      </c>
      <c r="C4573" s="112" t="s">
        <v>37379</v>
      </c>
      <c r="D4573" s="112"/>
      <c r="E4573" s="113">
        <v>41138.489583333328</v>
      </c>
      <c r="F4573" s="113">
        <v>41138.489583333328</v>
      </c>
    </row>
    <row r="4574" spans="1:6" ht="15" customHeight="1">
      <c r="A4574" s="100">
        <v>4572</v>
      </c>
      <c r="B4574" s="74" t="s">
        <v>12</v>
      </c>
      <c r="C4574" s="112" t="s">
        <v>37380</v>
      </c>
      <c r="D4574" s="112"/>
      <c r="E4574" s="113">
        <v>41138.489583333328</v>
      </c>
      <c r="F4574" s="113">
        <v>41138.489583333328</v>
      </c>
    </row>
    <row r="4575" spans="1:6" ht="15" customHeight="1">
      <c r="A4575" s="97">
        <v>4573</v>
      </c>
      <c r="B4575" s="74" t="s">
        <v>12</v>
      </c>
      <c r="C4575" s="112" t="s">
        <v>37381</v>
      </c>
      <c r="D4575" s="112"/>
      <c r="E4575" s="113">
        <v>41134.360416666663</v>
      </c>
      <c r="F4575" s="113">
        <v>41138.678472222222</v>
      </c>
    </row>
    <row r="4576" spans="1:6" ht="15" customHeight="1">
      <c r="A4576" s="100">
        <v>4574</v>
      </c>
      <c r="B4576" s="74" t="s">
        <v>12</v>
      </c>
      <c r="C4576" s="112" t="s">
        <v>37382</v>
      </c>
      <c r="D4576" s="112"/>
      <c r="E4576" s="113">
        <v>41134.360416666663</v>
      </c>
      <c r="F4576" s="113">
        <v>41138.489583333328</v>
      </c>
    </row>
    <row r="4577" spans="1:6" ht="15" customHeight="1">
      <c r="A4577" s="97">
        <v>4575</v>
      </c>
      <c r="B4577" s="74" t="s">
        <v>12</v>
      </c>
      <c r="C4577" s="112" t="s">
        <v>37383</v>
      </c>
      <c r="D4577" s="112" t="s">
        <v>37384</v>
      </c>
      <c r="E4577" s="113">
        <v>41134.361111111109</v>
      </c>
      <c r="F4577" s="113">
        <v>41138.489583333328</v>
      </c>
    </row>
    <row r="4578" spans="1:6" ht="15" customHeight="1">
      <c r="A4578" s="97">
        <v>4576</v>
      </c>
      <c r="B4578" s="74" t="s">
        <v>12</v>
      </c>
      <c r="C4578" s="112" t="s">
        <v>37385</v>
      </c>
      <c r="D4578" s="112"/>
      <c r="E4578" s="113">
        <v>41134.360416666663</v>
      </c>
      <c r="F4578" s="113">
        <v>41134.713888888888</v>
      </c>
    </row>
    <row r="4579" spans="1:6" ht="15" customHeight="1">
      <c r="A4579" s="97">
        <v>4577</v>
      </c>
      <c r="B4579" s="74" t="s">
        <v>12</v>
      </c>
      <c r="C4579" s="112" t="s">
        <v>37386</v>
      </c>
      <c r="D4579" s="112"/>
      <c r="E4579" s="113">
        <v>41134.360416666663</v>
      </c>
      <c r="F4579" s="113">
        <v>41134.713888888888</v>
      </c>
    </row>
    <row r="4580" spans="1:6" ht="15" customHeight="1">
      <c r="A4580" s="100">
        <v>4578</v>
      </c>
      <c r="B4580" s="74" t="s">
        <v>12</v>
      </c>
      <c r="C4580" s="112" t="s">
        <v>37387</v>
      </c>
      <c r="D4580" s="112"/>
      <c r="E4580" s="113">
        <v>41134.361111111109</v>
      </c>
      <c r="F4580" s="113">
        <v>41137.728472222218</v>
      </c>
    </row>
    <row r="4581" spans="1:6" ht="15" customHeight="1">
      <c r="A4581" s="97">
        <v>4579</v>
      </c>
      <c r="B4581" s="74" t="s">
        <v>12</v>
      </c>
      <c r="C4581" s="112" t="s">
        <v>37388</v>
      </c>
      <c r="D4581" s="112"/>
      <c r="E4581" s="113">
        <v>41134.360416666663</v>
      </c>
      <c r="F4581" s="113">
        <v>41134.713888888888</v>
      </c>
    </row>
    <row r="4582" spans="1:6" ht="15" customHeight="1">
      <c r="A4582" s="100">
        <v>4580</v>
      </c>
      <c r="B4582" s="74" t="s">
        <v>12</v>
      </c>
      <c r="C4582" s="112" t="s">
        <v>37389</v>
      </c>
      <c r="D4582" s="112"/>
      <c r="E4582" s="113">
        <v>41134.360416666663</v>
      </c>
      <c r="F4582" s="113">
        <v>41134.713888888888</v>
      </c>
    </row>
    <row r="4583" spans="1:6" ht="15" customHeight="1">
      <c r="A4583" s="97">
        <v>4581</v>
      </c>
      <c r="B4583" s="74" t="s">
        <v>12</v>
      </c>
      <c r="C4583" s="112" t="s">
        <v>37390</v>
      </c>
      <c r="D4583" s="112"/>
      <c r="E4583" s="113">
        <v>41152.692361111112</v>
      </c>
      <c r="F4583" s="113">
        <v>41152.692361111112</v>
      </c>
    </row>
    <row r="4584" spans="1:6" ht="15" customHeight="1">
      <c r="A4584" s="97">
        <v>4582</v>
      </c>
      <c r="B4584" s="74" t="s">
        <v>12</v>
      </c>
      <c r="C4584" s="112" t="s">
        <v>37391</v>
      </c>
      <c r="D4584" s="112"/>
      <c r="E4584" s="113">
        <v>41135.675694444442</v>
      </c>
      <c r="F4584" s="113">
        <v>41135.675694444442</v>
      </c>
    </row>
    <row r="4585" spans="1:6" ht="15" customHeight="1">
      <c r="A4585" s="100">
        <v>4583</v>
      </c>
      <c r="B4585" s="74" t="s">
        <v>12</v>
      </c>
      <c r="C4585" s="112" t="s">
        <v>37392</v>
      </c>
      <c r="D4585" s="112"/>
      <c r="E4585" s="113">
        <v>41134.713888888888</v>
      </c>
      <c r="F4585" s="113">
        <v>41134.713888888888</v>
      </c>
    </row>
    <row r="4586" spans="1:6" ht="15" customHeight="1">
      <c r="A4586" s="97">
        <v>4584</v>
      </c>
      <c r="B4586" s="74" t="s">
        <v>12</v>
      </c>
      <c r="C4586" s="112" t="s">
        <v>37393</v>
      </c>
      <c r="D4586" s="112"/>
      <c r="E4586" s="113">
        <v>41134.713888888888</v>
      </c>
      <c r="F4586" s="113">
        <v>41134.713888888888</v>
      </c>
    </row>
    <row r="4587" spans="1:6" ht="15" customHeight="1">
      <c r="A4587" s="100">
        <v>4585</v>
      </c>
      <c r="B4587" s="74" t="s">
        <v>12</v>
      </c>
      <c r="C4587" s="112" t="s">
        <v>37394</v>
      </c>
      <c r="D4587" s="112" t="s">
        <v>37395</v>
      </c>
      <c r="E4587" s="113">
        <v>41144.736111111109</v>
      </c>
      <c r="F4587" s="113">
        <v>41144.736111111109</v>
      </c>
    </row>
    <row r="4588" spans="1:6" ht="15" customHeight="1">
      <c r="A4588" s="97">
        <v>4586</v>
      </c>
      <c r="B4588" s="74" t="s">
        <v>12</v>
      </c>
      <c r="C4588" s="112" t="s">
        <v>37396</v>
      </c>
      <c r="D4588" s="112"/>
      <c r="E4588" s="113">
        <v>41122.693749999999</v>
      </c>
      <c r="F4588" s="113">
        <v>41122.693749999999</v>
      </c>
    </row>
    <row r="4589" spans="1:6" ht="15" customHeight="1">
      <c r="A4589" s="97">
        <v>4587</v>
      </c>
      <c r="B4589" s="74" t="s">
        <v>12</v>
      </c>
      <c r="C4589" s="112" t="s">
        <v>37397</v>
      </c>
      <c r="D4589" s="112" t="s">
        <v>37398</v>
      </c>
      <c r="E4589" s="113">
        <v>41152.692361111112</v>
      </c>
      <c r="F4589" s="113">
        <v>41152.692361111112</v>
      </c>
    </row>
    <row r="4590" spans="1:6" ht="15" customHeight="1">
      <c r="A4590" s="97">
        <v>4588</v>
      </c>
      <c r="B4590" s="74" t="s">
        <v>12</v>
      </c>
      <c r="C4590" s="112" t="s">
        <v>37399</v>
      </c>
      <c r="D4590" s="112" t="s">
        <v>37400</v>
      </c>
      <c r="E4590" s="113">
        <v>41143.773611111108</v>
      </c>
      <c r="F4590" s="113">
        <v>41144.671527777777</v>
      </c>
    </row>
    <row r="4591" spans="1:6" ht="15" customHeight="1">
      <c r="A4591" s="100">
        <v>4589</v>
      </c>
      <c r="B4591" s="74" t="s">
        <v>12</v>
      </c>
      <c r="C4591" s="112" t="s">
        <v>37401</v>
      </c>
      <c r="D4591" s="112" t="s">
        <v>37402</v>
      </c>
      <c r="E4591" s="113">
        <v>41143.773611111108</v>
      </c>
      <c r="F4591" s="113">
        <v>41144.671527777777</v>
      </c>
    </row>
    <row r="4592" spans="1:6" ht="15" customHeight="1">
      <c r="A4592" s="97">
        <v>4590</v>
      </c>
      <c r="B4592" s="74" t="s">
        <v>12</v>
      </c>
      <c r="C4592" s="112" t="s">
        <v>37403</v>
      </c>
      <c r="D4592" s="112" t="s">
        <v>37404</v>
      </c>
      <c r="E4592" s="113">
        <v>41143.773611111108</v>
      </c>
      <c r="F4592" s="113">
        <v>41144.671527777777</v>
      </c>
    </row>
    <row r="4593" spans="1:6" ht="15" customHeight="1">
      <c r="A4593" s="100">
        <v>4591</v>
      </c>
      <c r="B4593" s="74" t="s">
        <v>12</v>
      </c>
      <c r="C4593" s="112" t="s">
        <v>37405</v>
      </c>
      <c r="D4593" s="112" t="s">
        <v>37406</v>
      </c>
      <c r="E4593" s="113">
        <v>41143.773611111108</v>
      </c>
      <c r="F4593" s="113">
        <v>41144.521527777775</v>
      </c>
    </row>
    <row r="4594" spans="1:6" ht="15" customHeight="1">
      <c r="A4594" s="97">
        <v>4592</v>
      </c>
      <c r="B4594" s="74" t="s">
        <v>12</v>
      </c>
      <c r="C4594" s="112" t="s">
        <v>37407</v>
      </c>
      <c r="D4594" s="112" t="s">
        <v>37408</v>
      </c>
      <c r="E4594" s="113">
        <v>41143.773611111108</v>
      </c>
      <c r="F4594" s="113">
        <v>41144.642361111109</v>
      </c>
    </row>
    <row r="4595" spans="1:6" ht="15" customHeight="1">
      <c r="A4595" s="97">
        <v>4593</v>
      </c>
      <c r="B4595" s="74" t="s">
        <v>12</v>
      </c>
      <c r="C4595" s="112" t="s">
        <v>37409</v>
      </c>
      <c r="D4595" s="112" t="s">
        <v>37410</v>
      </c>
      <c r="E4595" s="113">
        <v>41143.773611111108</v>
      </c>
      <c r="F4595" s="113">
        <v>41144.564583333333</v>
      </c>
    </row>
    <row r="4596" spans="1:6" ht="15" customHeight="1">
      <c r="A4596" s="100">
        <v>4594</v>
      </c>
      <c r="B4596" s="74" t="s">
        <v>12</v>
      </c>
      <c r="C4596" s="112" t="s">
        <v>37411</v>
      </c>
      <c r="D4596" s="112"/>
      <c r="E4596" s="113">
        <v>41143.773611111108</v>
      </c>
      <c r="F4596" s="113">
        <v>41144.510416666664</v>
      </c>
    </row>
    <row r="4597" spans="1:6" ht="15" customHeight="1">
      <c r="A4597" s="97">
        <v>4595</v>
      </c>
      <c r="B4597" s="74" t="s">
        <v>12</v>
      </c>
      <c r="C4597" s="112" t="s">
        <v>37412</v>
      </c>
      <c r="D4597" s="112"/>
      <c r="E4597" s="113">
        <v>41143.773611111108</v>
      </c>
      <c r="F4597" s="113">
        <v>41144.671527777777</v>
      </c>
    </row>
    <row r="4598" spans="1:6" ht="15" customHeight="1">
      <c r="A4598" s="100">
        <v>4596</v>
      </c>
      <c r="B4598" s="74" t="s">
        <v>12</v>
      </c>
      <c r="C4598" s="112" t="s">
        <v>37413</v>
      </c>
      <c r="D4598" s="112" t="s">
        <v>37414</v>
      </c>
      <c r="E4598" s="113">
        <v>41122.856944444444</v>
      </c>
      <c r="F4598" s="113">
        <v>41124.490277777775</v>
      </c>
    </row>
    <row r="4599" spans="1:6" ht="15" customHeight="1">
      <c r="A4599" s="97">
        <v>4597</v>
      </c>
      <c r="B4599" s="74" t="s">
        <v>12</v>
      </c>
      <c r="C4599" s="112" t="s">
        <v>34801</v>
      </c>
      <c r="D4599" s="112" t="s">
        <v>37415</v>
      </c>
      <c r="E4599" s="113">
        <v>41122.856944444444</v>
      </c>
      <c r="F4599" s="113">
        <v>41124.490277777775</v>
      </c>
    </row>
    <row r="4600" spans="1:6" ht="15" customHeight="1">
      <c r="A4600" s="97">
        <v>4598</v>
      </c>
      <c r="B4600" s="74" t="s">
        <v>12</v>
      </c>
      <c r="C4600" s="112" t="s">
        <v>37416</v>
      </c>
      <c r="D4600" s="112" t="s">
        <v>37417</v>
      </c>
      <c r="E4600" s="113">
        <v>41143.773611111108</v>
      </c>
      <c r="F4600" s="113">
        <v>41144.518055555556</v>
      </c>
    </row>
    <row r="4601" spans="1:6" ht="15" customHeight="1">
      <c r="A4601" s="97">
        <v>4599</v>
      </c>
      <c r="B4601" s="74" t="s">
        <v>12</v>
      </c>
      <c r="C4601" s="112" t="s">
        <v>37418</v>
      </c>
      <c r="D4601" s="112" t="s">
        <v>37419</v>
      </c>
      <c r="E4601" s="113">
        <v>41137.674305555556</v>
      </c>
      <c r="F4601" s="113">
        <v>41137.674305555556</v>
      </c>
    </row>
    <row r="4602" spans="1:6" ht="15" customHeight="1">
      <c r="A4602" s="100">
        <v>4600</v>
      </c>
      <c r="B4602" s="74" t="s">
        <v>12</v>
      </c>
      <c r="C4602" s="112" t="s">
        <v>37420</v>
      </c>
      <c r="D4602" s="112" t="s">
        <v>37421</v>
      </c>
      <c r="E4602" s="113">
        <v>41144.617361111108</v>
      </c>
      <c r="F4602" s="113">
        <v>41144.617361111108</v>
      </c>
    </row>
    <row r="4603" spans="1:6" ht="15" customHeight="1">
      <c r="A4603" s="97">
        <v>4601</v>
      </c>
      <c r="B4603" s="74" t="s">
        <v>12</v>
      </c>
      <c r="C4603" s="112" t="s">
        <v>37422</v>
      </c>
      <c r="D4603" s="112" t="s">
        <v>37423</v>
      </c>
      <c r="E4603" s="113">
        <v>41144.617361111108</v>
      </c>
      <c r="F4603" s="113">
        <v>41144.617361111108</v>
      </c>
    </row>
    <row r="4604" spans="1:6" ht="15" customHeight="1">
      <c r="A4604" s="100">
        <v>4602</v>
      </c>
      <c r="B4604" s="74" t="s">
        <v>12</v>
      </c>
      <c r="C4604" s="112" t="s">
        <v>37424</v>
      </c>
      <c r="D4604" s="112" t="s">
        <v>37425</v>
      </c>
      <c r="E4604" s="113">
        <v>41144.617361111108</v>
      </c>
      <c r="F4604" s="113">
        <v>41144.617361111108</v>
      </c>
    </row>
    <row r="4605" spans="1:6" ht="15" customHeight="1">
      <c r="A4605" s="97">
        <v>4603</v>
      </c>
      <c r="B4605" s="74" t="s">
        <v>12</v>
      </c>
      <c r="C4605" s="112" t="s">
        <v>37426</v>
      </c>
      <c r="D4605" s="112" t="s">
        <v>37427</v>
      </c>
      <c r="E4605" s="113">
        <v>41124.683333333334</v>
      </c>
      <c r="F4605" s="113">
        <v>41124.683333333334</v>
      </c>
    </row>
    <row r="4606" spans="1:6" ht="15" customHeight="1">
      <c r="A4606" s="97">
        <v>4604</v>
      </c>
      <c r="B4606" s="74" t="s">
        <v>12</v>
      </c>
      <c r="C4606" s="112" t="s">
        <v>37428</v>
      </c>
      <c r="D4606" s="112" t="s">
        <v>37429</v>
      </c>
      <c r="E4606" s="113">
        <v>41143.765972222223</v>
      </c>
      <c r="F4606" s="113">
        <v>41143.765972222223</v>
      </c>
    </row>
    <row r="4607" spans="1:6" ht="15" customHeight="1">
      <c r="A4607" s="100">
        <v>4605</v>
      </c>
      <c r="B4607" s="74" t="s">
        <v>12</v>
      </c>
      <c r="C4607" s="112" t="s">
        <v>37430</v>
      </c>
      <c r="D4607" s="112" t="s">
        <v>37431</v>
      </c>
      <c r="E4607" s="113">
        <v>41127.790972222218</v>
      </c>
      <c r="F4607" s="113">
        <v>41127.790972222218</v>
      </c>
    </row>
    <row r="4608" spans="1:6" ht="15" customHeight="1">
      <c r="A4608" s="97">
        <v>4606</v>
      </c>
      <c r="B4608" s="74" t="s">
        <v>12</v>
      </c>
      <c r="C4608" s="112" t="s">
        <v>37432</v>
      </c>
      <c r="D4608" s="112" t="s">
        <v>37433</v>
      </c>
      <c r="E4608" s="113">
        <v>41127.790972222218</v>
      </c>
      <c r="F4608" s="113">
        <v>41127.790972222218</v>
      </c>
    </row>
    <row r="4609" spans="1:6" ht="15" customHeight="1">
      <c r="A4609" s="100">
        <v>4607</v>
      </c>
      <c r="B4609" s="74" t="s">
        <v>12</v>
      </c>
      <c r="C4609" s="112" t="s">
        <v>37434</v>
      </c>
      <c r="D4609" s="112" t="s">
        <v>37435</v>
      </c>
      <c r="E4609" s="113">
        <v>41143.765972222223</v>
      </c>
      <c r="F4609" s="113">
        <v>41143.765972222223</v>
      </c>
    </row>
    <row r="4610" spans="1:6" ht="15" customHeight="1">
      <c r="A4610" s="97">
        <v>4608</v>
      </c>
      <c r="B4610" s="74" t="s">
        <v>12</v>
      </c>
      <c r="C4610" s="112" t="s">
        <v>37436</v>
      </c>
      <c r="D4610" s="112" t="s">
        <v>37437</v>
      </c>
      <c r="E4610" s="113">
        <v>41143.765972222223</v>
      </c>
      <c r="F4610" s="113">
        <v>41143.765972222223</v>
      </c>
    </row>
    <row r="4611" spans="1:6" ht="15" customHeight="1">
      <c r="A4611" s="97">
        <v>4609</v>
      </c>
      <c r="B4611" s="74" t="s">
        <v>12</v>
      </c>
      <c r="C4611" s="112" t="s">
        <v>37438</v>
      </c>
      <c r="D4611" s="112" t="s">
        <v>37439</v>
      </c>
      <c r="E4611" s="113">
        <v>41122.85833333333</v>
      </c>
      <c r="F4611" s="113">
        <v>41127.790972222218</v>
      </c>
    </row>
    <row r="4612" spans="1:6" ht="15" customHeight="1">
      <c r="A4612" s="97">
        <v>4610</v>
      </c>
      <c r="B4612" s="74" t="s">
        <v>12</v>
      </c>
      <c r="C4612" s="112" t="s">
        <v>37438</v>
      </c>
      <c r="D4612" s="112" t="s">
        <v>37439</v>
      </c>
      <c r="E4612" s="113">
        <v>41122.85833333333</v>
      </c>
      <c r="F4612" s="113">
        <v>41127.790972222218</v>
      </c>
    </row>
    <row r="4613" spans="1:6" ht="15" customHeight="1">
      <c r="A4613" s="100">
        <v>4611</v>
      </c>
      <c r="B4613" s="74" t="s">
        <v>12</v>
      </c>
      <c r="C4613" s="112" t="s">
        <v>37440</v>
      </c>
      <c r="D4613" s="112" t="s">
        <v>37441</v>
      </c>
      <c r="E4613" s="113">
        <v>41122.85833333333</v>
      </c>
      <c r="F4613" s="113">
        <v>41127.790972222218</v>
      </c>
    </row>
    <row r="4614" spans="1:6" ht="15" customHeight="1">
      <c r="A4614" s="97">
        <v>4612</v>
      </c>
      <c r="B4614" s="74" t="s">
        <v>12</v>
      </c>
      <c r="C4614" s="112" t="s">
        <v>37442</v>
      </c>
      <c r="D4614" s="112" t="s">
        <v>37443</v>
      </c>
      <c r="E4614" s="113">
        <v>41122.85833333333</v>
      </c>
      <c r="F4614" s="113">
        <v>41127.790972222218</v>
      </c>
    </row>
    <row r="4615" spans="1:6" ht="15" customHeight="1">
      <c r="A4615" s="100">
        <v>4613</v>
      </c>
      <c r="B4615" s="74" t="s">
        <v>12</v>
      </c>
      <c r="C4615" s="112" t="s">
        <v>37444</v>
      </c>
      <c r="D4615" s="112" t="s">
        <v>37445</v>
      </c>
      <c r="E4615" s="113">
        <v>41124.683333333334</v>
      </c>
      <c r="F4615" s="113">
        <v>41124.683333333334</v>
      </c>
    </row>
    <row r="4616" spans="1:6" ht="15" customHeight="1">
      <c r="A4616" s="97">
        <v>4614</v>
      </c>
      <c r="B4616" s="74" t="s">
        <v>12</v>
      </c>
      <c r="C4616" s="112" t="s">
        <v>37446</v>
      </c>
      <c r="D4616" s="112" t="s">
        <v>37447</v>
      </c>
      <c r="E4616" s="113">
        <v>41143.765972222223</v>
      </c>
      <c r="F4616" s="113">
        <v>41143.765972222223</v>
      </c>
    </row>
    <row r="4617" spans="1:6" ht="15" customHeight="1">
      <c r="A4617" s="97">
        <v>4615</v>
      </c>
      <c r="B4617" s="74" t="s">
        <v>12</v>
      </c>
      <c r="C4617" s="112" t="s">
        <v>37448</v>
      </c>
      <c r="D4617" s="112" t="s">
        <v>37449</v>
      </c>
      <c r="E4617" s="113">
        <v>41127.790972222218</v>
      </c>
      <c r="F4617" s="113">
        <v>41127.790972222218</v>
      </c>
    </row>
    <row r="4618" spans="1:6" ht="15" customHeight="1">
      <c r="A4618" s="100">
        <v>4616</v>
      </c>
      <c r="B4618" s="74" t="s">
        <v>12</v>
      </c>
      <c r="C4618" s="112" t="s">
        <v>37450</v>
      </c>
      <c r="D4618" s="112" t="s">
        <v>37451</v>
      </c>
      <c r="E4618" s="113">
        <v>41124.683333333334</v>
      </c>
      <c r="F4618" s="113">
        <v>41124.683333333334</v>
      </c>
    </row>
    <row r="4619" spans="1:6" ht="15" customHeight="1">
      <c r="A4619" s="97">
        <v>4617</v>
      </c>
      <c r="B4619" s="74" t="s">
        <v>12</v>
      </c>
      <c r="C4619" s="112" t="s">
        <v>37452</v>
      </c>
      <c r="D4619" s="112"/>
      <c r="E4619" s="113">
        <v>41124.683333333334</v>
      </c>
      <c r="F4619" s="113">
        <v>41124.683333333334</v>
      </c>
    </row>
    <row r="4620" spans="1:6" ht="15" customHeight="1">
      <c r="A4620" s="100">
        <v>4618</v>
      </c>
      <c r="B4620" s="74" t="s">
        <v>12</v>
      </c>
      <c r="C4620" s="112" t="s">
        <v>37453</v>
      </c>
      <c r="D4620" s="112" t="s">
        <v>37454</v>
      </c>
      <c r="E4620" s="113">
        <v>41124.683333333334</v>
      </c>
      <c r="F4620" s="113">
        <v>41124.683333333334</v>
      </c>
    </row>
    <row r="4621" spans="1:6" ht="15" customHeight="1">
      <c r="A4621" s="97">
        <v>4619</v>
      </c>
      <c r="B4621" s="50">
        <v>12</v>
      </c>
      <c r="C4621" s="211" t="s">
        <v>37455</v>
      </c>
      <c r="D4621" s="211" t="s">
        <v>37456</v>
      </c>
      <c r="E4621" s="120">
        <v>41134.364583333328</v>
      </c>
      <c r="F4621" s="120">
        <v>41143.670138888891</v>
      </c>
    </row>
    <row r="4622" spans="1:6" ht="15" customHeight="1">
      <c r="A4622" s="97">
        <v>4620</v>
      </c>
      <c r="B4622" s="50">
        <v>12</v>
      </c>
      <c r="C4622" s="211" t="s">
        <v>37457</v>
      </c>
      <c r="D4622" s="211" t="s">
        <v>37458</v>
      </c>
      <c r="E4622" s="120">
        <v>41134.364583333328</v>
      </c>
      <c r="F4622" s="120">
        <v>41150.660416666666</v>
      </c>
    </row>
    <row r="4623" spans="1:6" ht="15" customHeight="1">
      <c r="A4623" s="97">
        <v>4621</v>
      </c>
      <c r="B4623" s="50">
        <v>12</v>
      </c>
      <c r="C4623" s="211" t="s">
        <v>37459</v>
      </c>
      <c r="D4623" s="211" t="s">
        <v>37460</v>
      </c>
      <c r="E4623" s="120">
        <v>41134.363888888889</v>
      </c>
      <c r="F4623" s="120">
        <v>41134.671527777777</v>
      </c>
    </row>
    <row r="4624" spans="1:6" ht="15" customHeight="1">
      <c r="A4624" s="100">
        <v>4622</v>
      </c>
      <c r="B4624" s="50">
        <v>12</v>
      </c>
      <c r="C4624" s="211" t="s">
        <v>37461</v>
      </c>
      <c r="D4624" s="211" t="s">
        <v>37462</v>
      </c>
      <c r="E4624" s="120">
        <v>41134.363888888889</v>
      </c>
      <c r="F4624" s="120">
        <v>41135.652777777774</v>
      </c>
    </row>
    <row r="4625" spans="1:6" ht="15" customHeight="1">
      <c r="A4625" s="97">
        <v>4623</v>
      </c>
      <c r="B4625" s="50">
        <v>12</v>
      </c>
      <c r="C4625" s="211" t="s">
        <v>37463</v>
      </c>
      <c r="D4625" s="211" t="s">
        <v>37464</v>
      </c>
      <c r="E4625" s="120">
        <v>41134.364583333328</v>
      </c>
      <c r="F4625" s="120">
        <v>41134.672222222223</v>
      </c>
    </row>
    <row r="4626" spans="1:6" ht="15" customHeight="1">
      <c r="A4626" s="100">
        <v>4624</v>
      </c>
      <c r="B4626" s="50">
        <v>12</v>
      </c>
      <c r="C4626" s="211" t="s">
        <v>37465</v>
      </c>
      <c r="D4626" s="211" t="s">
        <v>37466</v>
      </c>
      <c r="E4626" s="120">
        <v>41134.363888888889</v>
      </c>
      <c r="F4626" s="120">
        <v>41137.694444444445</v>
      </c>
    </row>
    <row r="4627" spans="1:6" ht="15" customHeight="1">
      <c r="A4627" s="97">
        <v>4625</v>
      </c>
      <c r="B4627" s="50">
        <v>12</v>
      </c>
      <c r="C4627" s="211" t="s">
        <v>37467</v>
      </c>
      <c r="D4627" s="211" t="s">
        <v>37468</v>
      </c>
      <c r="E4627" s="120">
        <v>41134.363888888889</v>
      </c>
      <c r="F4627" s="120">
        <v>41145.659722222219</v>
      </c>
    </row>
    <row r="4628" spans="1:6" ht="15" customHeight="1">
      <c r="A4628" s="97">
        <v>4626</v>
      </c>
      <c r="B4628" s="50">
        <v>12</v>
      </c>
      <c r="C4628" s="211" t="s">
        <v>37469</v>
      </c>
      <c r="D4628" s="211" t="s">
        <v>37470</v>
      </c>
      <c r="E4628" s="120">
        <v>41134.363888888889</v>
      </c>
      <c r="F4628" s="120">
        <v>41134.671527777777</v>
      </c>
    </row>
    <row r="4629" spans="1:6" ht="15" customHeight="1">
      <c r="A4629" s="100">
        <v>4627</v>
      </c>
      <c r="B4629" s="50">
        <v>12</v>
      </c>
      <c r="C4629" s="211" t="s">
        <v>37471</v>
      </c>
      <c r="D4629" s="211" t="s">
        <v>37472</v>
      </c>
      <c r="E4629" s="120">
        <v>41134.363888888889</v>
      </c>
      <c r="F4629" s="120">
        <v>41134.671527777777</v>
      </c>
    </row>
    <row r="4630" spans="1:6" ht="15" customHeight="1">
      <c r="A4630" s="97">
        <v>4628</v>
      </c>
      <c r="B4630" s="50">
        <v>12</v>
      </c>
      <c r="C4630" s="211" t="s">
        <v>37473</v>
      </c>
      <c r="D4630" s="211" t="s">
        <v>37474</v>
      </c>
      <c r="E4630" s="120">
        <v>41134.364583333328</v>
      </c>
      <c r="F4630" s="120">
        <v>41134.671527777777</v>
      </c>
    </row>
    <row r="4631" spans="1:6" ht="15" customHeight="1">
      <c r="A4631" s="100">
        <v>4629</v>
      </c>
      <c r="B4631" s="50">
        <v>12</v>
      </c>
      <c r="C4631" s="211" t="s">
        <v>37475</v>
      </c>
      <c r="D4631" s="211" t="s">
        <v>37476</v>
      </c>
      <c r="E4631" s="120">
        <v>41134.364583333328</v>
      </c>
      <c r="F4631" s="120">
        <v>41138.629861111112</v>
      </c>
    </row>
    <row r="4632" spans="1:6" ht="15" customHeight="1">
      <c r="A4632" s="97">
        <v>4630</v>
      </c>
      <c r="B4632" s="50">
        <v>12</v>
      </c>
      <c r="C4632" s="211" t="s">
        <v>37477</v>
      </c>
      <c r="D4632" s="211" t="s">
        <v>37478</v>
      </c>
      <c r="E4632" s="120">
        <v>41134.364583333328</v>
      </c>
      <c r="F4632" s="120">
        <v>41134.671527777777</v>
      </c>
    </row>
    <row r="4633" spans="1:6" ht="15" customHeight="1">
      <c r="A4633" s="97">
        <v>4631</v>
      </c>
      <c r="B4633" s="50">
        <v>12</v>
      </c>
      <c r="C4633" s="211" t="s">
        <v>37479</v>
      </c>
      <c r="D4633" s="211" t="s">
        <v>37480</v>
      </c>
      <c r="E4633" s="120">
        <v>40861.38680555555</v>
      </c>
      <c r="F4633" s="120">
        <v>41144.679166666669</v>
      </c>
    </row>
    <row r="4634" spans="1:6" ht="15" customHeight="1">
      <c r="A4634" s="97">
        <v>4632</v>
      </c>
      <c r="B4634" s="50">
        <v>12</v>
      </c>
      <c r="C4634" s="211" t="s">
        <v>37481</v>
      </c>
      <c r="D4634" s="211" t="s">
        <v>37482</v>
      </c>
      <c r="E4634" s="120">
        <v>41134.363888888889</v>
      </c>
      <c r="F4634" s="120">
        <v>41134.671527777777</v>
      </c>
    </row>
    <row r="4635" spans="1:6" ht="15" customHeight="1">
      <c r="A4635" s="100">
        <v>4633</v>
      </c>
      <c r="B4635" s="50">
        <v>12</v>
      </c>
      <c r="C4635" s="211" t="s">
        <v>37483</v>
      </c>
      <c r="D4635" s="211" t="s">
        <v>37484</v>
      </c>
      <c r="E4635" s="120">
        <v>41134.363888888889</v>
      </c>
      <c r="F4635" s="120">
        <v>41134.671527777777</v>
      </c>
    </row>
    <row r="4636" spans="1:6" ht="15" customHeight="1">
      <c r="A4636" s="97">
        <v>4634</v>
      </c>
      <c r="B4636" s="50">
        <v>12</v>
      </c>
      <c r="C4636" s="211" t="s">
        <v>37485</v>
      </c>
      <c r="D4636" s="211" t="s">
        <v>37486</v>
      </c>
      <c r="E4636" s="120">
        <v>41134.364583333328</v>
      </c>
      <c r="F4636" s="120">
        <v>41134.671527777777</v>
      </c>
    </row>
    <row r="4637" spans="1:6" ht="15" customHeight="1">
      <c r="A4637" s="100">
        <v>4635</v>
      </c>
      <c r="B4637" s="50">
        <v>12</v>
      </c>
      <c r="C4637" s="211" t="s">
        <v>37487</v>
      </c>
      <c r="D4637" s="211" t="s">
        <v>37488</v>
      </c>
      <c r="E4637" s="120">
        <v>41134.363888888889</v>
      </c>
      <c r="F4637" s="120">
        <v>41137.694444444445</v>
      </c>
    </row>
    <row r="4638" spans="1:6" ht="15" customHeight="1">
      <c r="A4638" s="97">
        <v>4636</v>
      </c>
      <c r="B4638" s="50">
        <v>12</v>
      </c>
      <c r="C4638" s="211" t="s">
        <v>37489</v>
      </c>
      <c r="D4638" s="211" t="s">
        <v>37490</v>
      </c>
      <c r="E4638" s="120">
        <v>41134.364583333328</v>
      </c>
      <c r="F4638" s="120">
        <v>41134.708333333328</v>
      </c>
    </row>
    <row r="4639" spans="1:6" ht="15" customHeight="1">
      <c r="A4639" s="97">
        <v>4637</v>
      </c>
      <c r="B4639" s="50">
        <v>12</v>
      </c>
      <c r="C4639" s="211" t="s">
        <v>37491</v>
      </c>
      <c r="D4639" s="211" t="s">
        <v>37492</v>
      </c>
      <c r="E4639" s="120">
        <v>41134.363888888889</v>
      </c>
      <c r="F4639" s="120">
        <v>41134.671527777777</v>
      </c>
    </row>
    <row r="4640" spans="1:6" ht="15" customHeight="1">
      <c r="A4640" s="100">
        <v>4638</v>
      </c>
      <c r="B4640" s="50">
        <v>12</v>
      </c>
      <c r="C4640" s="211" t="s">
        <v>35820</v>
      </c>
      <c r="D4640" s="211" t="s">
        <v>37493</v>
      </c>
      <c r="E4640" s="120">
        <v>41134.364583333328</v>
      </c>
      <c r="F4640" s="120">
        <v>41138.71597222222</v>
      </c>
    </row>
    <row r="4641" spans="1:6" ht="15" customHeight="1">
      <c r="A4641" s="97">
        <v>4639</v>
      </c>
      <c r="B4641" s="50">
        <v>12</v>
      </c>
      <c r="C4641" s="211" t="s">
        <v>37494</v>
      </c>
      <c r="D4641" s="211" t="s">
        <v>37495</v>
      </c>
      <c r="E4641" s="120">
        <v>41134.364583333328</v>
      </c>
      <c r="F4641" s="120">
        <v>41134.671527777777</v>
      </c>
    </row>
    <row r="4642" spans="1:6" ht="15" customHeight="1">
      <c r="A4642" s="100">
        <v>4640</v>
      </c>
      <c r="B4642" s="50">
        <v>12</v>
      </c>
      <c r="C4642" s="211" t="s">
        <v>37496</v>
      </c>
      <c r="D4642" s="211" t="s">
        <v>37497</v>
      </c>
      <c r="E4642" s="120">
        <v>41134.363888888889</v>
      </c>
      <c r="F4642" s="120">
        <v>41148.669444444444</v>
      </c>
    </row>
    <row r="4643" spans="1:6" ht="15" customHeight="1">
      <c r="A4643" s="97">
        <v>4641</v>
      </c>
      <c r="B4643" s="50">
        <v>12</v>
      </c>
      <c r="C4643" s="211" t="s">
        <v>37498</v>
      </c>
      <c r="D4643" s="211" t="s">
        <v>37499</v>
      </c>
      <c r="E4643" s="120">
        <v>41134.363888888889</v>
      </c>
      <c r="F4643" s="120">
        <v>41138.629861111112</v>
      </c>
    </row>
    <row r="4644" spans="1:6" ht="15" customHeight="1">
      <c r="A4644" s="97">
        <v>4642</v>
      </c>
      <c r="B4644" s="50">
        <v>12</v>
      </c>
      <c r="C4644" s="211" t="s">
        <v>34774</v>
      </c>
      <c r="D4644" s="211" t="s">
        <v>37500</v>
      </c>
      <c r="E4644" s="120">
        <v>41134.363888888889</v>
      </c>
      <c r="F4644" s="120">
        <v>41136.662499999999</v>
      </c>
    </row>
    <row r="4645" spans="1:6" ht="15" customHeight="1">
      <c r="A4645" s="97">
        <v>4643</v>
      </c>
      <c r="B4645" s="50">
        <v>12</v>
      </c>
      <c r="C4645" s="211" t="s">
        <v>37501</v>
      </c>
      <c r="D4645" s="211" t="s">
        <v>37502</v>
      </c>
      <c r="E4645" s="120">
        <v>41134.363888888889</v>
      </c>
      <c r="F4645" s="120">
        <v>41134.708333333328</v>
      </c>
    </row>
    <row r="4646" spans="1:6" ht="15" customHeight="1">
      <c r="A4646" s="100">
        <v>4644</v>
      </c>
      <c r="B4646" s="50">
        <v>12</v>
      </c>
      <c r="C4646" s="211" t="s">
        <v>37503</v>
      </c>
      <c r="D4646" s="211" t="s">
        <v>37504</v>
      </c>
      <c r="E4646" s="120">
        <v>41134.363888888889</v>
      </c>
      <c r="F4646" s="120">
        <v>41135.652777777774</v>
      </c>
    </row>
    <row r="4647" spans="1:6" ht="15" customHeight="1">
      <c r="A4647" s="97">
        <v>4645</v>
      </c>
      <c r="B4647" s="50">
        <v>12</v>
      </c>
      <c r="C4647" s="211" t="s">
        <v>37505</v>
      </c>
      <c r="D4647" s="211" t="s">
        <v>37506</v>
      </c>
      <c r="E4647" s="120">
        <v>41134.363888888889</v>
      </c>
      <c r="F4647" s="120">
        <v>41134.708333333328</v>
      </c>
    </row>
    <row r="4648" spans="1:6" ht="15" customHeight="1">
      <c r="A4648" s="100">
        <v>4646</v>
      </c>
      <c r="B4648" s="50">
        <v>12</v>
      </c>
      <c r="C4648" s="211" t="s">
        <v>37507</v>
      </c>
      <c r="D4648" s="211" t="s">
        <v>37508</v>
      </c>
      <c r="E4648" s="120">
        <v>41095.363888888889</v>
      </c>
      <c r="F4648" s="120">
        <v>41124.640277777777</v>
      </c>
    </row>
    <row r="4649" spans="1:6" ht="15" customHeight="1">
      <c r="A4649" s="97">
        <v>4647</v>
      </c>
      <c r="B4649" s="50">
        <v>12</v>
      </c>
      <c r="C4649" s="211" t="s">
        <v>37509</v>
      </c>
      <c r="D4649" s="211" t="s">
        <v>37510</v>
      </c>
      <c r="E4649" s="120">
        <v>41067.365277777775</v>
      </c>
      <c r="F4649" s="120">
        <v>41124.640277777777</v>
      </c>
    </row>
    <row r="4650" spans="1:6" ht="15" customHeight="1">
      <c r="A4650" s="97">
        <v>4648</v>
      </c>
      <c r="B4650" s="50">
        <v>12</v>
      </c>
      <c r="C4650" s="211" t="s">
        <v>6331</v>
      </c>
      <c r="D4650" s="211" t="s">
        <v>37511</v>
      </c>
      <c r="E4650" s="120">
        <v>41134.363888888889</v>
      </c>
      <c r="F4650" s="120">
        <v>41134.671527777777</v>
      </c>
    </row>
    <row r="4651" spans="1:6" ht="15" customHeight="1">
      <c r="A4651" s="100">
        <v>4649</v>
      </c>
      <c r="B4651" s="50">
        <v>12</v>
      </c>
      <c r="C4651" s="211" t="s">
        <v>37512</v>
      </c>
      <c r="D4651" s="211" t="s">
        <v>37511</v>
      </c>
      <c r="E4651" s="120">
        <v>41134.364583333328</v>
      </c>
      <c r="F4651" s="120">
        <v>41134.671527777777</v>
      </c>
    </row>
    <row r="4652" spans="1:6" ht="15" customHeight="1">
      <c r="A4652" s="97">
        <v>4650</v>
      </c>
      <c r="B4652" s="50">
        <v>12</v>
      </c>
      <c r="C4652" s="211" t="s">
        <v>37513</v>
      </c>
      <c r="D4652" s="211" t="s">
        <v>37514</v>
      </c>
      <c r="E4652" s="120">
        <v>41134.364583333328</v>
      </c>
      <c r="F4652" s="120">
        <v>41145.659722222219</v>
      </c>
    </row>
    <row r="4653" spans="1:6" ht="15" customHeight="1">
      <c r="A4653" s="100">
        <v>4651</v>
      </c>
      <c r="B4653" s="50">
        <v>12</v>
      </c>
      <c r="C4653" s="211" t="s">
        <v>37515</v>
      </c>
      <c r="D4653" s="211" t="s">
        <v>37516</v>
      </c>
      <c r="E4653" s="120">
        <v>41134.364583333328</v>
      </c>
      <c r="F4653" s="120">
        <v>41136.646527777775</v>
      </c>
    </row>
    <row r="4654" spans="1:6" ht="15" customHeight="1">
      <c r="A4654" s="97">
        <v>4652</v>
      </c>
      <c r="B4654" s="50">
        <v>12</v>
      </c>
      <c r="C4654" s="211" t="s">
        <v>37517</v>
      </c>
      <c r="D4654" s="211" t="s">
        <v>37518</v>
      </c>
      <c r="E4654" s="120">
        <v>41134.364583333328</v>
      </c>
      <c r="F4654" s="120">
        <v>41135.672916666663</v>
      </c>
    </row>
    <row r="4655" spans="1:6" ht="15" customHeight="1">
      <c r="A4655" s="97">
        <v>4653</v>
      </c>
      <c r="B4655" s="50">
        <v>12</v>
      </c>
      <c r="C4655" s="211" t="s">
        <v>37519</v>
      </c>
      <c r="D4655" s="211" t="s">
        <v>37520</v>
      </c>
      <c r="E4655" s="120">
        <v>41039.368055555555</v>
      </c>
      <c r="F4655" s="120">
        <v>41148.669444444444</v>
      </c>
    </row>
    <row r="4656" spans="1:6" ht="15" customHeight="1">
      <c r="A4656" s="97">
        <v>4654</v>
      </c>
      <c r="B4656" s="50">
        <v>12</v>
      </c>
      <c r="C4656" s="211" t="s">
        <v>37521</v>
      </c>
      <c r="D4656" s="211" t="s">
        <v>37522</v>
      </c>
      <c r="E4656" s="120">
        <v>41134.363888888889</v>
      </c>
      <c r="F4656" s="120">
        <v>41145.659722222219</v>
      </c>
    </row>
    <row r="4657" spans="1:6" ht="15" customHeight="1">
      <c r="A4657" s="100">
        <v>4655</v>
      </c>
      <c r="B4657" s="50">
        <v>12</v>
      </c>
      <c r="C4657" s="211" t="s">
        <v>37523</v>
      </c>
      <c r="D4657" s="211" t="s">
        <v>37524</v>
      </c>
      <c r="E4657" s="120">
        <v>41134.363888888889</v>
      </c>
      <c r="F4657" s="120">
        <v>41150.686805555553</v>
      </c>
    </row>
    <row r="4658" spans="1:6" ht="15" customHeight="1">
      <c r="A4658" s="97">
        <v>4656</v>
      </c>
      <c r="B4658" s="50">
        <v>12</v>
      </c>
      <c r="C4658" s="211" t="s">
        <v>37525</v>
      </c>
      <c r="D4658" s="211" t="s">
        <v>37526</v>
      </c>
      <c r="E4658" s="120">
        <v>41134.364583333328</v>
      </c>
      <c r="F4658" s="120">
        <v>41134.671527777777</v>
      </c>
    </row>
    <row r="4659" spans="1:6" ht="15" customHeight="1">
      <c r="A4659" s="100">
        <v>4657</v>
      </c>
      <c r="B4659" s="50">
        <v>12</v>
      </c>
      <c r="C4659" s="211" t="s">
        <v>37487</v>
      </c>
      <c r="D4659" s="211" t="s">
        <v>37527</v>
      </c>
      <c r="E4659" s="120">
        <v>41134.364583333328</v>
      </c>
      <c r="F4659" s="120">
        <v>41145.659722222219</v>
      </c>
    </row>
    <row r="4660" spans="1:6" ht="15" customHeight="1">
      <c r="A4660" s="97">
        <v>4658</v>
      </c>
      <c r="B4660" s="50">
        <v>12</v>
      </c>
      <c r="C4660" s="211" t="s">
        <v>37528</v>
      </c>
      <c r="D4660" s="211" t="s">
        <v>37529</v>
      </c>
      <c r="E4660" s="120">
        <v>41134.363888888889</v>
      </c>
      <c r="F4660" s="120">
        <v>41134.671527777777</v>
      </c>
    </row>
    <row r="4661" spans="1:6" ht="15" customHeight="1">
      <c r="A4661" s="97">
        <v>4659</v>
      </c>
      <c r="B4661" s="50">
        <v>12</v>
      </c>
      <c r="C4661" s="211" t="s">
        <v>37530</v>
      </c>
      <c r="D4661" s="211" t="s">
        <v>37531</v>
      </c>
      <c r="E4661" s="120">
        <v>41134.364583333328</v>
      </c>
      <c r="F4661" s="120">
        <v>41134.671527777777</v>
      </c>
    </row>
    <row r="4662" spans="1:6" ht="15" customHeight="1">
      <c r="A4662" s="100">
        <v>4660</v>
      </c>
      <c r="B4662" s="50">
        <v>12</v>
      </c>
      <c r="C4662" s="211" t="s">
        <v>37483</v>
      </c>
      <c r="D4662" s="211" t="s">
        <v>37532</v>
      </c>
      <c r="E4662" s="120">
        <v>41134.363888888889</v>
      </c>
      <c r="F4662" s="120">
        <v>41148.708333333328</v>
      </c>
    </row>
    <row r="4663" spans="1:6" ht="15" customHeight="1">
      <c r="A4663" s="97">
        <v>4661</v>
      </c>
      <c r="B4663" s="50">
        <v>12</v>
      </c>
      <c r="C4663" s="211" t="s">
        <v>37487</v>
      </c>
      <c r="D4663" s="211" t="s">
        <v>37533</v>
      </c>
      <c r="E4663" s="120">
        <v>41134.363888888889</v>
      </c>
      <c r="F4663" s="120">
        <v>41135.652777777774</v>
      </c>
    </row>
    <row r="4664" spans="1:6" ht="15" customHeight="1">
      <c r="A4664" s="100">
        <v>4662</v>
      </c>
      <c r="B4664" s="50">
        <v>12</v>
      </c>
      <c r="C4664" s="211" t="s">
        <v>37534</v>
      </c>
      <c r="D4664" s="211" t="s">
        <v>37531</v>
      </c>
      <c r="E4664" s="120">
        <v>41134.363888888889</v>
      </c>
      <c r="F4664" s="120">
        <v>41148.708333333328</v>
      </c>
    </row>
    <row r="4665" spans="1:6" ht="15" customHeight="1">
      <c r="A4665" s="97">
        <v>4663</v>
      </c>
      <c r="B4665" s="50">
        <v>12</v>
      </c>
      <c r="C4665" s="211" t="s">
        <v>37535</v>
      </c>
      <c r="D4665" s="211" t="s">
        <v>37536</v>
      </c>
      <c r="E4665" s="120">
        <v>41134.363888888889</v>
      </c>
      <c r="F4665" s="120">
        <v>41136.646527777775</v>
      </c>
    </row>
    <row r="4666" spans="1:6" ht="15" customHeight="1">
      <c r="A4666" s="97">
        <v>4664</v>
      </c>
      <c r="B4666" s="50">
        <v>12</v>
      </c>
      <c r="C4666" s="211" t="s">
        <v>37537</v>
      </c>
      <c r="D4666" s="211" t="s">
        <v>37538</v>
      </c>
      <c r="E4666" s="120">
        <v>41134.364583333328</v>
      </c>
      <c r="F4666" s="120">
        <v>41134.672222222223</v>
      </c>
    </row>
    <row r="4667" spans="1:6" ht="15" customHeight="1">
      <c r="A4667" s="97">
        <v>4665</v>
      </c>
      <c r="B4667" s="50">
        <v>12</v>
      </c>
      <c r="C4667" s="211" t="s">
        <v>37539</v>
      </c>
      <c r="D4667" s="211" t="s">
        <v>37540</v>
      </c>
      <c r="E4667" s="120">
        <v>41134.363888888889</v>
      </c>
      <c r="F4667" s="120">
        <v>41134.671527777777</v>
      </c>
    </row>
    <row r="4668" spans="1:6" ht="15" customHeight="1">
      <c r="A4668" s="100">
        <v>4666</v>
      </c>
      <c r="B4668" s="50">
        <v>12</v>
      </c>
      <c r="C4668" s="211" t="s">
        <v>37541</v>
      </c>
      <c r="D4668" s="211" t="s">
        <v>37542</v>
      </c>
      <c r="E4668" s="120">
        <v>41134.363888888889</v>
      </c>
      <c r="F4668" s="120">
        <v>41135.652777777774</v>
      </c>
    </row>
    <row r="4669" spans="1:6" ht="15" customHeight="1">
      <c r="A4669" s="97">
        <v>4667</v>
      </c>
      <c r="B4669" s="50">
        <v>12</v>
      </c>
      <c r="C4669" s="211" t="s">
        <v>37543</v>
      </c>
      <c r="D4669" s="211" t="s">
        <v>37544</v>
      </c>
      <c r="E4669" s="120">
        <v>41134.364583333328</v>
      </c>
      <c r="F4669" s="120">
        <v>41150.71597222222</v>
      </c>
    </row>
    <row r="4670" spans="1:6" ht="15" customHeight="1">
      <c r="A4670" s="100">
        <v>4668</v>
      </c>
      <c r="B4670" s="50">
        <v>12</v>
      </c>
      <c r="C4670" s="211" t="s">
        <v>37545</v>
      </c>
      <c r="D4670" s="211" t="s">
        <v>37546</v>
      </c>
      <c r="E4670" s="120">
        <v>41134.364583333328</v>
      </c>
      <c r="F4670" s="120">
        <v>41144.679166666669</v>
      </c>
    </row>
    <row r="4671" spans="1:6" ht="15" customHeight="1">
      <c r="A4671" s="97">
        <v>4669</v>
      </c>
      <c r="B4671" s="50">
        <v>12</v>
      </c>
      <c r="C4671" s="211" t="s">
        <v>37547</v>
      </c>
      <c r="D4671" s="211" t="s">
        <v>37548</v>
      </c>
      <c r="E4671" s="120">
        <v>41067.365972222222</v>
      </c>
      <c r="F4671" s="120">
        <v>41148.669444444444</v>
      </c>
    </row>
    <row r="4672" spans="1:6" ht="15" customHeight="1">
      <c r="A4672" s="97">
        <v>4670</v>
      </c>
      <c r="B4672" s="50">
        <v>12</v>
      </c>
      <c r="C4672" s="211" t="s">
        <v>37549</v>
      </c>
      <c r="D4672" s="211" t="s">
        <v>37550</v>
      </c>
      <c r="E4672" s="120">
        <v>41134.363888888889</v>
      </c>
      <c r="F4672" s="120">
        <v>41143.670138888891</v>
      </c>
    </row>
    <row r="4673" spans="1:6" ht="15" customHeight="1">
      <c r="A4673" s="100">
        <v>4671</v>
      </c>
      <c r="B4673" s="50">
        <v>12</v>
      </c>
      <c r="C4673" s="211" t="s">
        <v>37551</v>
      </c>
      <c r="D4673" s="211" t="s">
        <v>37552</v>
      </c>
      <c r="E4673" s="120">
        <v>41039.368055555555</v>
      </c>
      <c r="F4673" s="120">
        <v>41127.69930555555</v>
      </c>
    </row>
    <row r="4674" spans="1:6" ht="15" customHeight="1">
      <c r="A4674" s="97">
        <v>4672</v>
      </c>
      <c r="B4674" s="50">
        <v>12</v>
      </c>
      <c r="C4674" s="211" t="s">
        <v>37553</v>
      </c>
      <c r="D4674" s="211" t="s">
        <v>37554</v>
      </c>
      <c r="E4674" s="120">
        <v>41134.363888888889</v>
      </c>
      <c r="F4674" s="120">
        <v>41138.71597222222</v>
      </c>
    </row>
    <row r="4675" spans="1:6" ht="15" customHeight="1">
      <c r="A4675" s="100">
        <v>4673</v>
      </c>
      <c r="B4675" s="50">
        <v>12</v>
      </c>
      <c r="C4675" s="211" t="s">
        <v>37555</v>
      </c>
      <c r="D4675" s="211" t="s">
        <v>37556</v>
      </c>
      <c r="E4675" s="120">
        <v>41149.368055555555</v>
      </c>
      <c r="F4675" s="120">
        <v>41150.659722222219</v>
      </c>
    </row>
    <row r="4676" spans="1:6" ht="15" customHeight="1">
      <c r="A4676" s="97">
        <v>4674</v>
      </c>
      <c r="B4676" s="50">
        <v>12</v>
      </c>
      <c r="C4676" s="211" t="s">
        <v>14278</v>
      </c>
      <c r="D4676" s="211" t="s">
        <v>37557</v>
      </c>
      <c r="E4676" s="120">
        <v>41134.364583333328</v>
      </c>
      <c r="F4676" s="120">
        <v>41149.67083333333</v>
      </c>
    </row>
    <row r="4677" spans="1:6" ht="15" customHeight="1">
      <c r="A4677" s="97">
        <v>4675</v>
      </c>
      <c r="B4677" s="50">
        <v>12</v>
      </c>
      <c r="C4677" s="211" t="s">
        <v>37558</v>
      </c>
      <c r="D4677" s="211" t="s">
        <v>37559</v>
      </c>
      <c r="E4677" s="120">
        <v>41134.363888888889</v>
      </c>
      <c r="F4677" s="120">
        <v>41134.708333333328</v>
      </c>
    </row>
    <row r="4678" spans="1:6" ht="15" customHeight="1">
      <c r="A4678" s="97">
        <v>4676</v>
      </c>
      <c r="B4678" s="50">
        <v>12</v>
      </c>
      <c r="C4678" s="211" t="s">
        <v>37560</v>
      </c>
      <c r="D4678" s="211" t="s">
        <v>37561</v>
      </c>
      <c r="E4678" s="120">
        <v>41123.368750000001</v>
      </c>
      <c r="F4678" s="120">
        <v>41123.671527777777</v>
      </c>
    </row>
    <row r="4679" spans="1:6" ht="15" customHeight="1">
      <c r="A4679" s="100">
        <v>4677</v>
      </c>
      <c r="B4679" s="50">
        <v>12</v>
      </c>
      <c r="C4679" s="211" t="s">
        <v>37562</v>
      </c>
      <c r="D4679" s="211" t="s">
        <v>37563</v>
      </c>
      <c r="E4679" s="120">
        <v>41149.368750000001</v>
      </c>
      <c r="F4679" s="120">
        <v>41149.704861111109</v>
      </c>
    </row>
    <row r="4680" spans="1:6" ht="15" customHeight="1">
      <c r="A4680" s="97">
        <v>4678</v>
      </c>
      <c r="B4680" s="50">
        <v>12</v>
      </c>
      <c r="C4680" s="211" t="s">
        <v>37564</v>
      </c>
      <c r="D4680" s="211" t="s">
        <v>37563</v>
      </c>
      <c r="E4680" s="120">
        <v>41123.368055555555</v>
      </c>
      <c r="F4680" s="120">
        <v>41124.640277777777</v>
      </c>
    </row>
    <row r="4681" spans="1:6" ht="15" customHeight="1">
      <c r="A4681" s="100">
        <v>4679</v>
      </c>
      <c r="B4681" s="50">
        <v>12</v>
      </c>
      <c r="C4681" s="211" t="s">
        <v>37565</v>
      </c>
      <c r="D4681" s="211" t="s">
        <v>37566</v>
      </c>
      <c r="E4681" s="120">
        <v>41134.364583333328</v>
      </c>
      <c r="F4681" s="120">
        <v>41134.672222222223</v>
      </c>
    </row>
    <row r="4682" spans="1:6" ht="15" customHeight="1">
      <c r="A4682" s="97">
        <v>4680</v>
      </c>
      <c r="B4682" s="50">
        <v>12</v>
      </c>
      <c r="C4682" s="211" t="s">
        <v>37567</v>
      </c>
      <c r="D4682" s="211" t="s">
        <v>37568</v>
      </c>
      <c r="E4682" s="120">
        <v>41123.368750000001</v>
      </c>
      <c r="F4682" s="120">
        <v>41143.670138888891</v>
      </c>
    </row>
    <row r="4683" spans="1:6" ht="15" customHeight="1">
      <c r="A4683" s="97">
        <v>4681</v>
      </c>
      <c r="B4683" s="50">
        <v>12</v>
      </c>
      <c r="C4683" s="211" t="s">
        <v>37569</v>
      </c>
      <c r="D4683" s="211" t="s">
        <v>37570</v>
      </c>
      <c r="E4683" s="120">
        <v>41149.368055555555</v>
      </c>
      <c r="F4683" s="120">
        <v>41149.704861111109</v>
      </c>
    </row>
    <row r="4684" spans="1:6" ht="15" customHeight="1">
      <c r="A4684" s="100">
        <v>4682</v>
      </c>
      <c r="B4684" s="50">
        <v>12</v>
      </c>
      <c r="C4684" s="211" t="s">
        <v>37571</v>
      </c>
      <c r="D4684" s="211" t="s">
        <v>37572</v>
      </c>
      <c r="E4684" s="120">
        <v>41067.365277777775</v>
      </c>
      <c r="F4684" s="120">
        <v>41134.708333333328</v>
      </c>
    </row>
    <row r="4685" spans="1:6" ht="15" customHeight="1">
      <c r="A4685" s="97">
        <v>4683</v>
      </c>
      <c r="B4685" s="50">
        <v>12</v>
      </c>
      <c r="C4685" s="211" t="s">
        <v>37573</v>
      </c>
      <c r="D4685" s="211" t="s">
        <v>37574</v>
      </c>
      <c r="E4685" s="120">
        <v>41149.368055555555</v>
      </c>
      <c r="F4685" s="120">
        <v>41149.671527777777</v>
      </c>
    </row>
    <row r="4686" spans="1:6" ht="15" customHeight="1">
      <c r="A4686" s="100">
        <v>4684</v>
      </c>
      <c r="B4686" s="50">
        <v>12</v>
      </c>
      <c r="C4686" s="211" t="s">
        <v>37575</v>
      </c>
      <c r="D4686" s="211" t="s">
        <v>37576</v>
      </c>
      <c r="E4686" s="120">
        <v>40763.37222222222</v>
      </c>
      <c r="F4686" s="120">
        <v>41135.652777777774</v>
      </c>
    </row>
    <row r="4687" spans="1:6" ht="15" customHeight="1">
      <c r="A4687" s="97">
        <v>4685</v>
      </c>
      <c r="B4687" s="50">
        <v>12</v>
      </c>
      <c r="C4687" s="211" t="s">
        <v>37577</v>
      </c>
      <c r="D4687" s="211" t="s">
        <v>37578</v>
      </c>
      <c r="E4687" s="120">
        <v>41149.368750000001</v>
      </c>
      <c r="F4687" s="120">
        <v>41149.671527777777</v>
      </c>
    </row>
    <row r="4688" spans="1:6" ht="15" customHeight="1">
      <c r="A4688" s="97">
        <v>4686</v>
      </c>
      <c r="B4688" s="50">
        <v>12</v>
      </c>
      <c r="C4688" s="211" t="s">
        <v>37579</v>
      </c>
      <c r="D4688" s="211" t="s">
        <v>37578</v>
      </c>
      <c r="E4688" s="120">
        <v>41123.368055555555</v>
      </c>
      <c r="F4688" s="120">
        <v>41123.67083333333</v>
      </c>
    </row>
    <row r="4689" spans="1:6" ht="15" customHeight="1">
      <c r="A4689" s="97">
        <v>4687</v>
      </c>
      <c r="B4689" s="50">
        <v>12</v>
      </c>
      <c r="C4689" s="211" t="s">
        <v>37580</v>
      </c>
      <c r="D4689" s="211" t="s">
        <v>37578</v>
      </c>
      <c r="E4689" s="120">
        <v>41123.368055555555</v>
      </c>
      <c r="F4689" s="120">
        <v>41123.671527777777</v>
      </c>
    </row>
    <row r="4690" spans="1:6" ht="15" customHeight="1">
      <c r="A4690" s="100">
        <v>4688</v>
      </c>
      <c r="B4690" s="50">
        <v>12</v>
      </c>
      <c r="C4690" s="211" t="s">
        <v>37581</v>
      </c>
      <c r="D4690" s="211" t="s">
        <v>37582</v>
      </c>
      <c r="E4690" s="120">
        <v>41123.368750000001</v>
      </c>
      <c r="F4690" s="120">
        <v>41123.671527777777</v>
      </c>
    </row>
    <row r="4691" spans="1:6" ht="15" customHeight="1">
      <c r="A4691" s="97">
        <v>4689</v>
      </c>
      <c r="B4691" s="50">
        <v>12</v>
      </c>
      <c r="C4691" s="211" t="s">
        <v>37583</v>
      </c>
      <c r="D4691" s="211" t="s">
        <v>37578</v>
      </c>
      <c r="E4691" s="120">
        <v>41149.368750000001</v>
      </c>
      <c r="F4691" s="120">
        <v>41152.654166666667</v>
      </c>
    </row>
    <row r="4692" spans="1:6" ht="15" customHeight="1">
      <c r="A4692" s="100">
        <v>4690</v>
      </c>
      <c r="B4692" s="50">
        <v>12</v>
      </c>
      <c r="C4692" s="211" t="s">
        <v>37584</v>
      </c>
      <c r="D4692" s="211" t="s">
        <v>37582</v>
      </c>
      <c r="E4692" s="120">
        <v>41149.368055555555</v>
      </c>
      <c r="F4692" s="120">
        <v>41149.671527777777</v>
      </c>
    </row>
    <row r="4693" spans="1:6" ht="15" customHeight="1">
      <c r="A4693" s="97">
        <v>4691</v>
      </c>
      <c r="B4693" s="50">
        <v>12</v>
      </c>
      <c r="C4693" s="211" t="s">
        <v>37585</v>
      </c>
      <c r="D4693" s="211" t="s">
        <v>37578</v>
      </c>
      <c r="E4693" s="120">
        <v>41123.368055555555</v>
      </c>
      <c r="F4693" s="120">
        <v>41124.640277777777</v>
      </c>
    </row>
    <row r="4694" spans="1:6" ht="15" customHeight="1">
      <c r="A4694" s="97">
        <v>4692</v>
      </c>
      <c r="B4694" s="50">
        <v>12</v>
      </c>
      <c r="C4694" s="211" t="s">
        <v>37586</v>
      </c>
      <c r="D4694" s="211" t="s">
        <v>37578</v>
      </c>
      <c r="E4694" s="120">
        <v>41123.368055555555</v>
      </c>
      <c r="F4694" s="120">
        <v>41123.67083333333</v>
      </c>
    </row>
    <row r="4695" spans="1:6" ht="15" customHeight="1">
      <c r="A4695" s="100">
        <v>4693</v>
      </c>
      <c r="B4695" s="50">
        <v>12</v>
      </c>
      <c r="C4695" s="211" t="s">
        <v>37587</v>
      </c>
      <c r="D4695" s="211" t="s">
        <v>37588</v>
      </c>
      <c r="E4695" s="120">
        <v>41149.368055555555</v>
      </c>
      <c r="F4695" s="120">
        <v>41149.67083333333</v>
      </c>
    </row>
    <row r="4696" spans="1:6" ht="15" customHeight="1">
      <c r="A4696" s="97">
        <v>4694</v>
      </c>
      <c r="B4696" s="50">
        <v>12</v>
      </c>
      <c r="C4696" s="211" t="s">
        <v>37589</v>
      </c>
      <c r="D4696" s="211" t="s">
        <v>37590</v>
      </c>
      <c r="E4696" s="120">
        <v>41123.368055555555</v>
      </c>
      <c r="F4696" s="120">
        <v>41127.630555555552</v>
      </c>
    </row>
    <row r="4697" spans="1:6" ht="15" customHeight="1">
      <c r="A4697" s="100">
        <v>4695</v>
      </c>
      <c r="B4697" s="50">
        <v>12</v>
      </c>
      <c r="C4697" s="211" t="s">
        <v>37591</v>
      </c>
      <c r="D4697" s="211" t="s">
        <v>37592</v>
      </c>
      <c r="E4697" s="120">
        <v>41150.37222222222</v>
      </c>
      <c r="F4697" s="120">
        <v>41152.65347222222</v>
      </c>
    </row>
    <row r="4698" spans="1:6" ht="15" customHeight="1">
      <c r="A4698" s="97">
        <v>4696</v>
      </c>
      <c r="B4698" s="50">
        <v>12</v>
      </c>
      <c r="C4698" s="211" t="s">
        <v>37593</v>
      </c>
      <c r="D4698" s="211" t="s">
        <v>37594</v>
      </c>
      <c r="E4698" s="120">
        <v>41149.368055555555</v>
      </c>
      <c r="F4698" s="120">
        <v>41149.671527777777</v>
      </c>
    </row>
    <row r="4699" spans="1:6" ht="15" customHeight="1">
      <c r="A4699" s="97">
        <v>4697</v>
      </c>
      <c r="B4699" s="50">
        <v>12</v>
      </c>
      <c r="C4699" s="211" t="s">
        <v>37595</v>
      </c>
      <c r="D4699" s="211" t="s">
        <v>37596</v>
      </c>
      <c r="E4699" s="120">
        <v>41149.368055555555</v>
      </c>
      <c r="F4699" s="120">
        <v>41149.671527777777</v>
      </c>
    </row>
    <row r="4700" spans="1:6" ht="15" customHeight="1">
      <c r="A4700" s="97">
        <v>4698</v>
      </c>
      <c r="B4700" s="50">
        <v>12</v>
      </c>
      <c r="C4700" s="211" t="s">
        <v>14821</v>
      </c>
      <c r="D4700" s="211" t="s">
        <v>37597</v>
      </c>
      <c r="E4700" s="120">
        <v>41149.368055555555</v>
      </c>
      <c r="F4700" s="120">
        <v>41149.671527777777</v>
      </c>
    </row>
    <row r="4701" spans="1:6" ht="15" customHeight="1">
      <c r="A4701" s="100">
        <v>4699</v>
      </c>
      <c r="B4701" s="50">
        <v>12</v>
      </c>
      <c r="C4701" s="211" t="s">
        <v>37598</v>
      </c>
      <c r="D4701" s="211" t="s">
        <v>37599</v>
      </c>
      <c r="E4701" s="120">
        <v>41149.368055555555</v>
      </c>
      <c r="F4701" s="120">
        <v>41150.660416666666</v>
      </c>
    </row>
    <row r="4702" spans="1:6" ht="15" customHeight="1">
      <c r="A4702" s="97">
        <v>4700</v>
      </c>
      <c r="B4702" s="50">
        <v>12</v>
      </c>
      <c r="C4702" s="211" t="s">
        <v>37600</v>
      </c>
      <c r="D4702" s="211" t="s">
        <v>37601</v>
      </c>
      <c r="E4702" s="120">
        <v>41149.368055555555</v>
      </c>
      <c r="F4702" s="120">
        <v>41149.671527777777</v>
      </c>
    </row>
    <row r="4703" spans="1:6" ht="15" customHeight="1">
      <c r="A4703" s="100">
        <v>4701</v>
      </c>
      <c r="B4703" s="50">
        <v>12</v>
      </c>
      <c r="C4703" s="211" t="s">
        <v>37602</v>
      </c>
      <c r="D4703" s="211" t="s">
        <v>37603</v>
      </c>
      <c r="E4703" s="120">
        <v>41123.368750000001</v>
      </c>
      <c r="F4703" s="120">
        <v>41129.680555555555</v>
      </c>
    </row>
    <row r="4704" spans="1:6" ht="15" customHeight="1">
      <c r="A4704" s="97">
        <v>4702</v>
      </c>
      <c r="B4704" s="50">
        <v>12</v>
      </c>
      <c r="C4704" s="211" t="s">
        <v>37604</v>
      </c>
      <c r="D4704" s="211" t="s">
        <v>37605</v>
      </c>
      <c r="E4704" s="120">
        <v>41123.368750000001</v>
      </c>
      <c r="F4704" s="120">
        <v>41124.640277777777</v>
      </c>
    </row>
    <row r="4705" spans="1:6" ht="15" customHeight="1">
      <c r="A4705" s="97">
        <v>4703</v>
      </c>
      <c r="B4705" s="50">
        <v>12</v>
      </c>
      <c r="C4705" s="211" t="s">
        <v>37606</v>
      </c>
      <c r="D4705" s="211" t="s">
        <v>37607</v>
      </c>
      <c r="E4705" s="120">
        <v>41134.375</v>
      </c>
      <c r="F4705" s="120">
        <v>41134.672222222223</v>
      </c>
    </row>
    <row r="4706" spans="1:6" ht="15" customHeight="1">
      <c r="A4706" s="100">
        <v>4704</v>
      </c>
      <c r="B4706" s="50">
        <v>12</v>
      </c>
      <c r="C4706" s="211" t="s">
        <v>37608</v>
      </c>
      <c r="D4706" s="211" t="s">
        <v>37609</v>
      </c>
      <c r="E4706" s="120">
        <v>41149.368055555555</v>
      </c>
      <c r="F4706" s="120">
        <v>41149.704861111109</v>
      </c>
    </row>
    <row r="4707" spans="1:6" ht="15" customHeight="1">
      <c r="A4707" s="97">
        <v>4705</v>
      </c>
      <c r="B4707" s="50">
        <v>12</v>
      </c>
      <c r="C4707" s="211" t="s">
        <v>37610</v>
      </c>
      <c r="D4707" s="211" t="s">
        <v>37611</v>
      </c>
      <c r="E4707" s="120">
        <v>41149.368055555555</v>
      </c>
      <c r="F4707" s="120">
        <v>41152.65347222222</v>
      </c>
    </row>
    <row r="4708" spans="1:6" ht="15" customHeight="1">
      <c r="A4708" s="100">
        <v>4706</v>
      </c>
      <c r="B4708" s="50">
        <v>12</v>
      </c>
      <c r="C4708" s="211" t="s">
        <v>37612</v>
      </c>
      <c r="D4708" s="211" t="s">
        <v>37613</v>
      </c>
      <c r="E4708" s="120">
        <v>41149.368055555555</v>
      </c>
      <c r="F4708" s="120">
        <v>41152.65347222222</v>
      </c>
    </row>
    <row r="4709" spans="1:6" ht="15" customHeight="1">
      <c r="A4709" s="97">
        <v>4707</v>
      </c>
      <c r="B4709" s="50">
        <v>12</v>
      </c>
      <c r="C4709" s="211" t="s">
        <v>37614</v>
      </c>
      <c r="D4709" s="211" t="s">
        <v>37615</v>
      </c>
      <c r="E4709" s="120">
        <v>41123.368055555555</v>
      </c>
      <c r="F4709" s="120">
        <v>41123.671527777777</v>
      </c>
    </row>
    <row r="4710" spans="1:6" ht="15" customHeight="1">
      <c r="A4710" s="97">
        <v>4708</v>
      </c>
      <c r="B4710" s="50">
        <v>12</v>
      </c>
      <c r="C4710" s="211" t="s">
        <v>37616</v>
      </c>
      <c r="D4710" s="211" t="s">
        <v>37617</v>
      </c>
      <c r="E4710" s="120">
        <v>41123.368055555555</v>
      </c>
      <c r="F4710" s="120">
        <v>41136.646527777775</v>
      </c>
    </row>
    <row r="4711" spans="1:6" ht="15" customHeight="1">
      <c r="A4711" s="97">
        <v>4709</v>
      </c>
      <c r="B4711" s="50">
        <v>12</v>
      </c>
      <c r="C4711" s="211" t="s">
        <v>37618</v>
      </c>
      <c r="D4711" s="211" t="s">
        <v>37619</v>
      </c>
      <c r="E4711" s="120">
        <v>41149.368750000001</v>
      </c>
      <c r="F4711" s="120">
        <v>41150.659722222219</v>
      </c>
    </row>
    <row r="4712" spans="1:6" ht="15" customHeight="1">
      <c r="A4712" s="100">
        <v>4710</v>
      </c>
      <c r="B4712" s="50">
        <v>12</v>
      </c>
      <c r="C4712" s="211" t="s">
        <v>37620</v>
      </c>
      <c r="D4712" s="211" t="s">
        <v>37621</v>
      </c>
      <c r="E4712" s="120">
        <v>41123.368750000001</v>
      </c>
      <c r="F4712" s="120">
        <v>41123.671527777777</v>
      </c>
    </row>
    <row r="4713" spans="1:6" ht="15" customHeight="1">
      <c r="A4713" s="97">
        <v>4711</v>
      </c>
      <c r="B4713" s="50">
        <v>12</v>
      </c>
      <c r="C4713" s="211" t="s">
        <v>37622</v>
      </c>
      <c r="D4713" s="211" t="s">
        <v>37619</v>
      </c>
      <c r="E4713" s="120">
        <v>41149.368750000001</v>
      </c>
      <c r="F4713" s="120">
        <v>41150.659722222219</v>
      </c>
    </row>
    <row r="4714" spans="1:6" ht="15" customHeight="1">
      <c r="A4714" s="100">
        <v>4712</v>
      </c>
      <c r="B4714" s="50">
        <v>12</v>
      </c>
      <c r="C4714" s="211" t="s">
        <v>37623</v>
      </c>
      <c r="D4714" s="211" t="s">
        <v>37619</v>
      </c>
      <c r="E4714" s="120">
        <v>41149.368055555555</v>
      </c>
      <c r="F4714" s="120">
        <v>41152.65347222222</v>
      </c>
    </row>
    <row r="4715" spans="1:6" ht="15" customHeight="1">
      <c r="A4715" s="97">
        <v>4713</v>
      </c>
      <c r="B4715" s="50">
        <v>12</v>
      </c>
      <c r="C4715" s="211" t="s">
        <v>37624</v>
      </c>
      <c r="D4715" s="211" t="s">
        <v>37619</v>
      </c>
      <c r="E4715" s="120">
        <v>41123.368750000001</v>
      </c>
      <c r="F4715" s="120">
        <v>41123.671527777777</v>
      </c>
    </row>
    <row r="4716" spans="1:6" ht="15" customHeight="1">
      <c r="A4716" s="97">
        <v>4714</v>
      </c>
      <c r="B4716" s="50">
        <v>12</v>
      </c>
      <c r="C4716" s="211" t="s">
        <v>37625</v>
      </c>
      <c r="D4716" s="211" t="s">
        <v>37626</v>
      </c>
      <c r="E4716" s="120">
        <v>41123.368750000001</v>
      </c>
      <c r="F4716" s="120">
        <v>41123.671527777777</v>
      </c>
    </row>
    <row r="4717" spans="1:6" ht="15" customHeight="1">
      <c r="A4717" s="100">
        <v>4715</v>
      </c>
      <c r="B4717" s="50">
        <v>12</v>
      </c>
      <c r="C4717" s="211" t="s">
        <v>37627</v>
      </c>
      <c r="D4717" s="211" t="s">
        <v>37628</v>
      </c>
      <c r="E4717" s="120">
        <v>41123.368750000001</v>
      </c>
      <c r="F4717" s="120">
        <v>41123.716666666667</v>
      </c>
    </row>
    <row r="4718" spans="1:6" ht="15" customHeight="1">
      <c r="A4718" s="97">
        <v>4716</v>
      </c>
      <c r="B4718" s="50">
        <v>12</v>
      </c>
      <c r="C4718" s="211" t="s">
        <v>37629</v>
      </c>
      <c r="D4718" s="211" t="s">
        <v>37630</v>
      </c>
      <c r="E4718" s="120">
        <v>41123.368055555555</v>
      </c>
      <c r="F4718" s="120">
        <v>41123.671527777777</v>
      </c>
    </row>
    <row r="4719" spans="1:6" ht="15" customHeight="1">
      <c r="A4719" s="100">
        <v>4717</v>
      </c>
      <c r="B4719" s="50">
        <v>12</v>
      </c>
      <c r="C4719" s="211" t="s">
        <v>37631</v>
      </c>
      <c r="D4719" s="211" t="s">
        <v>37632</v>
      </c>
      <c r="E4719" s="120">
        <v>41123.368055555555</v>
      </c>
      <c r="F4719" s="120">
        <v>41123.671527777777</v>
      </c>
    </row>
    <row r="4720" spans="1:6" ht="15" customHeight="1">
      <c r="A4720" s="97">
        <v>4718</v>
      </c>
      <c r="B4720" s="50">
        <v>12</v>
      </c>
      <c r="C4720" s="211" t="s">
        <v>37633</v>
      </c>
      <c r="D4720" s="211" t="s">
        <v>37634</v>
      </c>
      <c r="E4720" s="120">
        <v>41123.368055555555</v>
      </c>
      <c r="F4720" s="120">
        <v>41136.646527777775</v>
      </c>
    </row>
    <row r="4721" spans="1:6" ht="15" customHeight="1">
      <c r="A4721" s="97">
        <v>4719</v>
      </c>
      <c r="B4721" s="50">
        <v>12</v>
      </c>
      <c r="C4721" s="211" t="s">
        <v>37635</v>
      </c>
      <c r="D4721" s="211" t="s">
        <v>37636</v>
      </c>
      <c r="E4721" s="120">
        <v>41149.368055555555</v>
      </c>
      <c r="F4721" s="120">
        <v>41149.67083333333</v>
      </c>
    </row>
    <row r="4722" spans="1:6" ht="15" customHeight="1">
      <c r="A4722" s="97">
        <v>4720</v>
      </c>
      <c r="B4722" s="50">
        <v>12</v>
      </c>
      <c r="C4722" s="211" t="s">
        <v>37637</v>
      </c>
      <c r="D4722" s="211" t="s">
        <v>37638</v>
      </c>
      <c r="E4722" s="120">
        <v>41123.368750000001</v>
      </c>
      <c r="F4722" s="120">
        <v>41123.671527777777</v>
      </c>
    </row>
    <row r="4723" spans="1:6" ht="15" customHeight="1">
      <c r="A4723" s="100">
        <v>4721</v>
      </c>
      <c r="B4723" s="50">
        <v>12</v>
      </c>
      <c r="C4723" s="211" t="s">
        <v>37639</v>
      </c>
      <c r="D4723" s="211" t="s">
        <v>37640</v>
      </c>
      <c r="E4723" s="120">
        <v>41123.368750000001</v>
      </c>
      <c r="F4723" s="120">
        <v>41124.640277777777</v>
      </c>
    </row>
    <row r="4724" spans="1:6" ht="15" customHeight="1">
      <c r="A4724" s="97">
        <v>4722</v>
      </c>
      <c r="B4724" s="50">
        <v>12</v>
      </c>
      <c r="C4724" s="211" t="s">
        <v>36602</v>
      </c>
      <c r="D4724" s="211" t="s">
        <v>37640</v>
      </c>
      <c r="E4724" s="120">
        <v>41123.368055555555</v>
      </c>
      <c r="F4724" s="120">
        <v>41143.670138888891</v>
      </c>
    </row>
    <row r="4725" spans="1:6" ht="15" customHeight="1">
      <c r="A4725" s="100">
        <v>4723</v>
      </c>
      <c r="B4725" s="50">
        <v>12</v>
      </c>
      <c r="C4725" s="211" t="s">
        <v>37641</v>
      </c>
      <c r="D4725" s="211" t="s">
        <v>37642</v>
      </c>
      <c r="E4725" s="120">
        <v>41149.368055555555</v>
      </c>
      <c r="F4725" s="120">
        <v>41149.67083333333</v>
      </c>
    </row>
    <row r="4726" spans="1:6" ht="15" customHeight="1">
      <c r="A4726" s="97">
        <v>4724</v>
      </c>
      <c r="B4726" s="50">
        <v>12</v>
      </c>
      <c r="C4726" s="211" t="s">
        <v>37643</v>
      </c>
      <c r="D4726" s="211" t="s">
        <v>37644</v>
      </c>
      <c r="E4726" s="120">
        <v>41149.368055555555</v>
      </c>
      <c r="F4726" s="120">
        <v>41149.671527777777</v>
      </c>
    </row>
    <row r="4727" spans="1:6" ht="15" customHeight="1">
      <c r="A4727" s="97">
        <v>4725</v>
      </c>
      <c r="B4727" s="50">
        <v>12</v>
      </c>
      <c r="C4727" s="211" t="s">
        <v>37645</v>
      </c>
      <c r="D4727" s="211" t="s">
        <v>37646</v>
      </c>
      <c r="E4727" s="120">
        <v>41149.368750000001</v>
      </c>
      <c r="F4727" s="120">
        <v>41152.654166666667</v>
      </c>
    </row>
    <row r="4728" spans="1:6" ht="15" customHeight="1">
      <c r="A4728" s="100">
        <v>4726</v>
      </c>
      <c r="B4728" s="50">
        <v>12</v>
      </c>
      <c r="C4728" s="211" t="s">
        <v>37647</v>
      </c>
      <c r="D4728" s="211" t="s">
        <v>37648</v>
      </c>
      <c r="E4728" s="120">
        <v>41123.368750000001</v>
      </c>
      <c r="F4728" s="120">
        <v>41130.627083333333</v>
      </c>
    </row>
    <row r="4729" spans="1:6" ht="15" customHeight="1">
      <c r="A4729" s="97">
        <v>4727</v>
      </c>
      <c r="B4729" s="50">
        <v>12</v>
      </c>
      <c r="C4729" s="211" t="s">
        <v>37649</v>
      </c>
      <c r="D4729" s="211" t="s">
        <v>37650</v>
      </c>
      <c r="E4729" s="120">
        <v>41123.368750000001</v>
      </c>
      <c r="F4729" s="120">
        <v>41135.652777777774</v>
      </c>
    </row>
    <row r="4730" spans="1:6" ht="15" customHeight="1">
      <c r="A4730" s="100">
        <v>4728</v>
      </c>
      <c r="B4730" s="50">
        <v>12</v>
      </c>
      <c r="C4730" s="211" t="s">
        <v>37651</v>
      </c>
      <c r="D4730" s="211" t="s">
        <v>37652</v>
      </c>
      <c r="E4730" s="120">
        <v>41134.375</v>
      </c>
      <c r="F4730" s="120">
        <v>41134.672222222223</v>
      </c>
    </row>
    <row r="4731" spans="1:6" ht="15" customHeight="1">
      <c r="A4731" s="97">
        <v>4729</v>
      </c>
      <c r="B4731" s="50">
        <v>12</v>
      </c>
      <c r="C4731" s="211" t="s">
        <v>37653</v>
      </c>
      <c r="D4731" s="211" t="s">
        <v>37654</v>
      </c>
      <c r="E4731" s="120">
        <v>41134.375</v>
      </c>
      <c r="F4731" s="120">
        <v>41136.72152777778</v>
      </c>
    </row>
    <row r="4732" spans="1:6" ht="15" customHeight="1">
      <c r="A4732" s="97">
        <v>4730</v>
      </c>
      <c r="B4732" s="50">
        <v>12</v>
      </c>
      <c r="C4732" s="211" t="s">
        <v>37655</v>
      </c>
      <c r="D4732" s="211" t="s">
        <v>37656</v>
      </c>
      <c r="E4732" s="120">
        <v>41149.367361111108</v>
      </c>
      <c r="F4732" s="120">
        <v>41149.67083333333</v>
      </c>
    </row>
    <row r="4733" spans="1:6" ht="15" customHeight="1">
      <c r="A4733" s="97">
        <v>4731</v>
      </c>
      <c r="B4733" s="50">
        <v>12</v>
      </c>
      <c r="C4733" s="211" t="s">
        <v>37657</v>
      </c>
      <c r="D4733" s="211" t="s">
        <v>37658</v>
      </c>
      <c r="E4733" s="120">
        <v>41134.375</v>
      </c>
      <c r="F4733" s="120">
        <v>41143.670138888891</v>
      </c>
    </row>
    <row r="4734" spans="1:6" ht="15" customHeight="1">
      <c r="A4734" s="100">
        <v>4732</v>
      </c>
      <c r="B4734" s="50">
        <v>12</v>
      </c>
      <c r="C4734" s="211" t="s">
        <v>30023</v>
      </c>
      <c r="D4734" s="211" t="s">
        <v>37659</v>
      </c>
      <c r="E4734" s="120">
        <v>41123.368055555555</v>
      </c>
      <c r="F4734" s="120">
        <v>41128.629166666666</v>
      </c>
    </row>
    <row r="4735" spans="1:6" ht="15" customHeight="1">
      <c r="A4735" s="97">
        <v>4733</v>
      </c>
      <c r="B4735" s="50">
        <v>12</v>
      </c>
      <c r="C4735" s="211" t="s">
        <v>37660</v>
      </c>
      <c r="D4735" s="211" t="s">
        <v>37661</v>
      </c>
      <c r="E4735" s="120">
        <v>41149.368055555555</v>
      </c>
      <c r="F4735" s="120">
        <v>41149.67083333333</v>
      </c>
    </row>
    <row r="4736" spans="1:6" ht="15" customHeight="1">
      <c r="A4736" s="100">
        <v>4734</v>
      </c>
      <c r="B4736" s="50">
        <v>12</v>
      </c>
      <c r="C4736" s="211" t="s">
        <v>37662</v>
      </c>
      <c r="D4736" s="211" t="s">
        <v>37663</v>
      </c>
      <c r="E4736" s="120">
        <v>41149.368055555555</v>
      </c>
      <c r="F4736" s="120">
        <v>41150.659722222219</v>
      </c>
    </row>
    <row r="4737" spans="1:6" ht="15" customHeight="1">
      <c r="A4737" s="97">
        <v>4735</v>
      </c>
      <c r="B4737" s="50">
        <v>12</v>
      </c>
      <c r="C4737" s="211" t="s">
        <v>37664</v>
      </c>
      <c r="D4737" s="211" t="s">
        <v>37665</v>
      </c>
      <c r="E4737" s="120">
        <v>41149.368055555555</v>
      </c>
      <c r="F4737" s="120">
        <v>41149.67083333333</v>
      </c>
    </row>
    <row r="4738" spans="1:6" ht="15" customHeight="1">
      <c r="A4738" s="97">
        <v>4736</v>
      </c>
      <c r="B4738" s="50">
        <v>12</v>
      </c>
      <c r="C4738" s="211" t="s">
        <v>26547</v>
      </c>
      <c r="D4738" s="211" t="s">
        <v>37666</v>
      </c>
      <c r="E4738" s="120">
        <v>41149.368750000001</v>
      </c>
      <c r="F4738" s="120">
        <v>41149.671527777777</v>
      </c>
    </row>
    <row r="4739" spans="1:6" ht="15" customHeight="1">
      <c r="A4739" s="100">
        <v>4737</v>
      </c>
      <c r="B4739" s="50">
        <v>12</v>
      </c>
      <c r="C4739" s="211" t="s">
        <v>37667</v>
      </c>
      <c r="D4739" s="211" t="s">
        <v>37668</v>
      </c>
      <c r="E4739" s="120">
        <v>41134.363888888889</v>
      </c>
      <c r="F4739" s="120">
        <v>41134.708333333328</v>
      </c>
    </row>
    <row r="4740" spans="1:6" ht="15" customHeight="1">
      <c r="A4740" s="97">
        <v>4738</v>
      </c>
      <c r="B4740" s="50">
        <v>12</v>
      </c>
      <c r="C4740" s="211" t="s">
        <v>37669</v>
      </c>
      <c r="D4740" s="211" t="s">
        <v>37670</v>
      </c>
      <c r="E4740" s="120">
        <v>41123.368055555555</v>
      </c>
      <c r="F4740" s="120">
        <v>41123.671527777777</v>
      </c>
    </row>
    <row r="4741" spans="1:6" ht="15" customHeight="1">
      <c r="A4741" s="100">
        <v>4739</v>
      </c>
      <c r="B4741" s="50">
        <v>12</v>
      </c>
      <c r="C4741" s="211" t="s">
        <v>37671</v>
      </c>
      <c r="D4741" s="211" t="s">
        <v>37672</v>
      </c>
      <c r="E4741" s="120">
        <v>41123.368750000001</v>
      </c>
      <c r="F4741" s="120">
        <v>41123.716666666667</v>
      </c>
    </row>
    <row r="4742" spans="1:6" ht="15" customHeight="1">
      <c r="A4742" s="97">
        <v>4740</v>
      </c>
      <c r="B4742" s="50">
        <v>12</v>
      </c>
      <c r="C4742" s="211" t="s">
        <v>37673</v>
      </c>
      <c r="D4742" s="211" t="s">
        <v>37674</v>
      </c>
      <c r="E4742" s="120">
        <v>41149.368055555555</v>
      </c>
      <c r="F4742" s="120">
        <v>41149.67083333333</v>
      </c>
    </row>
    <row r="4743" spans="1:6" ht="15" customHeight="1">
      <c r="A4743" s="97">
        <v>4741</v>
      </c>
      <c r="B4743" s="50">
        <v>12</v>
      </c>
      <c r="C4743" s="211" t="s">
        <v>37675</v>
      </c>
      <c r="D4743" s="211" t="s">
        <v>37672</v>
      </c>
      <c r="E4743" s="120">
        <v>41149.368055555555</v>
      </c>
      <c r="F4743" s="120">
        <v>41149.704861111109</v>
      </c>
    </row>
    <row r="4744" spans="1:6" ht="15" customHeight="1">
      <c r="A4744" s="97">
        <v>4742</v>
      </c>
      <c r="B4744" s="50">
        <v>12</v>
      </c>
      <c r="C4744" s="211" t="s">
        <v>37676</v>
      </c>
      <c r="D4744" s="211" t="s">
        <v>37672</v>
      </c>
      <c r="E4744" s="120">
        <v>41123.368750000001</v>
      </c>
      <c r="F4744" s="120">
        <v>41127.630555555552</v>
      </c>
    </row>
    <row r="4745" spans="1:6" ht="15" customHeight="1">
      <c r="A4745" s="100">
        <v>4743</v>
      </c>
      <c r="B4745" s="50">
        <v>12</v>
      </c>
      <c r="C4745" s="211" t="s">
        <v>37677</v>
      </c>
      <c r="D4745" s="211" t="s">
        <v>37672</v>
      </c>
      <c r="E4745" s="120">
        <v>41123.368750000001</v>
      </c>
      <c r="F4745" s="120">
        <v>41127.678472222222</v>
      </c>
    </row>
    <row r="4746" spans="1:6" ht="15" customHeight="1">
      <c r="A4746" s="97">
        <v>4744</v>
      </c>
      <c r="B4746" s="50">
        <v>12</v>
      </c>
      <c r="C4746" s="211" t="s">
        <v>37678</v>
      </c>
      <c r="D4746" s="211" t="s">
        <v>37672</v>
      </c>
      <c r="E4746" s="120">
        <v>41149.368055555555</v>
      </c>
      <c r="F4746" s="120">
        <v>41150.659722222219</v>
      </c>
    </row>
    <row r="4747" spans="1:6" ht="15" customHeight="1">
      <c r="A4747" s="100">
        <v>4745</v>
      </c>
      <c r="B4747" s="50">
        <v>12</v>
      </c>
      <c r="C4747" s="211" t="s">
        <v>37679</v>
      </c>
      <c r="D4747" s="211" t="s">
        <v>37680</v>
      </c>
      <c r="E4747" s="120">
        <v>41123.368750000001</v>
      </c>
      <c r="F4747" s="120">
        <v>41123.671527777777</v>
      </c>
    </row>
    <row r="4748" spans="1:6" ht="15" customHeight="1">
      <c r="A4748" s="97">
        <v>4746</v>
      </c>
      <c r="B4748" s="50">
        <v>12</v>
      </c>
      <c r="C4748" s="211" t="s">
        <v>37681</v>
      </c>
      <c r="D4748" s="211" t="s">
        <v>37672</v>
      </c>
      <c r="E4748" s="120">
        <v>41149.368055555555</v>
      </c>
      <c r="F4748" s="120">
        <v>41150.659722222219</v>
      </c>
    </row>
    <row r="4749" spans="1:6" ht="15" customHeight="1">
      <c r="A4749" s="97">
        <v>4747</v>
      </c>
      <c r="B4749" s="50">
        <v>12</v>
      </c>
      <c r="C4749" s="211" t="s">
        <v>37682</v>
      </c>
      <c r="D4749" s="211" t="s">
        <v>37683</v>
      </c>
      <c r="E4749" s="120">
        <v>41123.368750000001</v>
      </c>
      <c r="F4749" s="120">
        <v>41152.65347222222</v>
      </c>
    </row>
    <row r="4750" spans="1:6" ht="15" customHeight="1">
      <c r="A4750" s="100">
        <v>4748</v>
      </c>
      <c r="B4750" s="50">
        <v>12</v>
      </c>
      <c r="C4750" s="211" t="s">
        <v>37684</v>
      </c>
      <c r="D4750" s="211" t="s">
        <v>37685</v>
      </c>
      <c r="E4750" s="120">
        <v>41149.368750000001</v>
      </c>
      <c r="F4750" s="120">
        <v>41149.671527777777</v>
      </c>
    </row>
    <row r="4751" spans="1:6" ht="15" customHeight="1">
      <c r="A4751" s="97">
        <v>4749</v>
      </c>
      <c r="B4751" s="50">
        <v>12</v>
      </c>
      <c r="C4751" s="211" t="s">
        <v>37686</v>
      </c>
      <c r="D4751" s="211" t="s">
        <v>37687</v>
      </c>
      <c r="E4751" s="120">
        <v>41149.368750000001</v>
      </c>
      <c r="F4751" s="120">
        <v>41149.671527777777</v>
      </c>
    </row>
    <row r="4752" spans="1:6" ht="15" customHeight="1">
      <c r="A4752" s="100">
        <v>4750</v>
      </c>
      <c r="B4752" s="50">
        <v>12</v>
      </c>
      <c r="C4752" s="211" t="s">
        <v>37688</v>
      </c>
      <c r="D4752" s="211" t="s">
        <v>37689</v>
      </c>
      <c r="E4752" s="120">
        <v>41123.368055555555</v>
      </c>
      <c r="F4752" s="120">
        <v>41127.630555555552</v>
      </c>
    </row>
    <row r="4753" spans="1:6" ht="15" customHeight="1">
      <c r="A4753" s="97">
        <v>4751</v>
      </c>
      <c r="B4753" s="50">
        <v>12</v>
      </c>
      <c r="C4753" s="211" t="s">
        <v>37690</v>
      </c>
      <c r="D4753" s="211" t="s">
        <v>37691</v>
      </c>
      <c r="E4753" s="120">
        <v>41123.368750000001</v>
      </c>
      <c r="F4753" s="120">
        <v>41123.671527777777</v>
      </c>
    </row>
    <row r="4754" spans="1:6" ht="15" customHeight="1">
      <c r="A4754" s="97">
        <v>4752</v>
      </c>
      <c r="B4754" s="50">
        <v>12</v>
      </c>
      <c r="C4754" s="211" t="s">
        <v>37692</v>
      </c>
      <c r="D4754" s="211" t="s">
        <v>37693</v>
      </c>
      <c r="E4754" s="120">
        <v>41149.368750000001</v>
      </c>
      <c r="F4754" s="120">
        <v>41150.659722222219</v>
      </c>
    </row>
    <row r="4755" spans="1:6" ht="15" customHeight="1">
      <c r="A4755" s="97">
        <v>4753</v>
      </c>
      <c r="B4755" s="50">
        <v>12</v>
      </c>
      <c r="C4755" s="211" t="s">
        <v>37694</v>
      </c>
      <c r="D4755" s="211" t="s">
        <v>37695</v>
      </c>
      <c r="E4755" s="120">
        <v>41149.367361111108</v>
      </c>
      <c r="F4755" s="120">
        <v>41150.660416666666</v>
      </c>
    </row>
    <row r="4756" spans="1:6" ht="15" customHeight="1">
      <c r="A4756" s="100">
        <v>4754</v>
      </c>
      <c r="B4756" s="50">
        <v>12</v>
      </c>
      <c r="C4756" s="211" t="s">
        <v>37696</v>
      </c>
      <c r="D4756" s="211" t="s">
        <v>37697</v>
      </c>
      <c r="E4756" s="120">
        <v>41123.368750000001</v>
      </c>
      <c r="F4756" s="120">
        <v>41123.671527777777</v>
      </c>
    </row>
    <row r="4757" spans="1:6" ht="15" customHeight="1">
      <c r="A4757" s="97">
        <v>4755</v>
      </c>
      <c r="B4757" s="50">
        <v>12</v>
      </c>
      <c r="C4757" s="211" t="s">
        <v>37698</v>
      </c>
      <c r="D4757" s="211" t="s">
        <v>37697</v>
      </c>
      <c r="E4757" s="120">
        <v>41149.368750000001</v>
      </c>
      <c r="F4757" s="120">
        <v>41150.660416666666</v>
      </c>
    </row>
    <row r="4758" spans="1:6" ht="15" customHeight="1">
      <c r="A4758" s="100">
        <v>4756</v>
      </c>
      <c r="B4758" s="50">
        <v>12</v>
      </c>
      <c r="C4758" s="211" t="s">
        <v>37699</v>
      </c>
      <c r="D4758" s="211" t="s">
        <v>37700</v>
      </c>
      <c r="E4758" s="120">
        <v>41149.367361111108</v>
      </c>
      <c r="F4758" s="120">
        <v>41149.67083333333</v>
      </c>
    </row>
    <row r="4759" spans="1:6" ht="15" customHeight="1">
      <c r="A4759" s="97">
        <v>4757</v>
      </c>
      <c r="B4759" s="50">
        <v>12</v>
      </c>
      <c r="C4759" s="211" t="s">
        <v>37701</v>
      </c>
      <c r="D4759" s="211" t="s">
        <v>37702</v>
      </c>
      <c r="E4759" s="120">
        <v>41123.368750000001</v>
      </c>
      <c r="F4759" s="120">
        <v>41127.630555555552</v>
      </c>
    </row>
    <row r="4760" spans="1:6" ht="15" customHeight="1">
      <c r="A4760" s="97">
        <v>4758</v>
      </c>
      <c r="B4760" s="50">
        <v>12</v>
      </c>
      <c r="C4760" s="211" t="s">
        <v>37703</v>
      </c>
      <c r="D4760" s="211" t="s">
        <v>37700</v>
      </c>
      <c r="E4760" s="120">
        <v>41123.368055555555</v>
      </c>
      <c r="F4760" s="120">
        <v>41123.671527777777</v>
      </c>
    </row>
    <row r="4761" spans="1:6" ht="15" customHeight="1">
      <c r="A4761" s="100">
        <v>4759</v>
      </c>
      <c r="B4761" s="50">
        <v>12</v>
      </c>
      <c r="C4761" s="211" t="s">
        <v>37704</v>
      </c>
      <c r="D4761" s="211" t="s">
        <v>37705</v>
      </c>
      <c r="E4761" s="120">
        <v>41123.368055555555</v>
      </c>
      <c r="F4761" s="120">
        <v>41123.716666666667</v>
      </c>
    </row>
    <row r="4762" spans="1:6" ht="15" customHeight="1">
      <c r="A4762" s="97">
        <v>4760</v>
      </c>
      <c r="B4762" s="50">
        <v>12</v>
      </c>
      <c r="C4762" s="211" t="s">
        <v>37706</v>
      </c>
      <c r="D4762" s="211" t="s">
        <v>37705</v>
      </c>
      <c r="E4762" s="120">
        <v>40763.37222222222</v>
      </c>
      <c r="F4762" s="120">
        <v>41129.680555555555</v>
      </c>
    </row>
    <row r="4763" spans="1:6" ht="15" customHeight="1">
      <c r="A4763" s="100">
        <v>4761</v>
      </c>
      <c r="B4763" s="50">
        <v>12</v>
      </c>
      <c r="C4763" s="211" t="s">
        <v>37707</v>
      </c>
      <c r="D4763" s="211" t="s">
        <v>37708</v>
      </c>
      <c r="E4763" s="120">
        <v>41134.364583333328</v>
      </c>
      <c r="F4763" s="120">
        <v>41135.65347222222</v>
      </c>
    </row>
    <row r="4764" spans="1:6" ht="15" customHeight="1">
      <c r="A4764" s="97">
        <v>4762</v>
      </c>
      <c r="B4764" s="50">
        <v>12</v>
      </c>
      <c r="C4764" s="211" t="s">
        <v>37709</v>
      </c>
      <c r="D4764" s="211" t="s">
        <v>37710</v>
      </c>
      <c r="E4764" s="120">
        <v>41149.368750000001</v>
      </c>
      <c r="F4764" s="120">
        <v>41149.671527777777</v>
      </c>
    </row>
    <row r="4765" spans="1:6" ht="15" customHeight="1">
      <c r="A4765" s="97">
        <v>4763</v>
      </c>
      <c r="B4765" s="50">
        <v>12</v>
      </c>
      <c r="C4765" s="211" t="s">
        <v>37711</v>
      </c>
      <c r="D4765" s="211" t="s">
        <v>37712</v>
      </c>
      <c r="E4765" s="120">
        <v>40764.375694444439</v>
      </c>
      <c r="F4765" s="120">
        <v>41143.670138888891</v>
      </c>
    </row>
    <row r="4766" spans="1:6" ht="15" customHeight="1">
      <c r="A4766" s="97">
        <v>4764</v>
      </c>
      <c r="B4766" s="50">
        <v>12</v>
      </c>
      <c r="C4766" s="211" t="s">
        <v>37713</v>
      </c>
      <c r="D4766" s="211" t="s">
        <v>37714</v>
      </c>
      <c r="E4766" s="120">
        <v>41123.368750000001</v>
      </c>
      <c r="F4766" s="120">
        <v>41123.716666666667</v>
      </c>
    </row>
    <row r="4767" spans="1:6" ht="15" customHeight="1">
      <c r="A4767" s="100">
        <v>4765</v>
      </c>
      <c r="B4767" s="50">
        <v>12</v>
      </c>
      <c r="C4767" s="211" t="s">
        <v>37715</v>
      </c>
      <c r="D4767" s="211" t="s">
        <v>37716</v>
      </c>
      <c r="E4767" s="120">
        <v>41123.368055555555</v>
      </c>
      <c r="F4767" s="120">
        <v>41123.671527777777</v>
      </c>
    </row>
    <row r="4768" spans="1:6" ht="15" customHeight="1">
      <c r="A4768" s="97">
        <v>4766</v>
      </c>
      <c r="B4768" s="50">
        <v>12</v>
      </c>
      <c r="C4768" s="211" t="s">
        <v>37717</v>
      </c>
      <c r="D4768" s="211" t="s">
        <v>37718</v>
      </c>
      <c r="E4768" s="120">
        <v>41149.368750000001</v>
      </c>
      <c r="F4768" s="120">
        <v>41149.67083333333</v>
      </c>
    </row>
    <row r="4769" spans="1:6" ht="15" customHeight="1">
      <c r="A4769" s="100">
        <v>4767</v>
      </c>
      <c r="B4769" s="50">
        <v>12</v>
      </c>
      <c r="C4769" s="211" t="s">
        <v>37719</v>
      </c>
      <c r="D4769" s="211" t="s">
        <v>37720</v>
      </c>
      <c r="E4769" s="120">
        <v>41149.368750000001</v>
      </c>
      <c r="F4769" s="120">
        <v>41149.671527777777</v>
      </c>
    </row>
    <row r="4770" spans="1:6" ht="15" customHeight="1">
      <c r="A4770" s="97">
        <v>4768</v>
      </c>
      <c r="B4770" s="50">
        <v>12</v>
      </c>
      <c r="C4770" s="211" t="s">
        <v>37721</v>
      </c>
      <c r="D4770" s="211" t="s">
        <v>37722</v>
      </c>
      <c r="E4770" s="120">
        <v>41149.368055555555</v>
      </c>
      <c r="F4770" s="120">
        <v>41150.659722222219</v>
      </c>
    </row>
    <row r="4771" spans="1:6" ht="15" customHeight="1">
      <c r="A4771" s="97">
        <v>4769</v>
      </c>
      <c r="B4771" s="50">
        <v>12</v>
      </c>
      <c r="C4771" s="211" t="s">
        <v>37723</v>
      </c>
      <c r="D4771" s="211" t="s">
        <v>37724</v>
      </c>
      <c r="E4771" s="120">
        <v>41149.368055555555</v>
      </c>
      <c r="F4771" s="120">
        <v>41150.659722222219</v>
      </c>
    </row>
    <row r="4772" spans="1:6" ht="15" customHeight="1">
      <c r="A4772" s="100">
        <v>4770</v>
      </c>
      <c r="B4772" s="50">
        <v>12</v>
      </c>
      <c r="C4772" s="211" t="s">
        <v>37725</v>
      </c>
      <c r="D4772" s="211" t="s">
        <v>37726</v>
      </c>
      <c r="E4772" s="120">
        <v>41149.367361111108</v>
      </c>
      <c r="F4772" s="120">
        <v>41149.67083333333</v>
      </c>
    </row>
    <row r="4773" spans="1:6" ht="15" customHeight="1">
      <c r="A4773" s="97">
        <v>4771</v>
      </c>
      <c r="B4773" s="50">
        <v>12</v>
      </c>
      <c r="C4773" s="211" t="s">
        <v>37727</v>
      </c>
      <c r="D4773" s="211" t="s">
        <v>37728</v>
      </c>
      <c r="E4773" s="120">
        <v>41149.368750000001</v>
      </c>
      <c r="F4773" s="120">
        <v>41152.65347222222</v>
      </c>
    </row>
    <row r="4774" spans="1:6" ht="15" customHeight="1">
      <c r="A4774" s="100">
        <v>4772</v>
      </c>
      <c r="B4774" s="50">
        <v>12</v>
      </c>
      <c r="C4774" s="211" t="s">
        <v>37729</v>
      </c>
      <c r="D4774" s="211" t="s">
        <v>37730</v>
      </c>
      <c r="E4774" s="120">
        <v>41149.367361111108</v>
      </c>
      <c r="F4774" s="120">
        <v>41149.67083333333</v>
      </c>
    </row>
    <row r="4775" spans="1:6" ht="15" customHeight="1">
      <c r="A4775" s="97">
        <v>4773</v>
      </c>
      <c r="B4775" s="50">
        <v>12</v>
      </c>
      <c r="C4775" s="211" t="s">
        <v>37731</v>
      </c>
      <c r="D4775" s="211" t="s">
        <v>37732</v>
      </c>
      <c r="E4775" s="120">
        <v>41123.368750000001</v>
      </c>
      <c r="F4775" s="120">
        <v>41124.66805555555</v>
      </c>
    </row>
    <row r="4776" spans="1:6" ht="15" customHeight="1">
      <c r="A4776" s="97">
        <v>4774</v>
      </c>
      <c r="B4776" s="50">
        <v>12</v>
      </c>
      <c r="C4776" s="211" t="s">
        <v>37733</v>
      </c>
      <c r="D4776" s="211" t="s">
        <v>37734</v>
      </c>
      <c r="E4776" s="120">
        <v>41123.368750000001</v>
      </c>
      <c r="F4776" s="120">
        <v>41123.671527777777</v>
      </c>
    </row>
    <row r="4777" spans="1:6" ht="15" customHeight="1">
      <c r="A4777" s="97">
        <v>4775</v>
      </c>
      <c r="B4777" s="50">
        <v>12</v>
      </c>
      <c r="C4777" s="211" t="s">
        <v>37735</v>
      </c>
      <c r="D4777" s="211" t="s">
        <v>37734</v>
      </c>
      <c r="E4777" s="120">
        <v>40763.37222222222</v>
      </c>
      <c r="F4777" s="120">
        <v>41130.627083333333</v>
      </c>
    </row>
    <row r="4778" spans="1:6" ht="15" customHeight="1">
      <c r="A4778" s="100">
        <v>4776</v>
      </c>
      <c r="B4778" s="50">
        <v>12</v>
      </c>
      <c r="C4778" s="211" t="s">
        <v>37736</v>
      </c>
      <c r="D4778" s="211" t="s">
        <v>37737</v>
      </c>
      <c r="E4778" s="120">
        <v>41123.368750000001</v>
      </c>
      <c r="F4778" s="120">
        <v>41127.630555555552</v>
      </c>
    </row>
    <row r="4779" spans="1:6" ht="15" customHeight="1">
      <c r="A4779" s="97">
        <v>4777</v>
      </c>
      <c r="B4779" s="50">
        <v>12</v>
      </c>
      <c r="C4779" s="211" t="s">
        <v>37738</v>
      </c>
      <c r="D4779" s="211" t="s">
        <v>37739</v>
      </c>
      <c r="E4779" s="120">
        <v>41123.368750000001</v>
      </c>
      <c r="F4779" s="120">
        <v>41123.671527777777</v>
      </c>
    </row>
    <row r="4780" spans="1:6" ht="15" customHeight="1">
      <c r="A4780" s="100">
        <v>4778</v>
      </c>
      <c r="B4780" s="50">
        <v>12</v>
      </c>
      <c r="C4780" s="211" t="s">
        <v>37740</v>
      </c>
      <c r="D4780" s="211" t="s">
        <v>37739</v>
      </c>
      <c r="E4780" s="120">
        <v>41123.368055555555</v>
      </c>
      <c r="F4780" s="120">
        <v>41123.671527777777</v>
      </c>
    </row>
    <row r="4781" spans="1:6" ht="15" customHeight="1">
      <c r="A4781" s="97">
        <v>4779</v>
      </c>
      <c r="B4781" s="50">
        <v>12</v>
      </c>
      <c r="C4781" s="211" t="s">
        <v>37741</v>
      </c>
      <c r="D4781" s="211" t="s">
        <v>37742</v>
      </c>
      <c r="E4781" s="120">
        <v>41149.368750000001</v>
      </c>
      <c r="F4781" s="120">
        <v>41152.65347222222</v>
      </c>
    </row>
    <row r="4782" spans="1:6" ht="15" customHeight="1">
      <c r="A4782" s="97">
        <v>4780</v>
      </c>
      <c r="B4782" s="50">
        <v>12</v>
      </c>
      <c r="C4782" s="211" t="s">
        <v>37743</v>
      </c>
      <c r="D4782" s="211" t="s">
        <v>37744</v>
      </c>
      <c r="E4782" s="120">
        <v>41149.368055555555</v>
      </c>
      <c r="F4782" s="120">
        <v>41149.671527777777</v>
      </c>
    </row>
    <row r="4783" spans="1:6" ht="15" customHeight="1">
      <c r="A4783" s="100">
        <v>4781</v>
      </c>
      <c r="B4783" s="50">
        <v>12</v>
      </c>
      <c r="C4783" s="211" t="s">
        <v>37745</v>
      </c>
      <c r="D4783" s="211" t="s">
        <v>37746</v>
      </c>
      <c r="E4783" s="120">
        <v>41149.368055555555</v>
      </c>
      <c r="F4783" s="120">
        <v>41149.704861111109</v>
      </c>
    </row>
    <row r="4784" spans="1:6" ht="15" customHeight="1">
      <c r="A4784" s="97">
        <v>4782</v>
      </c>
      <c r="B4784" s="50">
        <v>12</v>
      </c>
      <c r="C4784" s="211" t="s">
        <v>37747</v>
      </c>
      <c r="D4784" s="211" t="s">
        <v>37748</v>
      </c>
      <c r="E4784" s="120">
        <v>41149.368055555555</v>
      </c>
      <c r="F4784" s="120">
        <v>41152.65347222222</v>
      </c>
    </row>
    <row r="4785" spans="1:6" ht="15" customHeight="1">
      <c r="A4785" s="100">
        <v>4783</v>
      </c>
      <c r="B4785" s="50">
        <v>12</v>
      </c>
      <c r="C4785" s="211" t="s">
        <v>37749</v>
      </c>
      <c r="D4785" s="211" t="s">
        <v>37750</v>
      </c>
      <c r="E4785" s="120">
        <v>41149.368055555555</v>
      </c>
      <c r="F4785" s="120">
        <v>41152.65347222222</v>
      </c>
    </row>
    <row r="4786" spans="1:6" ht="15" customHeight="1">
      <c r="A4786" s="97">
        <v>4784</v>
      </c>
      <c r="B4786" s="50">
        <v>12</v>
      </c>
      <c r="C4786" s="211" t="s">
        <v>37751</v>
      </c>
      <c r="D4786" s="211" t="s">
        <v>37752</v>
      </c>
      <c r="E4786" s="120">
        <v>41123.368750000001</v>
      </c>
      <c r="F4786" s="120">
        <v>41123.716666666667</v>
      </c>
    </row>
    <row r="4787" spans="1:6" ht="15" customHeight="1">
      <c r="A4787" s="97">
        <v>4785</v>
      </c>
      <c r="B4787" s="50">
        <v>12</v>
      </c>
      <c r="C4787" s="211" t="s">
        <v>37753</v>
      </c>
      <c r="D4787" s="211" t="s">
        <v>37754</v>
      </c>
      <c r="E4787" s="120">
        <v>41123.368055555555</v>
      </c>
      <c r="F4787" s="120">
        <v>41124.640277777777</v>
      </c>
    </row>
    <row r="4788" spans="1:6" ht="15" customHeight="1">
      <c r="A4788" s="97">
        <v>4786</v>
      </c>
      <c r="B4788" s="50">
        <v>12</v>
      </c>
      <c r="C4788" s="211" t="s">
        <v>37755</v>
      </c>
      <c r="D4788" s="211" t="s">
        <v>37756</v>
      </c>
      <c r="E4788" s="120">
        <v>41149.368055555555</v>
      </c>
      <c r="F4788" s="120">
        <v>41149.67083333333</v>
      </c>
    </row>
    <row r="4789" spans="1:6" ht="15" customHeight="1">
      <c r="A4789" s="100">
        <v>4787</v>
      </c>
      <c r="B4789" s="50">
        <v>12</v>
      </c>
      <c r="C4789" s="211" t="s">
        <v>37757</v>
      </c>
      <c r="D4789" s="211" t="s">
        <v>37758</v>
      </c>
      <c r="E4789" s="120">
        <v>41123.368750000001</v>
      </c>
      <c r="F4789" s="120">
        <v>41143.670138888891</v>
      </c>
    </row>
    <row r="4790" spans="1:6" ht="15" customHeight="1">
      <c r="A4790" s="97">
        <v>4788</v>
      </c>
      <c r="B4790" s="50">
        <v>12</v>
      </c>
      <c r="C4790" s="211" t="s">
        <v>37759</v>
      </c>
      <c r="D4790" s="211" t="s">
        <v>37760</v>
      </c>
      <c r="E4790" s="120">
        <v>41123.368750000001</v>
      </c>
      <c r="F4790" s="120">
        <v>41123.671527777777</v>
      </c>
    </row>
    <row r="4791" spans="1:6" ht="15" customHeight="1">
      <c r="A4791" s="100">
        <v>4789</v>
      </c>
      <c r="B4791" s="50">
        <v>12</v>
      </c>
      <c r="C4791" s="211" t="s">
        <v>37761</v>
      </c>
      <c r="D4791" s="211" t="s">
        <v>37762</v>
      </c>
      <c r="E4791" s="120">
        <v>41149.368055555555</v>
      </c>
      <c r="F4791" s="120">
        <v>41152.65347222222</v>
      </c>
    </row>
    <row r="4792" spans="1:6" ht="15" customHeight="1">
      <c r="A4792" s="97">
        <v>4790</v>
      </c>
      <c r="B4792" s="50">
        <v>12</v>
      </c>
      <c r="C4792" s="211" t="s">
        <v>37763</v>
      </c>
      <c r="D4792" s="211" t="s">
        <v>37764</v>
      </c>
      <c r="E4792" s="120">
        <v>41123.368055555555</v>
      </c>
      <c r="F4792" s="120">
        <v>41123.671527777777</v>
      </c>
    </row>
    <row r="4793" spans="1:6" ht="15" customHeight="1">
      <c r="A4793" s="97">
        <v>4791</v>
      </c>
      <c r="B4793" s="50">
        <v>12</v>
      </c>
      <c r="C4793" s="211" t="s">
        <v>37765</v>
      </c>
      <c r="D4793" s="211" t="s">
        <v>37766</v>
      </c>
      <c r="E4793" s="120">
        <v>41123.368055555555</v>
      </c>
      <c r="F4793" s="120">
        <v>41134.671527777777</v>
      </c>
    </row>
    <row r="4794" spans="1:6" ht="15" customHeight="1">
      <c r="A4794" s="100">
        <v>4792</v>
      </c>
      <c r="B4794" s="50">
        <v>12</v>
      </c>
      <c r="C4794" s="211" t="s">
        <v>37767</v>
      </c>
      <c r="D4794" s="211" t="s">
        <v>37768</v>
      </c>
      <c r="E4794" s="120">
        <v>41123.368750000001</v>
      </c>
      <c r="F4794" s="120">
        <v>41134.671527777777</v>
      </c>
    </row>
    <row r="4795" spans="1:6" ht="15" customHeight="1">
      <c r="A4795" s="97">
        <v>4793</v>
      </c>
      <c r="B4795" s="50">
        <v>12</v>
      </c>
      <c r="C4795" s="211" t="s">
        <v>37769</v>
      </c>
      <c r="D4795" s="211" t="s">
        <v>37770</v>
      </c>
      <c r="E4795" s="120">
        <v>40763.37222222222</v>
      </c>
      <c r="F4795" s="120">
        <v>41127.630555555552</v>
      </c>
    </row>
    <row r="4796" spans="1:6" ht="15" customHeight="1">
      <c r="A4796" s="100">
        <v>4794</v>
      </c>
      <c r="B4796" s="50">
        <v>12</v>
      </c>
      <c r="C4796" s="211" t="s">
        <v>37771</v>
      </c>
      <c r="D4796" s="211" t="s">
        <v>37772</v>
      </c>
      <c r="E4796" s="120">
        <v>41123.368750000001</v>
      </c>
      <c r="F4796" s="120">
        <v>41123.671527777777</v>
      </c>
    </row>
    <row r="4797" spans="1:6" ht="15" customHeight="1">
      <c r="A4797" s="97">
        <v>4795</v>
      </c>
      <c r="B4797" s="50">
        <v>12</v>
      </c>
      <c r="C4797" s="211" t="s">
        <v>37773</v>
      </c>
      <c r="D4797" s="211" t="s">
        <v>37774</v>
      </c>
      <c r="E4797" s="120">
        <v>41149.368750000001</v>
      </c>
      <c r="F4797" s="120">
        <v>41152.688194444439</v>
      </c>
    </row>
    <row r="4798" spans="1:6" ht="15" customHeight="1">
      <c r="A4798" s="97">
        <v>4796</v>
      </c>
      <c r="B4798" s="50">
        <v>12</v>
      </c>
      <c r="C4798" s="211" t="s">
        <v>37775</v>
      </c>
      <c r="D4798" s="211" t="s">
        <v>37776</v>
      </c>
      <c r="E4798" s="120">
        <v>41123.368750000001</v>
      </c>
      <c r="F4798" s="120">
        <v>41124.640277777777</v>
      </c>
    </row>
    <row r="4799" spans="1:6" ht="15" customHeight="1">
      <c r="A4799" s="97">
        <v>4797</v>
      </c>
      <c r="B4799" s="50">
        <v>12</v>
      </c>
      <c r="C4799" s="211" t="s">
        <v>37777</v>
      </c>
      <c r="D4799" s="211" t="s">
        <v>37778</v>
      </c>
      <c r="E4799" s="120">
        <v>41123.368055555555</v>
      </c>
      <c r="F4799" s="120">
        <v>41123.671527777777</v>
      </c>
    </row>
    <row r="4800" spans="1:6" ht="15" customHeight="1">
      <c r="A4800" s="100">
        <v>4798</v>
      </c>
      <c r="B4800" s="50">
        <v>12</v>
      </c>
      <c r="C4800" s="211" t="s">
        <v>37779</v>
      </c>
      <c r="D4800" s="211" t="s">
        <v>37780</v>
      </c>
      <c r="E4800" s="120">
        <v>41123.368750000001</v>
      </c>
      <c r="F4800" s="120">
        <v>41123.671527777777</v>
      </c>
    </row>
    <row r="4801" spans="1:6" ht="15" customHeight="1">
      <c r="A4801" s="97">
        <v>4799</v>
      </c>
      <c r="B4801" s="50">
        <v>12</v>
      </c>
      <c r="C4801" s="211" t="s">
        <v>37781</v>
      </c>
      <c r="D4801" s="211" t="s">
        <v>37782</v>
      </c>
      <c r="E4801" s="120">
        <v>41149.368750000001</v>
      </c>
      <c r="F4801" s="120">
        <v>41150.659722222219</v>
      </c>
    </row>
    <row r="4802" spans="1:6" ht="15" customHeight="1">
      <c r="A4802" s="100">
        <v>4800</v>
      </c>
      <c r="B4802" s="50">
        <v>12</v>
      </c>
      <c r="C4802" s="211" t="s">
        <v>37783</v>
      </c>
      <c r="D4802" s="211" t="s">
        <v>37784</v>
      </c>
      <c r="E4802" s="120">
        <v>41123.368750000001</v>
      </c>
      <c r="F4802" s="120">
        <v>41123.671527777777</v>
      </c>
    </row>
    <row r="4803" spans="1:6" ht="15" customHeight="1">
      <c r="A4803" s="97">
        <v>4801</v>
      </c>
      <c r="B4803" s="50">
        <v>12</v>
      </c>
      <c r="C4803" s="211" t="s">
        <v>37785</v>
      </c>
      <c r="D4803" s="211" t="s">
        <v>37786</v>
      </c>
      <c r="E4803" s="120">
        <v>41123.368055555555</v>
      </c>
      <c r="F4803" s="120">
        <v>41123.671527777777</v>
      </c>
    </row>
    <row r="4804" spans="1:6" ht="15" customHeight="1">
      <c r="A4804" s="97">
        <v>4802</v>
      </c>
      <c r="B4804" s="50">
        <v>12</v>
      </c>
      <c r="C4804" s="211" t="s">
        <v>37787</v>
      </c>
      <c r="D4804" s="211" t="s">
        <v>37788</v>
      </c>
      <c r="E4804" s="120">
        <v>41123.368750000001</v>
      </c>
      <c r="F4804" s="120">
        <v>41123.671527777777</v>
      </c>
    </row>
    <row r="4805" spans="1:6" ht="15" customHeight="1">
      <c r="A4805" s="100">
        <v>4803</v>
      </c>
      <c r="B4805" s="50">
        <v>12</v>
      </c>
      <c r="C4805" s="211" t="s">
        <v>37789</v>
      </c>
      <c r="D4805" s="211" t="s">
        <v>37790</v>
      </c>
      <c r="E4805" s="120">
        <v>41123.368055555555</v>
      </c>
      <c r="F4805" s="120">
        <v>41148.669444444444</v>
      </c>
    </row>
    <row r="4806" spans="1:6" ht="15" customHeight="1">
      <c r="A4806" s="97">
        <v>4804</v>
      </c>
      <c r="B4806" s="50">
        <v>12</v>
      </c>
      <c r="C4806" s="211" t="s">
        <v>37791</v>
      </c>
      <c r="D4806" s="211" t="s">
        <v>37792</v>
      </c>
      <c r="E4806" s="120">
        <v>41123.368750000001</v>
      </c>
      <c r="F4806" s="120">
        <v>41145.715277777774</v>
      </c>
    </row>
    <row r="4807" spans="1:6" ht="15" customHeight="1">
      <c r="A4807" s="100">
        <v>4805</v>
      </c>
      <c r="B4807" s="50">
        <v>12</v>
      </c>
      <c r="C4807" s="211" t="s">
        <v>37793</v>
      </c>
      <c r="D4807" s="211" t="s">
        <v>37794</v>
      </c>
      <c r="E4807" s="120">
        <v>41149.368750000001</v>
      </c>
      <c r="F4807" s="120">
        <v>41149.671527777777</v>
      </c>
    </row>
    <row r="4808" spans="1:6" ht="15" customHeight="1">
      <c r="A4808" s="97">
        <v>4806</v>
      </c>
      <c r="B4808" s="50">
        <v>12</v>
      </c>
      <c r="C4808" s="211" t="s">
        <v>37795</v>
      </c>
      <c r="D4808" s="211" t="s">
        <v>37796</v>
      </c>
      <c r="E4808" s="120">
        <v>41123.368055555555</v>
      </c>
      <c r="F4808" s="120">
        <v>41123.67083333333</v>
      </c>
    </row>
    <row r="4809" spans="1:6" ht="15" customHeight="1">
      <c r="A4809" s="97">
        <v>4807</v>
      </c>
      <c r="B4809" s="50">
        <v>12</v>
      </c>
      <c r="C4809" s="211" t="s">
        <v>37797</v>
      </c>
      <c r="D4809" s="211" t="s">
        <v>37798</v>
      </c>
      <c r="E4809" s="120">
        <v>41123.368750000001</v>
      </c>
      <c r="F4809" s="120">
        <v>41124.640277777777</v>
      </c>
    </row>
    <row r="4810" spans="1:6" ht="15" customHeight="1">
      <c r="A4810" s="97">
        <v>4808</v>
      </c>
      <c r="B4810" s="50">
        <v>12</v>
      </c>
      <c r="C4810" s="211" t="s">
        <v>37799</v>
      </c>
      <c r="D4810" s="211" t="s">
        <v>37800</v>
      </c>
      <c r="E4810" s="120">
        <v>41149.368750000001</v>
      </c>
      <c r="F4810" s="120">
        <v>41150.659722222219</v>
      </c>
    </row>
    <row r="4811" spans="1:6" ht="15" customHeight="1">
      <c r="A4811" s="100">
        <v>4809</v>
      </c>
      <c r="B4811" s="50">
        <v>12</v>
      </c>
      <c r="C4811" s="211" t="s">
        <v>37801</v>
      </c>
      <c r="D4811" s="211" t="s">
        <v>37802</v>
      </c>
      <c r="E4811" s="120">
        <v>41123.368055555555</v>
      </c>
      <c r="F4811" s="120">
        <v>41123.671527777777</v>
      </c>
    </row>
    <row r="4812" spans="1:6" ht="15" customHeight="1">
      <c r="A4812" s="97">
        <v>4810</v>
      </c>
      <c r="B4812" s="50">
        <v>12</v>
      </c>
      <c r="C4812" s="211" t="s">
        <v>37803</v>
      </c>
      <c r="D4812" s="211" t="s">
        <v>37804</v>
      </c>
      <c r="E4812" s="120">
        <v>41123.368055555555</v>
      </c>
      <c r="F4812" s="120">
        <v>41123.716666666667</v>
      </c>
    </row>
    <row r="4813" spans="1:6" ht="15" customHeight="1">
      <c r="A4813" s="100">
        <v>4811</v>
      </c>
      <c r="B4813" s="50">
        <v>12</v>
      </c>
      <c r="C4813" s="211" t="s">
        <v>37805</v>
      </c>
      <c r="D4813" s="211" t="s">
        <v>37806</v>
      </c>
      <c r="E4813" s="120">
        <v>41149.367361111108</v>
      </c>
      <c r="F4813" s="120">
        <v>41150.659722222219</v>
      </c>
    </row>
    <row r="4814" spans="1:6" ht="15" customHeight="1">
      <c r="A4814" s="97">
        <v>4812</v>
      </c>
      <c r="B4814" s="50">
        <v>12</v>
      </c>
      <c r="C4814" s="211" t="s">
        <v>37807</v>
      </c>
      <c r="D4814" s="211" t="s">
        <v>37808</v>
      </c>
      <c r="E4814" s="120">
        <v>41123.368055555555</v>
      </c>
      <c r="F4814" s="120">
        <v>41123.671527777777</v>
      </c>
    </row>
    <row r="4815" spans="1:6" ht="15" customHeight="1">
      <c r="A4815" s="97">
        <v>4813</v>
      </c>
      <c r="B4815" s="50">
        <v>12</v>
      </c>
      <c r="C4815" s="211" t="s">
        <v>37809</v>
      </c>
      <c r="D4815" s="211" t="s">
        <v>37810</v>
      </c>
      <c r="E4815" s="120">
        <v>41123.368750000001</v>
      </c>
      <c r="F4815" s="120">
        <v>41129.680555555555</v>
      </c>
    </row>
    <row r="4816" spans="1:6" ht="15" customHeight="1">
      <c r="A4816" s="100">
        <v>4814</v>
      </c>
      <c r="B4816" s="50">
        <v>12</v>
      </c>
      <c r="C4816" s="211" t="s">
        <v>37811</v>
      </c>
      <c r="D4816" s="211" t="s">
        <v>37812</v>
      </c>
      <c r="E4816" s="120">
        <v>41149.368750000001</v>
      </c>
      <c r="F4816" s="120">
        <v>41149.671527777777</v>
      </c>
    </row>
    <row r="4817" spans="1:6" ht="15" customHeight="1">
      <c r="A4817" s="97">
        <v>4815</v>
      </c>
      <c r="B4817" s="50">
        <v>12</v>
      </c>
      <c r="C4817" s="211" t="s">
        <v>37813</v>
      </c>
      <c r="D4817" s="211" t="s">
        <v>37814</v>
      </c>
      <c r="E4817" s="120">
        <v>41149.368055555555</v>
      </c>
      <c r="F4817" s="120">
        <v>41150.659722222219</v>
      </c>
    </row>
    <row r="4818" spans="1:6" ht="15" customHeight="1">
      <c r="A4818" s="100">
        <v>4816</v>
      </c>
      <c r="B4818" s="50">
        <v>12</v>
      </c>
      <c r="C4818" s="211" t="s">
        <v>37815</v>
      </c>
      <c r="D4818" s="211" t="s">
        <v>37816</v>
      </c>
      <c r="E4818" s="120">
        <v>41123.368750000001</v>
      </c>
      <c r="F4818" s="120">
        <v>41123.671527777777</v>
      </c>
    </row>
    <row r="4819" spans="1:6" ht="15" customHeight="1">
      <c r="A4819" s="97">
        <v>4817</v>
      </c>
      <c r="B4819" s="50">
        <v>12</v>
      </c>
      <c r="C4819" s="211" t="s">
        <v>37817</v>
      </c>
      <c r="D4819" s="211" t="s">
        <v>37818</v>
      </c>
      <c r="E4819" s="120">
        <v>41149.368750000001</v>
      </c>
      <c r="F4819" s="120">
        <v>41149.671527777777</v>
      </c>
    </row>
    <row r="4820" spans="1:6" ht="15" customHeight="1">
      <c r="A4820" s="97">
        <v>4818</v>
      </c>
      <c r="B4820" s="50">
        <v>12</v>
      </c>
      <c r="C4820" s="211" t="s">
        <v>37819</v>
      </c>
      <c r="D4820" s="211" t="s">
        <v>37820</v>
      </c>
      <c r="E4820" s="120">
        <v>41123.368750000001</v>
      </c>
      <c r="F4820" s="120">
        <v>41131.634027777778</v>
      </c>
    </row>
    <row r="4821" spans="1:6" ht="15" customHeight="1">
      <c r="A4821" s="97">
        <v>4819</v>
      </c>
      <c r="B4821" s="50">
        <v>12</v>
      </c>
      <c r="C4821" s="211" t="s">
        <v>37821</v>
      </c>
      <c r="D4821" s="211" t="s">
        <v>37822</v>
      </c>
      <c r="E4821" s="120">
        <v>41149.368750000001</v>
      </c>
      <c r="F4821" s="120">
        <v>41149.671527777777</v>
      </c>
    </row>
    <row r="4822" spans="1:6" ht="15" customHeight="1">
      <c r="A4822" s="100">
        <v>4820</v>
      </c>
      <c r="B4822" s="50">
        <v>12</v>
      </c>
      <c r="C4822" s="211" t="s">
        <v>17543</v>
      </c>
      <c r="D4822" s="211" t="s">
        <v>37820</v>
      </c>
      <c r="E4822" s="120">
        <v>41123.368055555555</v>
      </c>
      <c r="F4822" s="120">
        <v>41148.669444444444</v>
      </c>
    </row>
    <row r="4823" spans="1:6" ht="15" customHeight="1">
      <c r="A4823" s="97">
        <v>4821</v>
      </c>
      <c r="B4823" s="50">
        <v>12</v>
      </c>
      <c r="C4823" s="211" t="s">
        <v>37823</v>
      </c>
      <c r="D4823" s="211" t="s">
        <v>37824</v>
      </c>
      <c r="E4823" s="120">
        <v>41134.375</v>
      </c>
      <c r="F4823" s="120">
        <v>41134.672222222223</v>
      </c>
    </row>
    <row r="4824" spans="1:6" ht="15" customHeight="1">
      <c r="A4824" s="100">
        <v>4822</v>
      </c>
      <c r="B4824" s="50">
        <v>12</v>
      </c>
      <c r="C4824" s="211" t="s">
        <v>37825</v>
      </c>
      <c r="D4824" s="211" t="s">
        <v>37754</v>
      </c>
      <c r="E4824" s="120">
        <v>41123.368750000001</v>
      </c>
      <c r="F4824" s="120">
        <v>41127.630555555552</v>
      </c>
    </row>
    <row r="4825" spans="1:6" ht="15" customHeight="1">
      <c r="A4825" s="97">
        <v>4823</v>
      </c>
      <c r="B4825" s="50">
        <v>12</v>
      </c>
      <c r="C4825" s="211" t="s">
        <v>37826</v>
      </c>
      <c r="D4825" s="211" t="s">
        <v>37754</v>
      </c>
      <c r="E4825" s="120">
        <v>41123.368750000001</v>
      </c>
      <c r="F4825" s="120">
        <v>41127.630555555552</v>
      </c>
    </row>
    <row r="4826" spans="1:6" ht="15" customHeight="1">
      <c r="A4826" s="97">
        <v>4824</v>
      </c>
      <c r="B4826" s="50">
        <v>12</v>
      </c>
      <c r="C4826" s="211" t="s">
        <v>37827</v>
      </c>
      <c r="D4826" s="211" t="s">
        <v>37824</v>
      </c>
      <c r="E4826" s="120">
        <v>41134.375</v>
      </c>
      <c r="F4826" s="120">
        <v>41134.672222222223</v>
      </c>
    </row>
    <row r="4827" spans="1:6" ht="15" customHeight="1">
      <c r="A4827" s="100">
        <v>4825</v>
      </c>
      <c r="B4827" s="50">
        <v>12</v>
      </c>
      <c r="C4827" s="211" t="s">
        <v>37828</v>
      </c>
      <c r="D4827" s="211" t="s">
        <v>37829</v>
      </c>
      <c r="E4827" s="120">
        <v>41149.367361111108</v>
      </c>
      <c r="F4827" s="120">
        <v>41149.67083333333</v>
      </c>
    </row>
    <row r="4828" spans="1:6" ht="15" customHeight="1">
      <c r="A4828" s="97">
        <v>4826</v>
      </c>
      <c r="B4828" s="50">
        <v>12</v>
      </c>
      <c r="C4828" s="211" t="s">
        <v>37830</v>
      </c>
      <c r="D4828" s="211" t="s">
        <v>37831</v>
      </c>
      <c r="E4828" s="120">
        <v>41123.368055555555</v>
      </c>
      <c r="F4828" s="120">
        <v>41123.671527777777</v>
      </c>
    </row>
    <row r="4829" spans="1:6" ht="15" customHeight="1">
      <c r="A4829" s="100">
        <v>4827</v>
      </c>
      <c r="B4829" s="50">
        <v>12</v>
      </c>
      <c r="C4829" s="211" t="s">
        <v>37832</v>
      </c>
      <c r="D4829" s="211" t="s">
        <v>37833</v>
      </c>
      <c r="E4829" s="120">
        <v>41149.368055555555</v>
      </c>
      <c r="F4829" s="120">
        <v>41149.67083333333</v>
      </c>
    </row>
    <row r="4830" spans="1:6" ht="15" customHeight="1">
      <c r="A4830" s="97">
        <v>4828</v>
      </c>
      <c r="B4830" s="50">
        <v>12</v>
      </c>
      <c r="C4830" s="211" t="s">
        <v>37834</v>
      </c>
      <c r="D4830" s="211" t="s">
        <v>37835</v>
      </c>
      <c r="E4830" s="120">
        <v>41123.368750000001</v>
      </c>
      <c r="F4830" s="120">
        <v>41123.671527777777</v>
      </c>
    </row>
    <row r="4831" spans="1:6" ht="15" customHeight="1">
      <c r="A4831" s="97">
        <v>4829</v>
      </c>
      <c r="B4831" s="50">
        <v>12</v>
      </c>
      <c r="C4831" s="211" t="s">
        <v>37836</v>
      </c>
      <c r="D4831" s="211" t="s">
        <v>37837</v>
      </c>
      <c r="E4831" s="120">
        <v>41149.368750000001</v>
      </c>
      <c r="F4831" s="120">
        <v>41149.671527777777</v>
      </c>
    </row>
    <row r="4832" spans="1:6" ht="15" customHeight="1">
      <c r="A4832" s="97">
        <v>4830</v>
      </c>
      <c r="B4832" s="50">
        <v>12</v>
      </c>
      <c r="C4832" s="211" t="s">
        <v>37838</v>
      </c>
      <c r="D4832" s="211" t="s">
        <v>37839</v>
      </c>
      <c r="E4832" s="120">
        <v>41149.367361111108</v>
      </c>
      <c r="F4832" s="120">
        <v>41149.67083333333</v>
      </c>
    </row>
    <row r="4833" spans="1:6" ht="15" customHeight="1">
      <c r="A4833" s="100">
        <v>4831</v>
      </c>
      <c r="B4833" s="50">
        <v>12</v>
      </c>
      <c r="C4833" s="211" t="s">
        <v>37840</v>
      </c>
      <c r="D4833" s="211" t="s">
        <v>37841</v>
      </c>
      <c r="E4833" s="120">
        <v>41149.368055555555</v>
      </c>
      <c r="F4833" s="120">
        <v>41150.659722222219</v>
      </c>
    </row>
    <row r="4834" spans="1:6" ht="15" customHeight="1">
      <c r="A4834" s="97">
        <v>4832</v>
      </c>
      <c r="B4834" s="50">
        <v>12</v>
      </c>
      <c r="C4834" s="211" t="s">
        <v>37842</v>
      </c>
      <c r="D4834" s="211" t="s">
        <v>37843</v>
      </c>
      <c r="E4834" s="120">
        <v>41150.37222222222</v>
      </c>
      <c r="F4834" s="120">
        <v>41150.660416666666</v>
      </c>
    </row>
    <row r="4835" spans="1:6" ht="15" customHeight="1">
      <c r="A4835" s="100">
        <v>4833</v>
      </c>
      <c r="B4835" s="50">
        <v>12</v>
      </c>
      <c r="C4835" s="211" t="s">
        <v>37844</v>
      </c>
      <c r="D4835" s="211" t="s">
        <v>37845</v>
      </c>
      <c r="E4835" s="120">
        <v>41149.368055555555</v>
      </c>
      <c r="F4835" s="120">
        <v>41150.659722222219</v>
      </c>
    </row>
    <row r="4836" spans="1:6" ht="15" customHeight="1">
      <c r="A4836" s="97">
        <v>4834</v>
      </c>
      <c r="B4836" s="50">
        <v>12</v>
      </c>
      <c r="C4836" s="211" t="s">
        <v>37846</v>
      </c>
      <c r="D4836" s="211" t="s">
        <v>37847</v>
      </c>
      <c r="E4836" s="120">
        <v>41149.367361111108</v>
      </c>
      <c r="F4836" s="120">
        <v>41149.671527777777</v>
      </c>
    </row>
    <row r="4837" spans="1:6" ht="15" customHeight="1">
      <c r="A4837" s="97">
        <v>4835</v>
      </c>
      <c r="B4837" s="50">
        <v>12</v>
      </c>
      <c r="C4837" s="211" t="s">
        <v>37848</v>
      </c>
      <c r="D4837" s="211" t="s">
        <v>37849</v>
      </c>
      <c r="E4837" s="120">
        <v>41149.368055555555</v>
      </c>
      <c r="F4837" s="120">
        <v>41149.67083333333</v>
      </c>
    </row>
    <row r="4838" spans="1:6" ht="15" customHeight="1">
      <c r="A4838" s="100">
        <v>4836</v>
      </c>
      <c r="B4838" s="50">
        <v>12</v>
      </c>
      <c r="C4838" s="211" t="s">
        <v>37850</v>
      </c>
      <c r="D4838" s="211" t="s">
        <v>37851</v>
      </c>
      <c r="E4838" s="120">
        <v>41149.368055555555</v>
      </c>
      <c r="F4838" s="120">
        <v>41149.671527777777</v>
      </c>
    </row>
    <row r="4839" spans="1:6" ht="15" customHeight="1">
      <c r="A4839" s="97">
        <v>4837</v>
      </c>
      <c r="B4839" s="50">
        <v>12</v>
      </c>
      <c r="C4839" s="211" t="s">
        <v>37852</v>
      </c>
      <c r="D4839" s="211" t="s">
        <v>37853</v>
      </c>
      <c r="E4839" s="120">
        <v>41149.368055555555</v>
      </c>
      <c r="F4839" s="120">
        <v>41149.67083333333</v>
      </c>
    </row>
    <row r="4840" spans="1:6" ht="15" customHeight="1">
      <c r="A4840" s="100">
        <v>4838</v>
      </c>
      <c r="B4840" s="50">
        <v>12</v>
      </c>
      <c r="C4840" s="211" t="s">
        <v>37854</v>
      </c>
      <c r="D4840" s="211" t="s">
        <v>37855</v>
      </c>
      <c r="E4840" s="120">
        <v>41149.368055555555</v>
      </c>
      <c r="F4840" s="120">
        <v>41149.67083333333</v>
      </c>
    </row>
    <row r="4841" spans="1:6" ht="15" customHeight="1">
      <c r="A4841" s="97">
        <v>4839</v>
      </c>
      <c r="B4841" s="50">
        <v>12</v>
      </c>
      <c r="C4841" s="211" t="s">
        <v>37856</v>
      </c>
      <c r="D4841" s="211" t="s">
        <v>37857</v>
      </c>
      <c r="E4841" s="120">
        <v>41123.368750000001</v>
      </c>
      <c r="F4841" s="120">
        <v>41124.640277777777</v>
      </c>
    </row>
    <row r="4842" spans="1:6" ht="15" customHeight="1">
      <c r="A4842" s="97">
        <v>4840</v>
      </c>
      <c r="B4842" s="50">
        <v>12</v>
      </c>
      <c r="C4842" s="211" t="s">
        <v>37858</v>
      </c>
      <c r="D4842" s="211" t="s">
        <v>37859</v>
      </c>
      <c r="E4842" s="120">
        <v>41149.367361111108</v>
      </c>
      <c r="F4842" s="120">
        <v>41152.65347222222</v>
      </c>
    </row>
    <row r="4843" spans="1:6" ht="15" customHeight="1">
      <c r="A4843" s="97">
        <v>4841</v>
      </c>
      <c r="B4843" s="50">
        <v>12</v>
      </c>
      <c r="C4843" s="211" t="s">
        <v>37860</v>
      </c>
      <c r="D4843" s="211" t="s">
        <v>37861</v>
      </c>
      <c r="E4843" s="120">
        <v>41123.368055555555</v>
      </c>
      <c r="F4843" s="120">
        <v>41123.716666666667</v>
      </c>
    </row>
    <row r="4844" spans="1:6" ht="15" customHeight="1">
      <c r="A4844" s="100">
        <v>4842</v>
      </c>
      <c r="B4844" s="50">
        <v>12</v>
      </c>
      <c r="C4844" s="211" t="s">
        <v>37862</v>
      </c>
      <c r="D4844" s="211" t="s">
        <v>37863</v>
      </c>
      <c r="E4844" s="120">
        <v>41149.368055555555</v>
      </c>
      <c r="F4844" s="120">
        <v>41152.65347222222</v>
      </c>
    </row>
    <row r="4845" spans="1:6" ht="15" customHeight="1">
      <c r="A4845" s="97">
        <v>4843</v>
      </c>
      <c r="B4845" s="50">
        <v>12</v>
      </c>
      <c r="C4845" s="211" t="s">
        <v>37864</v>
      </c>
      <c r="D4845" s="211" t="s">
        <v>37865</v>
      </c>
      <c r="E4845" s="120">
        <v>41123.368750000001</v>
      </c>
      <c r="F4845" s="120">
        <v>41123.671527777777</v>
      </c>
    </row>
    <row r="4846" spans="1:6" ht="15" customHeight="1">
      <c r="A4846" s="100">
        <v>4844</v>
      </c>
      <c r="B4846" s="50">
        <v>12</v>
      </c>
      <c r="C4846" s="211" t="s">
        <v>37866</v>
      </c>
      <c r="D4846" s="211" t="s">
        <v>37867</v>
      </c>
      <c r="E4846" s="120">
        <v>41149.368750000001</v>
      </c>
      <c r="F4846" s="120">
        <v>41149.671527777777</v>
      </c>
    </row>
    <row r="4847" spans="1:6" ht="15" customHeight="1">
      <c r="A4847" s="97">
        <v>4845</v>
      </c>
      <c r="B4847" s="50">
        <v>12</v>
      </c>
      <c r="C4847" s="211" t="s">
        <v>37868</v>
      </c>
      <c r="D4847" s="211" t="s">
        <v>37869</v>
      </c>
      <c r="E4847" s="120">
        <v>41149.368750000001</v>
      </c>
      <c r="F4847" s="120">
        <v>41150.71597222222</v>
      </c>
    </row>
    <row r="4848" spans="1:6" ht="15" customHeight="1">
      <c r="A4848" s="97">
        <v>4846</v>
      </c>
      <c r="B4848" s="50">
        <v>12</v>
      </c>
      <c r="C4848" s="211" t="s">
        <v>37868</v>
      </c>
      <c r="D4848" s="211" t="s">
        <v>37870</v>
      </c>
      <c r="E4848" s="120">
        <v>41149.368055555555</v>
      </c>
      <c r="F4848" s="120">
        <v>41150.71597222222</v>
      </c>
    </row>
    <row r="4849" spans="1:6" ht="15" customHeight="1">
      <c r="A4849" s="100">
        <v>4847</v>
      </c>
      <c r="B4849" s="50">
        <v>12</v>
      </c>
      <c r="C4849" s="211" t="s">
        <v>37871</v>
      </c>
      <c r="D4849" s="211" t="s">
        <v>37872</v>
      </c>
      <c r="E4849" s="120">
        <v>41123.368750000001</v>
      </c>
      <c r="F4849" s="120">
        <v>41123.716666666667</v>
      </c>
    </row>
    <row r="4850" spans="1:6" ht="15" customHeight="1">
      <c r="A4850" s="97">
        <v>4848</v>
      </c>
      <c r="B4850" s="50">
        <v>12</v>
      </c>
      <c r="C4850" s="211" t="s">
        <v>30068</v>
      </c>
      <c r="D4850" s="211" t="s">
        <v>37873</v>
      </c>
      <c r="E4850" s="120">
        <v>41149.368055555555</v>
      </c>
      <c r="F4850" s="120">
        <v>41149.704861111109</v>
      </c>
    </row>
    <row r="4851" spans="1:6" ht="15" customHeight="1">
      <c r="A4851" s="100">
        <v>4849</v>
      </c>
      <c r="B4851" s="50">
        <v>12</v>
      </c>
      <c r="C4851" s="211" t="s">
        <v>37874</v>
      </c>
      <c r="D4851" s="211" t="s">
        <v>37875</v>
      </c>
      <c r="E4851" s="120">
        <v>41149.368750000001</v>
      </c>
      <c r="F4851" s="120">
        <v>41150.659722222219</v>
      </c>
    </row>
    <row r="4852" spans="1:6" ht="15" customHeight="1">
      <c r="A4852" s="97">
        <v>4850</v>
      </c>
      <c r="B4852" s="50">
        <v>12</v>
      </c>
      <c r="C4852" s="211" t="s">
        <v>37876</v>
      </c>
      <c r="D4852" s="211" t="s">
        <v>37877</v>
      </c>
      <c r="E4852" s="120">
        <v>41149.368750000001</v>
      </c>
      <c r="F4852" s="120">
        <v>41149.704861111109</v>
      </c>
    </row>
    <row r="4853" spans="1:6" ht="15" customHeight="1">
      <c r="A4853" s="97">
        <v>4851</v>
      </c>
      <c r="B4853" s="50">
        <v>12</v>
      </c>
      <c r="C4853" s="211" t="s">
        <v>37878</v>
      </c>
      <c r="D4853" s="211" t="s">
        <v>37879</v>
      </c>
      <c r="E4853" s="120">
        <v>41149.368750000001</v>
      </c>
      <c r="F4853" s="120">
        <v>41152.65347222222</v>
      </c>
    </row>
    <row r="4854" spans="1:6" ht="15" customHeight="1">
      <c r="A4854" s="97">
        <v>4852</v>
      </c>
      <c r="B4854" s="50">
        <v>12</v>
      </c>
      <c r="C4854" s="211" t="s">
        <v>37880</v>
      </c>
      <c r="D4854" s="211" t="s">
        <v>37881</v>
      </c>
      <c r="E4854" s="120">
        <v>41123.368750000001</v>
      </c>
      <c r="F4854" s="120">
        <v>41123.671527777777</v>
      </c>
    </row>
    <row r="4855" spans="1:6" ht="15" customHeight="1">
      <c r="A4855" s="100">
        <v>4853</v>
      </c>
      <c r="B4855" s="50">
        <v>12</v>
      </c>
      <c r="C4855" s="211" t="s">
        <v>37882</v>
      </c>
      <c r="D4855" s="211" t="s">
        <v>37883</v>
      </c>
      <c r="E4855" s="120">
        <v>41149.368750000001</v>
      </c>
      <c r="F4855" s="120">
        <v>41150.71597222222</v>
      </c>
    </row>
    <row r="4856" spans="1:6" ht="15" customHeight="1">
      <c r="A4856" s="97">
        <v>4854</v>
      </c>
      <c r="B4856" s="50">
        <v>12</v>
      </c>
      <c r="C4856" s="211" t="s">
        <v>37884</v>
      </c>
      <c r="D4856" s="211" t="s">
        <v>37885</v>
      </c>
      <c r="E4856" s="120">
        <v>41149.368750000001</v>
      </c>
      <c r="F4856" s="120">
        <v>41149.720833333333</v>
      </c>
    </row>
    <row r="4857" spans="1:6" ht="15" customHeight="1">
      <c r="A4857" s="100">
        <v>4855</v>
      </c>
      <c r="B4857" s="50">
        <v>12</v>
      </c>
      <c r="C4857" s="211" t="s">
        <v>37886</v>
      </c>
      <c r="D4857" s="211" t="s">
        <v>37887</v>
      </c>
      <c r="E4857" s="120">
        <v>41123.368750000001</v>
      </c>
      <c r="F4857" s="120">
        <v>41123.671527777777</v>
      </c>
    </row>
    <row r="4858" spans="1:6" ht="15" customHeight="1">
      <c r="A4858" s="97">
        <v>4856</v>
      </c>
      <c r="B4858" s="50">
        <v>12</v>
      </c>
      <c r="C4858" s="211" t="s">
        <v>37888</v>
      </c>
      <c r="D4858" s="211" t="s">
        <v>37889</v>
      </c>
      <c r="E4858" s="120">
        <v>41134.375</v>
      </c>
      <c r="F4858" s="120">
        <v>41134.672222222223</v>
      </c>
    </row>
    <row r="4859" spans="1:6" ht="15" customHeight="1">
      <c r="A4859" s="97">
        <v>4857</v>
      </c>
      <c r="B4859" s="50">
        <v>12</v>
      </c>
      <c r="C4859" s="211" t="s">
        <v>37890</v>
      </c>
      <c r="D4859" s="211" t="s">
        <v>37891</v>
      </c>
      <c r="E4859" s="120">
        <v>41149.368055555555</v>
      </c>
      <c r="F4859" s="120">
        <v>41149.67083333333</v>
      </c>
    </row>
    <row r="4860" spans="1:6" ht="15" customHeight="1">
      <c r="A4860" s="100">
        <v>4858</v>
      </c>
      <c r="B4860" s="50">
        <v>12</v>
      </c>
      <c r="C4860" s="211" t="s">
        <v>37892</v>
      </c>
      <c r="D4860" s="211" t="s">
        <v>37893</v>
      </c>
      <c r="E4860" s="120">
        <v>41149.367361111108</v>
      </c>
      <c r="F4860" s="120">
        <v>41149.67083333333</v>
      </c>
    </row>
    <row r="4861" spans="1:6" ht="15" customHeight="1">
      <c r="A4861" s="97">
        <v>4859</v>
      </c>
      <c r="B4861" s="50">
        <v>12</v>
      </c>
      <c r="C4861" s="211" t="s">
        <v>37894</v>
      </c>
      <c r="D4861" s="211" t="s">
        <v>37895</v>
      </c>
      <c r="E4861" s="120">
        <v>41150.37222222222</v>
      </c>
      <c r="F4861" s="120">
        <v>41150.660416666666</v>
      </c>
    </row>
    <row r="4862" spans="1:6" ht="15" customHeight="1">
      <c r="A4862" s="100">
        <v>4860</v>
      </c>
      <c r="B4862" s="50">
        <v>12</v>
      </c>
      <c r="C4862" s="211" t="s">
        <v>37896</v>
      </c>
      <c r="D4862" s="211" t="s">
        <v>37897</v>
      </c>
      <c r="E4862" s="120">
        <v>40763.371527777774</v>
      </c>
      <c r="F4862" s="120">
        <v>41128.703472222223</v>
      </c>
    </row>
    <row r="4863" spans="1:6" ht="15" customHeight="1">
      <c r="A4863" s="97">
        <v>4861</v>
      </c>
      <c r="B4863" s="50">
        <v>12</v>
      </c>
      <c r="C4863" s="211" t="s">
        <v>37898</v>
      </c>
      <c r="D4863" s="211" t="s">
        <v>37899</v>
      </c>
      <c r="E4863" s="120">
        <v>41134.375</v>
      </c>
      <c r="F4863" s="120">
        <v>41136.697222222218</v>
      </c>
    </row>
    <row r="4864" spans="1:6" ht="15" customHeight="1">
      <c r="A4864" s="97">
        <v>4862</v>
      </c>
      <c r="B4864" s="50">
        <v>12</v>
      </c>
      <c r="C4864" s="211" t="s">
        <v>37900</v>
      </c>
      <c r="D4864" s="211" t="s">
        <v>37901</v>
      </c>
      <c r="E4864" s="120">
        <v>41149.368750000001</v>
      </c>
      <c r="F4864" s="120">
        <v>41150.659722222219</v>
      </c>
    </row>
    <row r="4865" spans="1:6" ht="15" customHeight="1">
      <c r="A4865" s="97">
        <v>4863</v>
      </c>
      <c r="B4865" s="50">
        <v>12</v>
      </c>
      <c r="C4865" s="211" t="s">
        <v>37902</v>
      </c>
      <c r="D4865" s="211" t="s">
        <v>37903</v>
      </c>
      <c r="E4865" s="120">
        <v>41149.368750000001</v>
      </c>
      <c r="F4865" s="120">
        <v>41150.659722222219</v>
      </c>
    </row>
    <row r="4866" spans="1:6" ht="15" customHeight="1">
      <c r="A4866" s="100">
        <v>4864</v>
      </c>
      <c r="B4866" s="50">
        <v>12</v>
      </c>
      <c r="C4866" s="211" t="s">
        <v>37904</v>
      </c>
      <c r="D4866" s="211" t="s">
        <v>37905</v>
      </c>
      <c r="E4866" s="120">
        <v>41149.368750000001</v>
      </c>
      <c r="F4866" s="120">
        <v>41149.704861111109</v>
      </c>
    </row>
    <row r="4867" spans="1:6" ht="15" customHeight="1">
      <c r="A4867" s="97">
        <v>4865</v>
      </c>
      <c r="B4867" s="50">
        <v>12</v>
      </c>
      <c r="C4867" s="211" t="s">
        <v>37906</v>
      </c>
      <c r="D4867" s="211" t="s">
        <v>37907</v>
      </c>
      <c r="E4867" s="120">
        <v>41149.368055555555</v>
      </c>
      <c r="F4867" s="120">
        <v>41152.65347222222</v>
      </c>
    </row>
    <row r="4868" spans="1:6" ht="15" customHeight="1">
      <c r="A4868" s="100">
        <v>4866</v>
      </c>
      <c r="B4868" s="50">
        <v>12</v>
      </c>
      <c r="C4868" s="211" t="s">
        <v>37898</v>
      </c>
      <c r="D4868" s="211" t="s">
        <v>37908</v>
      </c>
      <c r="E4868" s="120">
        <v>41134.375</v>
      </c>
      <c r="F4868" s="120">
        <v>41134.672222222223</v>
      </c>
    </row>
    <row r="4869" spans="1:6" ht="15" customHeight="1">
      <c r="A4869" s="97">
        <v>4867</v>
      </c>
      <c r="B4869" s="50">
        <v>12</v>
      </c>
      <c r="C4869" s="211" t="s">
        <v>37909</v>
      </c>
      <c r="D4869" s="211" t="s">
        <v>37910</v>
      </c>
      <c r="E4869" s="120">
        <v>41149.368055555555</v>
      </c>
      <c r="F4869" s="120">
        <v>41149.704861111109</v>
      </c>
    </row>
    <row r="4870" spans="1:6" ht="15" customHeight="1">
      <c r="A4870" s="97">
        <v>4868</v>
      </c>
      <c r="B4870" s="50">
        <v>12</v>
      </c>
      <c r="C4870" s="211" t="s">
        <v>37911</v>
      </c>
      <c r="D4870" s="211" t="s">
        <v>37912</v>
      </c>
      <c r="E4870" s="120">
        <v>41149.368055555555</v>
      </c>
      <c r="F4870" s="120">
        <v>41149.704861111109</v>
      </c>
    </row>
    <row r="4871" spans="1:6" ht="15" customHeight="1">
      <c r="A4871" s="100">
        <v>4869</v>
      </c>
      <c r="B4871" s="50">
        <v>12</v>
      </c>
      <c r="C4871" s="211" t="s">
        <v>37913</v>
      </c>
      <c r="D4871" s="211" t="s">
        <v>37914</v>
      </c>
      <c r="E4871" s="120">
        <v>41149.368750000001</v>
      </c>
      <c r="F4871" s="120">
        <v>41150.660416666666</v>
      </c>
    </row>
    <row r="4872" spans="1:6" ht="15" customHeight="1">
      <c r="A4872" s="97">
        <v>4870</v>
      </c>
      <c r="B4872" s="50">
        <v>12</v>
      </c>
      <c r="C4872" s="211" t="s">
        <v>37915</v>
      </c>
      <c r="D4872" s="211" t="s">
        <v>37916</v>
      </c>
      <c r="E4872" s="120">
        <v>41123.368055555555</v>
      </c>
      <c r="F4872" s="120">
        <v>41123.671527777777</v>
      </c>
    </row>
    <row r="4873" spans="1:6" ht="15" customHeight="1">
      <c r="A4873" s="100">
        <v>4871</v>
      </c>
      <c r="B4873" s="50">
        <v>12</v>
      </c>
      <c r="C4873" s="211" t="s">
        <v>37917</v>
      </c>
      <c r="D4873" s="211" t="s">
        <v>37918</v>
      </c>
      <c r="E4873" s="120">
        <v>41123.368055555555</v>
      </c>
      <c r="F4873" s="120">
        <v>41124.640277777777</v>
      </c>
    </row>
    <row r="4874" spans="1:6" ht="15" customHeight="1">
      <c r="A4874" s="97">
        <v>4872</v>
      </c>
      <c r="B4874" s="50">
        <v>12</v>
      </c>
      <c r="C4874" s="211" t="s">
        <v>4843</v>
      </c>
      <c r="D4874" s="211" t="s">
        <v>37919</v>
      </c>
      <c r="E4874" s="120">
        <v>41123.368750000001</v>
      </c>
      <c r="F4874" s="120">
        <v>41123.671527777777</v>
      </c>
    </row>
    <row r="4875" spans="1:6" ht="15" customHeight="1">
      <c r="A4875" s="97">
        <v>4873</v>
      </c>
      <c r="B4875" s="50">
        <v>12</v>
      </c>
      <c r="C4875" s="211" t="s">
        <v>37920</v>
      </c>
      <c r="D4875" s="211" t="s">
        <v>37712</v>
      </c>
      <c r="E4875" s="120">
        <v>41150.37222222222</v>
      </c>
      <c r="F4875" s="120">
        <v>41150.660416666666</v>
      </c>
    </row>
    <row r="4876" spans="1:6" ht="15" customHeight="1">
      <c r="A4876" s="97">
        <v>4874</v>
      </c>
      <c r="B4876" s="50">
        <v>12</v>
      </c>
      <c r="C4876" s="211" t="s">
        <v>37921</v>
      </c>
      <c r="D4876" s="211" t="s">
        <v>37922</v>
      </c>
      <c r="E4876" s="120">
        <v>41149.368055555555</v>
      </c>
      <c r="F4876" s="120">
        <v>41152.65347222222</v>
      </c>
    </row>
    <row r="4877" spans="1:6" ht="15" customHeight="1">
      <c r="A4877" s="100">
        <v>4875</v>
      </c>
      <c r="B4877" s="50">
        <v>12</v>
      </c>
      <c r="C4877" s="211" t="s">
        <v>37923</v>
      </c>
      <c r="D4877" s="211" t="s">
        <v>37924</v>
      </c>
      <c r="E4877" s="120">
        <v>41149.368055555555</v>
      </c>
      <c r="F4877" s="120">
        <v>41152.65347222222</v>
      </c>
    </row>
    <row r="4878" spans="1:6" ht="15" customHeight="1">
      <c r="A4878" s="97">
        <v>4876</v>
      </c>
      <c r="B4878" s="50">
        <v>12</v>
      </c>
      <c r="C4878" s="211" t="s">
        <v>37925</v>
      </c>
      <c r="D4878" s="211" t="s">
        <v>37926</v>
      </c>
      <c r="E4878" s="120">
        <v>41123.368055555555</v>
      </c>
      <c r="F4878" s="120">
        <v>41124.640277777777</v>
      </c>
    </row>
    <row r="4879" spans="1:6" ht="15" customHeight="1">
      <c r="A4879" s="100">
        <v>4877</v>
      </c>
      <c r="B4879" s="50">
        <v>12</v>
      </c>
      <c r="C4879" s="211" t="s">
        <v>37927</v>
      </c>
      <c r="D4879" s="211" t="s">
        <v>37928</v>
      </c>
      <c r="E4879" s="120">
        <v>41123.368055555555</v>
      </c>
      <c r="F4879" s="120">
        <v>41123.671527777777</v>
      </c>
    </row>
    <row r="4880" spans="1:6" ht="15" customHeight="1">
      <c r="A4880" s="97">
        <v>4878</v>
      </c>
      <c r="B4880" s="50">
        <v>12</v>
      </c>
      <c r="C4880" s="211" t="s">
        <v>37929</v>
      </c>
      <c r="D4880" s="211" t="s">
        <v>37930</v>
      </c>
      <c r="E4880" s="120">
        <v>41149.368055555555</v>
      </c>
      <c r="F4880" s="120">
        <v>41152.65347222222</v>
      </c>
    </row>
    <row r="4881" spans="1:6" ht="15" customHeight="1">
      <c r="A4881" s="97">
        <v>4879</v>
      </c>
      <c r="B4881" s="50">
        <v>12</v>
      </c>
      <c r="C4881" s="211" t="s">
        <v>37931</v>
      </c>
      <c r="D4881" s="211" t="s">
        <v>37932</v>
      </c>
      <c r="E4881" s="120">
        <v>41123.368750000001</v>
      </c>
      <c r="F4881" s="120">
        <v>41143.71875</v>
      </c>
    </row>
    <row r="4882" spans="1:6" ht="15" customHeight="1">
      <c r="A4882" s="100">
        <v>4880</v>
      </c>
      <c r="B4882" s="50">
        <v>12</v>
      </c>
      <c r="C4882" s="211" t="s">
        <v>37933</v>
      </c>
      <c r="D4882" s="211" t="s">
        <v>37934</v>
      </c>
      <c r="E4882" s="120">
        <v>41134.364583333328</v>
      </c>
      <c r="F4882" s="120">
        <v>41134.671527777777</v>
      </c>
    </row>
    <row r="4883" spans="1:6" ht="15" customHeight="1">
      <c r="A4883" s="97">
        <v>4881</v>
      </c>
      <c r="B4883" s="50">
        <v>12</v>
      </c>
      <c r="C4883" s="211" t="s">
        <v>37935</v>
      </c>
      <c r="D4883" s="211" t="s">
        <v>37936</v>
      </c>
      <c r="E4883" s="120">
        <v>41123.368055555555</v>
      </c>
      <c r="F4883" s="120">
        <v>41130.627083333333</v>
      </c>
    </row>
    <row r="4884" spans="1:6" ht="15" customHeight="1">
      <c r="A4884" s="100">
        <v>4882</v>
      </c>
      <c r="B4884" s="50">
        <v>12</v>
      </c>
      <c r="C4884" s="211" t="s">
        <v>37937</v>
      </c>
      <c r="D4884" s="211" t="s">
        <v>37938</v>
      </c>
      <c r="E4884" s="120">
        <v>41123.368750000001</v>
      </c>
      <c r="F4884" s="120">
        <v>41124.640277777777</v>
      </c>
    </row>
    <row r="4885" spans="1:6" ht="15" customHeight="1">
      <c r="A4885" s="97">
        <v>4883</v>
      </c>
      <c r="B4885" s="50">
        <v>12</v>
      </c>
      <c r="C4885" s="211" t="s">
        <v>37939</v>
      </c>
      <c r="D4885" s="211" t="s">
        <v>37940</v>
      </c>
      <c r="E4885" s="120">
        <v>41123.368055555555</v>
      </c>
      <c r="F4885" s="120">
        <v>41123.671527777777</v>
      </c>
    </row>
    <row r="4886" spans="1:6" ht="15" customHeight="1">
      <c r="A4886" s="97">
        <v>4884</v>
      </c>
      <c r="B4886" s="50">
        <v>12</v>
      </c>
      <c r="C4886" s="211" t="s">
        <v>4725</v>
      </c>
      <c r="D4886" s="211" t="s">
        <v>37941</v>
      </c>
      <c r="E4886" s="120">
        <v>41123.368055555555</v>
      </c>
      <c r="F4886" s="120">
        <v>41124.640277777777</v>
      </c>
    </row>
    <row r="4887" spans="1:6" ht="15" customHeight="1">
      <c r="A4887" s="97">
        <v>4885</v>
      </c>
      <c r="B4887" s="50">
        <v>12</v>
      </c>
      <c r="C4887" s="211" t="s">
        <v>37942</v>
      </c>
      <c r="D4887" s="211" t="s">
        <v>37943</v>
      </c>
      <c r="E4887" s="120">
        <v>41149.368055555555</v>
      </c>
      <c r="F4887" s="120">
        <v>41149.67083333333</v>
      </c>
    </row>
    <row r="4888" spans="1:6" ht="15" customHeight="1">
      <c r="A4888" s="100">
        <v>4886</v>
      </c>
      <c r="B4888" s="50">
        <v>12</v>
      </c>
      <c r="C4888" s="211" t="s">
        <v>37944</v>
      </c>
      <c r="D4888" s="211" t="s">
        <v>37945</v>
      </c>
      <c r="E4888" s="120">
        <v>41149.368750000001</v>
      </c>
      <c r="F4888" s="120">
        <v>41152.65347222222</v>
      </c>
    </row>
    <row r="4889" spans="1:6" ht="15" customHeight="1">
      <c r="A4889" s="97">
        <v>4887</v>
      </c>
      <c r="B4889" s="50">
        <v>12</v>
      </c>
      <c r="C4889" s="211" t="s">
        <v>37946</v>
      </c>
      <c r="D4889" s="211" t="s">
        <v>37947</v>
      </c>
      <c r="E4889" s="120">
        <v>41134.375</v>
      </c>
      <c r="F4889" s="120">
        <v>41134.672222222223</v>
      </c>
    </row>
    <row r="4890" spans="1:6" ht="15" customHeight="1">
      <c r="A4890" s="100">
        <v>4888</v>
      </c>
      <c r="B4890" s="50">
        <v>12</v>
      </c>
      <c r="C4890" s="211" t="s">
        <v>37948</v>
      </c>
      <c r="D4890" s="211" t="s">
        <v>37949</v>
      </c>
      <c r="E4890" s="120">
        <v>41150.37222222222</v>
      </c>
      <c r="F4890" s="120">
        <v>41152.688194444439</v>
      </c>
    </row>
    <row r="4891" spans="1:6" ht="15" customHeight="1">
      <c r="A4891" s="97">
        <v>4889</v>
      </c>
      <c r="B4891" s="50">
        <v>12</v>
      </c>
      <c r="C4891" s="211" t="s">
        <v>37950</v>
      </c>
      <c r="D4891" s="211" t="s">
        <v>37951</v>
      </c>
      <c r="E4891" s="120">
        <v>41134.363888888889</v>
      </c>
      <c r="F4891" s="120">
        <v>41134.671527777777</v>
      </c>
    </row>
    <row r="4892" spans="1:6" ht="15" customHeight="1">
      <c r="A4892" s="97">
        <v>4890</v>
      </c>
      <c r="B4892" s="50">
        <v>12</v>
      </c>
      <c r="C4892" s="211" t="s">
        <v>37952</v>
      </c>
      <c r="D4892" s="211" t="s">
        <v>37953</v>
      </c>
      <c r="E4892" s="120">
        <v>41123.368750000001</v>
      </c>
      <c r="F4892" s="120">
        <v>41127.631249999999</v>
      </c>
    </row>
    <row r="4893" spans="1:6" ht="15" customHeight="1">
      <c r="A4893" s="100">
        <v>4891</v>
      </c>
      <c r="B4893" s="50">
        <v>12</v>
      </c>
      <c r="C4893" s="211" t="s">
        <v>37954</v>
      </c>
      <c r="D4893" s="211" t="s">
        <v>37955</v>
      </c>
      <c r="E4893" s="120">
        <v>41149.368750000001</v>
      </c>
      <c r="F4893" s="120">
        <v>41152.65347222222</v>
      </c>
    </row>
    <row r="4894" spans="1:6" ht="15" customHeight="1">
      <c r="A4894" s="97">
        <v>4892</v>
      </c>
      <c r="B4894" s="50">
        <v>12</v>
      </c>
      <c r="C4894" s="211" t="s">
        <v>37956</v>
      </c>
      <c r="D4894" s="211" t="s">
        <v>37957</v>
      </c>
      <c r="E4894" s="120">
        <v>41123.368750000001</v>
      </c>
      <c r="F4894" s="120">
        <v>41134.671527777777</v>
      </c>
    </row>
    <row r="4895" spans="1:6" ht="15" customHeight="1">
      <c r="A4895" s="100">
        <v>4893</v>
      </c>
      <c r="B4895" s="50">
        <v>12</v>
      </c>
      <c r="C4895" s="211" t="s">
        <v>37958</v>
      </c>
      <c r="D4895" s="211" t="s">
        <v>37959</v>
      </c>
      <c r="E4895" s="120">
        <v>41123.368055555555</v>
      </c>
      <c r="F4895" s="120">
        <v>41138.629861111112</v>
      </c>
    </row>
    <row r="4896" spans="1:6" ht="15" customHeight="1">
      <c r="A4896" s="97">
        <v>4894</v>
      </c>
      <c r="B4896" s="50">
        <v>12</v>
      </c>
      <c r="C4896" s="211" t="s">
        <v>37960</v>
      </c>
      <c r="D4896" s="211" t="s">
        <v>37959</v>
      </c>
      <c r="E4896" s="120">
        <v>41123.368750000001</v>
      </c>
      <c r="F4896" s="120">
        <v>41148.669444444444</v>
      </c>
    </row>
    <row r="4897" spans="1:6" ht="15" customHeight="1">
      <c r="A4897" s="97">
        <v>4895</v>
      </c>
      <c r="B4897" s="50">
        <v>12</v>
      </c>
      <c r="C4897" s="211" t="s">
        <v>37167</v>
      </c>
      <c r="D4897" s="211" t="s">
        <v>37959</v>
      </c>
      <c r="E4897" s="120">
        <v>41149.368055555555</v>
      </c>
      <c r="F4897" s="120">
        <v>41150.659722222219</v>
      </c>
    </row>
    <row r="4898" spans="1:6" ht="15" customHeight="1">
      <c r="A4898" s="97">
        <v>4896</v>
      </c>
      <c r="B4898" s="50">
        <v>12</v>
      </c>
      <c r="C4898" s="211" t="s">
        <v>37961</v>
      </c>
      <c r="D4898" s="211" t="s">
        <v>37959</v>
      </c>
      <c r="E4898" s="120">
        <v>41149.368055555555</v>
      </c>
      <c r="F4898" s="120">
        <v>41149.67083333333</v>
      </c>
    </row>
    <row r="4899" spans="1:6" ht="15" customHeight="1">
      <c r="A4899" s="100">
        <v>4897</v>
      </c>
      <c r="B4899" s="50">
        <v>12</v>
      </c>
      <c r="C4899" s="211" t="s">
        <v>37962</v>
      </c>
      <c r="D4899" s="211" t="s">
        <v>37963</v>
      </c>
      <c r="E4899" s="120">
        <v>41134.364583333328</v>
      </c>
      <c r="F4899" s="120">
        <v>41134.672222222223</v>
      </c>
    </row>
    <row r="4900" spans="1:6" ht="15" customHeight="1">
      <c r="A4900" s="97">
        <v>4898</v>
      </c>
      <c r="B4900" s="50">
        <v>12</v>
      </c>
      <c r="C4900" s="211" t="s">
        <v>37964</v>
      </c>
      <c r="D4900" s="211" t="s">
        <v>37965</v>
      </c>
      <c r="E4900" s="120">
        <v>41134.363888888889</v>
      </c>
      <c r="F4900" s="120">
        <v>41135.652777777774</v>
      </c>
    </row>
    <row r="4901" spans="1:6" ht="15" customHeight="1">
      <c r="A4901" s="100">
        <v>4899</v>
      </c>
      <c r="B4901" s="50">
        <v>12</v>
      </c>
      <c r="C4901" s="211" t="s">
        <v>37966</v>
      </c>
      <c r="D4901" s="211" t="s">
        <v>37967</v>
      </c>
      <c r="E4901" s="120">
        <v>41134.363888888889</v>
      </c>
      <c r="F4901" s="120">
        <v>41134.671527777777</v>
      </c>
    </row>
    <row r="4902" spans="1:6" ht="15" customHeight="1">
      <c r="A4902" s="97">
        <v>4900</v>
      </c>
      <c r="B4902" s="50">
        <v>12</v>
      </c>
      <c r="C4902" s="211" t="s">
        <v>37968</v>
      </c>
      <c r="D4902" s="211" t="s">
        <v>37969</v>
      </c>
      <c r="E4902" s="120">
        <v>41134.363888888889</v>
      </c>
      <c r="F4902" s="120">
        <v>41137.694444444445</v>
      </c>
    </row>
    <row r="4903" spans="1:6" ht="15" customHeight="1">
      <c r="A4903" s="97">
        <v>4901</v>
      </c>
      <c r="B4903" s="50">
        <v>12</v>
      </c>
      <c r="C4903" s="211" t="s">
        <v>37970</v>
      </c>
      <c r="D4903" s="211" t="s">
        <v>37971</v>
      </c>
      <c r="E4903" s="120">
        <v>41149.368055555555</v>
      </c>
      <c r="F4903" s="120">
        <v>41149.67083333333</v>
      </c>
    </row>
    <row r="4904" spans="1:6" ht="15" customHeight="1">
      <c r="A4904" s="100">
        <v>4902</v>
      </c>
      <c r="B4904" s="50">
        <v>12</v>
      </c>
      <c r="C4904" s="211" t="s">
        <v>37972</v>
      </c>
      <c r="D4904" s="211" t="s">
        <v>37971</v>
      </c>
      <c r="E4904" s="120">
        <v>41149.368055555555</v>
      </c>
      <c r="F4904" s="120">
        <v>41149.67083333333</v>
      </c>
    </row>
    <row r="4905" spans="1:6" ht="15" customHeight="1">
      <c r="A4905" s="97">
        <v>4903</v>
      </c>
      <c r="B4905" s="50">
        <v>12</v>
      </c>
      <c r="C4905" s="211" t="s">
        <v>37973</v>
      </c>
      <c r="D4905" s="211" t="s">
        <v>37974</v>
      </c>
      <c r="E4905" s="120">
        <v>41123.368055555555</v>
      </c>
      <c r="F4905" s="120">
        <v>41123.671527777777</v>
      </c>
    </row>
    <row r="4906" spans="1:6" ht="15" customHeight="1">
      <c r="A4906" s="100">
        <v>4904</v>
      </c>
      <c r="B4906" s="50">
        <v>12</v>
      </c>
      <c r="C4906" s="211" t="s">
        <v>37975</v>
      </c>
      <c r="D4906" s="211" t="s">
        <v>37971</v>
      </c>
      <c r="E4906" s="120">
        <v>41149.368055555555</v>
      </c>
      <c r="F4906" s="120">
        <v>41149.67083333333</v>
      </c>
    </row>
    <row r="4907" spans="1:6" ht="15" customHeight="1">
      <c r="A4907" s="97">
        <v>4905</v>
      </c>
      <c r="B4907" s="50">
        <v>12</v>
      </c>
      <c r="C4907" s="211" t="s">
        <v>37976</v>
      </c>
      <c r="D4907" s="211" t="s">
        <v>37977</v>
      </c>
      <c r="E4907" s="120">
        <v>41123.368055555555</v>
      </c>
      <c r="F4907" s="120">
        <v>41123.671527777777</v>
      </c>
    </row>
    <row r="4908" spans="1:6" ht="15" customHeight="1">
      <c r="A4908" s="97">
        <v>4906</v>
      </c>
      <c r="B4908" s="50">
        <v>12</v>
      </c>
      <c r="C4908" s="211" t="s">
        <v>37978</v>
      </c>
      <c r="D4908" s="211" t="s">
        <v>37979</v>
      </c>
      <c r="E4908" s="120">
        <v>41149.368750000001</v>
      </c>
      <c r="F4908" s="120">
        <v>41149.67083333333</v>
      </c>
    </row>
    <row r="4909" spans="1:6" ht="15" customHeight="1">
      <c r="A4909" s="97">
        <v>4907</v>
      </c>
      <c r="B4909" s="50">
        <v>12</v>
      </c>
      <c r="C4909" s="211" t="s">
        <v>13385</v>
      </c>
      <c r="D4909" s="211" t="s">
        <v>37980</v>
      </c>
      <c r="E4909" s="120">
        <v>41149.368055555555</v>
      </c>
      <c r="F4909" s="120">
        <v>41149.671527777777</v>
      </c>
    </row>
    <row r="4910" spans="1:6" ht="15" customHeight="1">
      <c r="A4910" s="100">
        <v>4908</v>
      </c>
      <c r="B4910" s="50">
        <v>12</v>
      </c>
      <c r="C4910" s="211" t="s">
        <v>23969</v>
      </c>
      <c r="D4910" s="211" t="s">
        <v>37981</v>
      </c>
      <c r="E4910" s="120">
        <v>41150.37222222222</v>
      </c>
      <c r="F4910" s="120">
        <v>41150.660416666666</v>
      </c>
    </row>
    <row r="4911" spans="1:6" ht="15" customHeight="1">
      <c r="A4911" s="97">
        <v>4909</v>
      </c>
      <c r="B4911" s="50">
        <v>12</v>
      </c>
      <c r="C4911" s="211" t="s">
        <v>37982</v>
      </c>
      <c r="D4911" s="211" t="s">
        <v>37983</v>
      </c>
      <c r="E4911" s="120">
        <v>41149.368055555555</v>
      </c>
      <c r="F4911" s="120">
        <v>41149.704861111109</v>
      </c>
    </row>
    <row r="4912" spans="1:6" ht="15" customHeight="1">
      <c r="A4912" s="100">
        <v>4910</v>
      </c>
      <c r="B4912" s="50">
        <v>12</v>
      </c>
      <c r="C4912" s="211" t="s">
        <v>37984</v>
      </c>
      <c r="D4912" s="211" t="s">
        <v>37985</v>
      </c>
      <c r="E4912" s="120">
        <v>41149.368055555555</v>
      </c>
      <c r="F4912" s="120">
        <v>41150.660416666666</v>
      </c>
    </row>
    <row r="4913" spans="1:6" ht="15" customHeight="1">
      <c r="A4913" s="97">
        <v>4911</v>
      </c>
      <c r="B4913" s="50">
        <v>12</v>
      </c>
      <c r="C4913" s="211" t="s">
        <v>37986</v>
      </c>
      <c r="D4913" s="211" t="s">
        <v>37987</v>
      </c>
      <c r="E4913" s="120">
        <v>41149.368750000001</v>
      </c>
      <c r="F4913" s="120">
        <v>41150.659722222219</v>
      </c>
    </row>
    <row r="4914" spans="1:6" ht="15" customHeight="1">
      <c r="A4914" s="97">
        <v>4912</v>
      </c>
      <c r="B4914" s="50">
        <v>12</v>
      </c>
      <c r="C4914" s="211" t="s">
        <v>37988</v>
      </c>
      <c r="D4914" s="211" t="s">
        <v>37989</v>
      </c>
      <c r="E4914" s="120">
        <v>41134.363888888889</v>
      </c>
      <c r="F4914" s="120">
        <v>41135.652777777774</v>
      </c>
    </row>
    <row r="4915" spans="1:6" ht="15" customHeight="1">
      <c r="A4915" s="100">
        <v>4913</v>
      </c>
      <c r="B4915" s="50">
        <v>12</v>
      </c>
      <c r="C4915" s="211" t="s">
        <v>37990</v>
      </c>
      <c r="D4915" s="211" t="s">
        <v>37991</v>
      </c>
      <c r="E4915" s="120">
        <v>41134.364583333328</v>
      </c>
      <c r="F4915" s="120">
        <v>41138.629861111112</v>
      </c>
    </row>
    <row r="4916" spans="1:6" ht="15" customHeight="1">
      <c r="A4916" s="97">
        <v>4914</v>
      </c>
      <c r="B4916" s="50">
        <v>12</v>
      </c>
      <c r="C4916" s="211" t="s">
        <v>37992</v>
      </c>
      <c r="D4916" s="211" t="s">
        <v>37993</v>
      </c>
      <c r="E4916" s="120">
        <v>41123.368055555555</v>
      </c>
      <c r="F4916" s="120">
        <v>41143.670138888891</v>
      </c>
    </row>
    <row r="4917" spans="1:6" ht="15" customHeight="1">
      <c r="A4917" s="100">
        <v>4915</v>
      </c>
      <c r="B4917" s="50">
        <v>12</v>
      </c>
      <c r="C4917" s="211" t="s">
        <v>37994</v>
      </c>
      <c r="D4917" s="211" t="s">
        <v>37995</v>
      </c>
      <c r="E4917" s="120">
        <v>41134.375</v>
      </c>
      <c r="F4917" s="120">
        <v>41134.708333333328</v>
      </c>
    </row>
    <row r="4918" spans="1:6" ht="15" customHeight="1">
      <c r="A4918" s="97">
        <v>4916</v>
      </c>
      <c r="B4918" s="50">
        <v>12</v>
      </c>
      <c r="C4918" s="211" t="s">
        <v>37996</v>
      </c>
      <c r="D4918" s="211" t="s">
        <v>37997</v>
      </c>
      <c r="E4918" s="120">
        <v>41150.37222222222</v>
      </c>
      <c r="F4918" s="120">
        <v>41152.65347222222</v>
      </c>
    </row>
    <row r="4919" spans="1:6" ht="15" customHeight="1">
      <c r="A4919" s="97">
        <v>4917</v>
      </c>
      <c r="B4919" s="50">
        <v>12</v>
      </c>
      <c r="C4919" s="211" t="s">
        <v>37998</v>
      </c>
      <c r="D4919" s="211" t="s">
        <v>37999</v>
      </c>
      <c r="E4919" s="120">
        <v>41150.37222222222</v>
      </c>
      <c r="F4919" s="120">
        <v>41150.660416666666</v>
      </c>
    </row>
    <row r="4920" spans="1:6" ht="15" customHeight="1">
      <c r="A4920" s="97">
        <v>4918</v>
      </c>
      <c r="B4920" s="50">
        <v>12</v>
      </c>
      <c r="C4920" s="211" t="s">
        <v>38000</v>
      </c>
      <c r="D4920" s="211" t="s">
        <v>38001</v>
      </c>
      <c r="E4920" s="120">
        <v>41149.367361111108</v>
      </c>
      <c r="F4920" s="120">
        <v>41150.660416666666</v>
      </c>
    </row>
    <row r="4921" spans="1:6" ht="15" customHeight="1">
      <c r="A4921" s="100">
        <v>4919</v>
      </c>
      <c r="B4921" s="50">
        <v>12</v>
      </c>
      <c r="C4921" s="211" t="s">
        <v>38002</v>
      </c>
      <c r="D4921" s="211" t="s">
        <v>38003</v>
      </c>
      <c r="E4921" s="120">
        <v>41134.375</v>
      </c>
      <c r="F4921" s="120">
        <v>41134.672222222223</v>
      </c>
    </row>
    <row r="4922" spans="1:6" ht="15" customHeight="1">
      <c r="A4922" s="97">
        <v>4920</v>
      </c>
      <c r="B4922" s="50">
        <v>12</v>
      </c>
      <c r="C4922" s="211" t="s">
        <v>38004</v>
      </c>
      <c r="D4922" s="211" t="s">
        <v>38005</v>
      </c>
      <c r="E4922" s="120">
        <v>41123.368055555555</v>
      </c>
      <c r="F4922" s="120">
        <v>41123.671527777777</v>
      </c>
    </row>
    <row r="4923" spans="1:6" ht="15" customHeight="1">
      <c r="A4923" s="100">
        <v>4921</v>
      </c>
      <c r="B4923" s="50">
        <v>12</v>
      </c>
      <c r="C4923" s="211" t="s">
        <v>38006</v>
      </c>
      <c r="D4923" s="211" t="s">
        <v>38007</v>
      </c>
      <c r="E4923" s="120">
        <v>41123.368055555555</v>
      </c>
      <c r="F4923" s="120">
        <v>41131.634027777778</v>
      </c>
    </row>
    <row r="4924" spans="1:6" ht="15" customHeight="1">
      <c r="A4924" s="97">
        <v>4922</v>
      </c>
      <c r="B4924" s="50">
        <v>12</v>
      </c>
      <c r="C4924" s="211" t="s">
        <v>38008</v>
      </c>
      <c r="D4924" s="211" t="s">
        <v>38009</v>
      </c>
      <c r="E4924" s="120">
        <v>41149.368750000001</v>
      </c>
      <c r="F4924" s="120">
        <v>41149.67083333333</v>
      </c>
    </row>
    <row r="4925" spans="1:6" ht="15" customHeight="1">
      <c r="A4925" s="97">
        <v>4923</v>
      </c>
      <c r="B4925" s="50">
        <v>12</v>
      </c>
      <c r="C4925" s="211" t="s">
        <v>38010</v>
      </c>
      <c r="D4925" s="211" t="s">
        <v>38011</v>
      </c>
      <c r="E4925" s="120">
        <v>41149.368750000001</v>
      </c>
      <c r="F4925" s="120">
        <v>41149.671527777777</v>
      </c>
    </row>
    <row r="4926" spans="1:6" ht="15" customHeight="1">
      <c r="A4926" s="100">
        <v>4924</v>
      </c>
      <c r="B4926" s="50">
        <v>12</v>
      </c>
      <c r="C4926" s="211" t="s">
        <v>38012</v>
      </c>
      <c r="D4926" s="211" t="s">
        <v>38013</v>
      </c>
      <c r="E4926" s="120">
        <v>41149.368750000001</v>
      </c>
      <c r="F4926" s="120">
        <v>41150.660416666666</v>
      </c>
    </row>
    <row r="4927" spans="1:6" ht="15" customHeight="1">
      <c r="A4927" s="97">
        <v>4925</v>
      </c>
      <c r="B4927" s="50">
        <v>12</v>
      </c>
      <c r="C4927" s="211" t="s">
        <v>38014</v>
      </c>
      <c r="D4927" s="211" t="s">
        <v>38015</v>
      </c>
      <c r="E4927" s="120">
        <v>41123.368750000001</v>
      </c>
      <c r="F4927" s="120">
        <v>41123.671527777777</v>
      </c>
    </row>
    <row r="4928" spans="1:6" ht="15" customHeight="1">
      <c r="A4928" s="100">
        <v>4926</v>
      </c>
      <c r="B4928" s="50">
        <v>12</v>
      </c>
      <c r="C4928" s="211" t="s">
        <v>38016</v>
      </c>
      <c r="D4928" s="211" t="s">
        <v>38017</v>
      </c>
      <c r="E4928" s="120">
        <v>41150.37222222222</v>
      </c>
      <c r="F4928" s="120">
        <v>41150.660416666666</v>
      </c>
    </row>
    <row r="4929" spans="1:6" ht="15" customHeight="1">
      <c r="A4929" s="97">
        <v>4927</v>
      </c>
      <c r="B4929" s="50">
        <v>12</v>
      </c>
      <c r="C4929" s="211" t="s">
        <v>38018</v>
      </c>
      <c r="D4929" s="211" t="s">
        <v>38019</v>
      </c>
      <c r="E4929" s="120">
        <v>41149.368055555555</v>
      </c>
      <c r="F4929" s="120">
        <v>41150.686805555553</v>
      </c>
    </row>
    <row r="4930" spans="1:6" ht="15" customHeight="1">
      <c r="A4930" s="97">
        <v>4928</v>
      </c>
      <c r="B4930" s="50">
        <v>12</v>
      </c>
      <c r="C4930" s="211" t="s">
        <v>6595</v>
      </c>
      <c r="D4930" s="211" t="s">
        <v>38020</v>
      </c>
      <c r="E4930" s="120">
        <v>41134.363888888889</v>
      </c>
      <c r="F4930" s="120">
        <v>41134.671527777777</v>
      </c>
    </row>
    <row r="4931" spans="1:6" ht="15" customHeight="1">
      <c r="A4931" s="97">
        <v>4929</v>
      </c>
      <c r="B4931" s="50">
        <v>12</v>
      </c>
      <c r="C4931" s="211" t="s">
        <v>38021</v>
      </c>
      <c r="D4931" s="211" t="s">
        <v>38022</v>
      </c>
      <c r="E4931" s="120">
        <v>41134.364583333328</v>
      </c>
      <c r="F4931" s="120">
        <v>41145.659722222219</v>
      </c>
    </row>
    <row r="4932" spans="1:6" ht="15" customHeight="1">
      <c r="A4932" s="100">
        <v>4930</v>
      </c>
      <c r="B4932" s="50">
        <v>12</v>
      </c>
      <c r="C4932" s="211" t="s">
        <v>38023</v>
      </c>
      <c r="D4932" s="211" t="s">
        <v>38024</v>
      </c>
      <c r="E4932" s="120">
        <v>41134.364583333328</v>
      </c>
      <c r="F4932" s="120">
        <v>41136.646527777775</v>
      </c>
    </row>
    <row r="4933" spans="1:6" ht="15" customHeight="1">
      <c r="A4933" s="97">
        <v>4931</v>
      </c>
      <c r="B4933" s="50">
        <v>12</v>
      </c>
      <c r="C4933" s="211" t="s">
        <v>38025</v>
      </c>
      <c r="D4933" s="211" t="s">
        <v>38026</v>
      </c>
      <c r="E4933" s="120">
        <v>41134.363888888889</v>
      </c>
      <c r="F4933" s="120">
        <v>41135.652777777774</v>
      </c>
    </row>
    <row r="4934" spans="1:6" ht="15" customHeight="1">
      <c r="A4934" s="100">
        <v>4932</v>
      </c>
      <c r="B4934" s="50">
        <v>12</v>
      </c>
      <c r="C4934" s="211" t="s">
        <v>38027</v>
      </c>
      <c r="D4934" s="211" t="s">
        <v>38028</v>
      </c>
      <c r="E4934" s="120">
        <v>41149.368055555555</v>
      </c>
      <c r="F4934" s="120">
        <v>41152.65347222222</v>
      </c>
    </row>
    <row r="4935" spans="1:6" ht="15" customHeight="1">
      <c r="A4935" s="97">
        <v>4933</v>
      </c>
      <c r="B4935" s="50">
        <v>12</v>
      </c>
      <c r="C4935" s="211" t="s">
        <v>38029</v>
      </c>
      <c r="D4935" s="211" t="s">
        <v>38030</v>
      </c>
      <c r="E4935" s="120">
        <v>41123.368750000001</v>
      </c>
      <c r="F4935" s="120">
        <v>41123.671527777777</v>
      </c>
    </row>
    <row r="4936" spans="1:6" ht="15" customHeight="1">
      <c r="A4936" s="97">
        <v>4934</v>
      </c>
      <c r="B4936" s="50">
        <v>12</v>
      </c>
      <c r="C4936" s="211" t="s">
        <v>38031</v>
      </c>
      <c r="D4936" s="211" t="s">
        <v>38032</v>
      </c>
      <c r="E4936" s="120">
        <v>41123.368055555555</v>
      </c>
      <c r="F4936" s="120">
        <v>41123.671527777777</v>
      </c>
    </row>
    <row r="4937" spans="1:6" ht="15" customHeight="1">
      <c r="A4937" s="100">
        <v>4935</v>
      </c>
      <c r="B4937" s="50">
        <v>12</v>
      </c>
      <c r="C4937" s="211" t="s">
        <v>38033</v>
      </c>
      <c r="D4937" s="211" t="s">
        <v>38034</v>
      </c>
      <c r="E4937" s="120">
        <v>41134.364583333328</v>
      </c>
      <c r="F4937" s="120">
        <v>41136.72152777778</v>
      </c>
    </row>
    <row r="4938" spans="1:6" ht="15" customHeight="1">
      <c r="A4938" s="97">
        <v>4936</v>
      </c>
      <c r="B4938" s="50">
        <v>12</v>
      </c>
      <c r="C4938" s="211" t="s">
        <v>38035</v>
      </c>
      <c r="D4938" s="211" t="s">
        <v>38036</v>
      </c>
      <c r="E4938" s="120">
        <v>41134.363888888889</v>
      </c>
      <c r="F4938" s="120">
        <v>41134.671527777777</v>
      </c>
    </row>
    <row r="4939" spans="1:6" ht="15" customHeight="1">
      <c r="A4939" s="100">
        <v>4937</v>
      </c>
      <c r="B4939" s="50">
        <v>12</v>
      </c>
      <c r="C4939" s="211" t="s">
        <v>38037</v>
      </c>
      <c r="D4939" s="211" t="s">
        <v>38038</v>
      </c>
      <c r="E4939" s="120">
        <v>41150.37222222222</v>
      </c>
      <c r="F4939" s="120">
        <v>41150.660416666666</v>
      </c>
    </row>
    <row r="4940" spans="1:6" ht="15" customHeight="1">
      <c r="A4940" s="97">
        <v>4938</v>
      </c>
      <c r="B4940" s="50">
        <v>12</v>
      </c>
      <c r="C4940" s="211" t="s">
        <v>38039</v>
      </c>
      <c r="D4940" s="211" t="s">
        <v>38040</v>
      </c>
      <c r="E4940" s="120">
        <v>41149.368055555555</v>
      </c>
      <c r="F4940" s="120">
        <v>41150.659722222219</v>
      </c>
    </row>
    <row r="4941" spans="1:6" ht="15" customHeight="1">
      <c r="A4941" s="97">
        <v>4939</v>
      </c>
      <c r="B4941" s="50">
        <v>12</v>
      </c>
      <c r="C4941" s="211" t="s">
        <v>38041</v>
      </c>
      <c r="D4941" s="211" t="s">
        <v>38042</v>
      </c>
      <c r="E4941" s="120">
        <v>41149.368750000001</v>
      </c>
      <c r="F4941" s="120">
        <v>41150.71597222222</v>
      </c>
    </row>
    <row r="4942" spans="1:6" ht="15" customHeight="1">
      <c r="A4942" s="97">
        <v>4940</v>
      </c>
      <c r="B4942" s="50">
        <v>12</v>
      </c>
      <c r="C4942" s="211" t="s">
        <v>38043</v>
      </c>
      <c r="D4942" s="211" t="s">
        <v>38044</v>
      </c>
      <c r="E4942" s="120">
        <v>41123.368055555555</v>
      </c>
      <c r="F4942" s="120">
        <v>41123.671527777777</v>
      </c>
    </row>
    <row r="4943" spans="1:6" ht="15" customHeight="1">
      <c r="A4943" s="100">
        <v>4941</v>
      </c>
      <c r="B4943" s="50">
        <v>12</v>
      </c>
      <c r="C4943" s="211" t="s">
        <v>38045</v>
      </c>
      <c r="D4943" s="211" t="s">
        <v>38046</v>
      </c>
      <c r="E4943" s="120">
        <v>41123.368750000001</v>
      </c>
      <c r="F4943" s="120">
        <v>41124.640277777777</v>
      </c>
    </row>
    <row r="4944" spans="1:6" ht="15" customHeight="1">
      <c r="A4944" s="97">
        <v>4942</v>
      </c>
      <c r="B4944" s="50">
        <v>12</v>
      </c>
      <c r="C4944" s="211" t="s">
        <v>38047</v>
      </c>
      <c r="D4944" s="211" t="s">
        <v>38048</v>
      </c>
      <c r="E4944" s="120">
        <v>41149.368750000001</v>
      </c>
      <c r="F4944" s="120">
        <v>41149.67083333333</v>
      </c>
    </row>
    <row r="4945" spans="1:6" ht="15" customHeight="1">
      <c r="A4945" s="100">
        <v>4943</v>
      </c>
      <c r="B4945" s="50">
        <v>12</v>
      </c>
      <c r="C4945" s="211" t="s">
        <v>38049</v>
      </c>
      <c r="D4945" s="211" t="s">
        <v>38050</v>
      </c>
      <c r="E4945" s="120">
        <v>41123.368750000001</v>
      </c>
      <c r="F4945" s="120">
        <v>41124.640277777777</v>
      </c>
    </row>
    <row r="4946" spans="1:6" ht="15" customHeight="1">
      <c r="A4946" s="97">
        <v>4944</v>
      </c>
      <c r="B4946" s="50">
        <v>12</v>
      </c>
      <c r="C4946" s="211" t="s">
        <v>38051</v>
      </c>
      <c r="D4946" s="211" t="s">
        <v>38050</v>
      </c>
      <c r="E4946" s="120">
        <v>41123.368750000001</v>
      </c>
      <c r="F4946" s="120">
        <v>41123.671527777777</v>
      </c>
    </row>
    <row r="4947" spans="1:6" ht="15" customHeight="1">
      <c r="A4947" s="97">
        <v>4945</v>
      </c>
      <c r="B4947" s="50">
        <v>12</v>
      </c>
      <c r="C4947" s="211" t="s">
        <v>38052</v>
      </c>
      <c r="D4947" s="211" t="s">
        <v>38050</v>
      </c>
      <c r="E4947" s="120">
        <v>41123.368750000001</v>
      </c>
      <c r="F4947" s="120">
        <v>41123.671527777777</v>
      </c>
    </row>
    <row r="4948" spans="1:6" ht="15" customHeight="1">
      <c r="A4948" s="100">
        <v>4946</v>
      </c>
      <c r="B4948" s="50">
        <v>12</v>
      </c>
      <c r="C4948" s="211" t="s">
        <v>38053</v>
      </c>
      <c r="D4948" s="211" t="s">
        <v>38054</v>
      </c>
      <c r="E4948" s="120">
        <v>40395.381944444445</v>
      </c>
      <c r="F4948" s="120">
        <v>41124.640277777777</v>
      </c>
    </row>
    <row r="4949" spans="1:6" ht="15" customHeight="1">
      <c r="A4949" s="97">
        <v>4947</v>
      </c>
      <c r="B4949" s="50">
        <v>12</v>
      </c>
      <c r="C4949" s="211" t="s">
        <v>38055</v>
      </c>
      <c r="D4949" s="211" t="s">
        <v>38056</v>
      </c>
      <c r="E4949" s="120">
        <v>41149.368750000001</v>
      </c>
      <c r="F4949" s="120">
        <v>41150.659722222219</v>
      </c>
    </row>
    <row r="4950" spans="1:6" ht="15" customHeight="1">
      <c r="A4950" s="100">
        <v>4948</v>
      </c>
      <c r="B4950" s="50">
        <v>12</v>
      </c>
      <c r="C4950" s="211" t="s">
        <v>38057</v>
      </c>
      <c r="D4950" s="211" t="s">
        <v>38054</v>
      </c>
      <c r="E4950" s="120">
        <v>41149.368055555555</v>
      </c>
      <c r="F4950" s="120">
        <v>41152.712500000001</v>
      </c>
    </row>
    <row r="4951" spans="1:6" ht="15" customHeight="1">
      <c r="A4951" s="97">
        <v>4949</v>
      </c>
      <c r="B4951" s="50">
        <v>12</v>
      </c>
      <c r="C4951" s="211" t="s">
        <v>38058</v>
      </c>
      <c r="D4951" s="211" t="s">
        <v>38054</v>
      </c>
      <c r="E4951" s="120">
        <v>41123.368750000001</v>
      </c>
      <c r="F4951" s="120">
        <v>41150.659722222219</v>
      </c>
    </row>
    <row r="4952" spans="1:6" ht="15" customHeight="1">
      <c r="A4952" s="97">
        <v>4950</v>
      </c>
      <c r="B4952" s="50">
        <v>12</v>
      </c>
      <c r="C4952" s="211" t="s">
        <v>38059</v>
      </c>
      <c r="D4952" s="211" t="s">
        <v>38060</v>
      </c>
      <c r="E4952" s="120">
        <v>41149.367361111108</v>
      </c>
      <c r="F4952" s="120">
        <v>41149.67083333333</v>
      </c>
    </row>
    <row r="4953" spans="1:6" ht="15" customHeight="1">
      <c r="A4953" s="97">
        <v>4951</v>
      </c>
      <c r="B4953" s="50">
        <v>12</v>
      </c>
      <c r="C4953" s="211" t="s">
        <v>38061</v>
      </c>
      <c r="D4953" s="211" t="s">
        <v>38062</v>
      </c>
      <c r="E4953" s="120">
        <v>41123.368750000001</v>
      </c>
      <c r="F4953" s="120">
        <v>41123.716666666667</v>
      </c>
    </row>
    <row r="4954" spans="1:6" ht="15" customHeight="1">
      <c r="A4954" s="100">
        <v>4952</v>
      </c>
      <c r="B4954" s="50">
        <v>12</v>
      </c>
      <c r="C4954" s="211" t="s">
        <v>38063</v>
      </c>
      <c r="D4954" s="211" t="s">
        <v>38064</v>
      </c>
      <c r="E4954" s="120">
        <v>41149.368055555555</v>
      </c>
      <c r="F4954" s="120">
        <v>41149.67083333333</v>
      </c>
    </row>
    <row r="4955" spans="1:6" ht="15" customHeight="1">
      <c r="A4955" s="97">
        <v>4953</v>
      </c>
      <c r="B4955" s="50">
        <v>12</v>
      </c>
      <c r="C4955" s="211" t="s">
        <v>38065</v>
      </c>
      <c r="D4955" s="211" t="s">
        <v>38066</v>
      </c>
      <c r="E4955" s="120">
        <v>41149.368055555555</v>
      </c>
      <c r="F4955" s="120">
        <v>41149.67083333333</v>
      </c>
    </row>
    <row r="4956" spans="1:6" ht="15" customHeight="1">
      <c r="A4956" s="100">
        <v>4954</v>
      </c>
      <c r="B4956" s="50">
        <v>12</v>
      </c>
      <c r="C4956" s="211" t="s">
        <v>38067</v>
      </c>
      <c r="D4956" s="211" t="s">
        <v>38068</v>
      </c>
      <c r="E4956" s="120">
        <v>41149.368750000001</v>
      </c>
      <c r="F4956" s="120">
        <v>41150.660416666666</v>
      </c>
    </row>
    <row r="4957" spans="1:6" ht="15" customHeight="1">
      <c r="A4957" s="97">
        <v>4955</v>
      </c>
      <c r="B4957" s="50">
        <v>12</v>
      </c>
      <c r="C4957" s="211" t="s">
        <v>38069</v>
      </c>
      <c r="D4957" s="211" t="s">
        <v>38070</v>
      </c>
      <c r="E4957" s="120">
        <v>41149.368750000001</v>
      </c>
      <c r="F4957" s="120">
        <v>41149.671527777777</v>
      </c>
    </row>
    <row r="4958" spans="1:6" ht="15" customHeight="1">
      <c r="A4958" s="97">
        <v>4956</v>
      </c>
      <c r="B4958" s="50">
        <v>12</v>
      </c>
      <c r="C4958" s="211" t="s">
        <v>38071</v>
      </c>
      <c r="D4958" s="211" t="s">
        <v>38072</v>
      </c>
      <c r="E4958" s="120">
        <v>41134.364583333328</v>
      </c>
      <c r="F4958" s="120">
        <v>41134.672222222223</v>
      </c>
    </row>
    <row r="4959" spans="1:6" ht="15" customHeight="1">
      <c r="A4959" s="100">
        <v>4957</v>
      </c>
      <c r="B4959" s="50">
        <v>12</v>
      </c>
      <c r="C4959" s="211" t="s">
        <v>38073</v>
      </c>
      <c r="D4959" s="211" t="s">
        <v>38074</v>
      </c>
      <c r="E4959" s="120">
        <v>41149.368055555555</v>
      </c>
      <c r="F4959" s="120">
        <v>41152.65347222222</v>
      </c>
    </row>
    <row r="4960" spans="1:6" ht="15" customHeight="1">
      <c r="A4960" s="97">
        <v>4958</v>
      </c>
      <c r="B4960" s="50">
        <v>12</v>
      </c>
      <c r="C4960" s="211" t="s">
        <v>38075</v>
      </c>
      <c r="D4960" s="211" t="s">
        <v>38076</v>
      </c>
      <c r="E4960" s="120">
        <v>41134.364583333328</v>
      </c>
      <c r="F4960" s="120">
        <v>41134.672222222223</v>
      </c>
    </row>
    <row r="4961" spans="1:6" ht="15" customHeight="1">
      <c r="A4961" s="100">
        <v>4959</v>
      </c>
      <c r="B4961" s="50">
        <v>12</v>
      </c>
      <c r="C4961" s="211" t="s">
        <v>38077</v>
      </c>
      <c r="D4961" s="211" t="s">
        <v>38078</v>
      </c>
      <c r="E4961" s="120">
        <v>41134.363888888889</v>
      </c>
      <c r="F4961" s="120">
        <v>41138.629861111112</v>
      </c>
    </row>
    <row r="4962" spans="1:6" ht="15" customHeight="1">
      <c r="A4962" s="97">
        <v>4960</v>
      </c>
      <c r="B4962" s="50">
        <v>12</v>
      </c>
      <c r="C4962" s="211" t="s">
        <v>38079</v>
      </c>
      <c r="D4962" s="211" t="s">
        <v>38080</v>
      </c>
      <c r="E4962" s="120">
        <v>40976.363194444442</v>
      </c>
      <c r="F4962" s="120">
        <v>41129.680555555555</v>
      </c>
    </row>
    <row r="4963" spans="1:6" ht="15" customHeight="1">
      <c r="A4963" s="97">
        <v>4961</v>
      </c>
      <c r="B4963" s="50">
        <v>12</v>
      </c>
      <c r="C4963" s="211" t="s">
        <v>38081</v>
      </c>
      <c r="D4963" s="211" t="s">
        <v>38082</v>
      </c>
      <c r="E4963" s="120">
        <v>41149.367361111108</v>
      </c>
      <c r="F4963" s="120">
        <v>41149.67083333333</v>
      </c>
    </row>
    <row r="4964" spans="1:6" ht="15" customHeight="1">
      <c r="A4964" s="97">
        <v>4962</v>
      </c>
      <c r="B4964" s="50">
        <v>12</v>
      </c>
      <c r="C4964" s="211" t="s">
        <v>38083</v>
      </c>
      <c r="D4964" s="211" t="s">
        <v>38084</v>
      </c>
      <c r="E4964" s="120">
        <v>41149.368055555555</v>
      </c>
      <c r="F4964" s="120">
        <v>41152.65347222222</v>
      </c>
    </row>
    <row r="4965" spans="1:6" ht="15" customHeight="1">
      <c r="A4965" s="100">
        <v>4963</v>
      </c>
      <c r="B4965" s="50">
        <v>12</v>
      </c>
      <c r="C4965" s="211" t="s">
        <v>38085</v>
      </c>
      <c r="D4965" s="211" t="s">
        <v>37768</v>
      </c>
      <c r="E4965" s="120">
        <v>41149.368750000001</v>
      </c>
      <c r="F4965" s="120">
        <v>41149.704861111109</v>
      </c>
    </row>
    <row r="4966" spans="1:6" ht="15" customHeight="1">
      <c r="A4966" s="97">
        <v>4964</v>
      </c>
      <c r="B4966" s="50">
        <v>12</v>
      </c>
      <c r="C4966" s="211" t="s">
        <v>38086</v>
      </c>
      <c r="D4966" s="211" t="s">
        <v>38087</v>
      </c>
      <c r="E4966" s="120">
        <v>41123.368750000001</v>
      </c>
      <c r="F4966" s="120">
        <v>41124.640277777777</v>
      </c>
    </row>
    <row r="4967" spans="1:6" ht="15" customHeight="1">
      <c r="A4967" s="100">
        <v>4965</v>
      </c>
      <c r="B4967" s="50">
        <v>12</v>
      </c>
      <c r="C4967" s="211" t="s">
        <v>38088</v>
      </c>
      <c r="D4967" s="211" t="s">
        <v>38089</v>
      </c>
      <c r="E4967" s="120">
        <v>41149.368750000001</v>
      </c>
      <c r="F4967" s="120">
        <v>41150.686805555553</v>
      </c>
    </row>
    <row r="4968" spans="1:6" ht="15" customHeight="1">
      <c r="A4968" s="97">
        <v>4966</v>
      </c>
      <c r="B4968" s="50">
        <v>12</v>
      </c>
      <c r="C4968" s="211" t="s">
        <v>38090</v>
      </c>
      <c r="D4968" s="211" t="s">
        <v>38091</v>
      </c>
      <c r="E4968" s="120">
        <v>41149.368055555555</v>
      </c>
      <c r="F4968" s="120">
        <v>41149.67083333333</v>
      </c>
    </row>
    <row r="4969" spans="1:6" ht="15" customHeight="1">
      <c r="A4969" s="97">
        <v>4967</v>
      </c>
      <c r="B4969" s="50">
        <v>12</v>
      </c>
      <c r="C4969" s="211" t="s">
        <v>38092</v>
      </c>
      <c r="D4969" s="211" t="s">
        <v>38093</v>
      </c>
      <c r="E4969" s="120">
        <v>41123.368750000001</v>
      </c>
      <c r="F4969" s="120">
        <v>41124.640277777777</v>
      </c>
    </row>
    <row r="4970" spans="1:6" ht="15" customHeight="1">
      <c r="A4970" s="100">
        <v>4968</v>
      </c>
      <c r="B4970" s="50">
        <v>12</v>
      </c>
      <c r="C4970" s="211" t="s">
        <v>38094</v>
      </c>
      <c r="D4970" s="211" t="s">
        <v>38095</v>
      </c>
      <c r="E4970" s="120">
        <v>41149.368750000001</v>
      </c>
      <c r="F4970" s="120">
        <v>41149.671527777777</v>
      </c>
    </row>
    <row r="4971" spans="1:6" ht="15" customHeight="1">
      <c r="A4971" s="97">
        <v>4969</v>
      </c>
      <c r="B4971" s="50">
        <v>12</v>
      </c>
      <c r="C4971" s="211" t="s">
        <v>38096</v>
      </c>
      <c r="D4971" s="211" t="s">
        <v>38097</v>
      </c>
      <c r="E4971" s="120">
        <v>41123.368750000001</v>
      </c>
      <c r="F4971" s="120">
        <v>41127.69930555555</v>
      </c>
    </row>
    <row r="4972" spans="1:6" ht="15" customHeight="1">
      <c r="A4972" s="100">
        <v>4970</v>
      </c>
      <c r="B4972" s="50">
        <v>12</v>
      </c>
      <c r="C4972" s="211" t="s">
        <v>38098</v>
      </c>
      <c r="D4972" s="211" t="s">
        <v>38099</v>
      </c>
      <c r="E4972" s="120">
        <v>41134.363888888889</v>
      </c>
      <c r="F4972" s="120">
        <v>41134.671527777777</v>
      </c>
    </row>
    <row r="4973" spans="1:6" ht="15" customHeight="1">
      <c r="A4973" s="97">
        <v>4971</v>
      </c>
      <c r="B4973" s="50">
        <v>12</v>
      </c>
      <c r="C4973" s="211" t="s">
        <v>38100</v>
      </c>
      <c r="D4973" s="211" t="s">
        <v>38101</v>
      </c>
      <c r="E4973" s="120">
        <v>41095.364583333328</v>
      </c>
      <c r="F4973" s="120">
        <v>41122.647222222222</v>
      </c>
    </row>
    <row r="4974" spans="1:6" ht="15" customHeight="1">
      <c r="A4974" s="97">
        <v>4972</v>
      </c>
      <c r="B4974" s="50">
        <v>12</v>
      </c>
      <c r="C4974" s="211" t="s">
        <v>38102</v>
      </c>
      <c r="D4974" s="211" t="s">
        <v>38103</v>
      </c>
      <c r="E4974" s="120">
        <v>41123.368055555555</v>
      </c>
      <c r="F4974" s="120">
        <v>41129.680555555555</v>
      </c>
    </row>
    <row r="4975" spans="1:6" ht="15" customHeight="1">
      <c r="A4975" s="97">
        <v>4973</v>
      </c>
      <c r="B4975" s="50">
        <v>12</v>
      </c>
      <c r="C4975" s="211" t="s">
        <v>38104</v>
      </c>
      <c r="D4975" s="211" t="s">
        <v>38105</v>
      </c>
      <c r="E4975" s="120">
        <v>41150.37222222222</v>
      </c>
      <c r="F4975" s="120">
        <v>41150.660416666666</v>
      </c>
    </row>
    <row r="4976" spans="1:6" ht="15" customHeight="1">
      <c r="A4976" s="100">
        <v>4974</v>
      </c>
      <c r="B4976" s="50">
        <v>12</v>
      </c>
      <c r="C4976" s="211" t="s">
        <v>38106</v>
      </c>
      <c r="D4976" s="211" t="s">
        <v>38107</v>
      </c>
      <c r="E4976" s="120">
        <v>41149.368750000001</v>
      </c>
      <c r="F4976" s="120">
        <v>41149.671527777777</v>
      </c>
    </row>
    <row r="4977" spans="1:6" ht="15" customHeight="1">
      <c r="A4977" s="97">
        <v>4975</v>
      </c>
      <c r="B4977" s="50">
        <v>12</v>
      </c>
      <c r="C4977" s="211" t="s">
        <v>38108</v>
      </c>
      <c r="D4977" s="211" t="s">
        <v>38109</v>
      </c>
      <c r="E4977" s="120">
        <v>41149.368750000001</v>
      </c>
      <c r="F4977" s="120">
        <v>41149.704861111109</v>
      </c>
    </row>
    <row r="4978" spans="1:6" ht="15" customHeight="1">
      <c r="A4978" s="100">
        <v>4976</v>
      </c>
      <c r="B4978" s="50">
        <v>12</v>
      </c>
      <c r="C4978" s="211" t="s">
        <v>38108</v>
      </c>
      <c r="D4978" s="211" t="s">
        <v>38110</v>
      </c>
      <c r="E4978" s="120">
        <v>41149.368750000001</v>
      </c>
      <c r="F4978" s="120">
        <v>41149.67083333333</v>
      </c>
    </row>
    <row r="4979" spans="1:6" ht="15" customHeight="1">
      <c r="A4979" s="97">
        <v>4977</v>
      </c>
      <c r="B4979" s="50">
        <v>12</v>
      </c>
      <c r="C4979" s="211" t="s">
        <v>38111</v>
      </c>
      <c r="D4979" s="211" t="s">
        <v>38112</v>
      </c>
      <c r="E4979" s="120">
        <v>41149.368750000001</v>
      </c>
      <c r="F4979" s="120">
        <v>41149.671527777777</v>
      </c>
    </row>
    <row r="4980" spans="1:6" ht="15" customHeight="1">
      <c r="A4980" s="97">
        <v>4978</v>
      </c>
      <c r="B4980" s="50">
        <v>12</v>
      </c>
      <c r="C4980" s="211" t="s">
        <v>38113</v>
      </c>
      <c r="D4980" s="211" t="s">
        <v>38114</v>
      </c>
      <c r="E4980" s="120">
        <v>41149.368750000001</v>
      </c>
      <c r="F4980" s="120">
        <v>41152.65347222222</v>
      </c>
    </row>
    <row r="4981" spans="1:6" ht="15" customHeight="1">
      <c r="A4981" s="100">
        <v>4979</v>
      </c>
      <c r="B4981" s="50">
        <v>12</v>
      </c>
      <c r="C4981" s="211" t="s">
        <v>38115</v>
      </c>
      <c r="D4981" s="211" t="s">
        <v>38116</v>
      </c>
      <c r="E4981" s="120">
        <v>41134.363888888889</v>
      </c>
      <c r="F4981" s="120">
        <v>41134.708333333328</v>
      </c>
    </row>
    <row r="4982" spans="1:6" ht="15" customHeight="1">
      <c r="A4982" s="97">
        <v>4980</v>
      </c>
      <c r="B4982" s="50">
        <v>12</v>
      </c>
      <c r="C4982" s="211" t="s">
        <v>38117</v>
      </c>
      <c r="D4982" s="211" t="s">
        <v>38118</v>
      </c>
      <c r="E4982" s="120">
        <v>41123.368055555555</v>
      </c>
      <c r="F4982" s="120">
        <v>41123.671527777777</v>
      </c>
    </row>
    <row r="4983" spans="1:6" ht="15" customHeight="1">
      <c r="A4983" s="100">
        <v>4981</v>
      </c>
      <c r="B4983" s="50">
        <v>12</v>
      </c>
      <c r="C4983" s="211" t="s">
        <v>38119</v>
      </c>
      <c r="D4983" s="211" t="s">
        <v>38120</v>
      </c>
      <c r="E4983" s="120">
        <v>41149.368750000001</v>
      </c>
      <c r="F4983" s="120">
        <v>41150.686805555553</v>
      </c>
    </row>
    <row r="4984" spans="1:6" ht="15" customHeight="1">
      <c r="A4984" s="97">
        <v>4982</v>
      </c>
      <c r="B4984" s="50">
        <v>12</v>
      </c>
      <c r="C4984" s="211" t="s">
        <v>38121</v>
      </c>
      <c r="D4984" s="211" t="s">
        <v>38122</v>
      </c>
      <c r="E4984" s="120">
        <v>41134.364583333328</v>
      </c>
      <c r="F4984" s="120">
        <v>41134.672222222223</v>
      </c>
    </row>
    <row r="4985" spans="1:6" ht="15" customHeight="1">
      <c r="A4985" s="97">
        <v>4983</v>
      </c>
      <c r="B4985" s="50">
        <v>12</v>
      </c>
      <c r="C4985" s="211" t="s">
        <v>38123</v>
      </c>
      <c r="D4985" s="211" t="s">
        <v>38124</v>
      </c>
      <c r="E4985" s="120">
        <v>41149.368750000001</v>
      </c>
      <c r="F4985" s="120">
        <v>41149.671527777777</v>
      </c>
    </row>
    <row r="4986" spans="1:6" ht="15" customHeight="1">
      <c r="A4986" s="97">
        <v>4984</v>
      </c>
      <c r="B4986" s="50">
        <v>12</v>
      </c>
      <c r="C4986" s="211" t="s">
        <v>38125</v>
      </c>
      <c r="D4986" s="211" t="s">
        <v>38126</v>
      </c>
      <c r="E4986" s="120">
        <v>41134.364583333328</v>
      </c>
      <c r="F4986" s="120">
        <v>41134.672222222223</v>
      </c>
    </row>
    <row r="4987" spans="1:6" ht="15" customHeight="1">
      <c r="A4987" s="100">
        <v>4985</v>
      </c>
      <c r="B4987" s="50">
        <v>12</v>
      </c>
      <c r="C4987" s="211" t="s">
        <v>38127</v>
      </c>
      <c r="D4987" s="211" t="s">
        <v>38128</v>
      </c>
      <c r="E4987" s="120">
        <v>41149.367361111108</v>
      </c>
      <c r="F4987" s="120">
        <v>41149.67083333333</v>
      </c>
    </row>
    <row r="4988" spans="1:6" ht="15" customHeight="1">
      <c r="A4988" s="97">
        <v>4986</v>
      </c>
      <c r="B4988" s="50">
        <v>12</v>
      </c>
      <c r="C4988" s="211" t="s">
        <v>38129</v>
      </c>
      <c r="D4988" s="211" t="s">
        <v>38130</v>
      </c>
      <c r="E4988" s="120">
        <v>41123.368055555555</v>
      </c>
      <c r="F4988" s="120">
        <v>41123.671527777777</v>
      </c>
    </row>
    <row r="4989" spans="1:6" ht="15" customHeight="1">
      <c r="A4989" s="100">
        <v>4987</v>
      </c>
      <c r="B4989" s="50">
        <v>12</v>
      </c>
      <c r="C4989" s="211" t="s">
        <v>38131</v>
      </c>
      <c r="D4989" s="211" t="s">
        <v>38132</v>
      </c>
      <c r="E4989" s="120">
        <v>41123.368055555555</v>
      </c>
      <c r="F4989" s="120">
        <v>41124.640277777777</v>
      </c>
    </row>
    <row r="4990" spans="1:6" ht="15" customHeight="1">
      <c r="A4990" s="97">
        <v>4988</v>
      </c>
      <c r="B4990" s="50">
        <v>12</v>
      </c>
      <c r="C4990" s="211" t="s">
        <v>38133</v>
      </c>
      <c r="D4990" s="211" t="s">
        <v>38134</v>
      </c>
      <c r="E4990" s="120">
        <v>41149.368750000001</v>
      </c>
      <c r="F4990" s="120">
        <v>41149.671527777777</v>
      </c>
    </row>
    <row r="4991" spans="1:6" ht="15" customHeight="1">
      <c r="A4991" s="97">
        <v>4989</v>
      </c>
      <c r="B4991" s="50">
        <v>12</v>
      </c>
      <c r="C4991" s="211" t="s">
        <v>38135</v>
      </c>
      <c r="D4991" s="211" t="s">
        <v>38136</v>
      </c>
      <c r="E4991" s="120">
        <v>41123.368055555555</v>
      </c>
      <c r="F4991" s="120">
        <v>41127.630555555552</v>
      </c>
    </row>
    <row r="4992" spans="1:6" ht="15" customHeight="1">
      <c r="A4992" s="100">
        <v>4990</v>
      </c>
      <c r="B4992" s="50">
        <v>12</v>
      </c>
      <c r="C4992" s="211" t="s">
        <v>38137</v>
      </c>
      <c r="D4992" s="211" t="s">
        <v>38138</v>
      </c>
      <c r="E4992" s="120">
        <v>41149.368750000001</v>
      </c>
      <c r="F4992" s="120">
        <v>41150.660416666666</v>
      </c>
    </row>
    <row r="4993" spans="1:6" ht="15" customHeight="1">
      <c r="A4993" s="97">
        <v>4991</v>
      </c>
      <c r="B4993" s="50">
        <v>12</v>
      </c>
      <c r="C4993" s="211" t="s">
        <v>38139</v>
      </c>
      <c r="D4993" s="211" t="s">
        <v>38140</v>
      </c>
      <c r="E4993" s="120">
        <v>41149.368055555555</v>
      </c>
      <c r="F4993" s="120">
        <v>41149.67083333333</v>
      </c>
    </row>
    <row r="4994" spans="1:6" ht="15" customHeight="1">
      <c r="A4994" s="100">
        <v>4992</v>
      </c>
      <c r="B4994" s="50">
        <v>12</v>
      </c>
      <c r="C4994" s="211" t="s">
        <v>38141</v>
      </c>
      <c r="D4994" s="211" t="s">
        <v>38142</v>
      </c>
      <c r="E4994" s="120">
        <v>41149.368055555555</v>
      </c>
      <c r="F4994" s="120">
        <v>41149.729861111111</v>
      </c>
    </row>
    <row r="4995" spans="1:6" ht="15" customHeight="1">
      <c r="A4995" s="97">
        <v>4993</v>
      </c>
      <c r="B4995" s="50">
        <v>12</v>
      </c>
      <c r="C4995" s="211" t="s">
        <v>38143</v>
      </c>
      <c r="D4995" s="211" t="s">
        <v>38144</v>
      </c>
      <c r="E4995" s="120">
        <v>41149.368055555555</v>
      </c>
      <c r="F4995" s="120">
        <v>41149.720833333333</v>
      </c>
    </row>
    <row r="4996" spans="1:6" ht="15" customHeight="1">
      <c r="A4996" s="97">
        <v>4994</v>
      </c>
      <c r="B4996" s="50">
        <v>12</v>
      </c>
      <c r="C4996" s="211" t="s">
        <v>38145</v>
      </c>
      <c r="D4996" s="211" t="s">
        <v>38146</v>
      </c>
      <c r="E4996" s="120">
        <v>41149.368750000001</v>
      </c>
      <c r="F4996" s="120">
        <v>41149.671527777777</v>
      </c>
    </row>
    <row r="4997" spans="1:6" ht="15" customHeight="1">
      <c r="A4997" s="97">
        <v>4995</v>
      </c>
      <c r="B4997" s="50">
        <v>12</v>
      </c>
      <c r="C4997" s="211" t="s">
        <v>38147</v>
      </c>
      <c r="D4997" s="211" t="s">
        <v>38148</v>
      </c>
      <c r="E4997" s="120">
        <v>41149.368750000001</v>
      </c>
      <c r="F4997" s="120">
        <v>41152.65347222222</v>
      </c>
    </row>
    <row r="4998" spans="1:6" ht="15" customHeight="1">
      <c r="A4998" s="100">
        <v>4996</v>
      </c>
      <c r="B4998" s="50">
        <v>12</v>
      </c>
      <c r="C4998" s="211" t="s">
        <v>38149</v>
      </c>
      <c r="D4998" s="211" t="s">
        <v>38150</v>
      </c>
      <c r="E4998" s="120">
        <v>41149.368750000001</v>
      </c>
      <c r="F4998" s="120">
        <v>41149.671527777777</v>
      </c>
    </row>
    <row r="4999" spans="1:6" ht="15" customHeight="1">
      <c r="A4999" s="97">
        <v>4997</v>
      </c>
      <c r="B4999" s="50">
        <v>12</v>
      </c>
      <c r="C4999" s="211" t="s">
        <v>38151</v>
      </c>
      <c r="D4999" s="211" t="s">
        <v>38152</v>
      </c>
      <c r="E4999" s="120">
        <v>41149.368055555555</v>
      </c>
      <c r="F4999" s="120">
        <v>41152.65347222222</v>
      </c>
    </row>
    <row r="5000" spans="1:6" ht="15" customHeight="1">
      <c r="A5000" s="100">
        <v>4998</v>
      </c>
      <c r="B5000" s="50">
        <v>12</v>
      </c>
      <c r="C5000" s="211" t="s">
        <v>38153</v>
      </c>
      <c r="D5000" s="211" t="s">
        <v>38154</v>
      </c>
      <c r="E5000" s="120">
        <v>41123.368055555555</v>
      </c>
      <c r="F5000" s="120">
        <v>41128.629166666666</v>
      </c>
    </row>
    <row r="5001" spans="1:6" ht="15" customHeight="1">
      <c r="A5001" s="97">
        <v>4999</v>
      </c>
      <c r="B5001" s="50">
        <v>12</v>
      </c>
      <c r="C5001" s="211" t="s">
        <v>38155</v>
      </c>
      <c r="D5001" s="211" t="s">
        <v>38156</v>
      </c>
      <c r="E5001" s="120">
        <v>41123.368750000001</v>
      </c>
      <c r="F5001" s="120">
        <v>41131.634027777778</v>
      </c>
    </row>
    <row r="5002" spans="1:6" ht="15" customHeight="1">
      <c r="A5002" s="97">
        <v>5000</v>
      </c>
      <c r="B5002" s="50">
        <v>12</v>
      </c>
      <c r="C5002" s="211" t="s">
        <v>38157</v>
      </c>
      <c r="D5002" s="211" t="s">
        <v>38158</v>
      </c>
      <c r="E5002" s="120">
        <v>41149.368750000001</v>
      </c>
      <c r="F5002" s="120">
        <v>41149.67083333333</v>
      </c>
    </row>
    <row r="5003" spans="1:6" ht="15" customHeight="1">
      <c r="A5003" s="100">
        <v>5001</v>
      </c>
      <c r="B5003" s="50">
        <v>12</v>
      </c>
      <c r="C5003" s="211" t="s">
        <v>38159</v>
      </c>
      <c r="D5003" s="211" t="s">
        <v>38160</v>
      </c>
      <c r="E5003" s="120">
        <v>41149.368055555555</v>
      </c>
      <c r="F5003" s="120">
        <v>41149.671527777777</v>
      </c>
    </row>
    <row r="5004" spans="1:6" ht="15" customHeight="1">
      <c r="A5004" s="97">
        <v>5002</v>
      </c>
      <c r="B5004" s="50">
        <v>12</v>
      </c>
      <c r="C5004" s="211" t="s">
        <v>38161</v>
      </c>
      <c r="D5004" s="211" t="s">
        <v>38162</v>
      </c>
      <c r="E5004" s="120">
        <v>41123.368055555555</v>
      </c>
      <c r="F5004" s="120">
        <v>41123.671527777777</v>
      </c>
    </row>
    <row r="5005" spans="1:6" ht="15" customHeight="1">
      <c r="A5005" s="100">
        <v>5003</v>
      </c>
      <c r="B5005" s="50">
        <v>12</v>
      </c>
      <c r="C5005" s="211" t="s">
        <v>38163</v>
      </c>
      <c r="D5005" s="211" t="s">
        <v>38164</v>
      </c>
      <c r="E5005" s="120">
        <v>41149.368750000001</v>
      </c>
      <c r="F5005" s="120">
        <v>41149.67083333333</v>
      </c>
    </row>
    <row r="5006" spans="1:6" ht="15" customHeight="1">
      <c r="A5006" s="97">
        <v>5004</v>
      </c>
      <c r="B5006" s="50">
        <v>12</v>
      </c>
      <c r="C5006" s="211" t="s">
        <v>38165</v>
      </c>
      <c r="D5006" s="211" t="s">
        <v>38166</v>
      </c>
      <c r="E5006" s="120">
        <v>41123.368750000001</v>
      </c>
      <c r="F5006" s="120">
        <v>41124.640277777777</v>
      </c>
    </row>
    <row r="5007" spans="1:6" ht="15" customHeight="1">
      <c r="A5007" s="97">
        <v>5005</v>
      </c>
      <c r="B5007" s="50">
        <v>12</v>
      </c>
      <c r="C5007" s="211" t="s">
        <v>38167</v>
      </c>
      <c r="D5007" s="211" t="s">
        <v>38168</v>
      </c>
      <c r="E5007" s="120">
        <v>41149.368055555555</v>
      </c>
      <c r="F5007" s="120">
        <v>41150.659722222219</v>
      </c>
    </row>
    <row r="5008" spans="1:6" ht="15" customHeight="1">
      <c r="A5008" s="97">
        <v>5006</v>
      </c>
      <c r="B5008" s="50">
        <v>12</v>
      </c>
      <c r="C5008" s="211" t="s">
        <v>38169</v>
      </c>
      <c r="D5008" s="211" t="s">
        <v>38170</v>
      </c>
      <c r="E5008" s="120">
        <v>41149.368055555555</v>
      </c>
      <c r="F5008" s="120">
        <v>41150.659722222219</v>
      </c>
    </row>
    <row r="5009" spans="1:6" ht="15" customHeight="1">
      <c r="A5009" s="100">
        <v>5007</v>
      </c>
      <c r="B5009" s="50">
        <v>12</v>
      </c>
      <c r="C5009" s="211" t="s">
        <v>38171</v>
      </c>
      <c r="D5009" s="211" t="s">
        <v>38172</v>
      </c>
      <c r="E5009" s="120">
        <v>41149.368750000001</v>
      </c>
      <c r="F5009" s="120">
        <v>41150.659722222219</v>
      </c>
    </row>
    <row r="5010" spans="1:6" ht="15" customHeight="1">
      <c r="A5010" s="97">
        <v>5008</v>
      </c>
      <c r="B5010" s="50">
        <v>12</v>
      </c>
      <c r="C5010" s="211" t="s">
        <v>38173</v>
      </c>
      <c r="D5010" s="211" t="s">
        <v>38174</v>
      </c>
      <c r="E5010" s="120">
        <v>41123.368055555555</v>
      </c>
      <c r="F5010" s="120">
        <v>41123.671527777777</v>
      </c>
    </row>
    <row r="5011" spans="1:6" ht="15" customHeight="1">
      <c r="A5011" s="100">
        <v>5009</v>
      </c>
      <c r="B5011" s="50">
        <v>12</v>
      </c>
      <c r="C5011" s="211" t="s">
        <v>38175</v>
      </c>
      <c r="D5011" s="211" t="s">
        <v>38176</v>
      </c>
      <c r="E5011" s="120">
        <v>41123.368750000001</v>
      </c>
      <c r="F5011" s="120">
        <v>41123.671527777777</v>
      </c>
    </row>
    <row r="5012" spans="1:6" ht="15" customHeight="1">
      <c r="A5012" s="97">
        <v>5010</v>
      </c>
      <c r="B5012" s="50">
        <v>12</v>
      </c>
      <c r="C5012" s="211" t="s">
        <v>38177</v>
      </c>
      <c r="D5012" s="211" t="s">
        <v>38178</v>
      </c>
      <c r="E5012" s="120">
        <v>41149.368750000001</v>
      </c>
      <c r="F5012" s="120">
        <v>41149.671527777777</v>
      </c>
    </row>
    <row r="5013" spans="1:6" ht="15" customHeight="1">
      <c r="A5013" s="97">
        <v>5011</v>
      </c>
      <c r="B5013" s="50">
        <v>12</v>
      </c>
      <c r="C5013" s="211" t="s">
        <v>38179</v>
      </c>
      <c r="D5013" s="211" t="s">
        <v>38180</v>
      </c>
      <c r="E5013" s="120">
        <v>41123.368750000001</v>
      </c>
      <c r="F5013" s="120">
        <v>41123.671527777777</v>
      </c>
    </row>
    <row r="5014" spans="1:6" ht="15" customHeight="1">
      <c r="A5014" s="100">
        <v>5012</v>
      </c>
      <c r="B5014" s="50">
        <v>12</v>
      </c>
      <c r="C5014" s="211" t="s">
        <v>38181</v>
      </c>
      <c r="D5014" s="211" t="s">
        <v>38182</v>
      </c>
      <c r="E5014" s="120">
        <v>41149.368750000001</v>
      </c>
      <c r="F5014" s="120">
        <v>41149.671527777777</v>
      </c>
    </row>
    <row r="5015" spans="1:6" ht="15" customHeight="1">
      <c r="A5015" s="97">
        <v>5013</v>
      </c>
      <c r="B5015" s="50">
        <v>12</v>
      </c>
      <c r="C5015" s="211" t="s">
        <v>38183</v>
      </c>
      <c r="D5015" s="211" t="s">
        <v>38184</v>
      </c>
      <c r="E5015" s="120">
        <v>41123.368750000001</v>
      </c>
      <c r="F5015" s="120">
        <v>41123.671527777777</v>
      </c>
    </row>
    <row r="5016" spans="1:6" ht="15" customHeight="1">
      <c r="A5016" s="100">
        <v>5014</v>
      </c>
      <c r="B5016" s="50">
        <v>12</v>
      </c>
      <c r="C5016" s="211" t="s">
        <v>38185</v>
      </c>
      <c r="D5016" s="211" t="s">
        <v>38186</v>
      </c>
      <c r="E5016" s="120">
        <v>41149.368750000001</v>
      </c>
      <c r="F5016" s="120">
        <v>41149.671527777777</v>
      </c>
    </row>
    <row r="5017" spans="1:6" ht="15" customHeight="1">
      <c r="A5017" s="97">
        <v>5015</v>
      </c>
      <c r="B5017" s="50">
        <v>12</v>
      </c>
      <c r="C5017" s="211" t="s">
        <v>38187</v>
      </c>
      <c r="D5017" s="211" t="s">
        <v>38188</v>
      </c>
      <c r="E5017" s="120">
        <v>41149.368055555555</v>
      </c>
      <c r="F5017" s="120">
        <v>41149.67083333333</v>
      </c>
    </row>
    <row r="5018" spans="1:6" ht="15" customHeight="1">
      <c r="A5018" s="97">
        <v>5016</v>
      </c>
      <c r="B5018" s="50">
        <v>12</v>
      </c>
      <c r="C5018" s="211" t="s">
        <v>38189</v>
      </c>
      <c r="D5018" s="211" t="s">
        <v>38190</v>
      </c>
      <c r="E5018" s="120">
        <v>41149.368750000001</v>
      </c>
      <c r="F5018" s="120">
        <v>41149.671527777777</v>
      </c>
    </row>
    <row r="5019" spans="1:6" ht="15" customHeight="1">
      <c r="A5019" s="97">
        <v>5017</v>
      </c>
      <c r="B5019" s="50">
        <v>12</v>
      </c>
      <c r="C5019" s="211" t="s">
        <v>38191</v>
      </c>
      <c r="D5019" s="211" t="s">
        <v>38192</v>
      </c>
      <c r="E5019" s="120">
        <v>41149.368055555555</v>
      </c>
      <c r="F5019" s="120">
        <v>41149.671527777777</v>
      </c>
    </row>
    <row r="5020" spans="1:6" ht="15" customHeight="1">
      <c r="A5020" s="100">
        <v>5018</v>
      </c>
      <c r="B5020" s="50">
        <v>12</v>
      </c>
      <c r="C5020" s="211" t="s">
        <v>38193</v>
      </c>
      <c r="D5020" s="211" t="s">
        <v>38194</v>
      </c>
      <c r="E5020" s="120">
        <v>41123.368055555555</v>
      </c>
      <c r="F5020" s="120">
        <v>41123.671527777777</v>
      </c>
    </row>
    <row r="5021" spans="1:6" ht="15" customHeight="1">
      <c r="A5021" s="97">
        <v>5019</v>
      </c>
      <c r="B5021" s="50">
        <v>12</v>
      </c>
      <c r="C5021" s="211" t="s">
        <v>38195</v>
      </c>
      <c r="D5021" s="211" t="s">
        <v>38196</v>
      </c>
      <c r="E5021" s="120">
        <v>41123.368055555555</v>
      </c>
      <c r="F5021" s="120">
        <v>41127.630555555552</v>
      </c>
    </row>
    <row r="5022" spans="1:6" ht="15" customHeight="1">
      <c r="A5022" s="100">
        <v>5020</v>
      </c>
      <c r="B5022" s="50">
        <v>12</v>
      </c>
      <c r="C5022" s="211" t="s">
        <v>38197</v>
      </c>
      <c r="D5022" s="211" t="s">
        <v>38198</v>
      </c>
      <c r="E5022" s="120">
        <v>41149.368750000001</v>
      </c>
      <c r="F5022" s="120">
        <v>41152.65347222222</v>
      </c>
    </row>
    <row r="5023" spans="1:6" ht="15" customHeight="1">
      <c r="A5023" s="97">
        <v>5021</v>
      </c>
      <c r="B5023" s="50">
        <v>12</v>
      </c>
      <c r="C5023" s="211" t="s">
        <v>38199</v>
      </c>
      <c r="D5023" s="211" t="s">
        <v>38200</v>
      </c>
      <c r="E5023" s="120">
        <v>41149.368055555555</v>
      </c>
      <c r="F5023" s="120">
        <v>41149.67083333333</v>
      </c>
    </row>
    <row r="5024" spans="1:6" ht="15" customHeight="1">
      <c r="A5024" s="97">
        <v>5022</v>
      </c>
      <c r="B5024" s="50">
        <v>12</v>
      </c>
      <c r="C5024" s="211" t="s">
        <v>38201</v>
      </c>
      <c r="D5024" s="211" t="s">
        <v>38202</v>
      </c>
      <c r="E5024" s="120">
        <v>41149.368750000001</v>
      </c>
      <c r="F5024" s="120">
        <v>41149.67083333333</v>
      </c>
    </row>
    <row r="5025" spans="1:6" ht="15" customHeight="1">
      <c r="A5025" s="100">
        <v>5023</v>
      </c>
      <c r="B5025" s="50">
        <v>12</v>
      </c>
      <c r="C5025" s="211" t="s">
        <v>38203</v>
      </c>
      <c r="D5025" s="211" t="s">
        <v>38204</v>
      </c>
      <c r="E5025" s="120">
        <v>41149.368750000001</v>
      </c>
      <c r="F5025" s="120">
        <v>41149.671527777777</v>
      </c>
    </row>
    <row r="5026" spans="1:6" ht="15" customHeight="1">
      <c r="A5026" s="97">
        <v>5024</v>
      </c>
      <c r="B5026" s="50">
        <v>12</v>
      </c>
      <c r="C5026" s="211" t="s">
        <v>38205</v>
      </c>
      <c r="D5026" s="211" t="s">
        <v>38206</v>
      </c>
      <c r="E5026" s="120">
        <v>41149.368055555555</v>
      </c>
      <c r="F5026" s="120">
        <v>41149.671527777777</v>
      </c>
    </row>
    <row r="5027" spans="1:6" ht="15" customHeight="1">
      <c r="A5027" s="100">
        <v>5025</v>
      </c>
      <c r="B5027" s="50">
        <v>12</v>
      </c>
      <c r="C5027" s="211" t="s">
        <v>38207</v>
      </c>
      <c r="D5027" s="211" t="s">
        <v>38208</v>
      </c>
      <c r="E5027" s="120">
        <v>41149.368055555555</v>
      </c>
      <c r="F5027" s="120">
        <v>41149.671527777777</v>
      </c>
    </row>
    <row r="5028" spans="1:6" ht="15" customHeight="1">
      <c r="A5028" s="97">
        <v>5026</v>
      </c>
      <c r="B5028" s="50">
        <v>12</v>
      </c>
      <c r="C5028" s="211" t="s">
        <v>38209</v>
      </c>
      <c r="D5028" s="211" t="s">
        <v>38210</v>
      </c>
      <c r="E5028" s="120">
        <v>41134.375</v>
      </c>
      <c r="F5028" s="120">
        <v>41134.672222222223</v>
      </c>
    </row>
    <row r="5029" spans="1:6" ht="15" customHeight="1">
      <c r="A5029" s="97">
        <v>5027</v>
      </c>
      <c r="B5029" s="50">
        <v>12</v>
      </c>
      <c r="C5029" s="211" t="s">
        <v>38211</v>
      </c>
      <c r="D5029" s="211" t="s">
        <v>38212</v>
      </c>
      <c r="E5029" s="120">
        <v>41150.37222222222</v>
      </c>
      <c r="F5029" s="120">
        <v>41150.660416666666</v>
      </c>
    </row>
    <row r="5030" spans="1:6" ht="15" customHeight="1">
      <c r="A5030" s="97">
        <v>5028</v>
      </c>
      <c r="B5030" s="50">
        <v>12</v>
      </c>
      <c r="C5030" s="211" t="s">
        <v>38213</v>
      </c>
      <c r="D5030" s="211" t="s">
        <v>38214</v>
      </c>
      <c r="E5030" s="120">
        <v>41134.375</v>
      </c>
      <c r="F5030" s="120">
        <v>41134.672222222223</v>
      </c>
    </row>
    <row r="5031" spans="1:6" ht="15" customHeight="1">
      <c r="A5031" s="100">
        <v>5029</v>
      </c>
      <c r="B5031" s="50">
        <v>12</v>
      </c>
      <c r="C5031" s="211" t="s">
        <v>38215</v>
      </c>
      <c r="D5031" s="211" t="s">
        <v>38216</v>
      </c>
      <c r="E5031" s="120">
        <v>41134.375</v>
      </c>
      <c r="F5031" s="120">
        <v>41134.672222222223</v>
      </c>
    </row>
    <row r="5032" spans="1:6" ht="15" customHeight="1">
      <c r="A5032" s="97">
        <v>5030</v>
      </c>
      <c r="B5032" s="50">
        <v>12</v>
      </c>
      <c r="C5032" s="211" t="s">
        <v>38217</v>
      </c>
      <c r="D5032" s="211" t="s">
        <v>38218</v>
      </c>
      <c r="E5032" s="120">
        <v>41123.368750000001</v>
      </c>
      <c r="F5032" s="120">
        <v>41124.640277777777</v>
      </c>
    </row>
    <row r="5033" spans="1:6" ht="15" customHeight="1">
      <c r="A5033" s="100">
        <v>5031</v>
      </c>
      <c r="B5033" s="50">
        <v>12</v>
      </c>
      <c r="C5033" s="211" t="s">
        <v>38219</v>
      </c>
      <c r="D5033" s="211" t="s">
        <v>38220</v>
      </c>
      <c r="E5033" s="120">
        <v>41149.368055555555</v>
      </c>
      <c r="F5033" s="120">
        <v>41150.659722222219</v>
      </c>
    </row>
    <row r="5034" spans="1:6" ht="15" customHeight="1">
      <c r="A5034" s="97">
        <v>5032</v>
      </c>
      <c r="B5034" s="50">
        <v>12</v>
      </c>
      <c r="C5034" s="211" t="s">
        <v>38221</v>
      </c>
      <c r="D5034" s="211" t="s">
        <v>38222</v>
      </c>
      <c r="E5034" s="120">
        <v>41134.363888888889</v>
      </c>
      <c r="F5034" s="120">
        <v>41138.629861111112</v>
      </c>
    </row>
    <row r="5035" spans="1:6" ht="15" customHeight="1">
      <c r="A5035" s="97">
        <v>5033</v>
      </c>
      <c r="B5035" s="50">
        <v>12</v>
      </c>
      <c r="C5035" s="211" t="s">
        <v>38223</v>
      </c>
      <c r="D5035" s="211" t="s">
        <v>38224</v>
      </c>
      <c r="E5035" s="120">
        <v>41123.368055555555</v>
      </c>
      <c r="F5035" s="120">
        <v>41123.671527777777</v>
      </c>
    </row>
    <row r="5036" spans="1:6" ht="15" customHeight="1">
      <c r="A5036" s="100">
        <v>5034</v>
      </c>
      <c r="B5036" s="50">
        <v>12</v>
      </c>
      <c r="C5036" s="211" t="s">
        <v>38225</v>
      </c>
      <c r="D5036" s="211" t="s">
        <v>38226</v>
      </c>
      <c r="E5036" s="120">
        <v>41123.368055555555</v>
      </c>
      <c r="F5036" s="120">
        <v>41123.671527777777</v>
      </c>
    </row>
    <row r="5037" spans="1:6" ht="15" customHeight="1">
      <c r="A5037" s="97">
        <v>5035</v>
      </c>
      <c r="B5037" s="50">
        <v>12</v>
      </c>
      <c r="C5037" s="211" t="s">
        <v>38227</v>
      </c>
      <c r="D5037" s="211" t="s">
        <v>38228</v>
      </c>
      <c r="E5037" s="120">
        <v>41149.368055555555</v>
      </c>
      <c r="F5037" s="120">
        <v>41149.671527777777</v>
      </c>
    </row>
    <row r="5038" spans="1:6" ht="15" customHeight="1">
      <c r="A5038" s="100">
        <v>5036</v>
      </c>
      <c r="B5038" s="50">
        <v>12</v>
      </c>
      <c r="C5038" s="211" t="s">
        <v>38229</v>
      </c>
      <c r="D5038" s="211" t="s">
        <v>38230</v>
      </c>
      <c r="E5038" s="120">
        <v>41149.368750000001</v>
      </c>
      <c r="F5038" s="120">
        <v>41149.671527777777</v>
      </c>
    </row>
    <row r="5039" spans="1:6" ht="15" customHeight="1">
      <c r="A5039" s="97">
        <v>5037</v>
      </c>
      <c r="B5039" s="50">
        <v>12</v>
      </c>
      <c r="C5039" s="211" t="s">
        <v>38231</v>
      </c>
      <c r="D5039" s="211" t="s">
        <v>38232</v>
      </c>
      <c r="E5039" s="120">
        <v>41149.368055555555</v>
      </c>
      <c r="F5039" s="120">
        <v>41149.67083333333</v>
      </c>
    </row>
    <row r="5040" spans="1:6" ht="15" customHeight="1">
      <c r="A5040" s="97">
        <v>5038</v>
      </c>
      <c r="B5040" s="50">
        <v>12</v>
      </c>
      <c r="C5040" s="211" t="s">
        <v>38233</v>
      </c>
      <c r="D5040" s="211" t="s">
        <v>38234</v>
      </c>
      <c r="E5040" s="120">
        <v>41149.368055555555</v>
      </c>
      <c r="F5040" s="120">
        <v>41149.671527777777</v>
      </c>
    </row>
    <row r="5041" spans="1:6" ht="15" customHeight="1">
      <c r="A5041" s="97">
        <v>5039</v>
      </c>
      <c r="B5041" s="50">
        <v>12</v>
      </c>
      <c r="C5041" s="211" t="s">
        <v>38233</v>
      </c>
      <c r="D5041" s="211" t="s">
        <v>38235</v>
      </c>
      <c r="E5041" s="120">
        <v>41123.368055555555</v>
      </c>
      <c r="F5041" s="120">
        <v>41123.671527777777</v>
      </c>
    </row>
    <row r="5042" spans="1:6" ht="15" customHeight="1">
      <c r="A5042" s="100">
        <v>5040</v>
      </c>
      <c r="B5042" s="50">
        <v>12</v>
      </c>
      <c r="C5042" s="211" t="s">
        <v>38236</v>
      </c>
      <c r="D5042" s="211" t="s">
        <v>38237</v>
      </c>
      <c r="E5042" s="120">
        <v>41149.368750000001</v>
      </c>
      <c r="F5042" s="120">
        <v>41149.671527777777</v>
      </c>
    </row>
    <row r="5043" spans="1:6" ht="15" customHeight="1">
      <c r="A5043" s="97">
        <v>5041</v>
      </c>
      <c r="B5043" s="50">
        <v>12</v>
      </c>
      <c r="C5043" s="211" t="s">
        <v>38238</v>
      </c>
      <c r="D5043" s="211" t="s">
        <v>38239</v>
      </c>
      <c r="E5043" s="120">
        <v>41134.363888888889</v>
      </c>
      <c r="F5043" s="120">
        <v>41134.671527777777</v>
      </c>
    </row>
    <row r="5044" spans="1:6" ht="15" customHeight="1">
      <c r="A5044" s="100">
        <v>5042</v>
      </c>
      <c r="B5044" s="50">
        <v>12</v>
      </c>
      <c r="C5044" s="211" t="s">
        <v>38240</v>
      </c>
      <c r="D5044" s="211" t="s">
        <v>38241</v>
      </c>
      <c r="E5044" s="120">
        <v>41149.368055555555</v>
      </c>
      <c r="F5044" s="120">
        <v>41149.671527777777</v>
      </c>
    </row>
    <row r="5045" spans="1:6" ht="15" customHeight="1">
      <c r="A5045" s="97">
        <v>5043</v>
      </c>
      <c r="B5045" s="50">
        <v>12</v>
      </c>
      <c r="C5045" s="211" t="s">
        <v>38242</v>
      </c>
      <c r="D5045" s="211" t="s">
        <v>38243</v>
      </c>
      <c r="E5045" s="120">
        <v>41039.368055555555</v>
      </c>
      <c r="F5045" s="120">
        <v>41129.680555555555</v>
      </c>
    </row>
    <row r="5046" spans="1:6" ht="15" customHeight="1">
      <c r="A5046" s="97">
        <v>5044</v>
      </c>
      <c r="B5046" s="50">
        <v>12</v>
      </c>
      <c r="C5046" s="211" t="s">
        <v>38244</v>
      </c>
      <c r="D5046" s="211" t="s">
        <v>38245</v>
      </c>
      <c r="E5046" s="120">
        <v>41134.364583333328</v>
      </c>
      <c r="F5046" s="120">
        <v>41134.671527777777</v>
      </c>
    </row>
    <row r="5047" spans="1:6" ht="15" customHeight="1">
      <c r="A5047" s="100">
        <v>5045</v>
      </c>
      <c r="B5047" s="50">
        <v>12</v>
      </c>
      <c r="C5047" s="211" t="s">
        <v>38246</v>
      </c>
      <c r="D5047" s="211" t="s">
        <v>38247</v>
      </c>
      <c r="E5047" s="120">
        <v>41134.363888888889</v>
      </c>
      <c r="F5047" s="120">
        <v>41138.71597222222</v>
      </c>
    </row>
    <row r="5048" spans="1:6" ht="15" customHeight="1">
      <c r="A5048" s="97">
        <v>5046</v>
      </c>
      <c r="B5048" s="50">
        <v>12</v>
      </c>
      <c r="C5048" s="211" t="s">
        <v>38248</v>
      </c>
      <c r="D5048" s="211" t="s">
        <v>38249</v>
      </c>
      <c r="E5048" s="120">
        <v>41123.368750000001</v>
      </c>
      <c r="F5048" s="120">
        <v>41124.640277777777</v>
      </c>
    </row>
    <row r="5049" spans="1:6" ht="15" customHeight="1">
      <c r="A5049" s="100">
        <v>5047</v>
      </c>
      <c r="B5049" s="50">
        <v>12</v>
      </c>
      <c r="C5049" s="211" t="s">
        <v>38250</v>
      </c>
      <c r="D5049" s="211" t="s">
        <v>38251</v>
      </c>
      <c r="E5049" s="120">
        <v>41149.368750000001</v>
      </c>
      <c r="F5049" s="120">
        <v>41150.71597222222</v>
      </c>
    </row>
    <row r="5050" spans="1:6" ht="15" customHeight="1">
      <c r="A5050" s="97">
        <v>5048</v>
      </c>
      <c r="B5050" s="50">
        <v>12</v>
      </c>
      <c r="C5050" s="211" t="s">
        <v>38252</v>
      </c>
      <c r="D5050" s="211" t="s">
        <v>38253</v>
      </c>
      <c r="E5050" s="120">
        <v>41149.368055555555</v>
      </c>
      <c r="F5050" s="120">
        <v>41149.671527777777</v>
      </c>
    </row>
    <row r="5051" spans="1:6" ht="15" customHeight="1">
      <c r="A5051" s="97">
        <v>5049</v>
      </c>
      <c r="B5051" s="50">
        <v>12</v>
      </c>
      <c r="C5051" s="211" t="s">
        <v>38254</v>
      </c>
      <c r="D5051" s="211" t="s">
        <v>38255</v>
      </c>
      <c r="E5051" s="120">
        <v>41123.368750000001</v>
      </c>
      <c r="F5051" s="120">
        <v>41124.640277777777</v>
      </c>
    </row>
    <row r="5052" spans="1:6" ht="15" customHeight="1">
      <c r="A5052" s="97">
        <v>5050</v>
      </c>
      <c r="B5052" s="50">
        <v>12</v>
      </c>
      <c r="C5052" s="211" t="s">
        <v>38256</v>
      </c>
      <c r="D5052" s="211" t="s">
        <v>38257</v>
      </c>
      <c r="E5052" s="120">
        <v>41123.368750000001</v>
      </c>
      <c r="F5052" s="120">
        <v>41137.694444444445</v>
      </c>
    </row>
    <row r="5053" spans="1:6" ht="15" customHeight="1">
      <c r="A5053" s="100">
        <v>5051</v>
      </c>
      <c r="B5053" s="50">
        <v>12</v>
      </c>
      <c r="C5053" s="211" t="s">
        <v>38258</v>
      </c>
      <c r="D5053" s="211" t="s">
        <v>38259</v>
      </c>
      <c r="E5053" s="120">
        <v>41123.368750000001</v>
      </c>
      <c r="F5053" s="120">
        <v>41124.640277777777</v>
      </c>
    </row>
    <row r="5054" spans="1:6" ht="15" customHeight="1">
      <c r="A5054" s="97">
        <v>5052</v>
      </c>
      <c r="B5054" s="50">
        <v>12</v>
      </c>
      <c r="C5054" s="211" t="s">
        <v>38260</v>
      </c>
      <c r="D5054" s="211" t="s">
        <v>38261</v>
      </c>
      <c r="E5054" s="120">
        <v>41149.368750000001</v>
      </c>
      <c r="F5054" s="120">
        <v>41152.65347222222</v>
      </c>
    </row>
    <row r="5055" spans="1:6" ht="15" customHeight="1">
      <c r="A5055" s="100">
        <v>5053</v>
      </c>
      <c r="B5055" s="50">
        <v>12</v>
      </c>
      <c r="C5055" s="211" t="s">
        <v>38262</v>
      </c>
      <c r="D5055" s="211" t="s">
        <v>38263</v>
      </c>
      <c r="E5055" s="120">
        <v>41149.368750000001</v>
      </c>
      <c r="F5055" s="120">
        <v>41150.71597222222</v>
      </c>
    </row>
    <row r="5056" spans="1:6" ht="15" customHeight="1">
      <c r="A5056" s="97">
        <v>5054</v>
      </c>
      <c r="B5056" s="50">
        <v>12</v>
      </c>
      <c r="C5056" s="211" t="s">
        <v>38264</v>
      </c>
      <c r="D5056" s="211" t="s">
        <v>38265</v>
      </c>
      <c r="E5056" s="120">
        <v>41149.367361111108</v>
      </c>
      <c r="F5056" s="120">
        <v>41150.659722222219</v>
      </c>
    </row>
    <row r="5057" spans="1:6" ht="15" customHeight="1">
      <c r="A5057" s="97">
        <v>5055</v>
      </c>
      <c r="B5057" s="50">
        <v>12</v>
      </c>
      <c r="C5057" s="211" t="s">
        <v>38266</v>
      </c>
      <c r="D5057" s="211" t="s">
        <v>38267</v>
      </c>
      <c r="E5057" s="120">
        <v>41149.369444444441</v>
      </c>
      <c r="F5057" s="120">
        <v>41152.688194444439</v>
      </c>
    </row>
    <row r="5058" spans="1:6" ht="15" customHeight="1">
      <c r="A5058" s="100">
        <v>5056</v>
      </c>
      <c r="B5058" s="50">
        <v>12</v>
      </c>
      <c r="C5058" s="211" t="s">
        <v>38268</v>
      </c>
      <c r="D5058" s="211" t="s">
        <v>38269</v>
      </c>
      <c r="E5058" s="120">
        <v>41149.368750000001</v>
      </c>
      <c r="F5058" s="120">
        <v>41150.660416666666</v>
      </c>
    </row>
    <row r="5059" spans="1:6" ht="15" customHeight="1">
      <c r="A5059" s="97">
        <v>5057</v>
      </c>
      <c r="B5059" s="50">
        <v>12</v>
      </c>
      <c r="C5059" s="211" t="s">
        <v>38270</v>
      </c>
      <c r="D5059" s="211" t="s">
        <v>38271</v>
      </c>
      <c r="E5059" s="120">
        <v>41149.368750000001</v>
      </c>
      <c r="F5059" s="120">
        <v>41152.65347222222</v>
      </c>
    </row>
    <row r="5060" spans="1:6" ht="15" customHeight="1">
      <c r="A5060" s="100">
        <v>5058</v>
      </c>
      <c r="B5060" s="50">
        <v>12</v>
      </c>
      <c r="C5060" s="211" t="s">
        <v>38272</v>
      </c>
      <c r="D5060" s="211" t="s">
        <v>38271</v>
      </c>
      <c r="E5060" s="120">
        <v>41149.367361111108</v>
      </c>
      <c r="F5060" s="120">
        <v>41152.688194444439</v>
      </c>
    </row>
    <row r="5061" spans="1:6" ht="15" customHeight="1">
      <c r="A5061" s="97">
        <v>5059</v>
      </c>
      <c r="B5061" s="50">
        <v>12</v>
      </c>
      <c r="C5061" s="211" t="s">
        <v>38273</v>
      </c>
      <c r="D5061" s="211" t="s">
        <v>38274</v>
      </c>
      <c r="E5061" s="120">
        <v>41149.368750000001</v>
      </c>
      <c r="F5061" s="120">
        <v>41152.65347222222</v>
      </c>
    </row>
    <row r="5062" spans="1:6" ht="15" customHeight="1">
      <c r="A5062" s="97">
        <v>5060</v>
      </c>
      <c r="B5062" s="50">
        <v>12</v>
      </c>
      <c r="C5062" s="211" t="s">
        <v>38275</v>
      </c>
      <c r="D5062" s="211" t="s">
        <v>38276</v>
      </c>
      <c r="E5062" s="120">
        <v>41149.368055555555</v>
      </c>
      <c r="F5062" s="120">
        <v>41149.671527777777</v>
      </c>
    </row>
    <row r="5063" spans="1:6" ht="15" customHeight="1">
      <c r="A5063" s="97">
        <v>5061</v>
      </c>
      <c r="B5063" s="50">
        <v>12</v>
      </c>
      <c r="C5063" s="211" t="s">
        <v>38277</v>
      </c>
      <c r="D5063" s="211" t="s">
        <v>38278</v>
      </c>
      <c r="E5063" s="120">
        <v>41149.368750000001</v>
      </c>
      <c r="F5063" s="120">
        <v>41149.671527777777</v>
      </c>
    </row>
    <row r="5064" spans="1:6" ht="15" customHeight="1">
      <c r="A5064" s="100">
        <v>5062</v>
      </c>
      <c r="B5064" s="50">
        <v>12</v>
      </c>
      <c r="C5064" s="211" t="s">
        <v>38277</v>
      </c>
      <c r="D5064" s="211" t="s">
        <v>38278</v>
      </c>
      <c r="E5064" s="120">
        <v>41149.368055555555</v>
      </c>
      <c r="F5064" s="120">
        <v>41149.671527777777</v>
      </c>
    </row>
    <row r="5065" spans="1:6" ht="15" customHeight="1">
      <c r="A5065" s="97">
        <v>5063</v>
      </c>
      <c r="B5065" s="50">
        <v>12</v>
      </c>
      <c r="C5065" s="211" t="s">
        <v>38279</v>
      </c>
      <c r="D5065" s="211" t="s">
        <v>38054</v>
      </c>
      <c r="E5065" s="120">
        <v>41149.368055555555</v>
      </c>
      <c r="F5065" s="120">
        <v>41152.712500000001</v>
      </c>
    </row>
    <row r="5066" spans="1:6" ht="15" customHeight="1">
      <c r="A5066" s="100">
        <v>5064</v>
      </c>
      <c r="B5066" s="50">
        <v>12</v>
      </c>
      <c r="C5066" s="211" t="s">
        <v>38280</v>
      </c>
      <c r="D5066" s="211" t="s">
        <v>38281</v>
      </c>
      <c r="E5066" s="120">
        <v>41134.364583333328</v>
      </c>
      <c r="F5066" s="120">
        <v>41134.671527777777</v>
      </c>
    </row>
    <row r="5067" spans="1:6" ht="15" customHeight="1">
      <c r="A5067" s="97">
        <v>5065</v>
      </c>
      <c r="B5067" s="50">
        <v>12</v>
      </c>
      <c r="C5067" s="211" t="s">
        <v>38282</v>
      </c>
      <c r="D5067" s="211" t="s">
        <v>38283</v>
      </c>
      <c r="E5067" s="120">
        <v>41149.368750000001</v>
      </c>
      <c r="F5067" s="120">
        <v>41152.657638888886</v>
      </c>
    </row>
    <row r="5068" spans="1:6" ht="15" customHeight="1">
      <c r="A5068" s="97">
        <v>5066</v>
      </c>
      <c r="B5068" s="50">
        <v>12</v>
      </c>
      <c r="C5068" s="211" t="s">
        <v>38284</v>
      </c>
      <c r="D5068" s="211" t="s">
        <v>38285</v>
      </c>
      <c r="E5068" s="120">
        <v>41149.368750000001</v>
      </c>
      <c r="F5068" s="120">
        <v>41150.686805555553</v>
      </c>
    </row>
    <row r="5069" spans="1:6" ht="15" customHeight="1">
      <c r="A5069" s="100">
        <v>5067</v>
      </c>
      <c r="B5069" s="50">
        <v>12</v>
      </c>
      <c r="C5069" s="211" t="s">
        <v>38284</v>
      </c>
      <c r="D5069" s="211" t="s">
        <v>38286</v>
      </c>
      <c r="E5069" s="120">
        <v>41149.368055555555</v>
      </c>
      <c r="F5069" s="120">
        <v>41150.686805555553</v>
      </c>
    </row>
    <row r="5070" spans="1:6" ht="15" customHeight="1">
      <c r="A5070" s="97">
        <v>5068</v>
      </c>
      <c r="B5070" s="50">
        <v>12</v>
      </c>
      <c r="C5070" s="211" t="s">
        <v>38287</v>
      </c>
      <c r="D5070" s="211" t="s">
        <v>38288</v>
      </c>
      <c r="E5070" s="120">
        <v>41149.367361111108</v>
      </c>
      <c r="F5070" s="120">
        <v>41149.67083333333</v>
      </c>
    </row>
    <row r="5071" spans="1:6" ht="15" customHeight="1">
      <c r="A5071" s="100">
        <v>5069</v>
      </c>
      <c r="B5071" s="50">
        <v>12</v>
      </c>
      <c r="C5071" s="211" t="s">
        <v>38289</v>
      </c>
      <c r="D5071" s="211" t="s">
        <v>38290</v>
      </c>
      <c r="E5071" s="120">
        <v>41149.368750000001</v>
      </c>
      <c r="F5071" s="120">
        <v>41149.704861111109</v>
      </c>
    </row>
    <row r="5072" spans="1:6" ht="15" customHeight="1">
      <c r="A5072" s="97">
        <v>5070</v>
      </c>
      <c r="B5072" s="50">
        <v>12</v>
      </c>
      <c r="C5072" s="211" t="s">
        <v>38291</v>
      </c>
      <c r="D5072" s="211" t="s">
        <v>38290</v>
      </c>
      <c r="E5072" s="120">
        <v>41149.368055555555</v>
      </c>
      <c r="F5072" s="120">
        <v>41150.659722222219</v>
      </c>
    </row>
    <row r="5073" spans="1:6" ht="15" customHeight="1">
      <c r="A5073" s="97">
        <v>5071</v>
      </c>
      <c r="B5073" s="50">
        <v>12</v>
      </c>
      <c r="C5073" s="211" t="s">
        <v>38292</v>
      </c>
      <c r="D5073" s="211" t="s">
        <v>38293</v>
      </c>
      <c r="E5073" s="120">
        <v>41149.368750000001</v>
      </c>
      <c r="F5073" s="120">
        <v>41149.704861111109</v>
      </c>
    </row>
    <row r="5074" spans="1:6" ht="15" customHeight="1">
      <c r="A5074" s="97">
        <v>5072</v>
      </c>
      <c r="B5074" s="50">
        <v>12</v>
      </c>
      <c r="C5074" s="211" t="s">
        <v>38294</v>
      </c>
      <c r="D5074" s="211" t="s">
        <v>38295</v>
      </c>
      <c r="E5074" s="120">
        <v>41123.368055555555</v>
      </c>
      <c r="F5074" s="120">
        <v>41149.67083333333</v>
      </c>
    </row>
    <row r="5075" spans="1:6" ht="15" customHeight="1">
      <c r="A5075" s="100">
        <v>5073</v>
      </c>
      <c r="B5075" s="50">
        <v>12</v>
      </c>
      <c r="C5075" s="211" t="s">
        <v>38296</v>
      </c>
      <c r="D5075" s="211" t="s">
        <v>38297</v>
      </c>
      <c r="E5075" s="120">
        <v>41149.368750000001</v>
      </c>
      <c r="F5075" s="120">
        <v>41152.65347222222</v>
      </c>
    </row>
    <row r="5076" spans="1:6" ht="15" customHeight="1">
      <c r="A5076" s="97">
        <v>5074</v>
      </c>
      <c r="B5076" s="50">
        <v>12</v>
      </c>
      <c r="C5076" s="211" t="s">
        <v>38298</v>
      </c>
      <c r="D5076" s="211" t="s">
        <v>38299</v>
      </c>
      <c r="E5076" s="120">
        <v>41149.368750000001</v>
      </c>
      <c r="F5076" s="120">
        <v>41149.67083333333</v>
      </c>
    </row>
    <row r="5077" spans="1:6" ht="15" customHeight="1">
      <c r="A5077" s="100">
        <v>5075</v>
      </c>
      <c r="B5077" s="50">
        <v>12</v>
      </c>
      <c r="C5077" s="211" t="s">
        <v>38300</v>
      </c>
      <c r="D5077" s="211" t="s">
        <v>38301</v>
      </c>
      <c r="E5077" s="120">
        <v>41053.368055555555</v>
      </c>
      <c r="F5077" s="120">
        <v>41148.669444444444</v>
      </c>
    </row>
    <row r="5078" spans="1:6" ht="15" customHeight="1">
      <c r="A5078" s="97">
        <v>5076</v>
      </c>
      <c r="B5078" s="50">
        <v>12</v>
      </c>
      <c r="C5078" s="211" t="s">
        <v>38302</v>
      </c>
      <c r="D5078" s="211" t="s">
        <v>38303</v>
      </c>
      <c r="E5078" s="120">
        <v>41113.366666666669</v>
      </c>
      <c r="F5078" s="120">
        <v>41150.660416666666</v>
      </c>
    </row>
    <row r="5079" spans="1:6" ht="15" customHeight="1">
      <c r="A5079" s="97">
        <v>5077</v>
      </c>
      <c r="B5079" s="50">
        <v>12</v>
      </c>
      <c r="C5079" s="211" t="s">
        <v>38304</v>
      </c>
      <c r="D5079" s="211" t="s">
        <v>38303</v>
      </c>
      <c r="E5079" s="120">
        <v>41113.366666666669</v>
      </c>
      <c r="F5079" s="120">
        <v>41122.647916666669</v>
      </c>
    </row>
    <row r="5080" spans="1:6" ht="15" customHeight="1">
      <c r="A5080" s="100">
        <v>5078</v>
      </c>
      <c r="B5080" s="50">
        <v>12</v>
      </c>
      <c r="C5080" s="211" t="s">
        <v>38305</v>
      </c>
      <c r="D5080" s="211" t="s">
        <v>38306</v>
      </c>
      <c r="E5080" s="120">
        <v>41053.368055555555</v>
      </c>
      <c r="F5080" s="120">
        <v>41136.646527777775</v>
      </c>
    </row>
    <row r="5081" spans="1:6" ht="15" customHeight="1">
      <c r="A5081" s="97">
        <v>5079</v>
      </c>
      <c r="B5081" s="50">
        <v>12</v>
      </c>
      <c r="C5081" s="211" t="s">
        <v>38307</v>
      </c>
      <c r="D5081" s="211" t="s">
        <v>38308</v>
      </c>
      <c r="E5081" s="120">
        <v>41053.368055555555</v>
      </c>
      <c r="F5081" s="120">
        <v>41143.670138888891</v>
      </c>
    </row>
    <row r="5082" spans="1:6" ht="15" customHeight="1">
      <c r="A5082" s="100">
        <v>5080</v>
      </c>
      <c r="B5082" s="50">
        <v>12</v>
      </c>
      <c r="C5082" s="211" t="s">
        <v>38309</v>
      </c>
      <c r="D5082" s="211" t="s">
        <v>38310</v>
      </c>
      <c r="E5082" s="120">
        <v>41113.367361111108</v>
      </c>
      <c r="F5082" s="120">
        <v>41122.647916666669</v>
      </c>
    </row>
    <row r="5083" spans="1:6" ht="15" customHeight="1">
      <c r="A5083" s="97">
        <v>5081</v>
      </c>
      <c r="B5083" s="50">
        <v>12</v>
      </c>
      <c r="C5083" s="211" t="s">
        <v>38311</v>
      </c>
      <c r="D5083" s="211" t="s">
        <v>38310</v>
      </c>
      <c r="E5083" s="120">
        <v>41113.367361111108</v>
      </c>
      <c r="F5083" s="120">
        <v>41134.708333333328</v>
      </c>
    </row>
    <row r="5084" spans="1:6" ht="15" customHeight="1">
      <c r="A5084" s="97">
        <v>5082</v>
      </c>
      <c r="B5084" s="50">
        <v>12</v>
      </c>
      <c r="C5084" s="211" t="s">
        <v>38312</v>
      </c>
      <c r="D5084" s="211" t="s">
        <v>38313</v>
      </c>
      <c r="E5084" s="120">
        <v>41113.367361111108</v>
      </c>
      <c r="F5084" s="120">
        <v>41145.659722222219</v>
      </c>
    </row>
    <row r="5085" spans="1:6" ht="15" customHeight="1">
      <c r="A5085" s="97">
        <v>5083</v>
      </c>
      <c r="B5085" s="50">
        <v>12</v>
      </c>
      <c r="C5085" s="211" t="s">
        <v>38314</v>
      </c>
      <c r="D5085" s="211" t="s">
        <v>38315</v>
      </c>
      <c r="E5085" s="120">
        <v>39960.347916666666</v>
      </c>
      <c r="F5085" s="120">
        <v>41152.657638888886</v>
      </c>
    </row>
    <row r="5086" spans="1:6" ht="15" customHeight="1">
      <c r="A5086" s="100">
        <v>5084</v>
      </c>
      <c r="B5086" s="50">
        <v>12</v>
      </c>
      <c r="C5086" s="211" t="s">
        <v>38316</v>
      </c>
      <c r="D5086" s="211" t="s">
        <v>38315</v>
      </c>
      <c r="E5086" s="120">
        <v>41113.367361111108</v>
      </c>
      <c r="F5086" s="120">
        <v>41134.708333333328</v>
      </c>
    </row>
    <row r="5087" spans="1:6" ht="15" customHeight="1">
      <c r="A5087" s="97">
        <v>5085</v>
      </c>
      <c r="B5087" s="50">
        <v>12</v>
      </c>
      <c r="C5087" s="211" t="s">
        <v>38317</v>
      </c>
      <c r="D5087" s="211" t="s">
        <v>38318</v>
      </c>
      <c r="E5087" s="120">
        <v>41113.367361111108</v>
      </c>
      <c r="F5087" s="120">
        <v>41129.680555555555</v>
      </c>
    </row>
    <row r="5088" spans="1:6" ht="15" customHeight="1">
      <c r="A5088" s="100">
        <v>5086</v>
      </c>
      <c r="B5088" s="50">
        <v>12</v>
      </c>
      <c r="C5088" s="211" t="s">
        <v>38319</v>
      </c>
      <c r="D5088" s="211" t="s">
        <v>38320</v>
      </c>
      <c r="E5088" s="120">
        <v>41113.365972222222</v>
      </c>
      <c r="F5088" s="120">
        <v>41130.627083333333</v>
      </c>
    </row>
    <row r="5089" spans="1:6" ht="15" customHeight="1">
      <c r="A5089" s="97">
        <v>5087</v>
      </c>
      <c r="B5089" s="50">
        <v>12</v>
      </c>
      <c r="C5089" s="211" t="s">
        <v>38321</v>
      </c>
      <c r="D5089" s="211" t="s">
        <v>38322</v>
      </c>
      <c r="E5089" s="120">
        <v>41113.365972222222</v>
      </c>
      <c r="F5089" s="120">
        <v>41143.670138888891</v>
      </c>
    </row>
    <row r="5090" spans="1:6" ht="15" customHeight="1">
      <c r="A5090" s="97">
        <v>5088</v>
      </c>
      <c r="B5090" s="50">
        <v>12</v>
      </c>
      <c r="C5090" s="211" t="s">
        <v>38323</v>
      </c>
      <c r="D5090" s="211" t="s">
        <v>38324</v>
      </c>
      <c r="E5090" s="120">
        <v>40386.397222222222</v>
      </c>
      <c r="F5090" s="120">
        <v>41122.647916666669</v>
      </c>
    </row>
    <row r="5091" spans="1:6" ht="15" customHeight="1">
      <c r="A5091" s="100">
        <v>5089</v>
      </c>
      <c r="B5091" s="50">
        <v>12</v>
      </c>
      <c r="C5091" s="211" t="s">
        <v>38325</v>
      </c>
      <c r="D5091" s="211" t="s">
        <v>38326</v>
      </c>
      <c r="E5091" s="120">
        <v>40994.378472222219</v>
      </c>
      <c r="F5091" s="120">
        <v>41122.647916666669</v>
      </c>
    </row>
    <row r="5092" spans="1:6" ht="15" customHeight="1">
      <c r="A5092" s="97">
        <v>5090</v>
      </c>
      <c r="B5092" s="50">
        <v>12</v>
      </c>
      <c r="C5092" s="211" t="s">
        <v>38327</v>
      </c>
      <c r="D5092" s="211" t="s">
        <v>38328</v>
      </c>
      <c r="E5092" s="120">
        <v>41113.366666666669</v>
      </c>
      <c r="F5092" s="120">
        <v>41128.629166666666</v>
      </c>
    </row>
    <row r="5093" spans="1:6" ht="15" customHeight="1">
      <c r="A5093" s="100">
        <v>5091</v>
      </c>
      <c r="B5093" s="50">
        <v>12</v>
      </c>
      <c r="C5093" s="211" t="s">
        <v>38329</v>
      </c>
      <c r="D5093" s="211" t="s">
        <v>38330</v>
      </c>
      <c r="E5093" s="120">
        <v>41071.363888888889</v>
      </c>
      <c r="F5093" s="120">
        <v>41131.688888888886</v>
      </c>
    </row>
    <row r="5094" spans="1:6" ht="15" customHeight="1">
      <c r="A5094" s="97">
        <v>5092</v>
      </c>
      <c r="B5094" s="50">
        <v>12</v>
      </c>
      <c r="C5094" s="211" t="s">
        <v>38331</v>
      </c>
      <c r="D5094" s="211" t="s">
        <v>38332</v>
      </c>
      <c r="E5094" s="120">
        <v>41135.364583333328</v>
      </c>
      <c r="F5094" s="120">
        <v>41135.65347222222</v>
      </c>
    </row>
    <row r="5095" spans="1:6" ht="15" customHeight="1">
      <c r="A5095" s="97">
        <v>5093</v>
      </c>
      <c r="B5095" s="50">
        <v>12</v>
      </c>
      <c r="C5095" s="211" t="s">
        <v>38333</v>
      </c>
      <c r="D5095" s="211" t="s">
        <v>38334</v>
      </c>
      <c r="E5095" s="120">
        <v>41135.363888888889</v>
      </c>
      <c r="F5095" s="120">
        <v>41136.646527777775</v>
      </c>
    </row>
    <row r="5096" spans="1:6" ht="15" customHeight="1">
      <c r="A5096" s="97">
        <v>5094</v>
      </c>
      <c r="B5096" s="50">
        <v>12</v>
      </c>
      <c r="C5096" s="211" t="s">
        <v>38335</v>
      </c>
      <c r="D5096" s="211" t="s">
        <v>38336</v>
      </c>
      <c r="E5096" s="120">
        <v>41010.356249999997</v>
      </c>
      <c r="F5096" s="120">
        <v>41135.65347222222</v>
      </c>
    </row>
    <row r="5097" spans="1:6" ht="15" customHeight="1">
      <c r="A5097" s="100">
        <v>5095</v>
      </c>
      <c r="B5097" s="50">
        <v>12</v>
      </c>
      <c r="C5097" s="211" t="s">
        <v>38337</v>
      </c>
      <c r="D5097" s="211" t="s">
        <v>38338</v>
      </c>
      <c r="E5097" s="120">
        <v>41135.364583333328</v>
      </c>
      <c r="F5097" s="120">
        <v>41135.65347222222</v>
      </c>
    </row>
    <row r="5098" spans="1:6" ht="15" customHeight="1">
      <c r="A5098" s="97">
        <v>5096</v>
      </c>
      <c r="B5098" s="50">
        <v>12</v>
      </c>
      <c r="C5098" s="211" t="s">
        <v>38339</v>
      </c>
      <c r="D5098" s="211" t="s">
        <v>38340</v>
      </c>
      <c r="E5098" s="120">
        <v>41135.364583333328</v>
      </c>
      <c r="F5098" s="120">
        <v>41143.670138888891</v>
      </c>
    </row>
    <row r="5099" spans="1:6" ht="15" customHeight="1">
      <c r="A5099" s="100">
        <v>5097</v>
      </c>
      <c r="B5099" s="50">
        <v>12</v>
      </c>
      <c r="C5099" s="211" t="s">
        <v>38341</v>
      </c>
      <c r="D5099" s="211" t="s">
        <v>38336</v>
      </c>
      <c r="E5099" s="120">
        <v>41135.363888888889</v>
      </c>
      <c r="F5099" s="120">
        <v>41138.629861111112</v>
      </c>
    </row>
    <row r="5100" spans="1:6" ht="15" customHeight="1">
      <c r="A5100" s="97">
        <v>5098</v>
      </c>
      <c r="B5100" s="50">
        <v>12</v>
      </c>
      <c r="C5100" s="211" t="s">
        <v>30408</v>
      </c>
      <c r="D5100" s="211" t="s">
        <v>38336</v>
      </c>
      <c r="E5100" s="120">
        <v>41135.364583333328</v>
      </c>
      <c r="F5100" s="120">
        <v>41138.629861111112</v>
      </c>
    </row>
    <row r="5101" spans="1:6" ht="15" customHeight="1">
      <c r="A5101" s="97">
        <v>5099</v>
      </c>
      <c r="B5101" s="50">
        <v>12</v>
      </c>
      <c r="C5101" s="211" t="s">
        <v>31406</v>
      </c>
      <c r="D5101" s="211" t="s">
        <v>38342</v>
      </c>
      <c r="E5101" s="120">
        <v>41135.363888888889</v>
      </c>
      <c r="F5101" s="120">
        <v>41135.65347222222</v>
      </c>
    </row>
    <row r="5102" spans="1:6" ht="15" customHeight="1">
      <c r="A5102" s="100">
        <v>5100</v>
      </c>
      <c r="B5102" s="50">
        <v>12</v>
      </c>
      <c r="C5102" s="211" t="s">
        <v>38343</v>
      </c>
      <c r="D5102" s="211" t="s">
        <v>38344</v>
      </c>
      <c r="E5102" s="120">
        <v>41135.364583333328</v>
      </c>
      <c r="F5102" s="120">
        <v>41135.65347222222</v>
      </c>
    </row>
    <row r="5103" spans="1:6" ht="15" customHeight="1">
      <c r="A5103" s="97">
        <v>5101</v>
      </c>
      <c r="B5103" s="50">
        <v>12</v>
      </c>
      <c r="C5103" s="211" t="s">
        <v>38345</v>
      </c>
      <c r="D5103" s="211" t="s">
        <v>38340</v>
      </c>
      <c r="E5103" s="120">
        <v>41135.363888888889</v>
      </c>
      <c r="F5103" s="120">
        <v>41136.646527777775</v>
      </c>
    </row>
    <row r="5104" spans="1:6" ht="15" customHeight="1">
      <c r="A5104" s="100">
        <v>5102</v>
      </c>
      <c r="B5104" s="50">
        <v>12</v>
      </c>
      <c r="C5104" s="211" t="s">
        <v>38346</v>
      </c>
      <c r="D5104" s="211" t="s">
        <v>38334</v>
      </c>
      <c r="E5104" s="120">
        <v>41135.364583333328</v>
      </c>
      <c r="F5104" s="120">
        <v>41136.646527777775</v>
      </c>
    </row>
    <row r="5105" spans="1:6" ht="15" customHeight="1">
      <c r="A5105" s="97">
        <v>5103</v>
      </c>
      <c r="B5105" s="50">
        <v>12</v>
      </c>
      <c r="C5105" s="211" t="s">
        <v>38347</v>
      </c>
      <c r="D5105" s="211" t="s">
        <v>38348</v>
      </c>
      <c r="E5105" s="120">
        <v>41135.364583333328</v>
      </c>
      <c r="F5105" s="120">
        <v>41135.65347222222</v>
      </c>
    </row>
    <row r="5106" spans="1:6" ht="15" customHeight="1">
      <c r="A5106" s="97">
        <v>5104</v>
      </c>
      <c r="B5106" s="50">
        <v>12</v>
      </c>
      <c r="C5106" s="211" t="s">
        <v>38349</v>
      </c>
      <c r="D5106" s="211" t="s">
        <v>38350</v>
      </c>
      <c r="E5106" s="120">
        <v>41135.363888888889</v>
      </c>
      <c r="F5106" s="120">
        <v>41135.672916666663</v>
      </c>
    </row>
    <row r="5107" spans="1:6" ht="15" customHeight="1">
      <c r="A5107" s="97">
        <v>5105</v>
      </c>
      <c r="B5107" s="50">
        <v>12</v>
      </c>
      <c r="C5107" s="211" t="s">
        <v>38351</v>
      </c>
      <c r="D5107" s="211" t="s">
        <v>38352</v>
      </c>
      <c r="E5107" s="120">
        <v>41135.363888888889</v>
      </c>
      <c r="F5107" s="120">
        <v>41135.65347222222</v>
      </c>
    </row>
    <row r="5108" spans="1:6" ht="15" customHeight="1">
      <c r="A5108" s="100">
        <v>5106</v>
      </c>
      <c r="B5108" s="50">
        <v>12</v>
      </c>
      <c r="C5108" s="211" t="s">
        <v>38353</v>
      </c>
      <c r="D5108" s="211" t="s">
        <v>38350</v>
      </c>
      <c r="E5108" s="120">
        <v>41135.364583333328</v>
      </c>
      <c r="F5108" s="120">
        <v>41148.708333333328</v>
      </c>
    </row>
    <row r="5109" spans="1:6" ht="15" customHeight="1">
      <c r="A5109" s="97">
        <v>5107</v>
      </c>
      <c r="B5109" s="50">
        <v>12</v>
      </c>
      <c r="C5109" s="211" t="s">
        <v>38354</v>
      </c>
      <c r="D5109" s="211" t="s">
        <v>38355</v>
      </c>
      <c r="E5109" s="120">
        <v>41135.363888888889</v>
      </c>
      <c r="F5109" s="120">
        <v>41135.65347222222</v>
      </c>
    </row>
    <row r="5110" spans="1:6" ht="15" customHeight="1">
      <c r="A5110" s="100">
        <v>5108</v>
      </c>
      <c r="B5110" s="50">
        <v>12</v>
      </c>
      <c r="C5110" s="211" t="s">
        <v>38356</v>
      </c>
      <c r="D5110" s="211" t="s">
        <v>38357</v>
      </c>
      <c r="E5110" s="120">
        <v>41135.363888888889</v>
      </c>
      <c r="F5110" s="120">
        <v>41135.65347222222</v>
      </c>
    </row>
    <row r="5111" spans="1:6" ht="15" customHeight="1">
      <c r="A5111" s="97">
        <v>5109</v>
      </c>
      <c r="B5111" s="50">
        <v>12</v>
      </c>
      <c r="C5111" s="211" t="s">
        <v>38358</v>
      </c>
      <c r="D5111" s="211" t="s">
        <v>38359</v>
      </c>
      <c r="E5111" s="120">
        <v>41135.364583333328</v>
      </c>
      <c r="F5111" s="120">
        <v>41135.65347222222</v>
      </c>
    </row>
    <row r="5112" spans="1:6" ht="15" customHeight="1">
      <c r="A5112" s="97">
        <v>5110</v>
      </c>
      <c r="B5112" s="50">
        <v>12</v>
      </c>
      <c r="C5112" s="211" t="s">
        <v>38360</v>
      </c>
      <c r="D5112" s="211" t="s">
        <v>38350</v>
      </c>
      <c r="E5112" s="120">
        <v>40980.368750000001</v>
      </c>
      <c r="F5112" s="120">
        <v>41131.634027777778</v>
      </c>
    </row>
    <row r="5113" spans="1:6" ht="15" customHeight="1">
      <c r="A5113" s="100">
        <v>5111</v>
      </c>
      <c r="B5113" s="50">
        <v>12</v>
      </c>
      <c r="C5113" s="211" t="s">
        <v>38361</v>
      </c>
      <c r="D5113" s="211" t="s">
        <v>38340</v>
      </c>
      <c r="E5113" s="120">
        <v>41010.356944444444</v>
      </c>
      <c r="F5113" s="120">
        <v>41122.647916666669</v>
      </c>
    </row>
    <row r="5114" spans="1:6" ht="15" customHeight="1">
      <c r="A5114" s="97">
        <v>5112</v>
      </c>
      <c r="B5114" s="50">
        <v>12</v>
      </c>
      <c r="C5114" s="211" t="s">
        <v>38362</v>
      </c>
      <c r="D5114" s="211" t="s">
        <v>38363</v>
      </c>
      <c r="E5114" s="120">
        <v>41135.364583333328</v>
      </c>
      <c r="F5114" s="120">
        <v>41135.654166666667</v>
      </c>
    </row>
    <row r="5115" spans="1:6" ht="15" customHeight="1">
      <c r="A5115" s="100">
        <v>5113</v>
      </c>
      <c r="B5115" s="50">
        <v>12</v>
      </c>
      <c r="C5115" s="211" t="s">
        <v>38364</v>
      </c>
      <c r="D5115" s="211" t="s">
        <v>38365</v>
      </c>
      <c r="E5115" s="120">
        <v>41135.364583333328</v>
      </c>
      <c r="F5115" s="120">
        <v>41135.65347222222</v>
      </c>
    </row>
    <row r="5116" spans="1:6" ht="15" customHeight="1">
      <c r="A5116" s="97">
        <v>5114</v>
      </c>
      <c r="B5116" s="50">
        <v>12</v>
      </c>
      <c r="C5116" s="211" t="s">
        <v>38366</v>
      </c>
      <c r="D5116" s="211" t="s">
        <v>38367</v>
      </c>
      <c r="E5116" s="120">
        <v>41135.364583333328</v>
      </c>
      <c r="F5116" s="120">
        <v>41135.705555555556</v>
      </c>
    </row>
    <row r="5117" spans="1:6" ht="15" customHeight="1">
      <c r="A5117" s="97">
        <v>5115</v>
      </c>
      <c r="B5117" s="50">
        <v>12</v>
      </c>
      <c r="C5117" s="211" t="s">
        <v>38368</v>
      </c>
      <c r="D5117" s="211" t="s">
        <v>38369</v>
      </c>
      <c r="E5117" s="120">
        <v>41099.368750000001</v>
      </c>
      <c r="F5117" s="120">
        <v>41128.629166666666</v>
      </c>
    </row>
    <row r="5118" spans="1:6" ht="15" customHeight="1">
      <c r="A5118" s="97">
        <v>5116</v>
      </c>
      <c r="B5118" s="50">
        <v>12</v>
      </c>
      <c r="C5118" s="211" t="s">
        <v>38370</v>
      </c>
      <c r="D5118" s="211" t="s">
        <v>38336</v>
      </c>
      <c r="E5118" s="120">
        <v>41135.363888888889</v>
      </c>
      <c r="F5118" s="120">
        <v>41135.65347222222</v>
      </c>
    </row>
    <row r="5119" spans="1:6" ht="15" customHeight="1">
      <c r="A5119" s="100">
        <v>5117</v>
      </c>
      <c r="B5119" s="50">
        <v>12</v>
      </c>
      <c r="C5119" s="211" t="s">
        <v>38371</v>
      </c>
      <c r="D5119" s="211" t="s">
        <v>38372</v>
      </c>
      <c r="E5119" s="120">
        <v>40980.368055555555</v>
      </c>
      <c r="F5119" s="120">
        <v>41144.679166666669</v>
      </c>
    </row>
    <row r="5120" spans="1:6" ht="15" customHeight="1">
      <c r="A5120" s="97">
        <v>5118</v>
      </c>
      <c r="B5120" s="50">
        <v>12</v>
      </c>
      <c r="C5120" s="211" t="s">
        <v>38373</v>
      </c>
      <c r="D5120" s="211" t="s">
        <v>38334</v>
      </c>
      <c r="E5120" s="120">
        <v>41135.363888888889</v>
      </c>
      <c r="F5120" s="120">
        <v>41135.672916666663</v>
      </c>
    </row>
    <row r="5121" spans="1:6" ht="15" customHeight="1">
      <c r="A5121" s="100">
        <v>5119</v>
      </c>
      <c r="B5121" s="50">
        <v>12</v>
      </c>
      <c r="C5121" s="211" t="s">
        <v>38374</v>
      </c>
      <c r="D5121" s="211" t="s">
        <v>38336</v>
      </c>
      <c r="E5121" s="120">
        <v>41135.363888888889</v>
      </c>
      <c r="F5121" s="120">
        <v>41137.694444444445</v>
      </c>
    </row>
    <row r="5122" spans="1:6" ht="15" customHeight="1">
      <c r="A5122" s="97">
        <v>5120</v>
      </c>
      <c r="B5122" s="50">
        <v>12</v>
      </c>
      <c r="C5122" s="211" t="s">
        <v>38375</v>
      </c>
      <c r="D5122" s="211" t="s">
        <v>38376</v>
      </c>
      <c r="E5122" s="120">
        <v>41135.363888888889</v>
      </c>
      <c r="F5122" s="120">
        <v>41135.71875</v>
      </c>
    </row>
    <row r="5123" spans="1:6" ht="15" customHeight="1">
      <c r="A5123" s="97">
        <v>5121</v>
      </c>
      <c r="B5123" s="50">
        <v>12</v>
      </c>
      <c r="C5123" s="211" t="s">
        <v>38377</v>
      </c>
      <c r="D5123" s="211" t="s">
        <v>38378</v>
      </c>
      <c r="E5123" s="120">
        <v>41135.364583333328</v>
      </c>
      <c r="F5123" s="120">
        <v>41135.65347222222</v>
      </c>
    </row>
    <row r="5124" spans="1:6" ht="15" customHeight="1">
      <c r="A5124" s="100">
        <v>5122</v>
      </c>
      <c r="B5124" s="50">
        <v>12</v>
      </c>
      <c r="C5124" s="211" t="s">
        <v>38379</v>
      </c>
      <c r="D5124" s="211" t="s">
        <v>38380</v>
      </c>
      <c r="E5124" s="120">
        <v>41135.363888888889</v>
      </c>
      <c r="F5124" s="120">
        <v>41135.705555555556</v>
      </c>
    </row>
    <row r="5125" spans="1:6" ht="15" customHeight="1">
      <c r="A5125" s="97">
        <v>5123</v>
      </c>
      <c r="B5125" s="50">
        <v>12</v>
      </c>
      <c r="C5125" s="211" t="s">
        <v>38381</v>
      </c>
      <c r="D5125" s="211" t="s">
        <v>38334</v>
      </c>
      <c r="E5125" s="120">
        <v>41135.363888888889</v>
      </c>
      <c r="F5125" s="120">
        <v>41135.65347222222</v>
      </c>
    </row>
    <row r="5126" spans="1:6" ht="15" customHeight="1">
      <c r="A5126" s="100">
        <v>5124</v>
      </c>
      <c r="B5126" s="50">
        <v>12</v>
      </c>
      <c r="C5126" s="211" t="s">
        <v>38382</v>
      </c>
      <c r="D5126" s="211" t="s">
        <v>38383</v>
      </c>
      <c r="E5126" s="120">
        <v>41135.363888888889</v>
      </c>
      <c r="F5126" s="120">
        <v>41135.705555555556</v>
      </c>
    </row>
    <row r="5127" spans="1:6" ht="15" customHeight="1">
      <c r="A5127" s="97">
        <v>5125</v>
      </c>
      <c r="B5127" s="50">
        <v>12</v>
      </c>
      <c r="C5127" s="211" t="s">
        <v>38384</v>
      </c>
      <c r="D5127" s="211" t="s">
        <v>38385</v>
      </c>
      <c r="E5127" s="120">
        <v>41135.363888888889</v>
      </c>
      <c r="F5127" s="120">
        <v>41135.672916666663</v>
      </c>
    </row>
    <row r="5128" spans="1:6" ht="15" customHeight="1">
      <c r="A5128" s="97">
        <v>5126</v>
      </c>
      <c r="B5128" s="50">
        <v>12</v>
      </c>
      <c r="C5128" s="211" t="s">
        <v>38386</v>
      </c>
      <c r="D5128" s="211" t="s">
        <v>38340</v>
      </c>
      <c r="E5128" s="120">
        <v>41135.363888888889</v>
      </c>
      <c r="F5128" s="120">
        <v>41135.65347222222</v>
      </c>
    </row>
    <row r="5129" spans="1:6" ht="15" customHeight="1">
      <c r="A5129" s="97">
        <v>5127</v>
      </c>
      <c r="B5129" s="50">
        <v>12</v>
      </c>
      <c r="C5129" s="211" t="s">
        <v>38387</v>
      </c>
      <c r="D5129" s="211" t="s">
        <v>38388</v>
      </c>
      <c r="E5129" s="120">
        <v>41135.363888888889</v>
      </c>
      <c r="F5129" s="120">
        <v>41135.65347222222</v>
      </c>
    </row>
    <row r="5130" spans="1:6" ht="15" customHeight="1">
      <c r="A5130" s="100">
        <v>5128</v>
      </c>
      <c r="B5130" s="50">
        <v>12</v>
      </c>
      <c r="C5130" s="211" t="s">
        <v>38389</v>
      </c>
      <c r="D5130" s="211" t="s">
        <v>38334</v>
      </c>
      <c r="E5130" s="120">
        <v>41135.364583333328</v>
      </c>
      <c r="F5130" s="120">
        <v>41138.629861111112</v>
      </c>
    </row>
    <row r="5131" spans="1:6" ht="15" customHeight="1">
      <c r="A5131" s="97">
        <v>5129</v>
      </c>
      <c r="B5131" s="50">
        <v>12</v>
      </c>
      <c r="C5131" s="211" t="s">
        <v>38390</v>
      </c>
      <c r="D5131" s="211" t="s">
        <v>38391</v>
      </c>
      <c r="E5131" s="120">
        <v>41135.363888888889</v>
      </c>
      <c r="F5131" s="120">
        <v>41135.65347222222</v>
      </c>
    </row>
    <row r="5132" spans="1:6" ht="15" customHeight="1">
      <c r="A5132" s="100">
        <v>5130</v>
      </c>
      <c r="B5132" s="50">
        <v>12</v>
      </c>
      <c r="C5132" s="211" t="s">
        <v>38392</v>
      </c>
      <c r="D5132" s="211" t="s">
        <v>38393</v>
      </c>
      <c r="E5132" s="120">
        <v>41135.364583333328</v>
      </c>
      <c r="F5132" s="120">
        <v>41136.646527777775</v>
      </c>
    </row>
    <row r="5133" spans="1:6" ht="15" customHeight="1">
      <c r="A5133" s="97">
        <v>5131</v>
      </c>
      <c r="B5133" s="50">
        <v>12</v>
      </c>
      <c r="C5133" s="211" t="s">
        <v>38394</v>
      </c>
      <c r="D5133" s="211" t="s">
        <v>38395</v>
      </c>
      <c r="E5133" s="120">
        <v>41135.364583333328</v>
      </c>
      <c r="F5133" s="120">
        <v>41137.694444444445</v>
      </c>
    </row>
    <row r="5134" spans="1:6" ht="15" customHeight="1">
      <c r="A5134" s="97">
        <v>5132</v>
      </c>
      <c r="B5134" s="50">
        <v>12</v>
      </c>
      <c r="C5134" s="211" t="s">
        <v>38396</v>
      </c>
      <c r="D5134" s="211" t="s">
        <v>38397</v>
      </c>
      <c r="E5134" s="120">
        <v>41135.364583333328</v>
      </c>
      <c r="F5134" s="120">
        <v>41137.694444444445</v>
      </c>
    </row>
    <row r="5135" spans="1:6" ht="15" customHeight="1">
      <c r="A5135" s="100">
        <v>5133</v>
      </c>
      <c r="B5135" s="50">
        <v>12</v>
      </c>
      <c r="C5135" s="211" t="s">
        <v>38398</v>
      </c>
      <c r="D5135" s="211" t="s">
        <v>38399</v>
      </c>
      <c r="E5135" s="120">
        <v>41135.363888888889</v>
      </c>
      <c r="F5135" s="120">
        <v>41135.65347222222</v>
      </c>
    </row>
    <row r="5136" spans="1:6" ht="15" customHeight="1">
      <c r="A5136" s="97">
        <v>5134</v>
      </c>
      <c r="B5136" s="50">
        <v>12</v>
      </c>
      <c r="C5136" s="211" t="s">
        <v>38400</v>
      </c>
      <c r="D5136" s="211" t="s">
        <v>38401</v>
      </c>
      <c r="E5136" s="120">
        <v>41135.364583333328</v>
      </c>
      <c r="F5136" s="120">
        <v>41143.670138888891</v>
      </c>
    </row>
    <row r="5137" spans="1:6" ht="15" customHeight="1">
      <c r="A5137" s="100">
        <v>5135</v>
      </c>
      <c r="B5137" s="50">
        <v>12</v>
      </c>
      <c r="C5137" s="211" t="s">
        <v>38402</v>
      </c>
      <c r="D5137" s="211" t="s">
        <v>38340</v>
      </c>
      <c r="E5137" s="120">
        <v>41135.363888888889</v>
      </c>
      <c r="F5137" s="120">
        <v>41135.65347222222</v>
      </c>
    </row>
    <row r="5138" spans="1:6" ht="15" customHeight="1">
      <c r="A5138" s="97">
        <v>5136</v>
      </c>
      <c r="B5138" s="50">
        <v>12</v>
      </c>
      <c r="C5138" s="211" t="s">
        <v>38403</v>
      </c>
      <c r="D5138" s="211" t="s">
        <v>38334</v>
      </c>
      <c r="E5138" s="120">
        <v>41135.364583333328</v>
      </c>
      <c r="F5138" s="120">
        <v>41136.646527777775</v>
      </c>
    </row>
    <row r="5139" spans="1:6" ht="15" customHeight="1">
      <c r="A5139" s="97">
        <v>5137</v>
      </c>
      <c r="B5139" s="50">
        <v>12</v>
      </c>
      <c r="C5139" s="211" t="s">
        <v>38404</v>
      </c>
      <c r="D5139" s="211" t="s">
        <v>38405</v>
      </c>
      <c r="E5139" s="120">
        <v>41135.363888888889</v>
      </c>
      <c r="F5139" s="120">
        <v>41135.710416666669</v>
      </c>
    </row>
    <row r="5140" spans="1:6" ht="15" customHeight="1">
      <c r="A5140" s="97">
        <v>5138</v>
      </c>
      <c r="B5140" s="50">
        <v>12</v>
      </c>
      <c r="C5140" s="211" t="s">
        <v>38406</v>
      </c>
      <c r="D5140" s="211" t="s">
        <v>38334</v>
      </c>
      <c r="E5140" s="120">
        <v>41135.363888888889</v>
      </c>
      <c r="F5140" s="120">
        <v>41135.65347222222</v>
      </c>
    </row>
    <row r="5141" spans="1:6" ht="15" customHeight="1">
      <c r="A5141" s="100">
        <v>5139</v>
      </c>
      <c r="B5141" s="50">
        <v>12</v>
      </c>
      <c r="C5141" s="211" t="s">
        <v>38407</v>
      </c>
      <c r="D5141" s="211" t="s">
        <v>38408</v>
      </c>
      <c r="E5141" s="120">
        <v>41135.364583333328</v>
      </c>
      <c r="F5141" s="120">
        <v>41135.705555555556</v>
      </c>
    </row>
    <row r="5142" spans="1:6" ht="15" customHeight="1">
      <c r="A5142" s="97">
        <v>5140</v>
      </c>
      <c r="B5142" s="50">
        <v>12</v>
      </c>
      <c r="C5142" s="211" t="s">
        <v>38409</v>
      </c>
      <c r="D5142" s="211" t="s">
        <v>38410</v>
      </c>
      <c r="E5142" s="120">
        <v>41135.363888888889</v>
      </c>
      <c r="F5142" s="120">
        <v>41136.646527777775</v>
      </c>
    </row>
    <row r="5143" spans="1:6" ht="15" customHeight="1">
      <c r="A5143" s="100">
        <v>5141</v>
      </c>
      <c r="B5143" s="50">
        <v>12</v>
      </c>
      <c r="C5143" s="211" t="s">
        <v>38411</v>
      </c>
      <c r="D5143" s="211" t="s">
        <v>38334</v>
      </c>
      <c r="E5143" s="120">
        <v>41010.356944444444</v>
      </c>
      <c r="F5143" s="120">
        <v>41128.629166666666</v>
      </c>
    </row>
    <row r="5144" spans="1:6" ht="15" customHeight="1">
      <c r="A5144" s="97">
        <v>5142</v>
      </c>
      <c r="B5144" s="50">
        <v>12</v>
      </c>
      <c r="C5144" s="211" t="s">
        <v>38412</v>
      </c>
      <c r="D5144" s="211" t="s">
        <v>38334</v>
      </c>
      <c r="E5144" s="120">
        <v>41135.363888888889</v>
      </c>
      <c r="F5144" s="120">
        <v>41143.670138888891</v>
      </c>
    </row>
    <row r="5145" spans="1:6" ht="15" customHeight="1">
      <c r="A5145" s="97">
        <v>5143</v>
      </c>
      <c r="B5145" s="50">
        <v>12</v>
      </c>
      <c r="C5145" s="211" t="s">
        <v>38413</v>
      </c>
      <c r="D5145" s="211" t="s">
        <v>38336</v>
      </c>
      <c r="E5145" s="120">
        <v>41135.364583333328</v>
      </c>
      <c r="F5145" s="120">
        <v>41143.670138888891</v>
      </c>
    </row>
    <row r="5146" spans="1:6" ht="15" customHeight="1">
      <c r="A5146" s="100">
        <v>5144</v>
      </c>
      <c r="B5146" s="50">
        <v>12</v>
      </c>
      <c r="C5146" s="211" t="s">
        <v>38414</v>
      </c>
      <c r="D5146" s="211" t="s">
        <v>38334</v>
      </c>
      <c r="E5146" s="120">
        <v>41135.363888888889</v>
      </c>
      <c r="F5146" s="120">
        <v>41148.708333333328</v>
      </c>
    </row>
    <row r="5147" spans="1:6" ht="15" customHeight="1">
      <c r="A5147" s="97">
        <v>5145</v>
      </c>
      <c r="B5147" s="50">
        <v>12</v>
      </c>
      <c r="C5147" s="211" t="s">
        <v>38415</v>
      </c>
      <c r="D5147" s="211" t="s">
        <v>38350</v>
      </c>
      <c r="E5147" s="120">
        <v>41135.364583333328</v>
      </c>
      <c r="F5147" s="120">
        <v>41135.65347222222</v>
      </c>
    </row>
    <row r="5148" spans="1:6" ht="15" customHeight="1">
      <c r="A5148" s="100">
        <v>5146</v>
      </c>
      <c r="B5148" s="50">
        <v>12</v>
      </c>
      <c r="C5148" s="211" t="s">
        <v>38416</v>
      </c>
      <c r="D5148" s="211" t="s">
        <v>38417</v>
      </c>
      <c r="E5148" s="120">
        <v>41135.363888888889</v>
      </c>
      <c r="F5148" s="120">
        <v>41135.672916666663</v>
      </c>
    </row>
    <row r="5149" spans="1:6" ht="15" customHeight="1">
      <c r="A5149" s="97">
        <v>5147</v>
      </c>
      <c r="B5149" s="50">
        <v>12</v>
      </c>
      <c r="C5149" s="211" t="s">
        <v>38418</v>
      </c>
      <c r="D5149" s="211" t="s">
        <v>38419</v>
      </c>
      <c r="E5149" s="120">
        <v>41135.364583333328</v>
      </c>
      <c r="F5149" s="120">
        <v>41135.705555555556</v>
      </c>
    </row>
    <row r="5150" spans="1:6" ht="15" customHeight="1">
      <c r="A5150" s="97">
        <v>5148</v>
      </c>
      <c r="B5150" s="50">
        <v>12</v>
      </c>
      <c r="C5150" s="211" t="s">
        <v>38420</v>
      </c>
      <c r="D5150" s="211" t="s">
        <v>38421</v>
      </c>
      <c r="E5150" s="120">
        <v>41135.364583333328</v>
      </c>
      <c r="F5150" s="120">
        <v>41143.670138888891</v>
      </c>
    </row>
    <row r="5151" spans="1:6" ht="15" customHeight="1">
      <c r="A5151" s="97">
        <v>5149</v>
      </c>
      <c r="B5151" s="50">
        <v>12</v>
      </c>
      <c r="C5151" s="211" t="s">
        <v>38422</v>
      </c>
      <c r="D5151" s="211" t="s">
        <v>38336</v>
      </c>
      <c r="E5151" s="120">
        <v>41135.364583333328</v>
      </c>
      <c r="F5151" s="120">
        <v>41135.65347222222</v>
      </c>
    </row>
    <row r="5152" spans="1:6" ht="15" customHeight="1">
      <c r="A5152" s="100">
        <v>5150</v>
      </c>
      <c r="B5152" s="50">
        <v>12</v>
      </c>
      <c r="C5152" s="211" t="s">
        <v>38423</v>
      </c>
      <c r="D5152" s="211" t="s">
        <v>38424</v>
      </c>
      <c r="E5152" s="120">
        <v>41135.364583333328</v>
      </c>
      <c r="F5152" s="120">
        <v>41135.672916666663</v>
      </c>
    </row>
    <row r="5153" spans="1:6" ht="15" customHeight="1">
      <c r="A5153" s="97">
        <v>5151</v>
      </c>
      <c r="B5153" s="50">
        <v>12</v>
      </c>
      <c r="C5153" s="211" t="s">
        <v>38425</v>
      </c>
      <c r="D5153" s="211" t="s">
        <v>38340</v>
      </c>
      <c r="E5153" s="120">
        <v>41135.363888888889</v>
      </c>
      <c r="F5153" s="120">
        <v>41135.672916666663</v>
      </c>
    </row>
    <row r="5154" spans="1:6" ht="15" customHeight="1">
      <c r="A5154" s="100">
        <v>5152</v>
      </c>
      <c r="B5154" s="50">
        <v>12</v>
      </c>
      <c r="C5154" s="211" t="s">
        <v>38426</v>
      </c>
      <c r="D5154" s="211" t="s">
        <v>38340</v>
      </c>
      <c r="E5154" s="120">
        <v>41135.364583333328</v>
      </c>
      <c r="F5154" s="120">
        <v>41135.65347222222</v>
      </c>
    </row>
    <row r="5155" spans="1:6" ht="15" customHeight="1">
      <c r="A5155" s="97">
        <v>5153</v>
      </c>
      <c r="B5155" s="50">
        <v>12</v>
      </c>
      <c r="C5155" s="211" t="s">
        <v>38427</v>
      </c>
      <c r="D5155" s="211" t="s">
        <v>38350</v>
      </c>
      <c r="E5155" s="120">
        <v>41135.364583333328</v>
      </c>
      <c r="F5155" s="120">
        <v>41135.71875</v>
      </c>
    </row>
    <row r="5156" spans="1:6" ht="15" customHeight="1">
      <c r="A5156" s="97">
        <v>5154</v>
      </c>
      <c r="B5156" s="50">
        <v>12</v>
      </c>
      <c r="C5156" s="211" t="s">
        <v>38428</v>
      </c>
      <c r="D5156" s="211" t="s">
        <v>38336</v>
      </c>
      <c r="E5156" s="120">
        <v>41135.364583333328</v>
      </c>
      <c r="F5156" s="120">
        <v>41136.662499999999</v>
      </c>
    </row>
    <row r="5157" spans="1:6" ht="15" customHeight="1">
      <c r="A5157" s="100">
        <v>5155</v>
      </c>
      <c r="B5157" s="50">
        <v>12</v>
      </c>
      <c r="C5157" s="211" t="s">
        <v>38428</v>
      </c>
      <c r="D5157" s="211" t="s">
        <v>38336</v>
      </c>
      <c r="E5157" s="120">
        <v>41135.363888888889</v>
      </c>
      <c r="F5157" s="120">
        <v>41136.646527777775</v>
      </c>
    </row>
    <row r="5158" spans="1:6" ht="15" customHeight="1">
      <c r="A5158" s="97">
        <v>5156</v>
      </c>
      <c r="B5158" s="50">
        <v>12</v>
      </c>
      <c r="C5158" s="211" t="s">
        <v>33854</v>
      </c>
      <c r="D5158" s="211" t="s">
        <v>38429</v>
      </c>
      <c r="E5158" s="120">
        <v>41135.363888888889</v>
      </c>
      <c r="F5158" s="120">
        <v>41135.711805555555</v>
      </c>
    </row>
    <row r="5159" spans="1:6" ht="15" customHeight="1">
      <c r="A5159" s="100">
        <v>5157</v>
      </c>
      <c r="B5159" s="50">
        <v>12</v>
      </c>
      <c r="C5159" s="211" t="s">
        <v>38430</v>
      </c>
      <c r="D5159" s="211" t="s">
        <v>38431</v>
      </c>
      <c r="E5159" s="120">
        <v>41135.364583333328</v>
      </c>
      <c r="F5159" s="120">
        <v>41135.65347222222</v>
      </c>
    </row>
    <row r="5160" spans="1:6" ht="15" customHeight="1">
      <c r="A5160" s="97">
        <v>5158</v>
      </c>
      <c r="B5160" s="50">
        <v>12</v>
      </c>
      <c r="C5160" s="211" t="s">
        <v>38432</v>
      </c>
      <c r="D5160" s="211" t="s">
        <v>38340</v>
      </c>
      <c r="E5160" s="120">
        <v>41135.363888888889</v>
      </c>
      <c r="F5160" s="120">
        <v>41138.629861111112</v>
      </c>
    </row>
    <row r="5161" spans="1:6" ht="15" customHeight="1">
      <c r="A5161" s="97">
        <v>5159</v>
      </c>
      <c r="B5161" s="50">
        <v>12</v>
      </c>
      <c r="C5161" s="211" t="s">
        <v>38433</v>
      </c>
      <c r="D5161" s="211" t="s">
        <v>38340</v>
      </c>
      <c r="E5161" s="120">
        <v>41135.363888888889</v>
      </c>
      <c r="F5161" s="120">
        <v>41137.694444444445</v>
      </c>
    </row>
    <row r="5162" spans="1:6" ht="15" customHeight="1">
      <c r="A5162" s="97">
        <v>5160</v>
      </c>
      <c r="B5162" s="50">
        <v>12</v>
      </c>
      <c r="C5162" s="211" t="s">
        <v>38434</v>
      </c>
      <c r="D5162" s="211" t="s">
        <v>38350</v>
      </c>
      <c r="E5162" s="120">
        <v>41135.363888888889</v>
      </c>
      <c r="F5162" s="120">
        <v>41135.65347222222</v>
      </c>
    </row>
    <row r="5163" spans="1:6" ht="15" customHeight="1">
      <c r="A5163" s="100">
        <v>5161</v>
      </c>
      <c r="B5163" s="50">
        <v>12</v>
      </c>
      <c r="C5163" s="211" t="s">
        <v>38435</v>
      </c>
      <c r="D5163" s="211" t="s">
        <v>38436</v>
      </c>
      <c r="E5163" s="120">
        <v>41135.364583333328</v>
      </c>
      <c r="F5163" s="120">
        <v>41138.629861111112</v>
      </c>
    </row>
    <row r="5164" spans="1:6" ht="15" customHeight="1">
      <c r="A5164" s="97">
        <v>5162</v>
      </c>
      <c r="B5164" s="50">
        <v>12</v>
      </c>
      <c r="C5164" s="211" t="s">
        <v>38437</v>
      </c>
      <c r="D5164" s="211" t="s">
        <v>38340</v>
      </c>
      <c r="E5164" s="120">
        <v>41135.363888888889</v>
      </c>
      <c r="F5164" s="120">
        <v>41135.65347222222</v>
      </c>
    </row>
    <row r="5165" spans="1:6" ht="15" customHeight="1">
      <c r="A5165" s="100">
        <v>5163</v>
      </c>
      <c r="B5165" s="50">
        <v>12</v>
      </c>
      <c r="C5165" s="211" t="s">
        <v>38438</v>
      </c>
      <c r="D5165" s="211" t="s">
        <v>38421</v>
      </c>
      <c r="E5165" s="120">
        <v>41135.363888888889</v>
      </c>
      <c r="F5165" s="120">
        <v>41135.65347222222</v>
      </c>
    </row>
    <row r="5166" spans="1:6" ht="15" customHeight="1">
      <c r="A5166" s="97">
        <v>5164</v>
      </c>
      <c r="B5166" s="50">
        <v>12</v>
      </c>
      <c r="C5166" s="211" t="s">
        <v>38439</v>
      </c>
      <c r="D5166" s="211" t="s">
        <v>38440</v>
      </c>
      <c r="E5166" s="120">
        <v>41135.364583333328</v>
      </c>
      <c r="F5166" s="120">
        <v>41152.65347222222</v>
      </c>
    </row>
    <row r="5167" spans="1:6" ht="15" customHeight="1">
      <c r="A5167" s="97">
        <v>5165</v>
      </c>
      <c r="B5167" s="50">
        <v>12</v>
      </c>
      <c r="C5167" s="211" t="s">
        <v>38441</v>
      </c>
      <c r="D5167" s="211" t="s">
        <v>38442</v>
      </c>
      <c r="E5167" s="120">
        <v>41135.363888888889</v>
      </c>
      <c r="F5167" s="120">
        <v>41136.646527777775</v>
      </c>
    </row>
    <row r="5168" spans="1:6" ht="15" customHeight="1">
      <c r="A5168" s="100">
        <v>5166</v>
      </c>
      <c r="B5168" s="50">
        <v>12</v>
      </c>
      <c r="C5168" s="211" t="s">
        <v>38443</v>
      </c>
      <c r="D5168" s="211" t="s">
        <v>38338</v>
      </c>
      <c r="E5168" s="120">
        <v>41135.364583333328</v>
      </c>
      <c r="F5168" s="120">
        <v>41135.724305555552</v>
      </c>
    </row>
    <row r="5169" spans="1:6" ht="15" customHeight="1">
      <c r="A5169" s="97">
        <v>5167</v>
      </c>
      <c r="B5169" s="50">
        <v>12</v>
      </c>
      <c r="C5169" s="211" t="s">
        <v>38444</v>
      </c>
      <c r="D5169" s="211" t="s">
        <v>38421</v>
      </c>
      <c r="E5169" s="120">
        <v>41135.364583333328</v>
      </c>
      <c r="F5169" s="120">
        <v>41135.654166666667</v>
      </c>
    </row>
    <row r="5170" spans="1:6" ht="15" customHeight="1">
      <c r="A5170" s="100">
        <v>5168</v>
      </c>
      <c r="B5170" s="50">
        <v>12</v>
      </c>
      <c r="C5170" s="211" t="s">
        <v>38445</v>
      </c>
      <c r="D5170" s="211" t="s">
        <v>38446</v>
      </c>
      <c r="E5170" s="120">
        <v>41010.356249999997</v>
      </c>
      <c r="F5170" s="120">
        <v>41137.694444444445</v>
      </c>
    </row>
    <row r="5171" spans="1:6" ht="15" customHeight="1">
      <c r="A5171" s="97">
        <v>5169</v>
      </c>
      <c r="B5171" s="50">
        <v>12</v>
      </c>
      <c r="C5171" s="211" t="s">
        <v>38447</v>
      </c>
      <c r="D5171" s="211" t="s">
        <v>38350</v>
      </c>
      <c r="E5171" s="120">
        <v>41135.364583333328</v>
      </c>
      <c r="F5171" s="120">
        <v>41135.672916666663</v>
      </c>
    </row>
    <row r="5172" spans="1:6" ht="15" customHeight="1">
      <c r="A5172" s="97">
        <v>5170</v>
      </c>
      <c r="B5172" s="50">
        <v>12</v>
      </c>
      <c r="C5172" s="211" t="s">
        <v>38448</v>
      </c>
      <c r="D5172" s="211" t="s">
        <v>38338</v>
      </c>
      <c r="E5172" s="120">
        <v>40805.400694444441</v>
      </c>
      <c r="F5172" s="120">
        <v>41137.694444444445</v>
      </c>
    </row>
    <row r="5173" spans="1:6" ht="15" customHeight="1">
      <c r="A5173" s="97">
        <v>5171</v>
      </c>
      <c r="B5173" s="50">
        <v>12</v>
      </c>
      <c r="C5173" s="211" t="s">
        <v>38449</v>
      </c>
      <c r="D5173" s="211" t="s">
        <v>38450</v>
      </c>
      <c r="E5173" s="120">
        <v>41135.363888888889</v>
      </c>
      <c r="F5173" s="120">
        <v>41143.670138888891</v>
      </c>
    </row>
    <row r="5174" spans="1:6" ht="15" customHeight="1">
      <c r="A5174" s="100">
        <v>5172</v>
      </c>
      <c r="B5174" s="50">
        <v>12</v>
      </c>
      <c r="C5174" s="211" t="s">
        <v>38451</v>
      </c>
      <c r="D5174" s="211" t="s">
        <v>38338</v>
      </c>
      <c r="E5174" s="120">
        <v>39953.345138888886</v>
      </c>
      <c r="F5174" s="120">
        <v>41122.689583333333</v>
      </c>
    </row>
    <row r="5175" spans="1:6" ht="15" customHeight="1">
      <c r="A5175" s="97">
        <v>5173</v>
      </c>
      <c r="B5175" s="50">
        <v>12</v>
      </c>
      <c r="C5175" s="211" t="s">
        <v>38452</v>
      </c>
      <c r="D5175" s="211" t="s">
        <v>38350</v>
      </c>
      <c r="E5175" s="120">
        <v>41135.363888888889</v>
      </c>
      <c r="F5175" s="120">
        <v>41135.65347222222</v>
      </c>
    </row>
    <row r="5176" spans="1:6" ht="15" customHeight="1">
      <c r="A5176" s="100">
        <v>5174</v>
      </c>
      <c r="B5176" s="50">
        <v>12</v>
      </c>
      <c r="C5176" s="211" t="s">
        <v>38453</v>
      </c>
      <c r="D5176" s="211" t="s">
        <v>38454</v>
      </c>
      <c r="E5176" s="120">
        <v>41135.363888888889</v>
      </c>
      <c r="F5176" s="120">
        <v>41136.72152777778</v>
      </c>
    </row>
    <row r="5177" spans="1:6" ht="15" customHeight="1">
      <c r="A5177" s="97">
        <v>5175</v>
      </c>
      <c r="B5177" s="50">
        <v>12</v>
      </c>
      <c r="C5177" s="211" t="s">
        <v>38455</v>
      </c>
      <c r="D5177" s="211" t="s">
        <v>38421</v>
      </c>
      <c r="E5177" s="120">
        <v>41099.368055555555</v>
      </c>
      <c r="F5177" s="120">
        <v>41123.671527777777</v>
      </c>
    </row>
    <row r="5178" spans="1:6" ht="15" customHeight="1">
      <c r="A5178" s="97">
        <v>5176</v>
      </c>
      <c r="B5178" s="50">
        <v>12</v>
      </c>
      <c r="C5178" s="211" t="s">
        <v>38456</v>
      </c>
      <c r="D5178" s="211" t="s">
        <v>38457</v>
      </c>
      <c r="E5178" s="120">
        <v>41135.363888888889</v>
      </c>
      <c r="F5178" s="120">
        <v>41135.65347222222</v>
      </c>
    </row>
    <row r="5179" spans="1:6" ht="15" customHeight="1">
      <c r="A5179" s="100">
        <v>5177</v>
      </c>
      <c r="B5179" s="50">
        <v>12</v>
      </c>
      <c r="C5179" s="211" t="s">
        <v>38458</v>
      </c>
      <c r="D5179" s="211" t="s">
        <v>38459</v>
      </c>
      <c r="E5179" s="120">
        <v>41135.363888888889</v>
      </c>
      <c r="F5179" s="120">
        <v>41135.65347222222</v>
      </c>
    </row>
    <row r="5180" spans="1:6" ht="15" customHeight="1">
      <c r="A5180" s="97">
        <v>5178</v>
      </c>
      <c r="B5180" s="50">
        <v>12</v>
      </c>
      <c r="C5180" s="211" t="s">
        <v>38460</v>
      </c>
      <c r="D5180" s="211" t="s">
        <v>38461</v>
      </c>
      <c r="E5180" s="120">
        <v>41135.364583333328</v>
      </c>
      <c r="F5180" s="120">
        <v>41145.715277777774</v>
      </c>
    </row>
    <row r="5181" spans="1:6" ht="15" customHeight="1">
      <c r="A5181" s="100">
        <v>5179</v>
      </c>
      <c r="B5181" s="50">
        <v>12</v>
      </c>
      <c r="C5181" s="211" t="s">
        <v>37721</v>
      </c>
      <c r="D5181" s="211" t="s">
        <v>38334</v>
      </c>
      <c r="E5181" s="120">
        <v>41099.368055555555</v>
      </c>
      <c r="F5181" s="120">
        <v>41123.671527777777</v>
      </c>
    </row>
    <row r="5182" spans="1:6" ht="15" customHeight="1">
      <c r="A5182" s="97">
        <v>5180</v>
      </c>
      <c r="B5182" s="50">
        <v>12</v>
      </c>
      <c r="C5182" s="211" t="s">
        <v>38462</v>
      </c>
      <c r="D5182" s="211" t="s">
        <v>38340</v>
      </c>
      <c r="E5182" s="120">
        <v>41135.364583333328</v>
      </c>
      <c r="F5182" s="120">
        <v>41135.654166666667</v>
      </c>
    </row>
    <row r="5183" spans="1:6" ht="15" customHeight="1">
      <c r="A5183" s="97">
        <v>5181</v>
      </c>
      <c r="B5183" s="50">
        <v>12</v>
      </c>
      <c r="C5183" s="211" t="s">
        <v>38463</v>
      </c>
      <c r="D5183" s="211" t="s">
        <v>38464</v>
      </c>
      <c r="E5183" s="120">
        <v>41135.364583333328</v>
      </c>
      <c r="F5183" s="120">
        <v>41135.672916666663</v>
      </c>
    </row>
    <row r="5184" spans="1:6" ht="15" customHeight="1">
      <c r="A5184" s="97">
        <v>5182</v>
      </c>
      <c r="B5184" s="50">
        <v>12</v>
      </c>
      <c r="C5184" s="211" t="s">
        <v>38465</v>
      </c>
      <c r="D5184" s="211" t="s">
        <v>38336</v>
      </c>
      <c r="E5184" s="120">
        <v>41135.364583333328</v>
      </c>
      <c r="F5184" s="120">
        <v>41136.646527777775</v>
      </c>
    </row>
    <row r="5185" spans="1:6" ht="15" customHeight="1">
      <c r="A5185" s="100">
        <v>5183</v>
      </c>
      <c r="B5185" s="50">
        <v>12</v>
      </c>
      <c r="C5185" s="211" t="s">
        <v>38466</v>
      </c>
      <c r="D5185" s="211" t="s">
        <v>38421</v>
      </c>
      <c r="E5185" s="120">
        <v>41135.364583333328</v>
      </c>
      <c r="F5185" s="120">
        <v>41135.65347222222</v>
      </c>
    </row>
    <row r="5186" spans="1:6" ht="15" customHeight="1">
      <c r="A5186" s="97">
        <v>5184</v>
      </c>
      <c r="B5186" s="50">
        <v>12</v>
      </c>
      <c r="C5186" s="211" t="s">
        <v>38467</v>
      </c>
      <c r="D5186" s="211" t="s">
        <v>38468</v>
      </c>
      <c r="E5186" s="120">
        <v>41135.364583333328</v>
      </c>
      <c r="F5186" s="120">
        <v>41148.669444444444</v>
      </c>
    </row>
    <row r="5187" spans="1:6" ht="15" customHeight="1">
      <c r="A5187" s="100">
        <v>5185</v>
      </c>
      <c r="B5187" s="50">
        <v>12</v>
      </c>
      <c r="C5187" s="211" t="s">
        <v>38469</v>
      </c>
      <c r="D5187" s="211" t="s">
        <v>38421</v>
      </c>
      <c r="E5187" s="120">
        <v>41135.364583333328</v>
      </c>
      <c r="F5187" s="120">
        <v>41136.646527777775</v>
      </c>
    </row>
    <row r="5188" spans="1:6" ht="15" customHeight="1">
      <c r="A5188" s="97">
        <v>5186</v>
      </c>
      <c r="B5188" s="50">
        <v>12</v>
      </c>
      <c r="C5188" s="211" t="s">
        <v>38470</v>
      </c>
      <c r="D5188" s="211" t="s">
        <v>38421</v>
      </c>
      <c r="E5188" s="120">
        <v>41135.364583333328</v>
      </c>
      <c r="F5188" s="120">
        <v>41138.629861111112</v>
      </c>
    </row>
    <row r="5189" spans="1:6" ht="15" customHeight="1">
      <c r="A5189" s="97">
        <v>5187</v>
      </c>
      <c r="B5189" s="50">
        <v>12</v>
      </c>
      <c r="C5189" s="211" t="s">
        <v>38471</v>
      </c>
      <c r="D5189" s="211" t="s">
        <v>38336</v>
      </c>
      <c r="E5189" s="120">
        <v>41135.364583333328</v>
      </c>
      <c r="F5189" s="120">
        <v>41135.65347222222</v>
      </c>
    </row>
    <row r="5190" spans="1:6" ht="15" customHeight="1">
      <c r="A5190" s="100">
        <v>5188</v>
      </c>
      <c r="B5190" s="50">
        <v>12</v>
      </c>
      <c r="C5190" s="211" t="s">
        <v>38472</v>
      </c>
      <c r="D5190" s="211" t="s">
        <v>38473</v>
      </c>
      <c r="E5190" s="120">
        <v>41135.364583333328</v>
      </c>
      <c r="F5190" s="120">
        <v>41135.672916666663</v>
      </c>
    </row>
    <row r="5191" spans="1:6" ht="15" customHeight="1">
      <c r="A5191" s="97">
        <v>5189</v>
      </c>
      <c r="B5191" s="50">
        <v>12</v>
      </c>
      <c r="C5191" s="211" t="s">
        <v>38474</v>
      </c>
      <c r="D5191" s="211" t="s">
        <v>38475</v>
      </c>
      <c r="E5191" s="120">
        <v>41135.364583333328</v>
      </c>
      <c r="F5191" s="120">
        <v>41135.65347222222</v>
      </c>
    </row>
    <row r="5192" spans="1:6" ht="15" customHeight="1">
      <c r="A5192" s="100">
        <v>5190</v>
      </c>
      <c r="B5192" s="50">
        <v>12</v>
      </c>
      <c r="C5192" s="211" t="s">
        <v>38476</v>
      </c>
      <c r="D5192" s="211" t="s">
        <v>38334</v>
      </c>
      <c r="E5192" s="120">
        <v>41135.364583333328</v>
      </c>
      <c r="F5192" s="120">
        <v>41135.672916666663</v>
      </c>
    </row>
    <row r="5193" spans="1:6" ht="15" customHeight="1">
      <c r="A5193" s="97">
        <v>5191</v>
      </c>
      <c r="B5193" s="50">
        <v>12</v>
      </c>
      <c r="C5193" s="211" t="s">
        <v>38462</v>
      </c>
      <c r="D5193" s="211" t="s">
        <v>38340</v>
      </c>
      <c r="E5193" s="120">
        <v>41135.363888888889</v>
      </c>
      <c r="F5193" s="120">
        <v>41135.65347222222</v>
      </c>
    </row>
    <row r="5194" spans="1:6" ht="15" customHeight="1">
      <c r="A5194" s="97">
        <v>5192</v>
      </c>
      <c r="B5194" s="50">
        <v>12</v>
      </c>
      <c r="C5194" s="211" t="s">
        <v>38477</v>
      </c>
      <c r="D5194" s="211" t="s">
        <v>38350</v>
      </c>
      <c r="E5194" s="120">
        <v>41135.363888888889</v>
      </c>
      <c r="F5194" s="120">
        <v>41135.65347222222</v>
      </c>
    </row>
    <row r="5195" spans="1:6" ht="15" customHeight="1">
      <c r="A5195" s="97">
        <v>5193</v>
      </c>
      <c r="B5195" s="50">
        <v>12</v>
      </c>
      <c r="C5195" s="211" t="s">
        <v>38478</v>
      </c>
      <c r="D5195" s="211" t="s">
        <v>38421</v>
      </c>
      <c r="E5195" s="120">
        <v>41135.363888888889</v>
      </c>
      <c r="F5195" s="120">
        <v>41135.65347222222</v>
      </c>
    </row>
    <row r="5196" spans="1:6" ht="15" customHeight="1">
      <c r="A5196" s="100">
        <v>5194</v>
      </c>
      <c r="B5196" s="50">
        <v>12</v>
      </c>
      <c r="C5196" s="211" t="s">
        <v>38479</v>
      </c>
      <c r="D5196" s="211" t="s">
        <v>38334</v>
      </c>
      <c r="E5196" s="120">
        <v>41099.368750000001</v>
      </c>
      <c r="F5196" s="120">
        <v>41134.672222222223</v>
      </c>
    </row>
    <row r="5197" spans="1:6" ht="15" customHeight="1">
      <c r="A5197" s="97">
        <v>5195</v>
      </c>
      <c r="B5197" s="50">
        <v>12</v>
      </c>
      <c r="C5197" s="211" t="s">
        <v>38480</v>
      </c>
      <c r="D5197" s="211" t="s">
        <v>38334</v>
      </c>
      <c r="E5197" s="120">
        <v>41071.363888888889</v>
      </c>
      <c r="F5197" s="120">
        <v>41148.669444444444</v>
      </c>
    </row>
    <row r="5198" spans="1:6" ht="15" customHeight="1">
      <c r="A5198" s="100">
        <v>5196</v>
      </c>
      <c r="B5198" s="50">
        <v>12</v>
      </c>
      <c r="C5198" s="211" t="s">
        <v>38481</v>
      </c>
      <c r="D5198" s="211" t="s">
        <v>38350</v>
      </c>
      <c r="E5198" s="120">
        <v>41135.364583333328</v>
      </c>
      <c r="F5198" s="120">
        <v>41136.646527777775</v>
      </c>
    </row>
    <row r="5199" spans="1:6" ht="15" customHeight="1">
      <c r="A5199" s="97">
        <v>5197</v>
      </c>
      <c r="B5199" s="50">
        <v>12</v>
      </c>
      <c r="C5199" s="211" t="s">
        <v>38482</v>
      </c>
      <c r="D5199" s="211" t="s">
        <v>38334</v>
      </c>
      <c r="E5199" s="120">
        <v>41135.364583333328</v>
      </c>
      <c r="F5199" s="120">
        <v>41135.65347222222</v>
      </c>
    </row>
    <row r="5200" spans="1:6" ht="15" customHeight="1">
      <c r="A5200" s="97">
        <v>5198</v>
      </c>
      <c r="B5200" s="50">
        <v>12</v>
      </c>
      <c r="C5200" s="211" t="s">
        <v>38483</v>
      </c>
      <c r="D5200" s="211" t="s">
        <v>38336</v>
      </c>
      <c r="E5200" s="120">
        <v>41135.364583333328</v>
      </c>
      <c r="F5200" s="120">
        <v>41148.669444444444</v>
      </c>
    </row>
    <row r="5201" spans="1:6" ht="15" customHeight="1">
      <c r="A5201" s="100">
        <v>5199</v>
      </c>
      <c r="B5201" s="50">
        <v>12</v>
      </c>
      <c r="C5201" s="211" t="s">
        <v>38484</v>
      </c>
      <c r="D5201" s="211" t="s">
        <v>38485</v>
      </c>
      <c r="E5201" s="120">
        <v>41135.364583333328</v>
      </c>
      <c r="F5201" s="120">
        <v>41137.694444444445</v>
      </c>
    </row>
    <row r="5202" spans="1:6" ht="15" customHeight="1">
      <c r="A5202" s="97">
        <v>5200</v>
      </c>
      <c r="B5202" s="50">
        <v>12</v>
      </c>
      <c r="C5202" s="211" t="s">
        <v>38486</v>
      </c>
      <c r="D5202" s="211" t="s">
        <v>38421</v>
      </c>
      <c r="E5202" s="120">
        <v>41135.364583333328</v>
      </c>
      <c r="F5202" s="120">
        <v>41135.65347222222</v>
      </c>
    </row>
    <row r="5203" spans="1:6" ht="15" customHeight="1">
      <c r="A5203" s="100">
        <v>5201</v>
      </c>
      <c r="B5203" s="50">
        <v>12</v>
      </c>
      <c r="C5203" s="211" t="s">
        <v>38487</v>
      </c>
      <c r="D5203" s="211" t="s">
        <v>38488</v>
      </c>
      <c r="E5203" s="120">
        <v>41135.363888888889</v>
      </c>
      <c r="F5203" s="120">
        <v>41135.65347222222</v>
      </c>
    </row>
    <row r="5204" spans="1:6" ht="15" customHeight="1">
      <c r="A5204" s="97">
        <v>5202</v>
      </c>
      <c r="B5204" s="50">
        <v>12</v>
      </c>
      <c r="C5204" s="211" t="s">
        <v>38489</v>
      </c>
      <c r="D5204" s="211" t="s">
        <v>38336</v>
      </c>
      <c r="E5204" s="120">
        <v>41135.363888888889</v>
      </c>
      <c r="F5204" s="120">
        <v>41135.65347222222</v>
      </c>
    </row>
    <row r="5205" spans="1:6" ht="15" customHeight="1">
      <c r="A5205" s="97">
        <v>5203</v>
      </c>
      <c r="B5205" s="50">
        <v>12</v>
      </c>
      <c r="C5205" s="211" t="s">
        <v>38418</v>
      </c>
      <c r="D5205" s="211" t="s">
        <v>38490</v>
      </c>
      <c r="E5205" s="120">
        <v>41010.356249999997</v>
      </c>
      <c r="F5205" s="120">
        <v>41145.659722222219</v>
      </c>
    </row>
    <row r="5206" spans="1:6" ht="15" customHeight="1">
      <c r="A5206" s="97">
        <v>5204</v>
      </c>
      <c r="B5206" s="50">
        <v>12</v>
      </c>
      <c r="C5206" s="211" t="s">
        <v>38491</v>
      </c>
      <c r="D5206" s="211" t="s">
        <v>38492</v>
      </c>
      <c r="E5206" s="120">
        <v>41135.364583333328</v>
      </c>
      <c r="F5206" s="120">
        <v>41135.705555555556</v>
      </c>
    </row>
    <row r="5207" spans="1:6" ht="15" customHeight="1">
      <c r="A5207" s="100">
        <v>5205</v>
      </c>
      <c r="B5207" s="50">
        <v>12</v>
      </c>
      <c r="C5207" s="211" t="s">
        <v>38493</v>
      </c>
      <c r="D5207" s="211" t="s">
        <v>38340</v>
      </c>
      <c r="E5207" s="120">
        <v>41135.364583333328</v>
      </c>
      <c r="F5207" s="120">
        <v>41135.65347222222</v>
      </c>
    </row>
    <row r="5208" spans="1:6" ht="15" customHeight="1">
      <c r="A5208" s="97">
        <v>5206</v>
      </c>
      <c r="B5208" s="50">
        <v>12</v>
      </c>
      <c r="C5208" s="211" t="s">
        <v>38368</v>
      </c>
      <c r="D5208" s="211" t="s">
        <v>38336</v>
      </c>
      <c r="E5208" s="120">
        <v>41135.363888888889</v>
      </c>
      <c r="F5208" s="120">
        <v>41135.715277777774</v>
      </c>
    </row>
    <row r="5209" spans="1:6" ht="15" customHeight="1">
      <c r="A5209" s="100">
        <v>5207</v>
      </c>
      <c r="B5209" s="50">
        <v>12</v>
      </c>
      <c r="C5209" s="211" t="s">
        <v>6249</v>
      </c>
      <c r="D5209" s="211" t="s">
        <v>38494</v>
      </c>
      <c r="E5209" s="120">
        <v>41135.364583333328</v>
      </c>
      <c r="F5209" s="120">
        <v>41135.65347222222</v>
      </c>
    </row>
    <row r="5210" spans="1:6" ht="15" customHeight="1">
      <c r="A5210" s="97">
        <v>5208</v>
      </c>
      <c r="B5210" s="50">
        <v>12</v>
      </c>
      <c r="C5210" s="211" t="s">
        <v>38495</v>
      </c>
      <c r="D5210" s="211" t="s">
        <v>38496</v>
      </c>
      <c r="E5210" s="120">
        <v>41135.363888888889</v>
      </c>
      <c r="F5210" s="120">
        <v>41135.65347222222</v>
      </c>
    </row>
    <row r="5211" spans="1:6" ht="15" customHeight="1">
      <c r="A5211" s="97">
        <v>5209</v>
      </c>
      <c r="B5211" s="50">
        <v>12</v>
      </c>
      <c r="C5211" s="211" t="s">
        <v>38497</v>
      </c>
      <c r="D5211" s="211" t="s">
        <v>38334</v>
      </c>
      <c r="E5211" s="120">
        <v>41099.367361111108</v>
      </c>
      <c r="F5211" s="120">
        <v>41123.671527777777</v>
      </c>
    </row>
    <row r="5212" spans="1:6" ht="15" customHeight="1">
      <c r="A5212" s="100">
        <v>5210</v>
      </c>
      <c r="B5212" s="50">
        <v>12</v>
      </c>
      <c r="C5212" s="211" t="s">
        <v>38498</v>
      </c>
      <c r="D5212" s="211" t="s">
        <v>38499</v>
      </c>
      <c r="E5212" s="120">
        <v>41135.363888888889</v>
      </c>
      <c r="F5212" s="120">
        <v>41135.65347222222</v>
      </c>
    </row>
    <row r="5213" spans="1:6" ht="15" customHeight="1">
      <c r="A5213" s="97">
        <v>5211</v>
      </c>
      <c r="B5213" s="50">
        <v>12</v>
      </c>
      <c r="C5213" s="211" t="s">
        <v>38500</v>
      </c>
      <c r="D5213" s="211" t="s">
        <v>38501</v>
      </c>
      <c r="E5213" s="120">
        <v>41135.364583333328</v>
      </c>
      <c r="F5213" s="120">
        <v>41136.646527777775</v>
      </c>
    </row>
    <row r="5214" spans="1:6" ht="15" customHeight="1">
      <c r="A5214" s="100">
        <v>5212</v>
      </c>
      <c r="B5214" s="50">
        <v>12</v>
      </c>
      <c r="C5214" s="211" t="s">
        <v>38502</v>
      </c>
      <c r="D5214" s="211" t="s">
        <v>38503</v>
      </c>
      <c r="E5214" s="120">
        <v>41135.363888888889</v>
      </c>
      <c r="F5214" s="120">
        <v>41135.65347222222</v>
      </c>
    </row>
    <row r="5215" spans="1:6" ht="15" customHeight="1">
      <c r="A5215" s="97">
        <v>5213</v>
      </c>
      <c r="B5215" s="50">
        <v>12</v>
      </c>
      <c r="C5215" s="211" t="s">
        <v>38504</v>
      </c>
      <c r="D5215" s="211" t="s">
        <v>38505</v>
      </c>
      <c r="E5215" s="120">
        <v>41135.363888888889</v>
      </c>
      <c r="F5215" s="120">
        <v>41135.65347222222</v>
      </c>
    </row>
    <row r="5216" spans="1:6" ht="15" customHeight="1">
      <c r="A5216" s="97">
        <v>5214</v>
      </c>
      <c r="B5216" s="50">
        <v>12</v>
      </c>
      <c r="C5216" s="211" t="s">
        <v>38381</v>
      </c>
      <c r="D5216" s="211" t="s">
        <v>38334</v>
      </c>
      <c r="E5216" s="120">
        <v>41135.364583333328</v>
      </c>
      <c r="F5216" s="120">
        <v>41135.705555555556</v>
      </c>
    </row>
    <row r="5217" spans="1:6" ht="15" customHeight="1">
      <c r="A5217" s="97">
        <v>5215</v>
      </c>
      <c r="B5217" s="50">
        <v>12</v>
      </c>
      <c r="C5217" s="211" t="s">
        <v>38506</v>
      </c>
      <c r="D5217" s="211" t="s">
        <v>38507</v>
      </c>
      <c r="E5217" s="120">
        <v>41043.37222222222</v>
      </c>
      <c r="F5217" s="120">
        <v>41150.659722222219</v>
      </c>
    </row>
    <row r="5218" spans="1:6" ht="15" customHeight="1">
      <c r="A5218" s="100">
        <v>5216</v>
      </c>
      <c r="B5218" s="50">
        <v>12</v>
      </c>
      <c r="C5218" s="211" t="s">
        <v>38508</v>
      </c>
      <c r="D5218" s="211" t="s">
        <v>38509</v>
      </c>
      <c r="E5218" s="120">
        <v>41135.364583333328</v>
      </c>
      <c r="F5218" s="120">
        <v>41145.659722222219</v>
      </c>
    </row>
    <row r="5219" spans="1:6" ht="15" customHeight="1">
      <c r="A5219" s="97">
        <v>5217</v>
      </c>
      <c r="B5219" s="50">
        <v>12</v>
      </c>
      <c r="C5219" s="211" t="s">
        <v>38510</v>
      </c>
      <c r="D5219" s="211" t="s">
        <v>38350</v>
      </c>
      <c r="E5219" s="120">
        <v>41135.364583333328</v>
      </c>
      <c r="F5219" s="120">
        <v>41135.65347222222</v>
      </c>
    </row>
    <row r="5220" spans="1:6" ht="15" customHeight="1">
      <c r="A5220" s="100">
        <v>5218</v>
      </c>
      <c r="B5220" s="50">
        <v>12</v>
      </c>
      <c r="C5220" s="211" t="s">
        <v>38511</v>
      </c>
      <c r="D5220" s="211" t="s">
        <v>38512</v>
      </c>
      <c r="E5220" s="120">
        <v>41135.363888888889</v>
      </c>
      <c r="F5220" s="120">
        <v>41135.65347222222</v>
      </c>
    </row>
    <row r="5221" spans="1:6" ht="15" customHeight="1">
      <c r="A5221" s="97">
        <v>5219</v>
      </c>
      <c r="B5221" s="50">
        <v>12</v>
      </c>
      <c r="C5221" s="211" t="s">
        <v>38513</v>
      </c>
      <c r="D5221" s="211" t="s">
        <v>38514</v>
      </c>
      <c r="E5221" s="120">
        <v>41135.363888888889</v>
      </c>
      <c r="F5221" s="120">
        <v>41149.671527777777</v>
      </c>
    </row>
    <row r="5222" spans="1:6" ht="15" customHeight="1">
      <c r="A5222" s="97">
        <v>5220</v>
      </c>
      <c r="B5222" s="50">
        <v>12</v>
      </c>
      <c r="C5222" s="211" t="s">
        <v>38329</v>
      </c>
      <c r="D5222" s="211" t="s">
        <v>38340</v>
      </c>
      <c r="E5222" s="120">
        <v>41099.367361111108</v>
      </c>
      <c r="F5222" s="120">
        <v>41131.688888888886</v>
      </c>
    </row>
    <row r="5223" spans="1:6" ht="15" customHeight="1">
      <c r="A5223" s="100">
        <v>5221</v>
      </c>
      <c r="B5223" s="50">
        <v>12</v>
      </c>
      <c r="C5223" s="211" t="s">
        <v>38515</v>
      </c>
      <c r="D5223" s="211" t="s">
        <v>38338</v>
      </c>
      <c r="E5223" s="120">
        <v>41135.363888888889</v>
      </c>
      <c r="F5223" s="120">
        <v>41135.705555555556</v>
      </c>
    </row>
    <row r="5224" spans="1:6" ht="15" customHeight="1">
      <c r="A5224" s="97">
        <v>5222</v>
      </c>
      <c r="B5224" s="50">
        <v>12</v>
      </c>
      <c r="C5224" s="211" t="s">
        <v>38516</v>
      </c>
      <c r="D5224" s="211" t="s">
        <v>38334</v>
      </c>
      <c r="E5224" s="120">
        <v>41135.364583333328</v>
      </c>
      <c r="F5224" s="120">
        <v>41136.662499999999</v>
      </c>
    </row>
    <row r="5225" spans="1:6" ht="15" customHeight="1">
      <c r="A5225" s="100">
        <v>5223</v>
      </c>
      <c r="B5225" s="50">
        <v>12</v>
      </c>
      <c r="C5225" s="211" t="s">
        <v>38517</v>
      </c>
      <c r="D5225" s="211" t="s">
        <v>38340</v>
      </c>
      <c r="E5225" s="120">
        <v>41135.364583333328</v>
      </c>
      <c r="F5225" s="120">
        <v>41135.65347222222</v>
      </c>
    </row>
    <row r="5226" spans="1:6" ht="15" customHeight="1">
      <c r="A5226" s="97">
        <v>5224</v>
      </c>
      <c r="B5226" s="50">
        <v>12</v>
      </c>
      <c r="C5226" s="211" t="s">
        <v>38518</v>
      </c>
      <c r="D5226" s="211" t="s">
        <v>38340</v>
      </c>
      <c r="E5226" s="120">
        <v>41135.363888888889</v>
      </c>
      <c r="F5226" s="120">
        <v>41135.672916666663</v>
      </c>
    </row>
    <row r="5227" spans="1:6" ht="15" customHeight="1">
      <c r="A5227" s="97">
        <v>5225</v>
      </c>
      <c r="B5227" s="50">
        <v>12</v>
      </c>
      <c r="C5227" s="211" t="s">
        <v>38519</v>
      </c>
      <c r="D5227" s="211" t="s">
        <v>38340</v>
      </c>
      <c r="E5227" s="120">
        <v>41135.363888888889</v>
      </c>
      <c r="F5227" s="120">
        <v>41137.694444444445</v>
      </c>
    </row>
    <row r="5228" spans="1:6" ht="15" customHeight="1">
      <c r="A5228" s="97">
        <v>5226</v>
      </c>
      <c r="B5228" s="50">
        <v>12</v>
      </c>
      <c r="C5228" s="211" t="s">
        <v>38520</v>
      </c>
      <c r="D5228" s="211" t="s">
        <v>38334</v>
      </c>
      <c r="E5228" s="120">
        <v>41135.363888888889</v>
      </c>
      <c r="F5228" s="120">
        <v>41135.65347222222</v>
      </c>
    </row>
    <row r="5229" spans="1:6" ht="15" customHeight="1">
      <c r="A5229" s="100">
        <v>5227</v>
      </c>
      <c r="B5229" s="50">
        <v>12</v>
      </c>
      <c r="C5229" s="211" t="s">
        <v>38521</v>
      </c>
      <c r="D5229" s="211" t="s">
        <v>38334</v>
      </c>
      <c r="E5229" s="120">
        <v>41135.364583333328</v>
      </c>
      <c r="F5229" s="120">
        <v>41135.65347222222</v>
      </c>
    </row>
    <row r="5230" spans="1:6" ht="15" customHeight="1">
      <c r="A5230" s="97">
        <v>5228</v>
      </c>
      <c r="B5230" s="50">
        <v>12</v>
      </c>
      <c r="C5230" s="211" t="s">
        <v>38522</v>
      </c>
      <c r="D5230" s="211" t="s">
        <v>38367</v>
      </c>
      <c r="E5230" s="120">
        <v>41099.368055555555</v>
      </c>
      <c r="F5230" s="120">
        <v>41127.631249999999</v>
      </c>
    </row>
    <row r="5231" spans="1:6" ht="15" customHeight="1">
      <c r="A5231" s="100">
        <v>5229</v>
      </c>
      <c r="B5231" s="50">
        <v>12</v>
      </c>
      <c r="C5231" s="211" t="s">
        <v>38523</v>
      </c>
      <c r="D5231" s="211" t="s">
        <v>38524</v>
      </c>
      <c r="E5231" s="120">
        <v>41135.364583333328</v>
      </c>
      <c r="F5231" s="120">
        <v>41135.65347222222</v>
      </c>
    </row>
    <row r="5232" spans="1:6" ht="15" customHeight="1">
      <c r="A5232" s="97">
        <v>5230</v>
      </c>
      <c r="B5232" s="50">
        <v>12</v>
      </c>
      <c r="C5232" s="211" t="s">
        <v>38525</v>
      </c>
      <c r="D5232" s="211" t="s">
        <v>38526</v>
      </c>
      <c r="E5232" s="120">
        <v>41135.364583333328</v>
      </c>
      <c r="F5232" s="120">
        <v>41135.672916666663</v>
      </c>
    </row>
    <row r="5233" spans="1:6" ht="15" customHeight="1">
      <c r="A5233" s="97">
        <v>5231</v>
      </c>
      <c r="B5233" s="50">
        <v>12</v>
      </c>
      <c r="C5233" s="211" t="s">
        <v>38527</v>
      </c>
      <c r="D5233" s="211" t="s">
        <v>38528</v>
      </c>
      <c r="E5233" s="120">
        <v>41135.363888888889</v>
      </c>
      <c r="F5233" s="120">
        <v>41136.646527777775</v>
      </c>
    </row>
    <row r="5234" spans="1:6" ht="15" customHeight="1">
      <c r="A5234" s="100">
        <v>5232</v>
      </c>
      <c r="B5234" s="50">
        <v>12</v>
      </c>
      <c r="C5234" s="211" t="s">
        <v>38529</v>
      </c>
      <c r="D5234" s="211" t="s">
        <v>38530</v>
      </c>
      <c r="E5234" s="120">
        <v>41135.364583333328</v>
      </c>
      <c r="F5234" s="120">
        <v>41135.65347222222</v>
      </c>
    </row>
    <row r="5235" spans="1:6" ht="15" customHeight="1">
      <c r="A5235" s="97">
        <v>5233</v>
      </c>
      <c r="B5235" s="50">
        <v>12</v>
      </c>
      <c r="C5235" s="211" t="s">
        <v>38531</v>
      </c>
      <c r="D5235" s="211" t="s">
        <v>38532</v>
      </c>
      <c r="E5235" s="120">
        <v>41099.368055555555</v>
      </c>
      <c r="F5235" s="120">
        <v>41135.65347222222</v>
      </c>
    </row>
    <row r="5236" spans="1:6" ht="15" customHeight="1">
      <c r="A5236" s="100">
        <v>5234</v>
      </c>
      <c r="B5236" s="50">
        <v>12</v>
      </c>
      <c r="C5236" s="211" t="s">
        <v>38533</v>
      </c>
      <c r="D5236" s="211" t="s">
        <v>38534</v>
      </c>
      <c r="E5236" s="120">
        <v>41135.363888888889</v>
      </c>
      <c r="F5236" s="120">
        <v>41135.65347222222</v>
      </c>
    </row>
    <row r="5237" spans="1:6" ht="15" customHeight="1">
      <c r="A5237" s="97">
        <v>5235</v>
      </c>
      <c r="B5237" s="50">
        <v>12</v>
      </c>
      <c r="C5237" s="211" t="s">
        <v>38535</v>
      </c>
      <c r="D5237" s="211" t="s">
        <v>38536</v>
      </c>
      <c r="E5237" s="120">
        <v>41135.364583333328</v>
      </c>
      <c r="F5237" s="120">
        <v>41138.71597222222</v>
      </c>
    </row>
    <row r="5238" spans="1:6" ht="15" customHeight="1">
      <c r="A5238" s="97">
        <v>5236</v>
      </c>
      <c r="B5238" s="50">
        <v>12</v>
      </c>
      <c r="C5238" s="211" t="s">
        <v>38537</v>
      </c>
      <c r="D5238" s="211" t="s">
        <v>38538</v>
      </c>
      <c r="E5238" s="120">
        <v>41135.364583333328</v>
      </c>
      <c r="F5238" s="120">
        <v>41135.65347222222</v>
      </c>
    </row>
    <row r="5239" spans="1:6" ht="15" customHeight="1">
      <c r="A5239" s="97">
        <v>5237</v>
      </c>
      <c r="B5239" s="50">
        <v>12</v>
      </c>
      <c r="C5239" s="211" t="s">
        <v>38539</v>
      </c>
      <c r="D5239" s="211" t="s">
        <v>38540</v>
      </c>
      <c r="E5239" s="120">
        <v>41135.364583333328</v>
      </c>
      <c r="F5239" s="120">
        <v>41152.65347222222</v>
      </c>
    </row>
    <row r="5240" spans="1:6" ht="15" customHeight="1">
      <c r="A5240" s="100">
        <v>5238</v>
      </c>
      <c r="B5240" s="50">
        <v>12</v>
      </c>
      <c r="C5240" s="211" t="s">
        <v>38541</v>
      </c>
      <c r="D5240" s="211" t="s">
        <v>38542</v>
      </c>
      <c r="E5240" s="120">
        <v>41135.364583333328</v>
      </c>
      <c r="F5240" s="120">
        <v>41135.65347222222</v>
      </c>
    </row>
    <row r="5241" spans="1:6" ht="15" customHeight="1">
      <c r="A5241" s="97">
        <v>5239</v>
      </c>
      <c r="B5241" s="50">
        <v>12</v>
      </c>
      <c r="C5241" s="211" t="s">
        <v>38543</v>
      </c>
      <c r="D5241" s="211" t="s">
        <v>38544</v>
      </c>
      <c r="E5241" s="120">
        <v>41135.363888888889</v>
      </c>
      <c r="F5241" s="120">
        <v>41145.659722222219</v>
      </c>
    </row>
    <row r="5242" spans="1:6" ht="15" customHeight="1">
      <c r="A5242" s="100">
        <v>5240</v>
      </c>
      <c r="B5242" s="50">
        <v>12</v>
      </c>
      <c r="C5242" s="211" t="s">
        <v>38545</v>
      </c>
      <c r="D5242" s="211" t="s">
        <v>38546</v>
      </c>
      <c r="E5242" s="120">
        <v>41135.364583333328</v>
      </c>
      <c r="F5242" s="120">
        <v>41136.646527777775</v>
      </c>
    </row>
    <row r="5243" spans="1:6" ht="15" customHeight="1">
      <c r="A5243" s="97">
        <v>5241</v>
      </c>
      <c r="B5243" s="50">
        <v>12</v>
      </c>
      <c r="C5243" s="211" t="s">
        <v>38547</v>
      </c>
      <c r="D5243" s="211" t="s">
        <v>38548</v>
      </c>
      <c r="E5243" s="120">
        <v>41135.363888888889</v>
      </c>
      <c r="F5243" s="120">
        <v>41135.65347222222</v>
      </c>
    </row>
    <row r="5244" spans="1:6" ht="15" customHeight="1">
      <c r="A5244" s="97">
        <v>5242</v>
      </c>
      <c r="B5244" s="50">
        <v>12</v>
      </c>
      <c r="C5244" s="211" t="s">
        <v>38549</v>
      </c>
      <c r="D5244" s="211" t="s">
        <v>38550</v>
      </c>
      <c r="E5244" s="120">
        <v>41135.363888888889</v>
      </c>
      <c r="F5244" s="120">
        <v>41135.65347222222</v>
      </c>
    </row>
    <row r="5245" spans="1:6" ht="15" customHeight="1">
      <c r="A5245" s="100">
        <v>5243</v>
      </c>
      <c r="B5245" s="50">
        <v>12</v>
      </c>
      <c r="C5245" s="211" t="s">
        <v>38551</v>
      </c>
      <c r="D5245" s="211" t="s">
        <v>38548</v>
      </c>
      <c r="E5245" s="120">
        <v>41135.363888888889</v>
      </c>
      <c r="F5245" s="120">
        <v>41135.65347222222</v>
      </c>
    </row>
    <row r="5246" spans="1:6" ht="15" customHeight="1">
      <c r="A5246" s="97">
        <v>5244</v>
      </c>
      <c r="B5246" s="50">
        <v>12</v>
      </c>
      <c r="C5246" s="211" t="s">
        <v>38552</v>
      </c>
      <c r="D5246" s="211" t="s">
        <v>38553</v>
      </c>
      <c r="E5246" s="120">
        <v>41135.363888888889</v>
      </c>
      <c r="F5246" s="120">
        <v>41144.679166666669</v>
      </c>
    </row>
    <row r="5247" spans="1:6" ht="15" customHeight="1">
      <c r="A5247" s="100">
        <v>5245</v>
      </c>
      <c r="B5247" s="50">
        <v>12</v>
      </c>
      <c r="C5247" s="211" t="s">
        <v>38554</v>
      </c>
      <c r="D5247" s="211" t="s">
        <v>38555</v>
      </c>
      <c r="E5247" s="120">
        <v>41115.370833333334</v>
      </c>
      <c r="F5247" s="120">
        <v>41135.672916666663</v>
      </c>
    </row>
    <row r="5248" spans="1:6" ht="15" customHeight="1">
      <c r="A5248" s="97">
        <v>5246</v>
      </c>
      <c r="B5248" s="50">
        <v>12</v>
      </c>
      <c r="C5248" s="211" t="s">
        <v>38556</v>
      </c>
      <c r="D5248" s="211" t="s">
        <v>38557</v>
      </c>
      <c r="E5248" s="120">
        <v>41115.37222222222</v>
      </c>
      <c r="F5248" s="120">
        <v>41122.647916666669</v>
      </c>
    </row>
    <row r="5249" spans="1:6" ht="15" customHeight="1">
      <c r="A5249" s="97">
        <v>5247</v>
      </c>
      <c r="B5249" s="50">
        <v>12</v>
      </c>
      <c r="C5249" s="211" t="s">
        <v>38558</v>
      </c>
      <c r="D5249" s="211" t="s">
        <v>38557</v>
      </c>
      <c r="E5249" s="120">
        <v>41001.380555555552</v>
      </c>
      <c r="F5249" s="120">
        <v>41134.672222222223</v>
      </c>
    </row>
    <row r="5250" spans="1:6" ht="15" customHeight="1">
      <c r="A5250" s="97">
        <v>5248</v>
      </c>
      <c r="B5250" s="50">
        <v>12</v>
      </c>
      <c r="C5250" s="211" t="s">
        <v>38559</v>
      </c>
      <c r="D5250" s="211" t="s">
        <v>38560</v>
      </c>
      <c r="E5250" s="120">
        <v>41115.372916666667</v>
      </c>
      <c r="F5250" s="120">
        <v>41127.678472222222</v>
      </c>
    </row>
    <row r="5251" spans="1:6" ht="15" customHeight="1">
      <c r="A5251" s="100">
        <v>5249</v>
      </c>
      <c r="B5251" s="50">
        <v>12</v>
      </c>
      <c r="C5251" s="211" t="s">
        <v>38561</v>
      </c>
      <c r="D5251" s="211" t="s">
        <v>38560</v>
      </c>
      <c r="E5251" s="120">
        <v>41115.37222222222</v>
      </c>
      <c r="F5251" s="120">
        <v>41150.660416666666</v>
      </c>
    </row>
    <row r="5252" spans="1:6" ht="15" customHeight="1">
      <c r="A5252" s="97">
        <v>5250</v>
      </c>
      <c r="B5252" s="50">
        <v>12</v>
      </c>
      <c r="C5252" s="211" t="s">
        <v>38562</v>
      </c>
      <c r="D5252" s="211" t="s">
        <v>38560</v>
      </c>
      <c r="E5252" s="120">
        <v>41115.37222222222</v>
      </c>
      <c r="F5252" s="120">
        <v>41136.646527777775</v>
      </c>
    </row>
    <row r="5253" spans="1:6" ht="15" customHeight="1">
      <c r="A5253" s="100">
        <v>5251</v>
      </c>
      <c r="B5253" s="50">
        <v>12</v>
      </c>
      <c r="C5253" s="211" t="s">
        <v>38563</v>
      </c>
      <c r="D5253" s="211" t="s">
        <v>38560</v>
      </c>
      <c r="E5253" s="120">
        <v>41115.37222222222</v>
      </c>
      <c r="F5253" s="120">
        <v>41122.689583333333</v>
      </c>
    </row>
    <row r="5254" spans="1:6" ht="15" customHeight="1">
      <c r="A5254" s="97">
        <v>5252</v>
      </c>
      <c r="B5254" s="50">
        <v>12</v>
      </c>
      <c r="C5254" s="211" t="s">
        <v>38564</v>
      </c>
      <c r="D5254" s="211" t="s">
        <v>38560</v>
      </c>
      <c r="E5254" s="120">
        <v>41115.37222222222</v>
      </c>
      <c r="F5254" s="120">
        <v>41129.680555555555</v>
      </c>
    </row>
    <row r="5255" spans="1:6" ht="15" customHeight="1">
      <c r="A5255" s="97">
        <v>5253</v>
      </c>
      <c r="B5255" s="50">
        <v>12</v>
      </c>
      <c r="C5255" s="211" t="s">
        <v>38565</v>
      </c>
      <c r="D5255" s="211" t="s">
        <v>38566</v>
      </c>
      <c r="E5255" s="120">
        <v>40450.375694444439</v>
      </c>
      <c r="F5255" s="120">
        <v>41145.659722222219</v>
      </c>
    </row>
    <row r="5256" spans="1:6" ht="15" customHeight="1">
      <c r="A5256" s="100">
        <v>5254</v>
      </c>
      <c r="B5256" s="50">
        <v>12</v>
      </c>
      <c r="C5256" s="211" t="s">
        <v>38567</v>
      </c>
      <c r="D5256" s="211" t="s">
        <v>38568</v>
      </c>
      <c r="E5256" s="120">
        <v>41115.370833333334</v>
      </c>
      <c r="F5256" s="120">
        <v>41149.671527777777</v>
      </c>
    </row>
    <row r="5257" spans="1:6" ht="15" customHeight="1">
      <c r="A5257" s="97">
        <v>5255</v>
      </c>
      <c r="B5257" s="50">
        <v>12</v>
      </c>
      <c r="C5257" s="211" t="s">
        <v>38569</v>
      </c>
      <c r="D5257" s="211" t="s">
        <v>38568</v>
      </c>
      <c r="E5257" s="120">
        <v>41115.370833333334</v>
      </c>
      <c r="F5257" s="120">
        <v>41127.631249999999</v>
      </c>
    </row>
    <row r="5258" spans="1:6" ht="15" customHeight="1">
      <c r="A5258" s="100">
        <v>5256</v>
      </c>
      <c r="B5258" s="50">
        <v>12</v>
      </c>
      <c r="C5258" s="211" t="s">
        <v>38570</v>
      </c>
      <c r="D5258" s="211" t="s">
        <v>38568</v>
      </c>
      <c r="E5258" s="120">
        <v>41115.370833333334</v>
      </c>
      <c r="F5258" s="120">
        <v>41148.708333333328</v>
      </c>
    </row>
    <row r="5259" spans="1:6" ht="15" customHeight="1">
      <c r="A5259" s="97">
        <v>5257</v>
      </c>
      <c r="B5259" s="50">
        <v>12</v>
      </c>
      <c r="C5259" s="211" t="s">
        <v>38571</v>
      </c>
      <c r="D5259" s="211" t="s">
        <v>38572</v>
      </c>
      <c r="E5259" s="120">
        <v>41115.370833333334</v>
      </c>
      <c r="F5259" s="120">
        <v>41122.647916666669</v>
      </c>
    </row>
    <row r="5260" spans="1:6" ht="15" customHeight="1">
      <c r="A5260" s="97">
        <v>5258</v>
      </c>
      <c r="B5260" s="50">
        <v>12</v>
      </c>
      <c r="C5260" s="211" t="s">
        <v>38573</v>
      </c>
      <c r="D5260" s="211" t="s">
        <v>38574</v>
      </c>
      <c r="E5260" s="120">
        <v>41115.370833333334</v>
      </c>
      <c r="F5260" s="120">
        <v>41135.654166666667</v>
      </c>
    </row>
    <row r="5261" spans="1:6" ht="15" customHeight="1">
      <c r="A5261" s="97">
        <v>5259</v>
      </c>
      <c r="B5261" s="50">
        <v>12</v>
      </c>
      <c r="C5261" s="211" t="s">
        <v>38575</v>
      </c>
      <c r="D5261" s="211" t="s">
        <v>38574</v>
      </c>
      <c r="E5261" s="120">
        <v>41115.371527777774</v>
      </c>
      <c r="F5261" s="120">
        <v>41135.654166666667</v>
      </c>
    </row>
    <row r="5262" spans="1:6" ht="15" customHeight="1">
      <c r="A5262" s="100">
        <v>5260</v>
      </c>
      <c r="B5262" s="50">
        <v>12</v>
      </c>
      <c r="C5262" s="211" t="s">
        <v>38576</v>
      </c>
      <c r="D5262" s="211" t="s">
        <v>38574</v>
      </c>
      <c r="E5262" s="120">
        <v>41115.370833333334</v>
      </c>
      <c r="F5262" s="120">
        <v>41144.679166666669</v>
      </c>
    </row>
    <row r="5263" spans="1:6" ht="15" customHeight="1">
      <c r="A5263" s="97">
        <v>5261</v>
      </c>
      <c r="B5263" s="50">
        <v>12</v>
      </c>
      <c r="C5263" s="211" t="s">
        <v>2519</v>
      </c>
      <c r="D5263" s="211" t="s">
        <v>38574</v>
      </c>
      <c r="E5263" s="120">
        <v>41115.371527777774</v>
      </c>
      <c r="F5263" s="120">
        <v>41135.654166666667</v>
      </c>
    </row>
    <row r="5264" spans="1:6" ht="15" customHeight="1">
      <c r="A5264" s="100">
        <v>5262</v>
      </c>
      <c r="B5264" s="50">
        <v>12</v>
      </c>
      <c r="C5264" s="211" t="s">
        <v>38576</v>
      </c>
      <c r="D5264" s="211" t="s">
        <v>38574</v>
      </c>
      <c r="E5264" s="120">
        <v>41115.371527777774</v>
      </c>
      <c r="F5264" s="120">
        <v>41144.679166666669</v>
      </c>
    </row>
    <row r="5265" spans="1:6" ht="15" customHeight="1">
      <c r="A5265" s="97">
        <v>5263</v>
      </c>
      <c r="B5265" s="50">
        <v>12</v>
      </c>
      <c r="C5265" s="211" t="s">
        <v>38577</v>
      </c>
      <c r="D5265" s="211" t="s">
        <v>38574</v>
      </c>
      <c r="E5265" s="120">
        <v>41115.371527777774</v>
      </c>
      <c r="F5265" s="120">
        <v>41138.71597222222</v>
      </c>
    </row>
    <row r="5266" spans="1:6" ht="15" customHeight="1">
      <c r="A5266" s="97">
        <v>5264</v>
      </c>
      <c r="B5266" s="50">
        <v>12</v>
      </c>
      <c r="C5266" s="211" t="s">
        <v>38578</v>
      </c>
      <c r="D5266" s="211" t="s">
        <v>38579</v>
      </c>
      <c r="E5266" s="120">
        <v>41064.363194444442</v>
      </c>
      <c r="F5266" s="120">
        <v>41122.647916666669</v>
      </c>
    </row>
    <row r="5267" spans="1:6" ht="15" customHeight="1">
      <c r="A5267" s="100">
        <v>5265</v>
      </c>
      <c r="B5267" s="50">
        <v>12</v>
      </c>
      <c r="C5267" s="211" t="s">
        <v>38580</v>
      </c>
      <c r="D5267" s="211" t="s">
        <v>38581</v>
      </c>
      <c r="E5267" s="120">
        <v>41115.371527777774</v>
      </c>
      <c r="F5267" s="120">
        <v>41143.670138888891</v>
      </c>
    </row>
    <row r="5268" spans="1:6" ht="15" customHeight="1">
      <c r="A5268" s="97">
        <v>5266</v>
      </c>
      <c r="B5268" s="50">
        <v>12</v>
      </c>
      <c r="C5268" s="211" t="s">
        <v>3156</v>
      </c>
      <c r="D5268" s="211" t="s">
        <v>38582</v>
      </c>
      <c r="E5268" s="120">
        <v>41115.371527777774</v>
      </c>
      <c r="F5268" s="120">
        <v>41127.678472222222</v>
      </c>
    </row>
    <row r="5269" spans="1:6" ht="15" customHeight="1">
      <c r="A5269" s="100">
        <v>5267</v>
      </c>
      <c r="B5269" s="50">
        <v>12</v>
      </c>
      <c r="C5269" s="211" t="s">
        <v>38583</v>
      </c>
      <c r="D5269" s="211" t="s">
        <v>38584</v>
      </c>
      <c r="E5269" s="120">
        <v>41115.37222222222</v>
      </c>
      <c r="F5269" s="120">
        <v>41127.630555555552</v>
      </c>
    </row>
    <row r="5270" spans="1:6" ht="15" customHeight="1">
      <c r="A5270" s="97">
        <v>5268</v>
      </c>
      <c r="B5270" s="50">
        <v>12</v>
      </c>
      <c r="C5270" s="211" t="s">
        <v>38585</v>
      </c>
      <c r="D5270" s="211" t="s">
        <v>38584</v>
      </c>
      <c r="E5270" s="120">
        <v>41115.371527777774</v>
      </c>
      <c r="F5270" s="120">
        <v>41124.640277777777</v>
      </c>
    </row>
    <row r="5271" spans="1:6" ht="15" customHeight="1">
      <c r="A5271" s="97">
        <v>5269</v>
      </c>
      <c r="B5271" s="50">
        <v>12</v>
      </c>
      <c r="C5271" s="211" t="s">
        <v>38586</v>
      </c>
      <c r="D5271" s="211" t="s">
        <v>38584</v>
      </c>
      <c r="E5271" s="120">
        <v>41001.380555555552</v>
      </c>
      <c r="F5271" s="120">
        <v>41122.647916666669</v>
      </c>
    </row>
    <row r="5272" spans="1:6" ht="15" customHeight="1">
      <c r="A5272" s="97">
        <v>5270</v>
      </c>
      <c r="B5272" s="50">
        <v>12</v>
      </c>
      <c r="C5272" s="211" t="s">
        <v>38587</v>
      </c>
      <c r="D5272" s="211" t="s">
        <v>38584</v>
      </c>
      <c r="E5272" s="120">
        <v>41115.371527777774</v>
      </c>
      <c r="F5272" s="120">
        <v>41152.65347222222</v>
      </c>
    </row>
    <row r="5273" spans="1:6" ht="15" customHeight="1">
      <c r="A5273" s="100">
        <v>5271</v>
      </c>
      <c r="B5273" s="50">
        <v>12</v>
      </c>
      <c r="C5273" s="211" t="s">
        <v>12280</v>
      </c>
      <c r="D5273" s="211" t="s">
        <v>38584</v>
      </c>
      <c r="E5273" s="120">
        <v>41064.363888888889</v>
      </c>
      <c r="F5273" s="120">
        <v>41149.671527777777</v>
      </c>
    </row>
    <row r="5274" spans="1:6" ht="15" customHeight="1">
      <c r="A5274" s="97">
        <v>5272</v>
      </c>
      <c r="B5274" s="50">
        <v>12</v>
      </c>
      <c r="C5274" s="211" t="s">
        <v>38588</v>
      </c>
      <c r="D5274" s="211" t="s">
        <v>38584</v>
      </c>
      <c r="E5274" s="120">
        <v>41115.371527777774</v>
      </c>
      <c r="F5274" s="120">
        <v>41134.672222222223</v>
      </c>
    </row>
    <row r="5275" spans="1:6" ht="15" customHeight="1">
      <c r="A5275" s="100">
        <v>5273</v>
      </c>
      <c r="B5275" s="50">
        <v>12</v>
      </c>
      <c r="C5275" s="211" t="s">
        <v>38589</v>
      </c>
      <c r="D5275" s="211" t="s">
        <v>38590</v>
      </c>
      <c r="E5275" s="120">
        <v>41064.363888888889</v>
      </c>
      <c r="F5275" s="120">
        <v>41122.647916666669</v>
      </c>
    </row>
    <row r="5276" spans="1:6" ht="15" customHeight="1">
      <c r="A5276" s="97">
        <v>5274</v>
      </c>
      <c r="B5276" s="50">
        <v>12</v>
      </c>
      <c r="C5276" s="211" t="s">
        <v>38591</v>
      </c>
      <c r="D5276" s="211" t="s">
        <v>38590</v>
      </c>
      <c r="E5276" s="120">
        <v>41115.371527777774</v>
      </c>
      <c r="F5276" s="120">
        <v>41123.671527777777</v>
      </c>
    </row>
    <row r="5277" spans="1:6" ht="15" customHeight="1">
      <c r="A5277" s="97">
        <v>5275</v>
      </c>
      <c r="B5277" s="50">
        <v>12</v>
      </c>
      <c r="C5277" s="211" t="s">
        <v>38592</v>
      </c>
      <c r="D5277" s="211" t="s">
        <v>38590</v>
      </c>
      <c r="E5277" s="120">
        <v>41115.37222222222</v>
      </c>
      <c r="F5277" s="120">
        <v>41131.634027777778</v>
      </c>
    </row>
    <row r="5278" spans="1:6" ht="15" customHeight="1">
      <c r="A5278" s="100">
        <v>5276</v>
      </c>
      <c r="B5278" s="50">
        <v>12</v>
      </c>
      <c r="C5278" s="211" t="s">
        <v>38593</v>
      </c>
      <c r="D5278" s="211" t="s">
        <v>38594</v>
      </c>
      <c r="E5278" s="120">
        <v>41115.37222222222</v>
      </c>
      <c r="F5278" s="120">
        <v>41130.627083333333</v>
      </c>
    </row>
    <row r="5279" spans="1:6" ht="15" customHeight="1">
      <c r="A5279" s="97">
        <v>5277</v>
      </c>
      <c r="B5279" s="50">
        <v>12</v>
      </c>
      <c r="C5279" s="211" t="s">
        <v>38595</v>
      </c>
      <c r="D5279" s="211" t="s">
        <v>38596</v>
      </c>
      <c r="E5279" s="120">
        <v>41137.376388888886</v>
      </c>
      <c r="F5279" s="120">
        <v>41138.630555555552</v>
      </c>
    </row>
    <row r="5280" spans="1:6" ht="15" customHeight="1">
      <c r="A5280" s="100">
        <v>5278</v>
      </c>
      <c r="B5280" s="50">
        <v>12</v>
      </c>
      <c r="C5280" s="211" t="s">
        <v>38597</v>
      </c>
      <c r="D5280" s="211" t="s">
        <v>38596</v>
      </c>
      <c r="E5280" s="120">
        <v>41137.376388888886</v>
      </c>
      <c r="F5280" s="120">
        <v>41137.694444444445</v>
      </c>
    </row>
    <row r="5281" spans="1:6" ht="15" customHeight="1">
      <c r="A5281" s="97">
        <v>5279</v>
      </c>
      <c r="B5281" s="50">
        <v>12</v>
      </c>
      <c r="C5281" s="211" t="s">
        <v>18144</v>
      </c>
      <c r="D5281" s="211" t="s">
        <v>38596</v>
      </c>
      <c r="E5281" s="120">
        <v>41137.376388888886</v>
      </c>
      <c r="F5281" s="120">
        <v>41137.694444444445</v>
      </c>
    </row>
    <row r="5282" spans="1:6" ht="15" customHeight="1">
      <c r="A5282" s="97">
        <v>5280</v>
      </c>
      <c r="B5282" s="50">
        <v>12</v>
      </c>
      <c r="C5282" s="211" t="s">
        <v>38598</v>
      </c>
      <c r="D5282" s="211" t="s">
        <v>38596</v>
      </c>
      <c r="E5282" s="120">
        <v>41137.376388888886</v>
      </c>
      <c r="F5282" s="120">
        <v>41143.670138888891</v>
      </c>
    </row>
    <row r="5283" spans="1:6" ht="15" customHeight="1">
      <c r="A5283" s="97">
        <v>5281</v>
      </c>
      <c r="B5283" s="50">
        <v>12</v>
      </c>
      <c r="C5283" s="211" t="s">
        <v>38599</v>
      </c>
      <c r="D5283" s="211" t="s">
        <v>38596</v>
      </c>
      <c r="E5283" s="120">
        <v>41137.376388888886</v>
      </c>
      <c r="F5283" s="120">
        <v>41138.630555555552</v>
      </c>
    </row>
    <row r="5284" spans="1:6" ht="15" customHeight="1">
      <c r="A5284" s="100">
        <v>5282</v>
      </c>
      <c r="B5284" s="50">
        <v>12</v>
      </c>
      <c r="C5284" s="211" t="s">
        <v>38600</v>
      </c>
      <c r="D5284" s="211" t="s">
        <v>38596</v>
      </c>
      <c r="E5284" s="120">
        <v>41137.376388888886</v>
      </c>
      <c r="F5284" s="120">
        <v>41137.694444444445</v>
      </c>
    </row>
    <row r="5285" spans="1:6" ht="15" customHeight="1">
      <c r="A5285" s="97">
        <v>5283</v>
      </c>
      <c r="B5285" s="50">
        <v>12</v>
      </c>
      <c r="C5285" s="211" t="s">
        <v>38601</v>
      </c>
      <c r="D5285" s="211" t="s">
        <v>38596</v>
      </c>
      <c r="E5285" s="120">
        <v>41137.376388888886</v>
      </c>
      <c r="F5285" s="120">
        <v>41137.694444444445</v>
      </c>
    </row>
    <row r="5286" spans="1:6" ht="15" customHeight="1">
      <c r="A5286" s="100">
        <v>5284</v>
      </c>
      <c r="B5286" s="50">
        <v>12</v>
      </c>
      <c r="C5286" s="211" t="s">
        <v>38602</v>
      </c>
      <c r="D5286" s="211" t="s">
        <v>38596</v>
      </c>
      <c r="E5286" s="120">
        <v>41137.376388888886</v>
      </c>
      <c r="F5286" s="120">
        <v>41138.630555555552</v>
      </c>
    </row>
    <row r="5287" spans="1:6" ht="15" customHeight="1">
      <c r="A5287" s="97">
        <v>5285</v>
      </c>
      <c r="B5287" s="50">
        <v>12</v>
      </c>
      <c r="C5287" s="211" t="s">
        <v>38603</v>
      </c>
      <c r="D5287" s="211" t="s">
        <v>38596</v>
      </c>
      <c r="E5287" s="120">
        <v>41137.376388888886</v>
      </c>
      <c r="F5287" s="120">
        <v>41137.694444444445</v>
      </c>
    </row>
    <row r="5288" spans="1:6" ht="15" customHeight="1">
      <c r="A5288" s="97">
        <v>5286</v>
      </c>
      <c r="B5288" s="50">
        <v>12</v>
      </c>
      <c r="C5288" s="211" t="s">
        <v>38604</v>
      </c>
      <c r="D5288" s="211" t="s">
        <v>38596</v>
      </c>
      <c r="E5288" s="120">
        <v>41137.376388888886</v>
      </c>
      <c r="F5288" s="120">
        <v>41148.669444444444</v>
      </c>
    </row>
    <row r="5289" spans="1:6" ht="15" customHeight="1">
      <c r="A5289" s="100">
        <v>5287</v>
      </c>
      <c r="B5289" s="50">
        <v>12</v>
      </c>
      <c r="C5289" s="211" t="s">
        <v>38605</v>
      </c>
      <c r="D5289" s="211" t="s">
        <v>38596</v>
      </c>
      <c r="E5289" s="120">
        <v>41015.362499999996</v>
      </c>
      <c r="F5289" s="120">
        <v>41143.670138888891</v>
      </c>
    </row>
    <row r="5290" spans="1:6" ht="15" customHeight="1">
      <c r="A5290" s="97">
        <v>5288</v>
      </c>
      <c r="B5290" s="50">
        <v>12</v>
      </c>
      <c r="C5290" s="211" t="s">
        <v>38606</v>
      </c>
      <c r="D5290" s="211" t="s">
        <v>38596</v>
      </c>
      <c r="E5290" s="120">
        <v>41102.377083333333</v>
      </c>
      <c r="F5290" s="120">
        <v>41122.647916666669</v>
      </c>
    </row>
    <row r="5291" spans="1:6" ht="15" customHeight="1">
      <c r="A5291" s="100">
        <v>5289</v>
      </c>
      <c r="B5291" s="50">
        <v>12</v>
      </c>
      <c r="C5291" s="211" t="s">
        <v>38607</v>
      </c>
      <c r="D5291" s="211" t="s">
        <v>38596</v>
      </c>
      <c r="E5291" s="120">
        <v>41137.376388888886</v>
      </c>
      <c r="F5291" s="120">
        <v>41137.694444444445</v>
      </c>
    </row>
    <row r="5292" spans="1:6" ht="15" customHeight="1">
      <c r="A5292" s="97">
        <v>5290</v>
      </c>
      <c r="B5292" s="50">
        <v>12</v>
      </c>
      <c r="C5292" s="211" t="s">
        <v>38608</v>
      </c>
      <c r="D5292" s="211" t="s">
        <v>38596</v>
      </c>
      <c r="E5292" s="120">
        <v>40955.359027777777</v>
      </c>
      <c r="F5292" s="120">
        <v>41122.689583333333</v>
      </c>
    </row>
    <row r="5293" spans="1:6" ht="15" customHeight="1">
      <c r="A5293" s="97">
        <v>5291</v>
      </c>
      <c r="B5293" s="50">
        <v>12</v>
      </c>
      <c r="C5293" s="211" t="s">
        <v>38609</v>
      </c>
      <c r="D5293" s="211" t="s">
        <v>38596</v>
      </c>
      <c r="E5293" s="120">
        <v>41137.376388888886</v>
      </c>
      <c r="F5293" s="120">
        <v>41137.694444444445</v>
      </c>
    </row>
    <row r="5294" spans="1:6" ht="15" customHeight="1">
      <c r="A5294" s="97">
        <v>5292</v>
      </c>
      <c r="B5294" s="50">
        <v>12</v>
      </c>
      <c r="C5294" s="211" t="s">
        <v>38610</v>
      </c>
      <c r="D5294" s="211" t="s">
        <v>38596</v>
      </c>
      <c r="E5294" s="120">
        <v>41137.376388888886</v>
      </c>
      <c r="F5294" s="120">
        <v>41137.694444444445</v>
      </c>
    </row>
    <row r="5295" spans="1:6" ht="15" customHeight="1">
      <c r="A5295" s="100">
        <v>5293</v>
      </c>
      <c r="B5295" s="50">
        <v>12</v>
      </c>
      <c r="C5295" s="211" t="s">
        <v>38611</v>
      </c>
      <c r="D5295" s="211" t="s">
        <v>38596</v>
      </c>
      <c r="E5295" s="120">
        <v>41137.376388888886</v>
      </c>
      <c r="F5295" s="120">
        <v>41137.694444444445</v>
      </c>
    </row>
    <row r="5296" spans="1:6" ht="15" customHeight="1">
      <c r="A5296" s="97">
        <v>5294</v>
      </c>
      <c r="B5296" s="50">
        <v>12</v>
      </c>
      <c r="C5296" s="211" t="s">
        <v>38612</v>
      </c>
      <c r="D5296" s="211" t="s">
        <v>38596</v>
      </c>
      <c r="E5296" s="120">
        <v>41137.376388888886</v>
      </c>
      <c r="F5296" s="120">
        <v>41137.694444444445</v>
      </c>
    </row>
    <row r="5297" spans="1:6" ht="15" customHeight="1">
      <c r="A5297" s="100">
        <v>5295</v>
      </c>
      <c r="B5297" s="50">
        <v>12</v>
      </c>
      <c r="C5297" s="211" t="s">
        <v>38613</v>
      </c>
      <c r="D5297" s="211" t="s">
        <v>38596</v>
      </c>
      <c r="E5297" s="120">
        <v>41137.376388888886</v>
      </c>
      <c r="F5297" s="120">
        <v>41137.694444444445</v>
      </c>
    </row>
    <row r="5298" spans="1:6" ht="15" customHeight="1">
      <c r="A5298" s="97">
        <v>5296</v>
      </c>
      <c r="B5298" s="50">
        <v>12</v>
      </c>
      <c r="C5298" s="211" t="s">
        <v>38614</v>
      </c>
      <c r="D5298" s="211" t="s">
        <v>38596</v>
      </c>
      <c r="E5298" s="120">
        <v>41137.376388888886</v>
      </c>
      <c r="F5298" s="120">
        <v>41137.694444444445</v>
      </c>
    </row>
    <row r="5299" spans="1:6" ht="15" customHeight="1">
      <c r="A5299" s="97">
        <v>5297</v>
      </c>
      <c r="B5299" s="50">
        <v>12</v>
      </c>
      <c r="C5299" s="211" t="s">
        <v>38615</v>
      </c>
      <c r="D5299" s="211" t="s">
        <v>38616</v>
      </c>
      <c r="E5299" s="120">
        <v>41137.376388888886</v>
      </c>
      <c r="F5299" s="120">
        <v>41143.670138888891</v>
      </c>
    </row>
    <row r="5300" spans="1:6" ht="15" customHeight="1">
      <c r="A5300" s="100">
        <v>5298</v>
      </c>
      <c r="B5300" s="50">
        <v>12</v>
      </c>
      <c r="C5300" s="211" t="s">
        <v>38603</v>
      </c>
      <c r="D5300" s="211" t="s">
        <v>38596</v>
      </c>
      <c r="E5300" s="120">
        <v>41137.376388888886</v>
      </c>
      <c r="F5300" s="120">
        <v>41137.694444444445</v>
      </c>
    </row>
    <row r="5301" spans="1:6" ht="15" customHeight="1">
      <c r="A5301" s="97">
        <v>5299</v>
      </c>
      <c r="B5301" s="50">
        <v>12</v>
      </c>
      <c r="C5301" s="211" t="s">
        <v>38617</v>
      </c>
      <c r="D5301" s="211" t="s">
        <v>38596</v>
      </c>
      <c r="E5301" s="120">
        <v>41046.364583333328</v>
      </c>
      <c r="F5301" s="120">
        <v>41145.659722222219</v>
      </c>
    </row>
    <row r="5302" spans="1:6" ht="15" customHeight="1">
      <c r="A5302" s="100">
        <v>5300</v>
      </c>
      <c r="B5302" s="50">
        <v>12</v>
      </c>
      <c r="C5302" s="211" t="s">
        <v>38618</v>
      </c>
      <c r="D5302" s="211" t="s">
        <v>38596</v>
      </c>
      <c r="E5302" s="120">
        <v>41137.376388888886</v>
      </c>
      <c r="F5302" s="120">
        <v>41137.694444444445</v>
      </c>
    </row>
    <row r="5303" spans="1:6" ht="15" customHeight="1">
      <c r="A5303" s="97">
        <v>5301</v>
      </c>
      <c r="B5303" s="50">
        <v>12</v>
      </c>
      <c r="C5303" s="211" t="s">
        <v>38619</v>
      </c>
      <c r="D5303" s="211" t="s">
        <v>38596</v>
      </c>
      <c r="E5303" s="120">
        <v>41137.376388888886</v>
      </c>
      <c r="F5303" s="120">
        <v>41137.694444444445</v>
      </c>
    </row>
    <row r="5304" spans="1:6" ht="15" customHeight="1">
      <c r="A5304" s="97">
        <v>5302</v>
      </c>
      <c r="B5304" s="50">
        <v>12</v>
      </c>
      <c r="C5304" s="211" t="s">
        <v>28612</v>
      </c>
      <c r="D5304" s="211" t="s">
        <v>38596</v>
      </c>
      <c r="E5304" s="120">
        <v>41137.376388888886</v>
      </c>
      <c r="F5304" s="120">
        <v>41143.670138888891</v>
      </c>
    </row>
    <row r="5305" spans="1:6" ht="15" customHeight="1">
      <c r="A5305" s="97">
        <v>5303</v>
      </c>
      <c r="B5305" s="50">
        <v>12</v>
      </c>
      <c r="C5305" s="211" t="s">
        <v>38620</v>
      </c>
      <c r="D5305" s="211" t="s">
        <v>38596</v>
      </c>
      <c r="E5305" s="120">
        <v>41137.376388888886</v>
      </c>
      <c r="F5305" s="120">
        <v>41137.694444444445</v>
      </c>
    </row>
    <row r="5306" spans="1:6" ht="15" customHeight="1">
      <c r="A5306" s="100">
        <v>5304</v>
      </c>
      <c r="B5306" s="50">
        <v>12</v>
      </c>
      <c r="C5306" s="211" t="s">
        <v>38621</v>
      </c>
      <c r="D5306" s="211" t="s">
        <v>38596</v>
      </c>
      <c r="E5306" s="120">
        <v>41102.377083333333</v>
      </c>
      <c r="F5306" s="120">
        <v>41148.669444444444</v>
      </c>
    </row>
    <row r="5307" spans="1:6" ht="15" customHeight="1">
      <c r="A5307" s="97">
        <v>5305</v>
      </c>
      <c r="B5307" s="50">
        <v>12</v>
      </c>
      <c r="C5307" s="211" t="s">
        <v>38622</v>
      </c>
      <c r="D5307" s="211" t="s">
        <v>38623</v>
      </c>
      <c r="E5307" s="120">
        <v>41137.376388888886</v>
      </c>
      <c r="F5307" s="120">
        <v>41137.694444444445</v>
      </c>
    </row>
    <row r="5308" spans="1:6" ht="15" customHeight="1">
      <c r="A5308" s="100">
        <v>5306</v>
      </c>
      <c r="B5308" s="50">
        <v>12</v>
      </c>
      <c r="C5308" s="211" t="s">
        <v>38624</v>
      </c>
      <c r="D5308" s="211" t="s">
        <v>38625</v>
      </c>
      <c r="E5308" s="120">
        <v>41137.376388888886</v>
      </c>
      <c r="F5308" s="120">
        <v>41137.694444444445</v>
      </c>
    </row>
    <row r="5309" spans="1:6" ht="15" customHeight="1">
      <c r="A5309" s="97">
        <v>5307</v>
      </c>
      <c r="B5309" s="50">
        <v>12</v>
      </c>
      <c r="C5309" s="211" t="s">
        <v>38626</v>
      </c>
      <c r="D5309" s="211" t="s">
        <v>38627</v>
      </c>
      <c r="E5309" s="120">
        <v>41143.356944444444</v>
      </c>
      <c r="F5309" s="120">
        <v>41148.669444444444</v>
      </c>
    </row>
    <row r="5310" spans="1:6" ht="15" customHeight="1">
      <c r="A5310" s="97">
        <v>5308</v>
      </c>
      <c r="B5310" s="50">
        <v>12</v>
      </c>
      <c r="C5310" s="211" t="s">
        <v>38628</v>
      </c>
      <c r="D5310" s="211" t="s">
        <v>38629</v>
      </c>
      <c r="E5310" s="120">
        <v>41143.357638888891</v>
      </c>
      <c r="F5310" s="120">
        <v>41143.67083333333</v>
      </c>
    </row>
    <row r="5311" spans="1:6" ht="15" customHeight="1">
      <c r="A5311" s="100">
        <v>5309</v>
      </c>
      <c r="B5311" s="50">
        <v>12</v>
      </c>
      <c r="C5311" s="211" t="s">
        <v>38630</v>
      </c>
      <c r="D5311" s="211" t="s">
        <v>38631</v>
      </c>
      <c r="E5311" s="120">
        <v>41143.357638888891</v>
      </c>
      <c r="F5311" s="120">
        <v>41145.659722222219</v>
      </c>
    </row>
    <row r="5312" spans="1:6" ht="15" customHeight="1">
      <c r="A5312" s="97">
        <v>5310</v>
      </c>
      <c r="B5312" s="50">
        <v>12</v>
      </c>
      <c r="C5312" s="211" t="s">
        <v>38632</v>
      </c>
      <c r="D5312" s="211" t="s">
        <v>38633</v>
      </c>
      <c r="E5312" s="120">
        <v>41143.357638888891</v>
      </c>
      <c r="F5312" s="120">
        <v>41148.669444444444</v>
      </c>
    </row>
    <row r="5313" spans="1:6" ht="15" customHeight="1">
      <c r="A5313" s="100">
        <v>5311</v>
      </c>
      <c r="B5313" s="50">
        <v>12</v>
      </c>
      <c r="C5313" s="211" t="s">
        <v>38634</v>
      </c>
      <c r="D5313" s="211" t="s">
        <v>38629</v>
      </c>
      <c r="E5313" s="120">
        <v>41143.356944444444</v>
      </c>
      <c r="F5313" s="120">
        <v>41144.679166666669</v>
      </c>
    </row>
    <row r="5314" spans="1:6" ht="15" customHeight="1">
      <c r="A5314" s="97">
        <v>5312</v>
      </c>
      <c r="B5314" s="50">
        <v>12</v>
      </c>
      <c r="C5314" s="211" t="s">
        <v>24918</v>
      </c>
      <c r="D5314" s="211" t="s">
        <v>38629</v>
      </c>
      <c r="E5314" s="120">
        <v>41143.356944444444</v>
      </c>
      <c r="F5314" s="120">
        <v>41148.669444444444</v>
      </c>
    </row>
    <row r="5315" spans="1:6" ht="15" customHeight="1">
      <c r="A5315" s="97">
        <v>5313</v>
      </c>
      <c r="B5315" s="50">
        <v>12</v>
      </c>
      <c r="C5315" s="211" t="s">
        <v>38635</v>
      </c>
      <c r="D5315" s="211" t="s">
        <v>38631</v>
      </c>
      <c r="E5315" s="120">
        <v>41106.363194444442</v>
      </c>
      <c r="F5315" s="120">
        <v>41128.629166666666</v>
      </c>
    </row>
    <row r="5316" spans="1:6" ht="15" customHeight="1">
      <c r="A5316" s="97">
        <v>5314</v>
      </c>
      <c r="B5316" s="50">
        <v>12</v>
      </c>
      <c r="C5316" s="211" t="s">
        <v>38636</v>
      </c>
      <c r="D5316" s="211" t="s">
        <v>38631</v>
      </c>
      <c r="E5316" s="120">
        <v>41143.357638888891</v>
      </c>
      <c r="F5316" s="120">
        <v>41145.660416666666</v>
      </c>
    </row>
    <row r="5317" spans="1:6" ht="15" customHeight="1">
      <c r="A5317" s="100">
        <v>5315</v>
      </c>
      <c r="B5317" s="50">
        <v>12</v>
      </c>
      <c r="C5317" s="211" t="s">
        <v>12021</v>
      </c>
      <c r="D5317" s="211" t="s">
        <v>38629</v>
      </c>
      <c r="E5317" s="120">
        <v>41143.357638888891</v>
      </c>
      <c r="F5317" s="120">
        <v>41143.67083333333</v>
      </c>
    </row>
    <row r="5318" spans="1:6" ht="15" customHeight="1">
      <c r="A5318" s="97">
        <v>5316</v>
      </c>
      <c r="B5318" s="50">
        <v>12</v>
      </c>
      <c r="C5318" s="211" t="s">
        <v>38637</v>
      </c>
      <c r="D5318" s="211" t="s">
        <v>38629</v>
      </c>
      <c r="E5318" s="120">
        <v>40959.361805555556</v>
      </c>
      <c r="F5318" s="120">
        <v>41134.672222222223</v>
      </c>
    </row>
    <row r="5319" spans="1:6" ht="15" customHeight="1">
      <c r="A5319" s="100">
        <v>5317</v>
      </c>
      <c r="B5319" s="50">
        <v>12</v>
      </c>
      <c r="C5319" s="211" t="s">
        <v>38638</v>
      </c>
      <c r="D5319" s="211" t="s">
        <v>38629</v>
      </c>
      <c r="E5319" s="120">
        <v>41143.356944444444</v>
      </c>
      <c r="F5319" s="120">
        <v>41143.670138888891</v>
      </c>
    </row>
    <row r="5320" spans="1:6" ht="15" customHeight="1">
      <c r="A5320" s="97">
        <v>5318</v>
      </c>
      <c r="B5320" s="50">
        <v>12</v>
      </c>
      <c r="C5320" s="211" t="s">
        <v>38639</v>
      </c>
      <c r="D5320" s="211" t="s">
        <v>38629</v>
      </c>
      <c r="E5320" s="120">
        <v>41143.357638888891</v>
      </c>
      <c r="F5320" s="120">
        <v>41143.67083333333</v>
      </c>
    </row>
    <row r="5321" spans="1:6" ht="15" customHeight="1">
      <c r="A5321" s="97">
        <v>5319</v>
      </c>
      <c r="B5321" s="50">
        <v>12</v>
      </c>
      <c r="C5321" s="211" t="s">
        <v>38640</v>
      </c>
      <c r="D5321" s="211" t="s">
        <v>38641</v>
      </c>
      <c r="E5321" s="120">
        <v>41143.356944444444</v>
      </c>
      <c r="F5321" s="120">
        <v>41143.67083333333</v>
      </c>
    </row>
    <row r="5322" spans="1:6" ht="15" customHeight="1">
      <c r="A5322" s="100">
        <v>5320</v>
      </c>
      <c r="B5322" s="50">
        <v>12</v>
      </c>
      <c r="C5322" s="211" t="s">
        <v>38642</v>
      </c>
      <c r="D5322" s="211" t="s">
        <v>38643</v>
      </c>
      <c r="E5322" s="120">
        <v>41143.356944444444</v>
      </c>
      <c r="F5322" s="120">
        <v>41144.679166666669</v>
      </c>
    </row>
    <row r="5323" spans="1:6" ht="15" customHeight="1">
      <c r="A5323" s="97">
        <v>5321</v>
      </c>
      <c r="B5323" s="50">
        <v>12</v>
      </c>
      <c r="C5323" s="211" t="s">
        <v>38644</v>
      </c>
      <c r="D5323" s="211" t="s">
        <v>38643</v>
      </c>
      <c r="E5323" s="120">
        <v>41143.356944444444</v>
      </c>
      <c r="F5323" s="120">
        <v>41148.669444444444</v>
      </c>
    </row>
    <row r="5324" spans="1:6" ht="15" customHeight="1">
      <c r="A5324" s="100">
        <v>5322</v>
      </c>
      <c r="B5324" s="50">
        <v>12</v>
      </c>
      <c r="C5324" s="211" t="s">
        <v>38645</v>
      </c>
      <c r="D5324" s="211" t="s">
        <v>38641</v>
      </c>
      <c r="E5324" s="120">
        <v>41143.356944444444</v>
      </c>
      <c r="F5324" s="120">
        <v>41143.670138888891</v>
      </c>
    </row>
    <row r="5325" spans="1:6" ht="15" customHeight="1">
      <c r="A5325" s="97">
        <v>5323</v>
      </c>
      <c r="B5325" s="50">
        <v>12</v>
      </c>
      <c r="C5325" s="211" t="s">
        <v>38646</v>
      </c>
      <c r="D5325" s="211" t="s">
        <v>38641</v>
      </c>
      <c r="E5325" s="120">
        <v>41143.356944444444</v>
      </c>
      <c r="F5325" s="120">
        <v>41143.71875</v>
      </c>
    </row>
    <row r="5326" spans="1:6" ht="15" customHeight="1">
      <c r="A5326" s="97">
        <v>5324</v>
      </c>
      <c r="B5326" s="50">
        <v>12</v>
      </c>
      <c r="C5326" s="211" t="s">
        <v>38647</v>
      </c>
      <c r="D5326" s="211" t="s">
        <v>38643</v>
      </c>
      <c r="E5326" s="120">
        <v>41106.363194444442</v>
      </c>
      <c r="F5326" s="120">
        <v>41136.646527777775</v>
      </c>
    </row>
    <row r="5327" spans="1:6" ht="15" customHeight="1">
      <c r="A5327" s="97">
        <v>5325</v>
      </c>
      <c r="B5327" s="50">
        <v>12</v>
      </c>
      <c r="C5327" s="211" t="s">
        <v>38648</v>
      </c>
      <c r="D5327" s="211" t="s">
        <v>38643</v>
      </c>
      <c r="E5327" s="120">
        <v>41143.356944444444</v>
      </c>
      <c r="F5327" s="120">
        <v>41144.679166666669</v>
      </c>
    </row>
    <row r="5328" spans="1:6" ht="15" customHeight="1">
      <c r="A5328" s="100">
        <v>5326</v>
      </c>
      <c r="B5328" s="50">
        <v>12</v>
      </c>
      <c r="C5328" s="211" t="s">
        <v>38649</v>
      </c>
      <c r="D5328" s="211" t="s">
        <v>38643</v>
      </c>
      <c r="E5328" s="120">
        <v>41143.356944444444</v>
      </c>
      <c r="F5328" s="120">
        <v>41144.679166666669</v>
      </c>
    </row>
    <row r="5329" spans="1:6" ht="15" customHeight="1">
      <c r="A5329" s="97">
        <v>5327</v>
      </c>
      <c r="B5329" s="50">
        <v>12</v>
      </c>
      <c r="C5329" s="211" t="s">
        <v>38650</v>
      </c>
      <c r="D5329" s="211" t="s">
        <v>38643</v>
      </c>
      <c r="E5329" s="120">
        <v>41143.356944444444</v>
      </c>
      <c r="F5329" s="120">
        <v>41145.660416666666</v>
      </c>
    </row>
    <row r="5330" spans="1:6" ht="15" customHeight="1">
      <c r="A5330" s="100">
        <v>5328</v>
      </c>
      <c r="B5330" s="50">
        <v>12</v>
      </c>
      <c r="C5330" s="211" t="s">
        <v>38651</v>
      </c>
      <c r="D5330" s="211" t="s">
        <v>38652</v>
      </c>
      <c r="E5330" s="120">
        <v>41143.356944444444</v>
      </c>
      <c r="F5330" s="120">
        <v>41144.679166666669</v>
      </c>
    </row>
    <row r="5331" spans="1:6" ht="15" customHeight="1">
      <c r="A5331" s="97">
        <v>5329</v>
      </c>
      <c r="B5331" s="50">
        <v>12</v>
      </c>
      <c r="C5331" s="211" t="s">
        <v>38653</v>
      </c>
      <c r="D5331" s="211" t="s">
        <v>38643</v>
      </c>
      <c r="E5331" s="120">
        <v>41143.356944444444</v>
      </c>
      <c r="F5331" s="120">
        <v>41143.67083333333</v>
      </c>
    </row>
    <row r="5332" spans="1:6" ht="15" customHeight="1">
      <c r="A5332" s="97">
        <v>5330</v>
      </c>
      <c r="B5332" s="50">
        <v>12</v>
      </c>
      <c r="C5332" s="211" t="s">
        <v>38654</v>
      </c>
      <c r="D5332" s="211" t="s">
        <v>38643</v>
      </c>
      <c r="E5332" s="120">
        <v>41106.362499999996</v>
      </c>
      <c r="F5332" s="120">
        <v>41149.671527777777</v>
      </c>
    </row>
    <row r="5333" spans="1:6" ht="15" customHeight="1">
      <c r="A5333" s="100">
        <v>5331</v>
      </c>
      <c r="B5333" s="50">
        <v>12</v>
      </c>
      <c r="C5333" s="211" t="s">
        <v>38655</v>
      </c>
      <c r="D5333" s="211" t="s">
        <v>38643</v>
      </c>
      <c r="E5333" s="120">
        <v>41143.356944444444</v>
      </c>
      <c r="F5333" s="120">
        <v>41143.67083333333</v>
      </c>
    </row>
    <row r="5334" spans="1:6" ht="15" customHeight="1">
      <c r="A5334" s="97">
        <v>5332</v>
      </c>
      <c r="B5334" s="50">
        <v>12</v>
      </c>
      <c r="C5334" s="211" t="s">
        <v>38656</v>
      </c>
      <c r="D5334" s="211" t="s">
        <v>38643</v>
      </c>
      <c r="E5334" s="120">
        <v>41143.356944444444</v>
      </c>
      <c r="F5334" s="120">
        <v>41143.67083333333</v>
      </c>
    </row>
    <row r="5335" spans="1:6" ht="15" customHeight="1">
      <c r="A5335" s="100">
        <v>5333</v>
      </c>
      <c r="B5335" s="50">
        <v>12</v>
      </c>
      <c r="C5335" s="211" t="s">
        <v>38657</v>
      </c>
      <c r="D5335" s="211" t="s">
        <v>38643</v>
      </c>
      <c r="E5335" s="120">
        <v>41143.356944444444</v>
      </c>
      <c r="F5335" s="120">
        <v>41143.67083333333</v>
      </c>
    </row>
    <row r="5336" spans="1:6" ht="15" customHeight="1">
      <c r="A5336" s="97">
        <v>5334</v>
      </c>
      <c r="B5336" s="50">
        <v>12</v>
      </c>
      <c r="C5336" s="211" t="s">
        <v>38658</v>
      </c>
      <c r="D5336" s="211" t="s">
        <v>38643</v>
      </c>
      <c r="E5336" s="120">
        <v>41143.356249999997</v>
      </c>
      <c r="F5336" s="120">
        <v>41143.670138888891</v>
      </c>
    </row>
    <row r="5337" spans="1:6" ht="15" customHeight="1">
      <c r="A5337" s="97">
        <v>5335</v>
      </c>
      <c r="B5337" s="50">
        <v>12</v>
      </c>
      <c r="C5337" s="211" t="s">
        <v>38659</v>
      </c>
      <c r="D5337" s="211" t="s">
        <v>38643</v>
      </c>
      <c r="E5337" s="120">
        <v>41143.356249999997</v>
      </c>
      <c r="F5337" s="120">
        <v>41143.670138888891</v>
      </c>
    </row>
    <row r="5338" spans="1:6" ht="15" customHeight="1">
      <c r="A5338" s="97">
        <v>5336</v>
      </c>
      <c r="B5338" s="50">
        <v>12</v>
      </c>
      <c r="C5338" s="211" t="s">
        <v>38660</v>
      </c>
      <c r="D5338" s="211" t="s">
        <v>38643</v>
      </c>
      <c r="E5338" s="120">
        <v>41143.356249999997</v>
      </c>
      <c r="F5338" s="120">
        <v>41143.670138888891</v>
      </c>
    </row>
    <row r="5339" spans="1:6" ht="15" customHeight="1">
      <c r="A5339" s="100">
        <v>5337</v>
      </c>
      <c r="B5339" s="50">
        <v>12</v>
      </c>
      <c r="C5339" s="211" t="s">
        <v>38661</v>
      </c>
      <c r="D5339" s="211" t="s">
        <v>38643</v>
      </c>
      <c r="E5339" s="120">
        <v>41143.356944444444</v>
      </c>
      <c r="F5339" s="120">
        <v>41148.669444444444</v>
      </c>
    </row>
    <row r="5340" spans="1:6" ht="15" customHeight="1">
      <c r="A5340" s="97">
        <v>5338</v>
      </c>
      <c r="B5340" s="50">
        <v>12</v>
      </c>
      <c r="C5340" s="211" t="s">
        <v>38662</v>
      </c>
      <c r="D5340" s="211" t="s">
        <v>38627</v>
      </c>
      <c r="E5340" s="120">
        <v>41143.356944444444</v>
      </c>
      <c r="F5340" s="120">
        <v>41148.669444444444</v>
      </c>
    </row>
    <row r="5341" spans="1:6" ht="15" customHeight="1">
      <c r="A5341" s="100">
        <v>5339</v>
      </c>
      <c r="B5341" s="50">
        <v>12</v>
      </c>
      <c r="C5341" s="211" t="s">
        <v>38663</v>
      </c>
      <c r="D5341" s="211" t="s">
        <v>38627</v>
      </c>
      <c r="E5341" s="120">
        <v>41106.362499999996</v>
      </c>
      <c r="F5341" s="120">
        <v>41123.671527777777</v>
      </c>
    </row>
    <row r="5342" spans="1:6" ht="15" customHeight="1">
      <c r="A5342" s="97">
        <v>5340</v>
      </c>
      <c r="B5342" s="50">
        <v>12</v>
      </c>
      <c r="C5342" s="211" t="s">
        <v>38664</v>
      </c>
      <c r="D5342" s="211" t="s">
        <v>38627</v>
      </c>
      <c r="E5342" s="120">
        <v>41143.356944444444</v>
      </c>
      <c r="F5342" s="120">
        <v>41144.679166666669</v>
      </c>
    </row>
    <row r="5343" spans="1:6" ht="15" customHeight="1">
      <c r="A5343" s="97">
        <v>5341</v>
      </c>
      <c r="B5343" s="50">
        <v>12</v>
      </c>
      <c r="C5343" s="211" t="s">
        <v>38665</v>
      </c>
      <c r="D5343" s="211" t="s">
        <v>38627</v>
      </c>
      <c r="E5343" s="120">
        <v>41143.356944444444</v>
      </c>
      <c r="F5343" s="120">
        <v>41149.671527777777</v>
      </c>
    </row>
    <row r="5344" spans="1:6" ht="15" customHeight="1">
      <c r="A5344" s="100">
        <v>5342</v>
      </c>
      <c r="B5344" s="50">
        <v>12</v>
      </c>
      <c r="C5344" s="211" t="s">
        <v>38666</v>
      </c>
      <c r="D5344" s="211" t="s">
        <v>38629</v>
      </c>
      <c r="E5344" s="120">
        <v>41143.356944444444</v>
      </c>
      <c r="F5344" s="120">
        <v>41152.65347222222</v>
      </c>
    </row>
    <row r="5345" spans="1:6" ht="15" customHeight="1">
      <c r="A5345" s="97">
        <v>5343</v>
      </c>
      <c r="B5345" s="50">
        <v>12</v>
      </c>
      <c r="C5345" s="211" t="s">
        <v>2598</v>
      </c>
      <c r="D5345" s="211" t="s">
        <v>38667</v>
      </c>
      <c r="E5345" s="120">
        <v>41143.356944444444</v>
      </c>
      <c r="F5345" s="120">
        <v>41143.670138888891</v>
      </c>
    </row>
    <row r="5346" spans="1:6" ht="15" customHeight="1">
      <c r="A5346" s="100">
        <v>5344</v>
      </c>
      <c r="B5346" s="50">
        <v>12</v>
      </c>
      <c r="C5346" s="211" t="s">
        <v>38668</v>
      </c>
      <c r="D5346" s="211" t="s">
        <v>38627</v>
      </c>
      <c r="E5346" s="120">
        <v>41106.363194444442</v>
      </c>
      <c r="F5346" s="120">
        <v>41137.694444444445</v>
      </c>
    </row>
    <row r="5347" spans="1:6" ht="15" customHeight="1">
      <c r="A5347" s="97">
        <v>5345</v>
      </c>
      <c r="B5347" s="50">
        <v>12</v>
      </c>
      <c r="C5347" s="211" t="s">
        <v>38669</v>
      </c>
      <c r="D5347" s="211" t="s">
        <v>38627</v>
      </c>
      <c r="E5347" s="120">
        <v>41143.357638888891</v>
      </c>
      <c r="F5347" s="120">
        <v>41152.65347222222</v>
      </c>
    </row>
    <row r="5348" spans="1:6" ht="15" customHeight="1">
      <c r="A5348" s="97">
        <v>5346</v>
      </c>
      <c r="B5348" s="50">
        <v>12</v>
      </c>
      <c r="C5348" s="211" t="s">
        <v>38670</v>
      </c>
      <c r="D5348" s="211" t="s">
        <v>38627</v>
      </c>
      <c r="E5348" s="120">
        <v>41143.357638888891</v>
      </c>
      <c r="F5348" s="120">
        <v>41143.67083333333</v>
      </c>
    </row>
    <row r="5349" spans="1:6" ht="15" customHeight="1">
      <c r="A5349" s="97">
        <v>5347</v>
      </c>
      <c r="B5349" s="50">
        <v>12</v>
      </c>
      <c r="C5349" s="211" t="s">
        <v>38671</v>
      </c>
      <c r="D5349" s="211" t="s">
        <v>38627</v>
      </c>
      <c r="E5349" s="120">
        <v>41143.356944444444</v>
      </c>
      <c r="F5349" s="120">
        <v>41143.67083333333</v>
      </c>
    </row>
    <row r="5350" spans="1:6" ht="15" customHeight="1">
      <c r="A5350" s="100">
        <v>5348</v>
      </c>
      <c r="B5350" s="50">
        <v>12</v>
      </c>
      <c r="C5350" s="211" t="s">
        <v>38672</v>
      </c>
      <c r="D5350" s="211" t="s">
        <v>38633</v>
      </c>
      <c r="E5350" s="120">
        <v>41143.356944444444</v>
      </c>
      <c r="F5350" s="120">
        <v>41143.670138888891</v>
      </c>
    </row>
    <row r="5351" spans="1:6" ht="15" customHeight="1">
      <c r="A5351" s="97">
        <v>5349</v>
      </c>
      <c r="B5351" s="50">
        <v>12</v>
      </c>
      <c r="C5351" s="211" t="s">
        <v>38673</v>
      </c>
      <c r="D5351" s="211" t="s">
        <v>38633</v>
      </c>
      <c r="E5351" s="120">
        <v>41106.363194444442</v>
      </c>
      <c r="F5351" s="120">
        <v>41124.640277777777</v>
      </c>
    </row>
    <row r="5352" spans="1:6" ht="15" customHeight="1">
      <c r="A5352" s="100">
        <v>5350</v>
      </c>
      <c r="B5352" s="50">
        <v>12</v>
      </c>
      <c r="C5352" s="211" t="s">
        <v>38674</v>
      </c>
      <c r="D5352" s="211" t="s">
        <v>38633</v>
      </c>
      <c r="E5352" s="120">
        <v>41143.357638888891</v>
      </c>
      <c r="F5352" s="120">
        <v>41152.65347222222</v>
      </c>
    </row>
    <row r="5353" spans="1:6" ht="15" customHeight="1">
      <c r="A5353" s="97">
        <v>5351</v>
      </c>
      <c r="B5353" s="50">
        <v>12</v>
      </c>
      <c r="C5353" s="211" t="s">
        <v>38675</v>
      </c>
      <c r="D5353" s="211" t="s">
        <v>38633</v>
      </c>
      <c r="E5353" s="120">
        <v>41143.357638888891</v>
      </c>
      <c r="F5353" s="120">
        <v>41148.708333333328</v>
      </c>
    </row>
    <row r="5354" spans="1:6" ht="15" customHeight="1">
      <c r="A5354" s="97">
        <v>5352</v>
      </c>
      <c r="B5354" s="50">
        <v>12</v>
      </c>
      <c r="C5354" s="211" t="s">
        <v>38676</v>
      </c>
      <c r="D5354" s="211" t="s">
        <v>38677</v>
      </c>
      <c r="E5354" s="120">
        <v>41143.357638888891</v>
      </c>
      <c r="F5354" s="120">
        <v>41144.679166666669</v>
      </c>
    </row>
    <row r="5355" spans="1:6" ht="15" customHeight="1">
      <c r="A5355" s="100">
        <v>5353</v>
      </c>
      <c r="B5355" s="50">
        <v>12</v>
      </c>
      <c r="C5355" s="211" t="s">
        <v>38678</v>
      </c>
      <c r="D5355" s="211" t="s">
        <v>38633</v>
      </c>
      <c r="E5355" s="120">
        <v>41143.356944444444</v>
      </c>
      <c r="F5355" s="120">
        <v>41143.670138888891</v>
      </c>
    </row>
    <row r="5356" spans="1:6" ht="15" customHeight="1">
      <c r="A5356" s="97">
        <v>5354</v>
      </c>
      <c r="B5356" s="50">
        <v>12</v>
      </c>
      <c r="C5356" s="211" t="s">
        <v>38679</v>
      </c>
      <c r="D5356" s="211" t="s">
        <v>38633</v>
      </c>
      <c r="E5356" s="120">
        <v>41143.357638888891</v>
      </c>
      <c r="F5356" s="120">
        <v>41145.659722222219</v>
      </c>
    </row>
    <row r="5357" spans="1:6" ht="15" customHeight="1">
      <c r="A5357" s="100">
        <v>5355</v>
      </c>
      <c r="B5357" s="50">
        <v>12</v>
      </c>
      <c r="C5357" s="211" t="s">
        <v>38680</v>
      </c>
      <c r="D5357" s="211" t="s">
        <v>38629</v>
      </c>
      <c r="E5357" s="120">
        <v>41143.356944444444</v>
      </c>
      <c r="F5357" s="120">
        <v>41145.660416666666</v>
      </c>
    </row>
    <row r="5358" spans="1:6" ht="15" customHeight="1">
      <c r="A5358" s="97">
        <v>5356</v>
      </c>
      <c r="B5358" s="50">
        <v>12</v>
      </c>
      <c r="C5358" s="211" t="s">
        <v>38681</v>
      </c>
      <c r="D5358" s="211" t="s">
        <v>38633</v>
      </c>
      <c r="E5358" s="120">
        <v>41143.357638888891</v>
      </c>
      <c r="F5358" s="120">
        <v>41149.671527777777</v>
      </c>
    </row>
    <row r="5359" spans="1:6" ht="15" customHeight="1">
      <c r="A5359" s="97">
        <v>5357</v>
      </c>
      <c r="B5359" s="50">
        <v>12</v>
      </c>
      <c r="C5359" s="211" t="s">
        <v>38682</v>
      </c>
      <c r="D5359" s="211" t="s">
        <v>38633</v>
      </c>
      <c r="E5359" s="120">
        <v>41143.357638888891</v>
      </c>
      <c r="F5359" s="120">
        <v>41143.670138888891</v>
      </c>
    </row>
    <row r="5360" spans="1:6" ht="15" customHeight="1">
      <c r="A5360" s="97">
        <v>5358</v>
      </c>
      <c r="B5360" s="50">
        <v>12</v>
      </c>
      <c r="C5360" s="211" t="s">
        <v>38683</v>
      </c>
      <c r="D5360" s="211" t="s">
        <v>38667</v>
      </c>
      <c r="E5360" s="120">
        <v>41143.356944444444</v>
      </c>
      <c r="F5360" s="120">
        <v>41143.670138888891</v>
      </c>
    </row>
    <row r="5361" spans="1:6" ht="15" customHeight="1">
      <c r="A5361" s="100">
        <v>5359</v>
      </c>
      <c r="B5361" s="50">
        <v>12</v>
      </c>
      <c r="C5361" s="211" t="s">
        <v>38684</v>
      </c>
      <c r="D5361" s="211" t="s">
        <v>38667</v>
      </c>
      <c r="E5361" s="120">
        <v>41143.357638888891</v>
      </c>
      <c r="F5361" s="120">
        <v>41148.669444444444</v>
      </c>
    </row>
    <row r="5362" spans="1:6" ht="15" customHeight="1">
      <c r="A5362" s="97">
        <v>5360</v>
      </c>
      <c r="B5362" s="50">
        <v>12</v>
      </c>
      <c r="C5362" s="211" t="s">
        <v>38685</v>
      </c>
      <c r="D5362" s="211" t="s">
        <v>38633</v>
      </c>
      <c r="E5362" s="120">
        <v>41143.356944444444</v>
      </c>
      <c r="F5362" s="120">
        <v>41143.67083333333</v>
      </c>
    </row>
    <row r="5363" spans="1:6" ht="15" customHeight="1">
      <c r="A5363" s="100">
        <v>5361</v>
      </c>
      <c r="B5363" s="50">
        <v>12</v>
      </c>
      <c r="C5363" s="211" t="s">
        <v>38686</v>
      </c>
      <c r="D5363" s="211" t="s">
        <v>38633</v>
      </c>
      <c r="E5363" s="120">
        <v>41143.357638888891</v>
      </c>
      <c r="F5363" s="120">
        <v>41148.669444444444</v>
      </c>
    </row>
    <row r="5364" spans="1:6" ht="15" customHeight="1">
      <c r="A5364" s="97">
        <v>5362</v>
      </c>
      <c r="B5364" s="50">
        <v>12</v>
      </c>
      <c r="C5364" s="211" t="s">
        <v>38687</v>
      </c>
      <c r="D5364" s="211" t="s">
        <v>38633</v>
      </c>
      <c r="E5364" s="120">
        <v>41143.356944444444</v>
      </c>
      <c r="F5364" s="120">
        <v>41144.679166666669</v>
      </c>
    </row>
    <row r="5365" spans="1:6" ht="15" customHeight="1">
      <c r="A5365" s="97">
        <v>5363</v>
      </c>
      <c r="B5365" s="50">
        <v>12</v>
      </c>
      <c r="C5365" s="211" t="s">
        <v>38688</v>
      </c>
      <c r="D5365" s="211" t="s">
        <v>38689</v>
      </c>
      <c r="E5365" s="120">
        <v>41143.357638888891</v>
      </c>
      <c r="F5365" s="120">
        <v>41143.670138888891</v>
      </c>
    </row>
    <row r="5366" spans="1:6" ht="15" customHeight="1">
      <c r="A5366" s="100">
        <v>5364</v>
      </c>
      <c r="B5366" s="50">
        <v>12</v>
      </c>
      <c r="C5366" s="211" t="s">
        <v>38690</v>
      </c>
      <c r="D5366" s="211" t="s">
        <v>38667</v>
      </c>
      <c r="E5366" s="120">
        <v>41106.363194444442</v>
      </c>
      <c r="F5366" s="120">
        <v>41143.670138888891</v>
      </c>
    </row>
    <row r="5367" spans="1:6" ht="15" customHeight="1">
      <c r="A5367" s="97">
        <v>5365</v>
      </c>
      <c r="B5367" s="50">
        <v>12</v>
      </c>
      <c r="C5367" s="211" t="s">
        <v>38691</v>
      </c>
      <c r="D5367" s="211" t="s">
        <v>38667</v>
      </c>
      <c r="E5367" s="120">
        <v>41143.356944444444</v>
      </c>
      <c r="F5367" s="120">
        <v>41143.731944444444</v>
      </c>
    </row>
    <row r="5368" spans="1:6" ht="15" customHeight="1">
      <c r="A5368" s="100">
        <v>5366</v>
      </c>
      <c r="B5368" s="50">
        <v>12</v>
      </c>
      <c r="C5368" s="211" t="s">
        <v>38692</v>
      </c>
      <c r="D5368" s="211" t="s">
        <v>38667</v>
      </c>
      <c r="E5368" s="120">
        <v>41143.356944444444</v>
      </c>
      <c r="F5368" s="120">
        <v>41148.669444444444</v>
      </c>
    </row>
    <row r="5369" spans="1:6" ht="15" customHeight="1">
      <c r="A5369" s="97">
        <v>5367</v>
      </c>
      <c r="B5369" s="50">
        <v>12</v>
      </c>
      <c r="C5369" s="211" t="s">
        <v>38693</v>
      </c>
      <c r="D5369" s="211" t="s">
        <v>38667</v>
      </c>
      <c r="E5369" s="120">
        <v>41143.357638888891</v>
      </c>
      <c r="F5369" s="120">
        <v>41143.67083333333</v>
      </c>
    </row>
    <row r="5370" spans="1:6" ht="15" customHeight="1">
      <c r="A5370" s="97">
        <v>5368</v>
      </c>
      <c r="B5370" s="50">
        <v>12</v>
      </c>
      <c r="C5370" s="211" t="s">
        <v>38694</v>
      </c>
      <c r="D5370" s="211" t="s">
        <v>38667</v>
      </c>
      <c r="E5370" s="120">
        <v>40591.359027777777</v>
      </c>
      <c r="F5370" s="120">
        <v>41138.71597222222</v>
      </c>
    </row>
    <row r="5371" spans="1:6" ht="15" customHeight="1">
      <c r="A5371" s="97">
        <v>5369</v>
      </c>
      <c r="B5371" s="50">
        <v>12</v>
      </c>
      <c r="C5371" s="211" t="s">
        <v>38695</v>
      </c>
      <c r="D5371" s="211" t="s">
        <v>38696</v>
      </c>
      <c r="E5371" s="120">
        <v>41143.356944444444</v>
      </c>
      <c r="F5371" s="120">
        <v>41144.679166666669</v>
      </c>
    </row>
    <row r="5372" spans="1:6" ht="15" customHeight="1">
      <c r="A5372" s="100">
        <v>5370</v>
      </c>
      <c r="B5372" s="50">
        <v>12</v>
      </c>
      <c r="C5372" s="211" t="s">
        <v>38697</v>
      </c>
      <c r="D5372" s="211" t="s">
        <v>38667</v>
      </c>
      <c r="E5372" s="120">
        <v>41143.357638888891</v>
      </c>
      <c r="F5372" s="120">
        <v>41148.669444444444</v>
      </c>
    </row>
    <row r="5373" spans="1:6" ht="15" customHeight="1">
      <c r="A5373" s="97">
        <v>5371</v>
      </c>
      <c r="B5373" s="50">
        <v>12</v>
      </c>
      <c r="C5373" s="211" t="s">
        <v>38698</v>
      </c>
      <c r="D5373" s="211" t="s">
        <v>38667</v>
      </c>
      <c r="E5373" s="120">
        <v>41143.357638888891</v>
      </c>
      <c r="F5373" s="120">
        <v>41144.679166666669</v>
      </c>
    </row>
    <row r="5374" spans="1:6" ht="15" customHeight="1">
      <c r="A5374" s="100">
        <v>5372</v>
      </c>
      <c r="B5374" s="50">
        <v>12</v>
      </c>
      <c r="C5374" s="211" t="s">
        <v>38699</v>
      </c>
      <c r="D5374" s="211" t="s">
        <v>38667</v>
      </c>
      <c r="E5374" s="120">
        <v>41143.357638888891</v>
      </c>
      <c r="F5374" s="120">
        <v>41143.67083333333</v>
      </c>
    </row>
    <row r="5375" spans="1:6" ht="15" customHeight="1">
      <c r="A5375" s="97">
        <v>5373</v>
      </c>
      <c r="B5375" s="50">
        <v>12</v>
      </c>
      <c r="C5375" s="211" t="s">
        <v>38700</v>
      </c>
      <c r="D5375" s="211" t="s">
        <v>38667</v>
      </c>
      <c r="E5375" s="120">
        <v>41106.362499999996</v>
      </c>
      <c r="F5375" s="120">
        <v>41124.681250000001</v>
      </c>
    </row>
    <row r="5376" spans="1:6" ht="15" customHeight="1">
      <c r="A5376" s="97">
        <v>5374</v>
      </c>
      <c r="B5376" s="50">
        <v>12</v>
      </c>
      <c r="C5376" s="211" t="s">
        <v>38701</v>
      </c>
      <c r="D5376" s="211" t="s">
        <v>38667</v>
      </c>
      <c r="E5376" s="120">
        <v>41143.356944444444</v>
      </c>
      <c r="F5376" s="120">
        <v>41143.67083333333</v>
      </c>
    </row>
    <row r="5377" spans="1:6" ht="15" customHeight="1">
      <c r="A5377" s="100">
        <v>5375</v>
      </c>
      <c r="B5377" s="50">
        <v>12</v>
      </c>
      <c r="C5377" s="211" t="s">
        <v>38702</v>
      </c>
      <c r="D5377" s="211" t="s">
        <v>38667</v>
      </c>
      <c r="E5377" s="120">
        <v>41143.357638888891</v>
      </c>
      <c r="F5377" s="120">
        <v>41145.660416666666</v>
      </c>
    </row>
    <row r="5378" spans="1:6" ht="15" customHeight="1">
      <c r="A5378" s="97">
        <v>5376</v>
      </c>
      <c r="B5378" s="50">
        <v>12</v>
      </c>
      <c r="C5378" s="211" t="s">
        <v>38703</v>
      </c>
      <c r="D5378" s="211" t="s">
        <v>38667</v>
      </c>
      <c r="E5378" s="120">
        <v>41143.357638888891</v>
      </c>
      <c r="F5378" s="120">
        <v>41145.660416666666</v>
      </c>
    </row>
    <row r="5379" spans="1:6" ht="15" customHeight="1">
      <c r="A5379" s="100">
        <v>5377</v>
      </c>
      <c r="B5379" s="50">
        <v>12</v>
      </c>
      <c r="C5379" s="211" t="s">
        <v>36813</v>
      </c>
      <c r="D5379" s="211" t="s">
        <v>38667</v>
      </c>
      <c r="E5379" s="120">
        <v>41143.357638888891</v>
      </c>
      <c r="F5379" s="120">
        <v>41143.67083333333</v>
      </c>
    </row>
    <row r="5380" spans="1:6" ht="15" customHeight="1">
      <c r="A5380" s="97">
        <v>5378</v>
      </c>
      <c r="B5380" s="50">
        <v>12</v>
      </c>
      <c r="C5380" s="211" t="s">
        <v>38704</v>
      </c>
      <c r="D5380" s="211" t="s">
        <v>38667</v>
      </c>
      <c r="E5380" s="120">
        <v>41143.356944444444</v>
      </c>
      <c r="F5380" s="120">
        <v>41144.679166666669</v>
      </c>
    </row>
    <row r="5381" spans="1:6" ht="15" customHeight="1">
      <c r="A5381" s="97">
        <v>5379</v>
      </c>
      <c r="B5381" s="50">
        <v>12</v>
      </c>
      <c r="C5381" s="211" t="s">
        <v>38705</v>
      </c>
      <c r="D5381" s="211" t="s">
        <v>38667</v>
      </c>
      <c r="E5381" s="120">
        <v>40897.35833333333</v>
      </c>
      <c r="F5381" s="120">
        <v>41137.694444444445</v>
      </c>
    </row>
    <row r="5382" spans="1:6" ht="15" customHeight="1">
      <c r="A5382" s="97">
        <v>5380</v>
      </c>
      <c r="B5382" s="50">
        <v>12</v>
      </c>
      <c r="C5382" s="211" t="s">
        <v>38706</v>
      </c>
      <c r="D5382" s="211" t="s">
        <v>38667</v>
      </c>
      <c r="E5382" s="120">
        <v>41106.362499999996</v>
      </c>
      <c r="F5382" s="120">
        <v>41149.671527777777</v>
      </c>
    </row>
    <row r="5383" spans="1:6" ht="15" customHeight="1">
      <c r="A5383" s="100">
        <v>5381</v>
      </c>
      <c r="B5383" s="50">
        <v>12</v>
      </c>
      <c r="C5383" s="211" t="s">
        <v>38707</v>
      </c>
      <c r="D5383" s="211" t="s">
        <v>38667</v>
      </c>
      <c r="E5383" s="120">
        <v>41143.356944444444</v>
      </c>
      <c r="F5383" s="120">
        <v>41143.67083333333</v>
      </c>
    </row>
    <row r="5384" spans="1:6" ht="15" customHeight="1">
      <c r="A5384" s="97">
        <v>5382</v>
      </c>
      <c r="B5384" s="50">
        <v>12</v>
      </c>
      <c r="C5384" s="211" t="s">
        <v>38708</v>
      </c>
      <c r="D5384" s="211" t="s">
        <v>38667</v>
      </c>
      <c r="E5384" s="120">
        <v>41106.363194444442</v>
      </c>
      <c r="F5384" s="120">
        <v>41138.629861111112</v>
      </c>
    </row>
    <row r="5385" spans="1:6" ht="15" customHeight="1">
      <c r="A5385" s="100">
        <v>5383</v>
      </c>
      <c r="B5385" s="50">
        <v>12</v>
      </c>
      <c r="C5385" s="211" t="s">
        <v>38709</v>
      </c>
      <c r="D5385" s="211" t="s">
        <v>38627</v>
      </c>
      <c r="E5385" s="120">
        <v>41143.357638888891</v>
      </c>
      <c r="F5385" s="120">
        <v>41144.679166666669</v>
      </c>
    </row>
    <row r="5386" spans="1:6" ht="15" customHeight="1">
      <c r="A5386" s="97">
        <v>5384</v>
      </c>
      <c r="B5386" s="50">
        <v>12</v>
      </c>
      <c r="C5386" s="211" t="s">
        <v>38710</v>
      </c>
      <c r="D5386" s="211" t="s">
        <v>38667</v>
      </c>
      <c r="E5386" s="120">
        <v>41143.357638888891</v>
      </c>
      <c r="F5386" s="120">
        <v>41143.67083333333</v>
      </c>
    </row>
    <row r="5387" spans="1:6" ht="15" customHeight="1">
      <c r="A5387" s="97">
        <v>5385</v>
      </c>
      <c r="B5387" s="50">
        <v>12</v>
      </c>
      <c r="C5387" s="211" t="s">
        <v>38711</v>
      </c>
      <c r="D5387" s="211" t="s">
        <v>38627</v>
      </c>
      <c r="E5387" s="120">
        <v>41143.357638888891</v>
      </c>
      <c r="F5387" s="120">
        <v>41144.679166666669</v>
      </c>
    </row>
    <row r="5388" spans="1:6" ht="15" customHeight="1">
      <c r="A5388" s="100">
        <v>5386</v>
      </c>
      <c r="B5388" s="50">
        <v>12</v>
      </c>
      <c r="C5388" s="211" t="s">
        <v>38712</v>
      </c>
      <c r="D5388" s="211" t="s">
        <v>38629</v>
      </c>
      <c r="E5388" s="120">
        <v>41143.356944444444</v>
      </c>
      <c r="F5388" s="120">
        <v>41143.724999999999</v>
      </c>
    </row>
    <row r="5389" spans="1:6" ht="15" customHeight="1">
      <c r="A5389" s="97">
        <v>5387</v>
      </c>
      <c r="B5389" s="50">
        <v>12</v>
      </c>
      <c r="C5389" s="211" t="s">
        <v>38713</v>
      </c>
      <c r="D5389" s="211" t="s">
        <v>38667</v>
      </c>
      <c r="E5389" s="120">
        <v>41050.369444444441</v>
      </c>
      <c r="F5389" s="120">
        <v>41127.664583333331</v>
      </c>
    </row>
    <row r="5390" spans="1:6" ht="15" customHeight="1">
      <c r="A5390" s="100">
        <v>5388</v>
      </c>
      <c r="B5390" s="50">
        <v>12</v>
      </c>
      <c r="C5390" s="211" t="s">
        <v>38714</v>
      </c>
      <c r="D5390" s="211" t="s">
        <v>38715</v>
      </c>
      <c r="E5390" s="120">
        <v>41143.357638888891</v>
      </c>
      <c r="F5390" s="120">
        <v>41143.731944444444</v>
      </c>
    </row>
    <row r="5391" spans="1:6" ht="15" customHeight="1">
      <c r="A5391" s="97">
        <v>5389</v>
      </c>
      <c r="B5391" s="50">
        <v>12</v>
      </c>
      <c r="C5391" s="211" t="s">
        <v>38716</v>
      </c>
      <c r="D5391" s="211" t="s">
        <v>38633</v>
      </c>
      <c r="E5391" s="120">
        <v>41106.362499999996</v>
      </c>
      <c r="F5391" s="120">
        <v>41144.679166666669</v>
      </c>
    </row>
    <row r="5392" spans="1:6" ht="15" customHeight="1">
      <c r="A5392" s="97">
        <v>5390</v>
      </c>
      <c r="B5392" s="50">
        <v>12</v>
      </c>
      <c r="C5392" s="211" t="s">
        <v>38717</v>
      </c>
      <c r="D5392" s="211" t="s">
        <v>38667</v>
      </c>
      <c r="E5392" s="120">
        <v>41143.356944444444</v>
      </c>
      <c r="F5392" s="120">
        <v>41145.660416666666</v>
      </c>
    </row>
    <row r="5393" spans="1:6" ht="15" customHeight="1">
      <c r="A5393" s="97">
        <v>5391</v>
      </c>
      <c r="B5393" s="50">
        <v>12</v>
      </c>
      <c r="C5393" s="211" t="s">
        <v>38718</v>
      </c>
      <c r="D5393" s="211" t="s">
        <v>38719</v>
      </c>
      <c r="E5393" s="120">
        <v>41143.356944444444</v>
      </c>
      <c r="F5393" s="120">
        <v>41143.731944444444</v>
      </c>
    </row>
    <row r="5394" spans="1:6" ht="15" customHeight="1">
      <c r="A5394" s="100">
        <v>5392</v>
      </c>
      <c r="B5394" s="50">
        <v>12</v>
      </c>
      <c r="C5394" s="211" t="s">
        <v>38720</v>
      </c>
      <c r="D5394" s="211" t="s">
        <v>38721</v>
      </c>
      <c r="E5394" s="120">
        <v>41143.357638888891</v>
      </c>
      <c r="F5394" s="120">
        <v>41150.660416666666</v>
      </c>
    </row>
    <row r="5395" spans="1:6" ht="15" customHeight="1">
      <c r="A5395" s="97">
        <v>5393</v>
      </c>
      <c r="B5395" s="50">
        <v>12</v>
      </c>
      <c r="C5395" s="211" t="s">
        <v>38722</v>
      </c>
      <c r="D5395" s="211" t="s">
        <v>38633</v>
      </c>
      <c r="E5395" s="120">
        <v>41143.356944444444</v>
      </c>
      <c r="F5395" s="120">
        <v>41143.71875</v>
      </c>
    </row>
    <row r="5396" spans="1:6" ht="15" customHeight="1">
      <c r="A5396" s="100">
        <v>5394</v>
      </c>
      <c r="B5396" s="50">
        <v>12</v>
      </c>
      <c r="C5396" s="211" t="s">
        <v>38723</v>
      </c>
      <c r="D5396" s="211" t="s">
        <v>38643</v>
      </c>
      <c r="E5396" s="120">
        <v>41106.362499999996</v>
      </c>
      <c r="F5396" s="120">
        <v>41145.659722222219</v>
      </c>
    </row>
    <row r="5397" spans="1:6" ht="15" customHeight="1">
      <c r="A5397" s="97">
        <v>5395</v>
      </c>
      <c r="B5397" s="50">
        <v>12</v>
      </c>
      <c r="C5397" s="211" t="s">
        <v>38724</v>
      </c>
      <c r="D5397" s="211" t="s">
        <v>38667</v>
      </c>
      <c r="E5397" s="120">
        <v>41143.356944444444</v>
      </c>
      <c r="F5397" s="120">
        <v>41145.660416666666</v>
      </c>
    </row>
    <row r="5398" spans="1:6" ht="15" customHeight="1">
      <c r="A5398" s="97">
        <v>5396</v>
      </c>
      <c r="B5398" s="50">
        <v>12</v>
      </c>
      <c r="C5398" s="211" t="s">
        <v>38725</v>
      </c>
      <c r="D5398" s="211" t="s">
        <v>38667</v>
      </c>
      <c r="E5398" s="120">
        <v>41106.363194444442</v>
      </c>
      <c r="F5398" s="120">
        <v>41143.670138888891</v>
      </c>
    </row>
    <row r="5399" spans="1:6" ht="15" customHeight="1">
      <c r="A5399" s="100">
        <v>5397</v>
      </c>
      <c r="B5399" s="50">
        <v>12</v>
      </c>
      <c r="C5399" s="211" t="s">
        <v>38726</v>
      </c>
      <c r="D5399" s="211" t="s">
        <v>38727</v>
      </c>
      <c r="E5399" s="120">
        <v>41143.356944444444</v>
      </c>
      <c r="F5399" s="120">
        <v>41143.67083333333</v>
      </c>
    </row>
    <row r="5400" spans="1:6" ht="15" customHeight="1">
      <c r="A5400" s="97">
        <v>5398</v>
      </c>
      <c r="B5400" s="50">
        <v>12</v>
      </c>
      <c r="C5400" s="211" t="s">
        <v>38728</v>
      </c>
      <c r="D5400" s="211" t="s">
        <v>38633</v>
      </c>
      <c r="E5400" s="120">
        <v>41143.357638888891</v>
      </c>
      <c r="F5400" s="120">
        <v>41145.660416666666</v>
      </c>
    </row>
    <row r="5401" spans="1:6" ht="15" customHeight="1">
      <c r="A5401" s="100">
        <v>5399</v>
      </c>
      <c r="B5401" s="50">
        <v>12</v>
      </c>
      <c r="C5401" s="211" t="s">
        <v>38729</v>
      </c>
      <c r="D5401" s="211" t="s">
        <v>38667</v>
      </c>
      <c r="E5401" s="120">
        <v>41143.357638888891</v>
      </c>
      <c r="F5401" s="120">
        <v>41144.679166666669</v>
      </c>
    </row>
    <row r="5402" spans="1:6" ht="15" customHeight="1">
      <c r="A5402" s="97">
        <v>5400</v>
      </c>
      <c r="B5402" s="50">
        <v>12</v>
      </c>
      <c r="C5402" s="211" t="s">
        <v>38730</v>
      </c>
      <c r="D5402" s="211" t="s">
        <v>38633</v>
      </c>
      <c r="E5402" s="120">
        <v>41106.363194444442</v>
      </c>
      <c r="F5402" s="120">
        <v>41128.629166666666</v>
      </c>
    </row>
    <row r="5403" spans="1:6" ht="15" customHeight="1">
      <c r="A5403" s="97">
        <v>5401</v>
      </c>
      <c r="B5403" s="50">
        <v>12</v>
      </c>
      <c r="C5403" s="211" t="s">
        <v>38731</v>
      </c>
      <c r="D5403" s="211" t="s">
        <v>38732</v>
      </c>
      <c r="E5403" s="120">
        <v>41143.356944444444</v>
      </c>
      <c r="F5403" s="120">
        <v>41143.67083333333</v>
      </c>
    </row>
    <row r="5404" spans="1:6" ht="15" customHeight="1">
      <c r="A5404" s="97">
        <v>5402</v>
      </c>
      <c r="B5404" s="50">
        <v>12</v>
      </c>
      <c r="C5404" s="211" t="s">
        <v>38733</v>
      </c>
      <c r="D5404" s="211" t="s">
        <v>38727</v>
      </c>
      <c r="E5404" s="120">
        <v>41143.356944444444</v>
      </c>
      <c r="F5404" s="120">
        <v>41143.731944444444</v>
      </c>
    </row>
    <row r="5405" spans="1:6" ht="15" customHeight="1">
      <c r="A5405" s="100">
        <v>5403</v>
      </c>
      <c r="B5405" s="50">
        <v>12</v>
      </c>
      <c r="C5405" s="211" t="s">
        <v>38734</v>
      </c>
      <c r="D5405" s="211" t="s">
        <v>38735</v>
      </c>
      <c r="E5405" s="120">
        <v>41143.357638888891</v>
      </c>
      <c r="F5405" s="120">
        <v>41150.660416666666</v>
      </c>
    </row>
    <row r="5406" spans="1:6" ht="15" customHeight="1">
      <c r="A5406" s="97">
        <v>5404</v>
      </c>
      <c r="B5406" s="50">
        <v>12</v>
      </c>
      <c r="C5406" s="211" t="s">
        <v>38736</v>
      </c>
      <c r="D5406" s="211" t="s">
        <v>38737</v>
      </c>
      <c r="E5406" s="120">
        <v>41143.357638888891</v>
      </c>
      <c r="F5406" s="120">
        <v>41143.67083333333</v>
      </c>
    </row>
    <row r="5407" spans="1:6" ht="15" customHeight="1">
      <c r="A5407" s="100">
        <v>5405</v>
      </c>
      <c r="B5407" s="50">
        <v>12</v>
      </c>
      <c r="C5407" s="211" t="s">
        <v>38738</v>
      </c>
      <c r="D5407" s="211" t="s">
        <v>38739</v>
      </c>
      <c r="E5407" s="120">
        <v>41143.357638888891</v>
      </c>
      <c r="F5407" s="120">
        <v>41148.669444444444</v>
      </c>
    </row>
    <row r="5408" spans="1:6" ht="15" customHeight="1">
      <c r="A5408" s="97">
        <v>5406</v>
      </c>
      <c r="B5408" s="50">
        <v>12</v>
      </c>
      <c r="C5408" s="211" t="s">
        <v>38740</v>
      </c>
      <c r="D5408" s="211" t="s">
        <v>38741</v>
      </c>
      <c r="E5408" s="120">
        <v>41143.357638888891</v>
      </c>
      <c r="F5408" s="120">
        <v>41143.670138888891</v>
      </c>
    </row>
    <row r="5409" spans="1:6" ht="15" customHeight="1">
      <c r="A5409" s="97">
        <v>5407</v>
      </c>
      <c r="B5409" s="50">
        <v>12</v>
      </c>
      <c r="C5409" s="211" t="s">
        <v>38742</v>
      </c>
      <c r="D5409" s="211" t="s">
        <v>38743</v>
      </c>
      <c r="E5409" s="120">
        <v>41143.357638888891</v>
      </c>
      <c r="F5409" s="120">
        <v>41143.67083333333</v>
      </c>
    </row>
    <row r="5410" spans="1:6" ht="15" customHeight="1">
      <c r="A5410" s="100">
        <v>5408</v>
      </c>
      <c r="B5410" s="50">
        <v>12</v>
      </c>
      <c r="C5410" s="211" t="s">
        <v>38744</v>
      </c>
      <c r="D5410" s="211" t="s">
        <v>38745</v>
      </c>
      <c r="E5410" s="120">
        <v>41143.356944444444</v>
      </c>
      <c r="F5410" s="120">
        <v>41145.660416666666</v>
      </c>
    </row>
    <row r="5411" spans="1:6" ht="15" customHeight="1">
      <c r="A5411" s="97">
        <v>5409</v>
      </c>
      <c r="B5411" s="50">
        <v>12</v>
      </c>
      <c r="C5411" s="211" t="s">
        <v>38746</v>
      </c>
      <c r="D5411" s="211" t="s">
        <v>38747</v>
      </c>
      <c r="E5411" s="120">
        <v>41143.357638888891</v>
      </c>
      <c r="F5411" s="120">
        <v>41143.67083333333</v>
      </c>
    </row>
    <row r="5412" spans="1:6" ht="15" customHeight="1">
      <c r="A5412" s="100">
        <v>5410</v>
      </c>
      <c r="B5412" s="50">
        <v>12</v>
      </c>
      <c r="C5412" s="211" t="s">
        <v>38748</v>
      </c>
      <c r="D5412" s="211" t="s">
        <v>38641</v>
      </c>
      <c r="E5412" s="120">
        <v>41143.356944444444</v>
      </c>
      <c r="F5412" s="120">
        <v>41143.71875</v>
      </c>
    </row>
    <row r="5413" spans="1:6" ht="15" customHeight="1">
      <c r="A5413" s="97">
        <v>5411</v>
      </c>
      <c r="B5413" s="50">
        <v>12</v>
      </c>
      <c r="C5413" s="211" t="s">
        <v>38749</v>
      </c>
      <c r="D5413" s="211" t="s">
        <v>38750</v>
      </c>
      <c r="E5413" s="120">
        <v>41143.356944444444</v>
      </c>
      <c r="F5413" s="120">
        <v>41143.724999999999</v>
      </c>
    </row>
    <row r="5414" spans="1:6" ht="15" customHeight="1">
      <c r="A5414" s="97">
        <v>5412</v>
      </c>
      <c r="B5414" s="50">
        <v>12</v>
      </c>
      <c r="C5414" s="211" t="s">
        <v>38751</v>
      </c>
      <c r="D5414" s="211" t="s">
        <v>38643</v>
      </c>
      <c r="E5414" s="120">
        <v>41143.356944444444</v>
      </c>
      <c r="F5414" s="120">
        <v>41143.670138888891</v>
      </c>
    </row>
    <row r="5415" spans="1:6" ht="15" customHeight="1">
      <c r="A5415" s="97">
        <v>5413</v>
      </c>
      <c r="B5415" s="50">
        <v>12</v>
      </c>
      <c r="C5415" s="211" t="s">
        <v>38752</v>
      </c>
      <c r="D5415" s="211" t="s">
        <v>38753</v>
      </c>
      <c r="E5415" s="120">
        <v>41143.356944444444</v>
      </c>
      <c r="F5415" s="120">
        <v>41143.67083333333</v>
      </c>
    </row>
    <row r="5416" spans="1:6" ht="15" customHeight="1">
      <c r="A5416" s="100">
        <v>5414</v>
      </c>
      <c r="B5416" s="50">
        <v>12</v>
      </c>
      <c r="C5416" s="211" t="s">
        <v>38754</v>
      </c>
      <c r="D5416" s="211"/>
      <c r="E5416" s="120">
        <v>41143.356944444444</v>
      </c>
      <c r="F5416" s="120">
        <v>41148.669444444444</v>
      </c>
    </row>
    <row r="5417" spans="1:6" ht="15" customHeight="1">
      <c r="A5417" s="97">
        <v>5415</v>
      </c>
      <c r="B5417" s="50">
        <v>12</v>
      </c>
      <c r="C5417" s="211" t="s">
        <v>38755</v>
      </c>
      <c r="D5417" s="211"/>
      <c r="E5417" s="120">
        <v>41143.356944444444</v>
      </c>
      <c r="F5417" s="120">
        <v>41143.731944444444</v>
      </c>
    </row>
    <row r="5418" spans="1:6" ht="15" customHeight="1">
      <c r="A5418" s="100">
        <v>5416</v>
      </c>
      <c r="B5418" s="50">
        <v>12</v>
      </c>
      <c r="C5418" s="211" t="s">
        <v>38756</v>
      </c>
      <c r="D5418" s="211" t="s">
        <v>38757</v>
      </c>
      <c r="E5418" s="120">
        <v>41143.356944444444</v>
      </c>
      <c r="F5418" s="120">
        <v>41143.71875</v>
      </c>
    </row>
    <row r="5419" spans="1:6" ht="15" customHeight="1">
      <c r="A5419" s="97">
        <v>5417</v>
      </c>
      <c r="B5419" s="50">
        <v>12</v>
      </c>
      <c r="C5419" s="211" t="s">
        <v>38758</v>
      </c>
      <c r="D5419" s="211" t="s">
        <v>38759</v>
      </c>
      <c r="E5419" s="120">
        <v>41046.368055555555</v>
      </c>
      <c r="F5419" s="120">
        <v>41152.65347222222</v>
      </c>
    </row>
    <row r="5420" spans="1:6" ht="15" customHeight="1">
      <c r="A5420" s="97">
        <v>5418</v>
      </c>
      <c r="B5420" s="50">
        <v>12</v>
      </c>
      <c r="C5420" s="211" t="s">
        <v>38760</v>
      </c>
      <c r="D5420" s="211" t="s">
        <v>38759</v>
      </c>
      <c r="E5420" s="120">
        <v>41137.379861111112</v>
      </c>
      <c r="F5420" s="120">
        <v>41137.694444444445</v>
      </c>
    </row>
    <row r="5421" spans="1:6" ht="15" customHeight="1">
      <c r="A5421" s="100">
        <v>5419</v>
      </c>
      <c r="B5421" s="50">
        <v>12</v>
      </c>
      <c r="C5421" s="211" t="s">
        <v>38761</v>
      </c>
      <c r="D5421" s="211" t="s">
        <v>38762</v>
      </c>
      <c r="E5421" s="120">
        <v>41102.380555555552</v>
      </c>
      <c r="F5421" s="120">
        <v>41137.694444444445</v>
      </c>
    </row>
    <row r="5422" spans="1:6" ht="15" customHeight="1">
      <c r="A5422" s="97">
        <v>5420</v>
      </c>
      <c r="B5422" s="50">
        <v>12</v>
      </c>
      <c r="C5422" s="211" t="s">
        <v>38763</v>
      </c>
      <c r="D5422" s="211" t="s">
        <v>38759</v>
      </c>
      <c r="E5422" s="120">
        <v>41137.379861111112</v>
      </c>
      <c r="F5422" s="120">
        <v>41138.630555555552</v>
      </c>
    </row>
    <row r="5423" spans="1:6" ht="15" customHeight="1">
      <c r="A5423" s="100">
        <v>5421</v>
      </c>
      <c r="B5423" s="50">
        <v>12</v>
      </c>
      <c r="C5423" s="211" t="s">
        <v>38763</v>
      </c>
      <c r="D5423" s="211" t="s">
        <v>38759</v>
      </c>
      <c r="E5423" s="120">
        <v>41137.379861111112</v>
      </c>
      <c r="F5423" s="120">
        <v>41138.71597222222</v>
      </c>
    </row>
    <row r="5424" spans="1:6" ht="15" customHeight="1">
      <c r="A5424" s="97">
        <v>5422</v>
      </c>
      <c r="B5424" s="50">
        <v>12</v>
      </c>
      <c r="C5424" s="211" t="s">
        <v>38764</v>
      </c>
      <c r="D5424" s="211" t="s">
        <v>38759</v>
      </c>
      <c r="E5424" s="120">
        <v>41137.379861111112</v>
      </c>
      <c r="F5424" s="120">
        <v>41137.694444444445</v>
      </c>
    </row>
    <row r="5425" spans="1:6" ht="15" customHeight="1">
      <c r="A5425" s="97">
        <v>5423</v>
      </c>
      <c r="B5425" s="50">
        <v>12</v>
      </c>
      <c r="C5425" s="211" t="s">
        <v>38765</v>
      </c>
      <c r="D5425" s="211" t="s">
        <v>38759</v>
      </c>
      <c r="E5425" s="120">
        <v>41137.379861111112</v>
      </c>
      <c r="F5425" s="120">
        <v>41137.694444444445</v>
      </c>
    </row>
    <row r="5426" spans="1:6" ht="15" customHeight="1">
      <c r="A5426" s="97">
        <v>5424</v>
      </c>
      <c r="B5426" s="50">
        <v>12</v>
      </c>
      <c r="C5426" s="211" t="s">
        <v>38766</v>
      </c>
      <c r="D5426" s="211" t="s">
        <v>38759</v>
      </c>
      <c r="E5426" s="120">
        <v>41137.379861111112</v>
      </c>
      <c r="F5426" s="120">
        <v>41137.695138888885</v>
      </c>
    </row>
    <row r="5427" spans="1:6" ht="15" customHeight="1">
      <c r="A5427" s="100">
        <v>5425</v>
      </c>
      <c r="B5427" s="50">
        <v>12</v>
      </c>
      <c r="C5427" s="211" t="s">
        <v>38767</v>
      </c>
      <c r="D5427" s="211" t="s">
        <v>38759</v>
      </c>
      <c r="E5427" s="120">
        <v>41102.380555555552</v>
      </c>
      <c r="F5427" s="120">
        <v>41128.703472222223</v>
      </c>
    </row>
    <row r="5428" spans="1:6" ht="15" customHeight="1">
      <c r="A5428" s="97">
        <v>5426</v>
      </c>
      <c r="B5428" s="50">
        <v>12</v>
      </c>
      <c r="C5428" s="211" t="s">
        <v>38768</v>
      </c>
      <c r="D5428" s="211" t="s">
        <v>38759</v>
      </c>
      <c r="E5428" s="120">
        <v>41137.379861111112</v>
      </c>
      <c r="F5428" s="120">
        <v>41145.715277777774</v>
      </c>
    </row>
    <row r="5429" spans="1:6" ht="15" customHeight="1">
      <c r="A5429" s="100">
        <v>5427</v>
      </c>
      <c r="B5429" s="50">
        <v>12</v>
      </c>
      <c r="C5429" s="211" t="s">
        <v>38769</v>
      </c>
      <c r="D5429" s="211" t="s">
        <v>38759</v>
      </c>
      <c r="E5429" s="120">
        <v>41137.379861111112</v>
      </c>
      <c r="F5429" s="120">
        <v>41137.695138888885</v>
      </c>
    </row>
    <row r="5430" spans="1:6" ht="15" customHeight="1">
      <c r="A5430" s="97">
        <v>5428</v>
      </c>
      <c r="B5430" s="50">
        <v>12</v>
      </c>
      <c r="C5430" s="211" t="s">
        <v>38770</v>
      </c>
      <c r="D5430" s="211" t="s">
        <v>38759</v>
      </c>
      <c r="E5430" s="120">
        <v>41137.379861111112</v>
      </c>
      <c r="F5430" s="120">
        <v>41138.630555555552</v>
      </c>
    </row>
    <row r="5431" spans="1:6" ht="15" customHeight="1">
      <c r="A5431" s="97">
        <v>5429</v>
      </c>
      <c r="B5431" s="50">
        <v>12</v>
      </c>
      <c r="C5431" s="211" t="s">
        <v>38771</v>
      </c>
      <c r="D5431" s="211" t="s">
        <v>38759</v>
      </c>
      <c r="E5431" s="120">
        <v>41137.379861111112</v>
      </c>
      <c r="F5431" s="120">
        <v>41137.694444444445</v>
      </c>
    </row>
    <row r="5432" spans="1:6" ht="15" customHeight="1">
      <c r="A5432" s="100">
        <v>5430</v>
      </c>
      <c r="B5432" s="50">
        <v>12</v>
      </c>
      <c r="C5432" s="211" t="s">
        <v>38772</v>
      </c>
      <c r="D5432" s="211" t="s">
        <v>38759</v>
      </c>
      <c r="E5432" s="120">
        <v>41137.379861111112</v>
      </c>
      <c r="F5432" s="120">
        <v>41137.694444444445</v>
      </c>
    </row>
    <row r="5433" spans="1:6" ht="15" customHeight="1">
      <c r="A5433" s="97">
        <v>5431</v>
      </c>
      <c r="B5433" s="50">
        <v>12</v>
      </c>
      <c r="C5433" s="211" t="s">
        <v>38773</v>
      </c>
      <c r="D5433" s="211" t="s">
        <v>38759</v>
      </c>
      <c r="E5433" s="120">
        <v>41137.379861111112</v>
      </c>
      <c r="F5433" s="120">
        <v>41137.695138888885</v>
      </c>
    </row>
    <row r="5434" spans="1:6" ht="15" customHeight="1">
      <c r="A5434" s="100">
        <v>5432</v>
      </c>
      <c r="B5434" s="50">
        <v>12</v>
      </c>
      <c r="C5434" s="211" t="s">
        <v>38774</v>
      </c>
      <c r="D5434" s="211" t="s">
        <v>38759</v>
      </c>
      <c r="E5434" s="120">
        <v>41137.379861111112</v>
      </c>
      <c r="F5434" s="120">
        <v>41137.694444444445</v>
      </c>
    </row>
    <row r="5435" spans="1:6" ht="15" customHeight="1">
      <c r="A5435" s="97">
        <v>5433</v>
      </c>
      <c r="B5435" s="50">
        <v>12</v>
      </c>
      <c r="C5435" s="211" t="s">
        <v>38775</v>
      </c>
      <c r="D5435" s="211" t="s">
        <v>38759</v>
      </c>
      <c r="E5435" s="120">
        <v>41137.379861111112</v>
      </c>
      <c r="F5435" s="120">
        <v>41138.630555555552</v>
      </c>
    </row>
    <row r="5436" spans="1:6" ht="15" customHeight="1">
      <c r="A5436" s="97">
        <v>5434</v>
      </c>
      <c r="B5436" s="50">
        <v>12</v>
      </c>
      <c r="C5436" s="211" t="s">
        <v>38776</v>
      </c>
      <c r="D5436" s="211" t="s">
        <v>38759</v>
      </c>
      <c r="E5436" s="120">
        <v>41137.379861111112</v>
      </c>
      <c r="F5436" s="120">
        <v>41137.694444444445</v>
      </c>
    </row>
    <row r="5437" spans="1:6" ht="15" customHeight="1">
      <c r="A5437" s="97">
        <v>5435</v>
      </c>
      <c r="B5437" s="50">
        <v>12</v>
      </c>
      <c r="C5437" s="211" t="s">
        <v>38777</v>
      </c>
      <c r="D5437" s="211" t="s">
        <v>38759</v>
      </c>
      <c r="E5437" s="120">
        <v>41102.380555555552</v>
      </c>
      <c r="F5437" s="120">
        <v>41128.629166666666</v>
      </c>
    </row>
    <row r="5438" spans="1:6" ht="15" customHeight="1">
      <c r="A5438" s="100">
        <v>5436</v>
      </c>
      <c r="B5438" s="50">
        <v>12</v>
      </c>
      <c r="C5438" s="211" t="s">
        <v>38778</v>
      </c>
      <c r="D5438" s="211" t="s">
        <v>38759</v>
      </c>
      <c r="E5438" s="120">
        <v>41137.379861111112</v>
      </c>
      <c r="F5438" s="120">
        <v>41144.679166666669</v>
      </c>
    </row>
    <row r="5439" spans="1:6" ht="15" customHeight="1">
      <c r="A5439" s="97">
        <v>5437</v>
      </c>
      <c r="B5439" s="50">
        <v>12</v>
      </c>
      <c r="C5439" s="211" t="s">
        <v>38779</v>
      </c>
      <c r="D5439" s="211" t="s">
        <v>38759</v>
      </c>
      <c r="E5439" s="120">
        <v>41137.379861111112</v>
      </c>
      <c r="F5439" s="120">
        <v>41137.694444444445</v>
      </c>
    </row>
    <row r="5440" spans="1:6" ht="15" customHeight="1">
      <c r="A5440" s="100">
        <v>5438</v>
      </c>
      <c r="B5440" s="50">
        <v>12</v>
      </c>
      <c r="C5440" s="211" t="s">
        <v>38780</v>
      </c>
      <c r="D5440" s="211" t="s">
        <v>38759</v>
      </c>
      <c r="E5440" s="120">
        <v>40955.363194444442</v>
      </c>
      <c r="F5440" s="120">
        <v>41137.694444444445</v>
      </c>
    </row>
    <row r="5441" spans="1:6" ht="15" customHeight="1">
      <c r="A5441" s="97">
        <v>5439</v>
      </c>
      <c r="B5441" s="50">
        <v>12</v>
      </c>
      <c r="C5441" s="211" t="s">
        <v>38781</v>
      </c>
      <c r="D5441" s="211" t="s">
        <v>38759</v>
      </c>
      <c r="E5441" s="120">
        <v>41137.379861111112</v>
      </c>
      <c r="F5441" s="120">
        <v>41148.669444444444</v>
      </c>
    </row>
    <row r="5442" spans="1:6" ht="15" customHeight="1">
      <c r="A5442" s="97">
        <v>5440</v>
      </c>
      <c r="B5442" s="50">
        <v>12</v>
      </c>
      <c r="C5442" s="211" t="s">
        <v>38782</v>
      </c>
      <c r="D5442" s="211" t="s">
        <v>38759</v>
      </c>
      <c r="E5442" s="120">
        <v>41137.379861111112</v>
      </c>
      <c r="F5442" s="120">
        <v>41137.694444444445</v>
      </c>
    </row>
    <row r="5443" spans="1:6" ht="15" customHeight="1">
      <c r="A5443" s="100">
        <v>5441</v>
      </c>
      <c r="B5443" s="50">
        <v>12</v>
      </c>
      <c r="C5443" s="211" t="s">
        <v>38783</v>
      </c>
      <c r="D5443" s="211" t="s">
        <v>38759</v>
      </c>
      <c r="E5443" s="120">
        <v>41137.379861111112</v>
      </c>
      <c r="F5443" s="120">
        <v>41144.679166666669</v>
      </c>
    </row>
    <row r="5444" spans="1:6" ht="15" customHeight="1">
      <c r="A5444" s="97">
        <v>5442</v>
      </c>
      <c r="B5444" s="50">
        <v>12</v>
      </c>
      <c r="C5444" s="211" t="s">
        <v>38784</v>
      </c>
      <c r="D5444" s="211" t="s">
        <v>38759</v>
      </c>
      <c r="E5444" s="120">
        <v>41137.379861111112</v>
      </c>
      <c r="F5444" s="120">
        <v>41138.630555555552</v>
      </c>
    </row>
    <row r="5445" spans="1:6" ht="15" customHeight="1">
      <c r="A5445" s="100">
        <v>5443</v>
      </c>
      <c r="B5445" s="50">
        <v>12</v>
      </c>
      <c r="C5445" s="211" t="s">
        <v>38785</v>
      </c>
      <c r="D5445" s="211" t="s">
        <v>38759</v>
      </c>
      <c r="E5445" s="120">
        <v>41102.380555555552</v>
      </c>
      <c r="F5445" s="120">
        <v>41131.634027777778</v>
      </c>
    </row>
    <row r="5446" spans="1:6" ht="15" customHeight="1">
      <c r="A5446" s="97">
        <v>5444</v>
      </c>
      <c r="B5446" s="50">
        <v>12</v>
      </c>
      <c r="C5446" s="211" t="s">
        <v>38786</v>
      </c>
      <c r="D5446" s="211" t="s">
        <v>38759</v>
      </c>
      <c r="E5446" s="120">
        <v>41137.379861111112</v>
      </c>
      <c r="F5446" s="120">
        <v>41137.694444444445</v>
      </c>
    </row>
    <row r="5447" spans="1:6" ht="15" customHeight="1">
      <c r="A5447" s="97">
        <v>5445</v>
      </c>
      <c r="B5447" s="50">
        <v>12</v>
      </c>
      <c r="C5447" s="211" t="s">
        <v>38787</v>
      </c>
      <c r="D5447" s="211" t="s">
        <v>38759</v>
      </c>
      <c r="E5447" s="120">
        <v>41137.379861111112</v>
      </c>
      <c r="F5447" s="120">
        <v>41150.686805555553</v>
      </c>
    </row>
    <row r="5448" spans="1:6" ht="15" customHeight="1">
      <c r="A5448" s="97">
        <v>5446</v>
      </c>
      <c r="B5448" s="50">
        <v>12</v>
      </c>
      <c r="C5448" s="211" t="s">
        <v>38788</v>
      </c>
      <c r="D5448" s="211" t="s">
        <v>38759</v>
      </c>
      <c r="E5448" s="120">
        <v>41137.379861111112</v>
      </c>
      <c r="F5448" s="120">
        <v>41137.695138888885</v>
      </c>
    </row>
    <row r="5449" spans="1:6" ht="15" customHeight="1">
      <c r="A5449" s="100">
        <v>5447</v>
      </c>
      <c r="B5449" s="50">
        <v>12</v>
      </c>
      <c r="C5449" s="211" t="s">
        <v>38789</v>
      </c>
      <c r="D5449" s="211" t="s">
        <v>38759</v>
      </c>
      <c r="E5449" s="120">
        <v>41137.379861111112</v>
      </c>
      <c r="F5449" s="120">
        <v>41137.695138888885</v>
      </c>
    </row>
    <row r="5450" spans="1:6" ht="15" customHeight="1">
      <c r="A5450" s="97">
        <v>5448</v>
      </c>
      <c r="B5450" s="50">
        <v>12</v>
      </c>
      <c r="C5450" s="211" t="s">
        <v>38790</v>
      </c>
      <c r="D5450" s="211" t="s">
        <v>38759</v>
      </c>
      <c r="E5450" s="120">
        <v>41137.379861111112</v>
      </c>
      <c r="F5450" s="120">
        <v>41138.71597222222</v>
      </c>
    </row>
    <row r="5451" spans="1:6" ht="15" customHeight="1">
      <c r="A5451" s="100">
        <v>5449</v>
      </c>
      <c r="B5451" s="50">
        <v>12</v>
      </c>
      <c r="C5451" s="211" t="s">
        <v>38791</v>
      </c>
      <c r="D5451" s="211" t="s">
        <v>38759</v>
      </c>
      <c r="E5451" s="120">
        <v>41137.379861111112</v>
      </c>
      <c r="F5451" s="120">
        <v>41137.694444444445</v>
      </c>
    </row>
    <row r="5452" spans="1:6" ht="15" customHeight="1">
      <c r="A5452" s="97">
        <v>5450</v>
      </c>
      <c r="B5452" s="50">
        <v>12</v>
      </c>
      <c r="C5452" s="211" t="s">
        <v>38792</v>
      </c>
      <c r="D5452" s="211" t="s">
        <v>38759</v>
      </c>
      <c r="E5452" s="120">
        <v>40924.360416666663</v>
      </c>
      <c r="F5452" s="120">
        <v>41138.629861111112</v>
      </c>
    </row>
    <row r="5453" spans="1:6" ht="15" customHeight="1">
      <c r="A5453" s="97">
        <v>5451</v>
      </c>
      <c r="B5453" s="50">
        <v>12</v>
      </c>
      <c r="C5453" s="211" t="s">
        <v>38793</v>
      </c>
      <c r="D5453" s="211" t="s">
        <v>38794</v>
      </c>
      <c r="E5453" s="120">
        <v>41137.379861111112</v>
      </c>
      <c r="F5453" s="120">
        <v>41137.695138888885</v>
      </c>
    </row>
    <row r="5454" spans="1:6" ht="15" customHeight="1">
      <c r="A5454" s="100">
        <v>5452</v>
      </c>
      <c r="B5454" s="50">
        <v>12</v>
      </c>
      <c r="C5454" s="211" t="s">
        <v>38795</v>
      </c>
      <c r="D5454" s="211" t="s">
        <v>38796</v>
      </c>
      <c r="E5454" s="120">
        <v>41074.366666666669</v>
      </c>
      <c r="F5454" s="120">
        <v>41148.669444444444</v>
      </c>
    </row>
    <row r="5455" spans="1:6" ht="15" customHeight="1">
      <c r="A5455" s="97">
        <v>5453</v>
      </c>
      <c r="B5455" s="50">
        <v>12</v>
      </c>
      <c r="C5455" s="211" t="s">
        <v>38797</v>
      </c>
      <c r="D5455" s="211" t="s">
        <v>38798</v>
      </c>
      <c r="E5455" s="120">
        <v>41137.384027777778</v>
      </c>
      <c r="F5455" s="120">
        <v>41137.694444444445</v>
      </c>
    </row>
    <row r="5456" spans="1:6" ht="15" customHeight="1">
      <c r="A5456" s="100">
        <v>5454</v>
      </c>
      <c r="B5456" s="50">
        <v>12</v>
      </c>
      <c r="C5456" s="211" t="s">
        <v>38799</v>
      </c>
      <c r="D5456" s="211" t="s">
        <v>38798</v>
      </c>
      <c r="E5456" s="120">
        <v>41137.384027777778</v>
      </c>
      <c r="F5456" s="120">
        <v>41138.630555555552</v>
      </c>
    </row>
    <row r="5457" spans="1:6" ht="15" customHeight="1">
      <c r="A5457" s="97">
        <v>5455</v>
      </c>
      <c r="B5457" s="50">
        <v>12</v>
      </c>
      <c r="C5457" s="211" t="s">
        <v>38800</v>
      </c>
      <c r="D5457" s="211" t="s">
        <v>38798</v>
      </c>
      <c r="E5457" s="120">
        <v>41137.384027777778</v>
      </c>
      <c r="F5457" s="120">
        <v>41137.694444444445</v>
      </c>
    </row>
    <row r="5458" spans="1:6" ht="15" customHeight="1">
      <c r="A5458" s="97">
        <v>5456</v>
      </c>
      <c r="B5458" s="50">
        <v>12</v>
      </c>
      <c r="C5458" s="211" t="s">
        <v>38801</v>
      </c>
      <c r="D5458" s="211" t="s">
        <v>38798</v>
      </c>
      <c r="E5458" s="120">
        <v>41137.384027777778</v>
      </c>
      <c r="F5458" s="120">
        <v>41137.694444444445</v>
      </c>
    </row>
    <row r="5459" spans="1:6" ht="15" customHeight="1">
      <c r="A5459" s="97">
        <v>5457</v>
      </c>
      <c r="B5459" s="50">
        <v>12</v>
      </c>
      <c r="C5459" s="211" t="s">
        <v>38802</v>
      </c>
      <c r="D5459" s="211" t="s">
        <v>38798</v>
      </c>
      <c r="E5459" s="120">
        <v>41102.387499999997</v>
      </c>
      <c r="F5459" s="120">
        <v>41124.640277777777</v>
      </c>
    </row>
    <row r="5460" spans="1:6" ht="15" customHeight="1">
      <c r="A5460" s="100">
        <v>5458</v>
      </c>
      <c r="B5460" s="50">
        <v>12</v>
      </c>
      <c r="C5460" s="211" t="s">
        <v>38803</v>
      </c>
      <c r="D5460" s="211" t="s">
        <v>38798</v>
      </c>
      <c r="E5460" s="120">
        <v>41137.384027777778</v>
      </c>
      <c r="F5460" s="120">
        <v>41137.694444444445</v>
      </c>
    </row>
    <row r="5461" spans="1:6" ht="15" customHeight="1">
      <c r="A5461" s="97">
        <v>5459</v>
      </c>
      <c r="B5461" s="50">
        <v>12</v>
      </c>
      <c r="C5461" s="211" t="s">
        <v>38804</v>
      </c>
      <c r="D5461" s="211" t="s">
        <v>38798</v>
      </c>
      <c r="E5461" s="120">
        <v>41137.384027777778</v>
      </c>
      <c r="F5461" s="120">
        <v>41137.694444444445</v>
      </c>
    </row>
    <row r="5462" spans="1:6" ht="15" customHeight="1">
      <c r="A5462" s="100">
        <v>5460</v>
      </c>
      <c r="B5462" s="50">
        <v>12</v>
      </c>
      <c r="C5462" s="211" t="s">
        <v>38805</v>
      </c>
      <c r="D5462" s="211" t="s">
        <v>38798</v>
      </c>
      <c r="E5462" s="120">
        <v>41137.384722222218</v>
      </c>
      <c r="F5462" s="120">
        <v>41137.695138888885</v>
      </c>
    </row>
    <row r="5463" spans="1:6" ht="15" customHeight="1">
      <c r="A5463" s="97">
        <v>5461</v>
      </c>
      <c r="B5463" s="50">
        <v>12</v>
      </c>
      <c r="C5463" s="211" t="s">
        <v>38806</v>
      </c>
      <c r="D5463" s="211" t="s">
        <v>38798</v>
      </c>
      <c r="E5463" s="120">
        <v>40955.37222222222</v>
      </c>
      <c r="F5463" s="120">
        <v>41134.672222222223</v>
      </c>
    </row>
    <row r="5464" spans="1:6" ht="15" customHeight="1">
      <c r="A5464" s="97">
        <v>5462</v>
      </c>
      <c r="B5464" s="50">
        <v>12</v>
      </c>
      <c r="C5464" s="211" t="s">
        <v>38806</v>
      </c>
      <c r="D5464" s="211" t="s">
        <v>38798</v>
      </c>
      <c r="E5464" s="120">
        <v>40955.37222222222</v>
      </c>
      <c r="F5464" s="120">
        <v>41134.672222222223</v>
      </c>
    </row>
    <row r="5465" spans="1:6" ht="15" customHeight="1">
      <c r="A5465" s="100">
        <v>5463</v>
      </c>
      <c r="B5465" s="50">
        <v>12</v>
      </c>
      <c r="C5465" s="211" t="s">
        <v>38807</v>
      </c>
      <c r="D5465" s="211" t="s">
        <v>38798</v>
      </c>
      <c r="E5465" s="120">
        <v>41137.384027777778</v>
      </c>
      <c r="F5465" s="120">
        <v>41137.694444444445</v>
      </c>
    </row>
    <row r="5466" spans="1:6" ht="15" customHeight="1">
      <c r="A5466" s="97">
        <v>5464</v>
      </c>
      <c r="B5466" s="50">
        <v>12</v>
      </c>
      <c r="C5466" s="211" t="s">
        <v>38807</v>
      </c>
      <c r="D5466" s="211" t="s">
        <v>38798</v>
      </c>
      <c r="E5466" s="120">
        <v>41137.384027777778</v>
      </c>
      <c r="F5466" s="120">
        <v>41137.694444444445</v>
      </c>
    </row>
    <row r="5467" spans="1:6" ht="15" customHeight="1">
      <c r="A5467" s="100">
        <v>5465</v>
      </c>
      <c r="B5467" s="50">
        <v>12</v>
      </c>
      <c r="C5467" s="211" t="s">
        <v>38808</v>
      </c>
      <c r="D5467" s="211" t="s">
        <v>38798</v>
      </c>
      <c r="E5467" s="120">
        <v>41137.384722222218</v>
      </c>
      <c r="F5467" s="120">
        <v>41138.630555555552</v>
      </c>
    </row>
    <row r="5468" spans="1:6" ht="15" customHeight="1">
      <c r="A5468" s="97">
        <v>5466</v>
      </c>
      <c r="B5468" s="50">
        <v>12</v>
      </c>
      <c r="C5468" s="211" t="s">
        <v>38809</v>
      </c>
      <c r="D5468" s="211" t="s">
        <v>38798</v>
      </c>
      <c r="E5468" s="120">
        <v>41137.384027777778</v>
      </c>
      <c r="F5468" s="120">
        <v>41137.694444444445</v>
      </c>
    </row>
    <row r="5469" spans="1:6" ht="15" customHeight="1">
      <c r="A5469" s="97">
        <v>5467</v>
      </c>
      <c r="B5469" s="50">
        <v>12</v>
      </c>
      <c r="C5469" s="211" t="s">
        <v>38810</v>
      </c>
      <c r="D5469" s="211" t="s">
        <v>38798</v>
      </c>
      <c r="E5469" s="120">
        <v>41137.384027777778</v>
      </c>
      <c r="F5469" s="120">
        <v>41137.694444444445</v>
      </c>
    </row>
    <row r="5470" spans="1:6" ht="15" customHeight="1">
      <c r="A5470" s="97">
        <v>5468</v>
      </c>
      <c r="B5470" s="50">
        <v>12</v>
      </c>
      <c r="C5470" s="211" t="s">
        <v>38811</v>
      </c>
      <c r="D5470" s="211" t="s">
        <v>38798</v>
      </c>
      <c r="E5470" s="120">
        <v>41137.384027777778</v>
      </c>
      <c r="F5470" s="120">
        <v>41144.728472222218</v>
      </c>
    </row>
    <row r="5471" spans="1:6" ht="15" customHeight="1">
      <c r="A5471" s="100">
        <v>5469</v>
      </c>
      <c r="B5471" s="50">
        <v>12</v>
      </c>
      <c r="C5471" s="211" t="s">
        <v>38812</v>
      </c>
      <c r="D5471" s="211" t="s">
        <v>38798</v>
      </c>
      <c r="E5471" s="120">
        <v>41137.384027777778</v>
      </c>
      <c r="F5471" s="120">
        <v>41137.694444444445</v>
      </c>
    </row>
    <row r="5472" spans="1:6" ht="15" customHeight="1">
      <c r="A5472" s="97">
        <v>5470</v>
      </c>
      <c r="B5472" s="50">
        <v>12</v>
      </c>
      <c r="C5472" s="211" t="s">
        <v>38813</v>
      </c>
      <c r="D5472" s="211" t="s">
        <v>38798</v>
      </c>
      <c r="E5472" s="120">
        <v>41046.371527777774</v>
      </c>
      <c r="F5472" s="120">
        <v>41152.65347222222</v>
      </c>
    </row>
    <row r="5473" spans="1:6" ht="15" customHeight="1">
      <c r="A5473" s="100">
        <v>5471</v>
      </c>
      <c r="B5473" s="50">
        <v>12</v>
      </c>
      <c r="C5473" s="211" t="s">
        <v>38814</v>
      </c>
      <c r="D5473" s="211" t="s">
        <v>38798</v>
      </c>
      <c r="E5473" s="120">
        <v>41137.384027777778</v>
      </c>
      <c r="F5473" s="120">
        <v>41137.694444444445</v>
      </c>
    </row>
    <row r="5474" spans="1:6" ht="15" customHeight="1">
      <c r="A5474" s="97">
        <v>5472</v>
      </c>
      <c r="B5474" s="50">
        <v>12</v>
      </c>
      <c r="C5474" s="211" t="s">
        <v>38815</v>
      </c>
      <c r="D5474" s="211" t="s">
        <v>38798</v>
      </c>
      <c r="E5474" s="120">
        <v>41137.384027777778</v>
      </c>
      <c r="F5474" s="120">
        <v>41137.694444444445</v>
      </c>
    </row>
    <row r="5475" spans="1:6" ht="15" customHeight="1">
      <c r="A5475" s="97">
        <v>5473</v>
      </c>
      <c r="B5475" s="50">
        <v>12</v>
      </c>
      <c r="C5475" s="211" t="s">
        <v>38816</v>
      </c>
      <c r="D5475" s="211" t="s">
        <v>38798</v>
      </c>
      <c r="E5475" s="120">
        <v>41015.370138888888</v>
      </c>
      <c r="F5475" s="120">
        <v>41148.669444444444</v>
      </c>
    </row>
    <row r="5476" spans="1:6" ht="15" customHeight="1">
      <c r="A5476" s="100">
        <v>5474</v>
      </c>
      <c r="B5476" s="50">
        <v>12</v>
      </c>
      <c r="C5476" s="211" t="s">
        <v>38817</v>
      </c>
      <c r="D5476" s="211" t="s">
        <v>38798</v>
      </c>
      <c r="E5476" s="120">
        <v>41137.384027777778</v>
      </c>
      <c r="F5476" s="120">
        <v>41137.694444444445</v>
      </c>
    </row>
    <row r="5477" spans="1:6" ht="15" customHeight="1">
      <c r="A5477" s="97">
        <v>5475</v>
      </c>
      <c r="B5477" s="50">
        <v>12</v>
      </c>
      <c r="C5477" s="211" t="s">
        <v>38818</v>
      </c>
      <c r="D5477" s="211" t="s">
        <v>38798</v>
      </c>
      <c r="E5477" s="120">
        <v>41137.384722222218</v>
      </c>
      <c r="F5477" s="120">
        <v>41138.630555555552</v>
      </c>
    </row>
    <row r="5478" spans="1:6" ht="15" customHeight="1">
      <c r="A5478" s="100">
        <v>5476</v>
      </c>
      <c r="B5478" s="50">
        <v>12</v>
      </c>
      <c r="C5478" s="211" t="s">
        <v>38819</v>
      </c>
      <c r="D5478" s="211" t="s">
        <v>38798</v>
      </c>
      <c r="E5478" s="120">
        <v>41137.384027777778</v>
      </c>
      <c r="F5478" s="120">
        <v>41138.630555555552</v>
      </c>
    </row>
    <row r="5479" spans="1:6" ht="15" customHeight="1">
      <c r="A5479" s="97">
        <v>5477</v>
      </c>
      <c r="B5479" s="50">
        <v>12</v>
      </c>
      <c r="C5479" s="211" t="s">
        <v>38820</v>
      </c>
      <c r="D5479" s="211" t="s">
        <v>38821</v>
      </c>
      <c r="E5479" s="120">
        <v>41015.370138888888</v>
      </c>
      <c r="F5479" s="120">
        <v>41127.630555555552</v>
      </c>
    </row>
    <row r="5480" spans="1:6" ht="15" customHeight="1">
      <c r="A5480" s="97">
        <v>5478</v>
      </c>
      <c r="B5480" s="50">
        <v>12</v>
      </c>
      <c r="C5480" s="211" t="s">
        <v>14463</v>
      </c>
      <c r="D5480" s="211" t="s">
        <v>38798</v>
      </c>
      <c r="E5480" s="120">
        <v>40983.372916666667</v>
      </c>
      <c r="F5480" s="120">
        <v>41131.710416666669</v>
      </c>
    </row>
    <row r="5481" spans="1:6" ht="15" customHeight="1">
      <c r="A5481" s="97">
        <v>5479</v>
      </c>
      <c r="B5481" s="50">
        <v>12</v>
      </c>
      <c r="C5481" s="211" t="s">
        <v>38822</v>
      </c>
      <c r="D5481" s="211" t="s">
        <v>38798</v>
      </c>
      <c r="E5481" s="120">
        <v>41137.384027777778</v>
      </c>
      <c r="F5481" s="120">
        <v>41137.694444444445</v>
      </c>
    </row>
    <row r="5482" spans="1:6" ht="15" customHeight="1">
      <c r="A5482" s="100">
        <v>5480</v>
      </c>
      <c r="B5482" s="50">
        <v>12</v>
      </c>
      <c r="C5482" s="211" t="s">
        <v>38823</v>
      </c>
      <c r="D5482" s="211" t="s">
        <v>38824</v>
      </c>
      <c r="E5482" s="120">
        <v>41137.384722222218</v>
      </c>
      <c r="F5482" s="120">
        <v>41148.669444444444</v>
      </c>
    </row>
    <row r="5483" spans="1:6" ht="15" customHeight="1">
      <c r="A5483" s="97">
        <v>5481</v>
      </c>
      <c r="B5483" s="50">
        <v>12</v>
      </c>
      <c r="C5483" s="211" t="s">
        <v>38825</v>
      </c>
      <c r="D5483" s="211" t="s">
        <v>38798</v>
      </c>
      <c r="E5483" s="120">
        <v>41137.384722222218</v>
      </c>
      <c r="F5483" s="120">
        <v>41138.630555555552</v>
      </c>
    </row>
    <row r="5484" spans="1:6" ht="15" customHeight="1">
      <c r="A5484" s="100">
        <v>5482</v>
      </c>
      <c r="B5484" s="50">
        <v>12</v>
      </c>
      <c r="C5484" s="211" t="s">
        <v>38826</v>
      </c>
      <c r="D5484" s="211" t="s">
        <v>38798</v>
      </c>
      <c r="E5484" s="120">
        <v>41137.384027777778</v>
      </c>
      <c r="F5484" s="120">
        <v>41145.660416666666</v>
      </c>
    </row>
    <row r="5485" spans="1:6" ht="15" customHeight="1">
      <c r="A5485" s="97">
        <v>5483</v>
      </c>
      <c r="B5485" s="50">
        <v>12</v>
      </c>
      <c r="C5485" s="211" t="s">
        <v>38827</v>
      </c>
      <c r="D5485" s="211" t="s">
        <v>38798</v>
      </c>
      <c r="E5485" s="120">
        <v>41102.387499999997</v>
      </c>
      <c r="F5485" s="120">
        <v>41144.679166666669</v>
      </c>
    </row>
    <row r="5486" spans="1:6" ht="15" customHeight="1">
      <c r="A5486" s="97">
        <v>5484</v>
      </c>
      <c r="B5486" s="50">
        <v>12</v>
      </c>
      <c r="C5486" s="211" t="s">
        <v>38828</v>
      </c>
      <c r="D5486" s="211" t="s">
        <v>38798</v>
      </c>
      <c r="E5486" s="120">
        <v>40924.362499999996</v>
      </c>
      <c r="F5486" s="120">
        <v>41124.640277777777</v>
      </c>
    </row>
    <row r="5487" spans="1:6" ht="15" customHeight="1">
      <c r="A5487" s="100">
        <v>5485</v>
      </c>
      <c r="B5487" s="50">
        <v>12</v>
      </c>
      <c r="C5487" s="211" t="s">
        <v>38829</v>
      </c>
      <c r="D5487" s="211" t="s">
        <v>38798</v>
      </c>
      <c r="E5487" s="120">
        <v>40983.372916666667</v>
      </c>
      <c r="F5487" s="120">
        <v>41144.679166666669</v>
      </c>
    </row>
    <row r="5488" spans="1:6" ht="15" customHeight="1">
      <c r="A5488" s="97">
        <v>5486</v>
      </c>
      <c r="B5488" s="50">
        <v>12</v>
      </c>
      <c r="C5488" s="211" t="s">
        <v>38830</v>
      </c>
      <c r="D5488" s="211" t="s">
        <v>38798</v>
      </c>
      <c r="E5488" s="120">
        <v>41137.384027777778</v>
      </c>
      <c r="F5488" s="120">
        <v>41137.694444444445</v>
      </c>
    </row>
    <row r="5489" spans="1:6" ht="15" customHeight="1">
      <c r="A5489" s="100">
        <v>5487</v>
      </c>
      <c r="B5489" s="50">
        <v>12</v>
      </c>
      <c r="C5489" s="211" t="s">
        <v>38831</v>
      </c>
      <c r="D5489" s="211" t="s">
        <v>38798</v>
      </c>
      <c r="E5489" s="120">
        <v>41137.384027777778</v>
      </c>
      <c r="F5489" s="120">
        <v>41137.694444444445</v>
      </c>
    </row>
    <row r="5490" spans="1:6" ht="15" customHeight="1">
      <c r="A5490" s="97">
        <v>5488</v>
      </c>
      <c r="B5490" s="50">
        <v>12</v>
      </c>
      <c r="C5490" s="211" t="s">
        <v>38832</v>
      </c>
      <c r="D5490" s="211" t="s">
        <v>38833</v>
      </c>
      <c r="E5490" s="120">
        <v>41046.371527777774</v>
      </c>
      <c r="F5490" s="120">
        <v>41143.670138888891</v>
      </c>
    </row>
    <row r="5491" spans="1:6" ht="15" customHeight="1">
      <c r="A5491" s="97">
        <v>5489</v>
      </c>
      <c r="B5491" s="50">
        <v>12</v>
      </c>
      <c r="C5491" s="211" t="s">
        <v>38834</v>
      </c>
      <c r="D5491" s="211" t="s">
        <v>38835</v>
      </c>
      <c r="E5491" s="120">
        <v>41137.384027777778</v>
      </c>
      <c r="F5491" s="120">
        <v>41137.694444444445</v>
      </c>
    </row>
    <row r="5492" spans="1:6" ht="15" customHeight="1">
      <c r="A5492" s="97">
        <v>5490</v>
      </c>
      <c r="B5492" s="50">
        <v>12</v>
      </c>
      <c r="C5492" s="211" t="s">
        <v>38836</v>
      </c>
      <c r="D5492" s="211" t="s">
        <v>38835</v>
      </c>
      <c r="E5492" s="120">
        <v>41137.384722222218</v>
      </c>
      <c r="F5492" s="120">
        <v>41137.694444444445</v>
      </c>
    </row>
    <row r="5493" spans="1:6" ht="15" customHeight="1">
      <c r="A5493" s="100">
        <v>5491</v>
      </c>
      <c r="B5493" s="50">
        <v>12</v>
      </c>
      <c r="C5493" s="211" t="s">
        <v>38837</v>
      </c>
      <c r="D5493" s="211" t="s">
        <v>38835</v>
      </c>
      <c r="E5493" s="120">
        <v>41137.384722222218</v>
      </c>
      <c r="F5493" s="120">
        <v>41137.694444444445</v>
      </c>
    </row>
    <row r="5494" spans="1:6" ht="15" customHeight="1">
      <c r="A5494" s="97">
        <v>5492</v>
      </c>
      <c r="B5494" s="50">
        <v>12</v>
      </c>
      <c r="C5494" s="211" t="s">
        <v>38838</v>
      </c>
      <c r="D5494" s="211" t="s">
        <v>38839</v>
      </c>
      <c r="E5494" s="120">
        <v>40983.375694444439</v>
      </c>
      <c r="F5494" s="120">
        <v>41137.695138888885</v>
      </c>
    </row>
    <row r="5495" spans="1:6" ht="15" customHeight="1">
      <c r="A5495" s="100">
        <v>5493</v>
      </c>
      <c r="B5495" s="50">
        <v>12</v>
      </c>
      <c r="C5495" s="211" t="s">
        <v>38840</v>
      </c>
      <c r="D5495" s="211" t="s">
        <v>38839</v>
      </c>
      <c r="E5495" s="120">
        <v>41137.387499999997</v>
      </c>
      <c r="F5495" s="120">
        <v>41138.630555555552</v>
      </c>
    </row>
    <row r="5496" spans="1:6" ht="15" customHeight="1">
      <c r="A5496" s="97">
        <v>5494</v>
      </c>
      <c r="B5496" s="50">
        <v>12</v>
      </c>
      <c r="C5496" s="211" t="s">
        <v>38841</v>
      </c>
      <c r="D5496" s="211" t="s">
        <v>38839</v>
      </c>
      <c r="E5496" s="120">
        <v>41137.387499999997</v>
      </c>
      <c r="F5496" s="120">
        <v>41148.669444444444</v>
      </c>
    </row>
    <row r="5497" spans="1:6" ht="15" customHeight="1">
      <c r="A5497" s="97">
        <v>5495</v>
      </c>
      <c r="B5497" s="50">
        <v>12</v>
      </c>
      <c r="C5497" s="211" t="s">
        <v>38842</v>
      </c>
      <c r="D5497" s="211" t="s">
        <v>38839</v>
      </c>
      <c r="E5497" s="120">
        <v>41137.387499999997</v>
      </c>
      <c r="F5497" s="120">
        <v>41138.630555555552</v>
      </c>
    </row>
    <row r="5498" spans="1:6" ht="15" customHeight="1">
      <c r="A5498" s="100">
        <v>5496</v>
      </c>
      <c r="B5498" s="50">
        <v>12</v>
      </c>
      <c r="C5498" s="211" t="s">
        <v>38843</v>
      </c>
      <c r="D5498" s="211" t="s">
        <v>38839</v>
      </c>
      <c r="E5498" s="120">
        <v>41137.387499999997</v>
      </c>
      <c r="F5498" s="120">
        <v>41138.630555555552</v>
      </c>
    </row>
    <row r="5499" spans="1:6" ht="15" customHeight="1">
      <c r="A5499" s="97">
        <v>5497</v>
      </c>
      <c r="B5499" s="50">
        <v>12</v>
      </c>
      <c r="C5499" s="211" t="s">
        <v>38844</v>
      </c>
      <c r="D5499" s="211" t="s">
        <v>38839</v>
      </c>
      <c r="E5499" s="120">
        <v>41137.387499999997</v>
      </c>
      <c r="F5499" s="120">
        <v>41138.630555555552</v>
      </c>
    </row>
    <row r="5500" spans="1:6" ht="15" customHeight="1">
      <c r="A5500" s="100">
        <v>5498</v>
      </c>
      <c r="B5500" s="50">
        <v>12</v>
      </c>
      <c r="C5500" s="211" t="s">
        <v>38845</v>
      </c>
      <c r="D5500" s="211" t="s">
        <v>38839</v>
      </c>
      <c r="E5500" s="120">
        <v>41137.387499999997</v>
      </c>
      <c r="F5500" s="120">
        <v>41138.630555555552</v>
      </c>
    </row>
    <row r="5501" spans="1:6" ht="15" customHeight="1">
      <c r="A5501" s="97">
        <v>5499</v>
      </c>
      <c r="B5501" s="50">
        <v>12</v>
      </c>
      <c r="C5501" s="211" t="s">
        <v>38846</v>
      </c>
      <c r="D5501" s="211" t="s">
        <v>38839</v>
      </c>
      <c r="E5501" s="120">
        <v>41137.388194444444</v>
      </c>
      <c r="F5501" s="120">
        <v>41137.695138888885</v>
      </c>
    </row>
    <row r="5502" spans="1:6" ht="15" customHeight="1">
      <c r="A5502" s="97">
        <v>5500</v>
      </c>
      <c r="B5502" s="50">
        <v>12</v>
      </c>
      <c r="C5502" s="211" t="s">
        <v>38847</v>
      </c>
      <c r="D5502" s="211" t="s">
        <v>38839</v>
      </c>
      <c r="E5502" s="120">
        <v>41137.387499999997</v>
      </c>
      <c r="F5502" s="120">
        <v>41137.695138888885</v>
      </c>
    </row>
    <row r="5503" spans="1:6" ht="15" customHeight="1">
      <c r="A5503" s="97">
        <v>5501</v>
      </c>
      <c r="B5503" s="50">
        <v>12</v>
      </c>
      <c r="C5503" s="211" t="s">
        <v>38848</v>
      </c>
      <c r="D5503" s="211" t="s">
        <v>38839</v>
      </c>
      <c r="E5503" s="120">
        <v>41137.387499999997</v>
      </c>
      <c r="F5503" s="120">
        <v>41137.695138888885</v>
      </c>
    </row>
    <row r="5504" spans="1:6" ht="15" customHeight="1">
      <c r="A5504" s="100">
        <v>5502</v>
      </c>
      <c r="B5504" s="50">
        <v>12</v>
      </c>
      <c r="C5504" s="211" t="s">
        <v>38849</v>
      </c>
      <c r="D5504" s="211" t="s">
        <v>38839</v>
      </c>
      <c r="E5504" s="120">
        <v>41137.388194444444</v>
      </c>
      <c r="F5504" s="120">
        <v>41148.669444444444</v>
      </c>
    </row>
    <row r="5505" spans="1:6" ht="15" customHeight="1">
      <c r="A5505" s="97">
        <v>5503</v>
      </c>
      <c r="B5505" s="50">
        <v>12</v>
      </c>
      <c r="C5505" s="211" t="s">
        <v>8483</v>
      </c>
      <c r="D5505" s="211" t="s">
        <v>38839</v>
      </c>
      <c r="E5505" s="120">
        <v>41137.387499999997</v>
      </c>
      <c r="F5505" s="120">
        <v>41137.695138888885</v>
      </c>
    </row>
    <row r="5506" spans="1:6" ht="15" customHeight="1">
      <c r="A5506" s="100">
        <v>5504</v>
      </c>
      <c r="B5506" s="50">
        <v>12</v>
      </c>
      <c r="C5506" s="211" t="s">
        <v>36127</v>
      </c>
      <c r="D5506" s="211" t="s">
        <v>38839</v>
      </c>
      <c r="E5506" s="120">
        <v>41137.387499999997</v>
      </c>
      <c r="F5506" s="120">
        <v>41145.660416666666</v>
      </c>
    </row>
    <row r="5507" spans="1:6" ht="15" customHeight="1">
      <c r="A5507" s="97">
        <v>5505</v>
      </c>
      <c r="B5507" s="50">
        <v>12</v>
      </c>
      <c r="C5507" s="211" t="s">
        <v>38850</v>
      </c>
      <c r="D5507" s="211" t="s">
        <v>38839</v>
      </c>
      <c r="E5507" s="120">
        <v>41137.388194444444</v>
      </c>
      <c r="F5507" s="120">
        <v>41137.695138888885</v>
      </c>
    </row>
    <row r="5508" spans="1:6" ht="15" customHeight="1">
      <c r="A5508" s="97">
        <v>5506</v>
      </c>
      <c r="B5508" s="50">
        <v>12</v>
      </c>
      <c r="C5508" s="211" t="s">
        <v>38851</v>
      </c>
      <c r="D5508" s="211" t="s">
        <v>38839</v>
      </c>
      <c r="E5508" s="120">
        <v>41137.387499999997</v>
      </c>
      <c r="F5508" s="120">
        <v>41144.679166666669</v>
      </c>
    </row>
    <row r="5509" spans="1:6" ht="15" customHeight="1">
      <c r="A5509" s="100">
        <v>5507</v>
      </c>
      <c r="B5509" s="50">
        <v>12</v>
      </c>
      <c r="C5509" s="211" t="s">
        <v>38761</v>
      </c>
      <c r="D5509" s="211" t="s">
        <v>38839</v>
      </c>
      <c r="E5509" s="120">
        <v>41137.387499999997</v>
      </c>
      <c r="F5509" s="120">
        <v>41138.71597222222</v>
      </c>
    </row>
    <row r="5510" spans="1:6" ht="15" customHeight="1">
      <c r="A5510" s="97">
        <v>5508</v>
      </c>
      <c r="B5510" s="50">
        <v>12</v>
      </c>
      <c r="C5510" s="211" t="s">
        <v>38852</v>
      </c>
      <c r="D5510" s="211" t="s">
        <v>38839</v>
      </c>
      <c r="E5510" s="120">
        <v>41137.387499999997</v>
      </c>
      <c r="F5510" s="120">
        <v>41137.695138888885</v>
      </c>
    </row>
    <row r="5511" spans="1:6" ht="15" customHeight="1">
      <c r="A5511" s="100">
        <v>5509</v>
      </c>
      <c r="B5511" s="50">
        <v>12</v>
      </c>
      <c r="C5511" s="211" t="s">
        <v>38853</v>
      </c>
      <c r="D5511" s="211" t="s">
        <v>38839</v>
      </c>
      <c r="E5511" s="120">
        <v>41074.37222222222</v>
      </c>
      <c r="F5511" s="120">
        <v>41152.65347222222</v>
      </c>
    </row>
    <row r="5512" spans="1:6" ht="15" customHeight="1">
      <c r="A5512" s="97">
        <v>5510</v>
      </c>
      <c r="B5512" s="50">
        <v>12</v>
      </c>
      <c r="C5512" s="211" t="s">
        <v>38854</v>
      </c>
      <c r="D5512" s="211" t="s">
        <v>38839</v>
      </c>
      <c r="E5512" s="120">
        <v>41137.387499999997</v>
      </c>
      <c r="F5512" s="120">
        <v>41144.679166666669</v>
      </c>
    </row>
    <row r="5513" spans="1:6" ht="15" customHeight="1">
      <c r="A5513" s="97">
        <v>5511</v>
      </c>
      <c r="B5513" s="50">
        <v>12</v>
      </c>
      <c r="C5513" s="211" t="s">
        <v>38855</v>
      </c>
      <c r="D5513" s="211" t="s">
        <v>38839</v>
      </c>
      <c r="E5513" s="120">
        <v>41137.387499999997</v>
      </c>
      <c r="F5513" s="120">
        <v>41138.630555555552</v>
      </c>
    </row>
    <row r="5514" spans="1:6" ht="15" customHeight="1">
      <c r="A5514" s="97">
        <v>5512</v>
      </c>
      <c r="B5514" s="50">
        <v>12</v>
      </c>
      <c r="C5514" s="211" t="s">
        <v>38856</v>
      </c>
      <c r="D5514" s="211" t="s">
        <v>38839</v>
      </c>
      <c r="E5514" s="120">
        <v>41137.387499999997</v>
      </c>
      <c r="F5514" s="120">
        <v>41137.695138888885</v>
      </c>
    </row>
    <row r="5515" spans="1:6" ht="15" customHeight="1">
      <c r="A5515" s="100">
        <v>5513</v>
      </c>
      <c r="B5515" s="50">
        <v>12</v>
      </c>
      <c r="C5515" s="211" t="s">
        <v>38857</v>
      </c>
      <c r="D5515" s="211" t="s">
        <v>38839</v>
      </c>
      <c r="E5515" s="120">
        <v>41137.388194444444</v>
      </c>
      <c r="F5515" s="120">
        <v>41137.695138888885</v>
      </c>
    </row>
    <row r="5516" spans="1:6" ht="15" customHeight="1">
      <c r="A5516" s="97">
        <v>5514</v>
      </c>
      <c r="B5516" s="50">
        <v>12</v>
      </c>
      <c r="C5516" s="211" t="s">
        <v>38858</v>
      </c>
      <c r="D5516" s="211" t="s">
        <v>38839</v>
      </c>
      <c r="E5516" s="120">
        <v>41137.387499999997</v>
      </c>
      <c r="F5516" s="120">
        <v>41137.695138888885</v>
      </c>
    </row>
    <row r="5517" spans="1:6" ht="15" customHeight="1">
      <c r="A5517" s="100">
        <v>5515</v>
      </c>
      <c r="B5517" s="50">
        <v>12</v>
      </c>
      <c r="C5517" s="211" t="s">
        <v>38859</v>
      </c>
      <c r="D5517" s="211" t="s">
        <v>38839</v>
      </c>
      <c r="E5517" s="120">
        <v>41137.387499999997</v>
      </c>
      <c r="F5517" s="120">
        <v>41137.695138888885</v>
      </c>
    </row>
    <row r="5518" spans="1:6" ht="15" customHeight="1">
      <c r="A5518" s="97">
        <v>5516</v>
      </c>
      <c r="B5518" s="50">
        <v>12</v>
      </c>
      <c r="C5518" s="211" t="s">
        <v>38860</v>
      </c>
      <c r="D5518" s="211" t="s">
        <v>38839</v>
      </c>
      <c r="E5518" s="120">
        <v>41137.387499999997</v>
      </c>
      <c r="F5518" s="120">
        <v>41143.670138888891</v>
      </c>
    </row>
    <row r="5519" spans="1:6" ht="15" customHeight="1">
      <c r="A5519" s="97">
        <v>5517</v>
      </c>
      <c r="B5519" s="50">
        <v>12</v>
      </c>
      <c r="C5519" s="211" t="s">
        <v>38861</v>
      </c>
      <c r="D5519" s="211" t="s">
        <v>38839</v>
      </c>
      <c r="E5519" s="120">
        <v>41137.387499999997</v>
      </c>
      <c r="F5519" s="120">
        <v>41138.630555555552</v>
      </c>
    </row>
    <row r="5520" spans="1:6" ht="15" customHeight="1">
      <c r="A5520" s="100">
        <v>5518</v>
      </c>
      <c r="B5520" s="50">
        <v>12</v>
      </c>
      <c r="C5520" s="211" t="s">
        <v>16074</v>
      </c>
      <c r="D5520" s="211" t="s">
        <v>38839</v>
      </c>
      <c r="E5520" s="120">
        <v>41137.387499999997</v>
      </c>
      <c r="F5520" s="120">
        <v>41138.630555555552</v>
      </c>
    </row>
    <row r="5521" spans="1:6" ht="15" customHeight="1">
      <c r="A5521" s="97">
        <v>5519</v>
      </c>
      <c r="B5521" s="50">
        <v>12</v>
      </c>
      <c r="C5521" s="211" t="s">
        <v>38862</v>
      </c>
      <c r="D5521" s="211" t="s">
        <v>38839</v>
      </c>
      <c r="E5521" s="120">
        <v>41137.387499999997</v>
      </c>
      <c r="F5521" s="120">
        <v>41143.670138888891</v>
      </c>
    </row>
    <row r="5522" spans="1:6" ht="15" customHeight="1">
      <c r="A5522" s="100">
        <v>5520</v>
      </c>
      <c r="B5522" s="50">
        <v>12</v>
      </c>
      <c r="C5522" s="211" t="s">
        <v>38863</v>
      </c>
      <c r="D5522" s="211" t="s">
        <v>38839</v>
      </c>
      <c r="E5522" s="120">
        <v>41137.387499999997</v>
      </c>
      <c r="F5522" s="120">
        <v>41138.629861111112</v>
      </c>
    </row>
    <row r="5523" spans="1:6" ht="15" customHeight="1">
      <c r="A5523" s="97">
        <v>5521</v>
      </c>
      <c r="B5523" s="50">
        <v>12</v>
      </c>
      <c r="C5523" s="211" t="s">
        <v>38864</v>
      </c>
      <c r="D5523" s="211" t="s">
        <v>38839</v>
      </c>
      <c r="E5523" s="120">
        <v>41137.387499999997</v>
      </c>
      <c r="F5523" s="120">
        <v>41138.630555555552</v>
      </c>
    </row>
    <row r="5524" spans="1:6" ht="15" customHeight="1">
      <c r="A5524" s="97">
        <v>5522</v>
      </c>
      <c r="B5524" s="50">
        <v>12</v>
      </c>
      <c r="C5524" s="211" t="s">
        <v>38865</v>
      </c>
      <c r="D5524" s="211" t="s">
        <v>38839</v>
      </c>
      <c r="E5524" s="120">
        <v>41137.387499999997</v>
      </c>
      <c r="F5524" s="120">
        <v>41149.671527777777</v>
      </c>
    </row>
    <row r="5525" spans="1:6" ht="15" customHeight="1">
      <c r="A5525" s="97">
        <v>5523</v>
      </c>
      <c r="B5525" s="50">
        <v>12</v>
      </c>
      <c r="C5525" s="211" t="s">
        <v>38866</v>
      </c>
      <c r="D5525" s="211" t="s">
        <v>38839</v>
      </c>
      <c r="E5525" s="120">
        <v>41137.387499999997</v>
      </c>
      <c r="F5525" s="120">
        <v>41144.679166666669</v>
      </c>
    </row>
    <row r="5526" spans="1:6" ht="15" customHeight="1">
      <c r="A5526" s="100">
        <v>5524</v>
      </c>
      <c r="B5526" s="50">
        <v>12</v>
      </c>
      <c r="C5526" s="211" t="s">
        <v>38867</v>
      </c>
      <c r="D5526" s="211" t="s">
        <v>38839</v>
      </c>
      <c r="E5526" s="120">
        <v>41137.387499999997</v>
      </c>
      <c r="F5526" s="120">
        <v>41138.71597222222</v>
      </c>
    </row>
    <row r="5527" spans="1:6" ht="15" customHeight="1">
      <c r="A5527" s="97">
        <v>5525</v>
      </c>
      <c r="B5527" s="50">
        <v>12</v>
      </c>
      <c r="C5527" s="211" t="s">
        <v>38868</v>
      </c>
      <c r="D5527" s="211" t="s">
        <v>38839</v>
      </c>
      <c r="E5527" s="120">
        <v>41137.387499999997</v>
      </c>
      <c r="F5527" s="120">
        <v>41145.660416666666</v>
      </c>
    </row>
    <row r="5528" spans="1:6" ht="15" customHeight="1">
      <c r="A5528" s="100">
        <v>5526</v>
      </c>
      <c r="B5528" s="50">
        <v>12</v>
      </c>
      <c r="C5528" s="211" t="s">
        <v>38869</v>
      </c>
      <c r="D5528" s="211" t="s">
        <v>38839</v>
      </c>
      <c r="E5528" s="120">
        <v>41137.387499999997</v>
      </c>
      <c r="F5528" s="120">
        <v>41137.695138888885</v>
      </c>
    </row>
    <row r="5529" spans="1:6" ht="15" customHeight="1">
      <c r="A5529" s="97">
        <v>5527</v>
      </c>
      <c r="B5529" s="50">
        <v>12</v>
      </c>
      <c r="C5529" s="211" t="s">
        <v>38870</v>
      </c>
      <c r="D5529" s="211" t="s">
        <v>38839</v>
      </c>
      <c r="E5529" s="120">
        <v>41137.387499999997</v>
      </c>
      <c r="F5529" s="120">
        <v>41137.695138888885</v>
      </c>
    </row>
    <row r="5530" spans="1:6" ht="15" customHeight="1">
      <c r="A5530" s="97">
        <v>5528</v>
      </c>
      <c r="B5530" s="50">
        <v>12</v>
      </c>
      <c r="C5530" s="211" t="s">
        <v>29126</v>
      </c>
      <c r="D5530" s="211" t="s">
        <v>38839</v>
      </c>
      <c r="E5530" s="120">
        <v>41137.387499999997</v>
      </c>
      <c r="F5530" s="120">
        <v>41145.660416666666</v>
      </c>
    </row>
    <row r="5531" spans="1:6" ht="15" customHeight="1">
      <c r="A5531" s="100">
        <v>5529</v>
      </c>
      <c r="B5531" s="50">
        <v>12</v>
      </c>
      <c r="C5531" s="211" t="s">
        <v>38871</v>
      </c>
      <c r="D5531" s="211" t="s">
        <v>38839</v>
      </c>
      <c r="E5531" s="120">
        <v>41137.387499999997</v>
      </c>
      <c r="F5531" s="120">
        <v>41138.630555555552</v>
      </c>
    </row>
    <row r="5532" spans="1:6" ht="15" customHeight="1">
      <c r="A5532" s="97">
        <v>5530</v>
      </c>
      <c r="B5532" s="50">
        <v>12</v>
      </c>
      <c r="C5532" s="211" t="s">
        <v>38872</v>
      </c>
      <c r="D5532" s="211" t="s">
        <v>38839</v>
      </c>
      <c r="E5532" s="120">
        <v>41137.387499999997</v>
      </c>
      <c r="F5532" s="120">
        <v>41138.716666666667</v>
      </c>
    </row>
    <row r="5533" spans="1:6" ht="15" customHeight="1">
      <c r="A5533" s="100">
        <v>5531</v>
      </c>
      <c r="B5533" s="50">
        <v>12</v>
      </c>
      <c r="C5533" s="211" t="s">
        <v>38873</v>
      </c>
      <c r="D5533" s="211" t="s">
        <v>38839</v>
      </c>
      <c r="E5533" s="120">
        <v>41137.388194444444</v>
      </c>
      <c r="F5533" s="120">
        <v>41137.695138888885</v>
      </c>
    </row>
    <row r="5534" spans="1:6" ht="15" customHeight="1">
      <c r="A5534" s="97">
        <v>5532</v>
      </c>
      <c r="B5534" s="50">
        <v>12</v>
      </c>
      <c r="C5534" s="211" t="s">
        <v>38874</v>
      </c>
      <c r="D5534" s="211" t="s">
        <v>38839</v>
      </c>
      <c r="E5534" s="120">
        <v>41102.390277777777</v>
      </c>
      <c r="F5534" s="120">
        <v>41144.679166666669</v>
      </c>
    </row>
    <row r="5535" spans="1:6" ht="15" customHeight="1">
      <c r="A5535" s="97">
        <v>5533</v>
      </c>
      <c r="B5535" s="50">
        <v>12</v>
      </c>
      <c r="C5535" s="211" t="s">
        <v>38875</v>
      </c>
      <c r="D5535" s="211" t="s">
        <v>38839</v>
      </c>
      <c r="E5535" s="120">
        <v>41137.387499999997</v>
      </c>
      <c r="F5535" s="120">
        <v>41137.695138888885</v>
      </c>
    </row>
    <row r="5536" spans="1:6" ht="15" customHeight="1">
      <c r="A5536" s="97">
        <v>5534</v>
      </c>
      <c r="B5536" s="50">
        <v>12</v>
      </c>
      <c r="C5536" s="211" t="s">
        <v>38876</v>
      </c>
      <c r="D5536" s="211" t="s">
        <v>38839</v>
      </c>
      <c r="E5536" s="120">
        <v>41137.387499999997</v>
      </c>
      <c r="F5536" s="120">
        <v>41138.630555555552</v>
      </c>
    </row>
    <row r="5537" spans="1:6" ht="15" customHeight="1">
      <c r="A5537" s="100">
        <v>5535</v>
      </c>
      <c r="B5537" s="50">
        <v>12</v>
      </c>
      <c r="C5537" s="211" t="s">
        <v>38875</v>
      </c>
      <c r="D5537" s="211" t="s">
        <v>38839</v>
      </c>
      <c r="E5537" s="120">
        <v>41137.387499999997</v>
      </c>
      <c r="F5537" s="120">
        <v>41137.695138888885</v>
      </c>
    </row>
    <row r="5538" spans="1:6" ht="15" customHeight="1">
      <c r="A5538" s="97">
        <v>5536</v>
      </c>
      <c r="B5538" s="50">
        <v>12</v>
      </c>
      <c r="C5538" s="211" t="s">
        <v>38877</v>
      </c>
      <c r="D5538" s="211" t="s">
        <v>38878</v>
      </c>
      <c r="E5538" s="120">
        <v>41137.387499999997</v>
      </c>
      <c r="F5538" s="120">
        <v>41137.695138888885</v>
      </c>
    </row>
    <row r="5539" spans="1:6" ht="15" customHeight="1">
      <c r="A5539" s="100">
        <v>5537</v>
      </c>
      <c r="B5539" s="50">
        <v>12</v>
      </c>
      <c r="C5539" s="211" t="s">
        <v>38879</v>
      </c>
      <c r="D5539" s="211" t="s">
        <v>38878</v>
      </c>
      <c r="E5539" s="120">
        <v>41137.388194444444</v>
      </c>
      <c r="F5539" s="120">
        <v>41137.695138888885</v>
      </c>
    </row>
    <row r="5540" spans="1:6" ht="15" customHeight="1">
      <c r="A5540" s="97">
        <v>5538</v>
      </c>
      <c r="B5540" s="50">
        <v>12</v>
      </c>
      <c r="C5540" s="211" t="s">
        <v>38880</v>
      </c>
      <c r="D5540" s="211" t="s">
        <v>38878</v>
      </c>
      <c r="E5540" s="120">
        <v>41137.387499999997</v>
      </c>
      <c r="F5540" s="120">
        <v>41137.695138888885</v>
      </c>
    </row>
    <row r="5541" spans="1:6" ht="15" customHeight="1">
      <c r="A5541" s="97">
        <v>5539</v>
      </c>
      <c r="B5541" s="50">
        <v>12</v>
      </c>
      <c r="C5541" s="211" t="s">
        <v>38880</v>
      </c>
      <c r="D5541" s="211" t="s">
        <v>38878</v>
      </c>
      <c r="E5541" s="120">
        <v>41137.387499999997</v>
      </c>
      <c r="F5541" s="120">
        <v>41137.695138888885</v>
      </c>
    </row>
    <row r="5542" spans="1:6" ht="15" customHeight="1">
      <c r="A5542" s="100">
        <v>5540</v>
      </c>
      <c r="B5542" s="50">
        <v>12</v>
      </c>
      <c r="C5542" s="211" t="s">
        <v>38881</v>
      </c>
      <c r="D5542" s="211" t="s">
        <v>38878</v>
      </c>
      <c r="E5542" s="120">
        <v>41137.388194444444</v>
      </c>
      <c r="F5542" s="120">
        <v>41138.630555555552</v>
      </c>
    </row>
    <row r="5543" spans="1:6" ht="15" customHeight="1">
      <c r="A5543" s="97">
        <v>5541</v>
      </c>
      <c r="B5543" s="50">
        <v>12</v>
      </c>
      <c r="C5543" s="211" t="s">
        <v>38882</v>
      </c>
      <c r="D5543" s="211" t="s">
        <v>38878</v>
      </c>
      <c r="E5543" s="120">
        <v>41137.388194444444</v>
      </c>
      <c r="F5543" s="120">
        <v>41145.660416666666</v>
      </c>
    </row>
    <row r="5544" spans="1:6" ht="15" customHeight="1">
      <c r="A5544" s="100">
        <v>5542</v>
      </c>
      <c r="B5544" s="50">
        <v>12</v>
      </c>
      <c r="C5544" s="211" t="s">
        <v>38883</v>
      </c>
      <c r="D5544" s="211" t="s">
        <v>38884</v>
      </c>
      <c r="E5544" s="120">
        <v>41137.388194444444</v>
      </c>
      <c r="F5544" s="120">
        <v>41137.695138888885</v>
      </c>
    </row>
    <row r="5545" spans="1:6" ht="15" customHeight="1">
      <c r="A5545" s="97">
        <v>5543</v>
      </c>
      <c r="B5545" s="50">
        <v>12</v>
      </c>
      <c r="C5545" s="211" t="s">
        <v>38885</v>
      </c>
      <c r="D5545" s="211" t="s">
        <v>38839</v>
      </c>
      <c r="E5545" s="120">
        <v>41137.387499999997</v>
      </c>
      <c r="F5545" s="120">
        <v>41138.630555555552</v>
      </c>
    </row>
    <row r="5546" spans="1:6" ht="15" customHeight="1">
      <c r="A5546" s="97">
        <v>5544</v>
      </c>
      <c r="B5546" s="50">
        <v>12</v>
      </c>
      <c r="C5546" s="211" t="s">
        <v>38886</v>
      </c>
      <c r="D5546" s="211" t="s">
        <v>38839</v>
      </c>
      <c r="E5546" s="120">
        <v>41137.387499999997</v>
      </c>
      <c r="F5546" s="120">
        <v>41143.670138888891</v>
      </c>
    </row>
    <row r="5547" spans="1:6" ht="15" customHeight="1">
      <c r="A5547" s="97">
        <v>5545</v>
      </c>
      <c r="B5547" s="50">
        <v>12</v>
      </c>
      <c r="C5547" s="211" t="s">
        <v>38887</v>
      </c>
      <c r="D5547" s="211" t="s">
        <v>38888</v>
      </c>
      <c r="E5547" s="120">
        <v>41137.391666666663</v>
      </c>
      <c r="F5547" s="120">
        <v>41138.716666666667</v>
      </c>
    </row>
    <row r="5548" spans="1:6" ht="15" customHeight="1">
      <c r="A5548" s="100">
        <v>5546</v>
      </c>
      <c r="B5548" s="50">
        <v>12</v>
      </c>
      <c r="C5548" s="211" t="s">
        <v>38889</v>
      </c>
      <c r="D5548" s="211" t="s">
        <v>38888</v>
      </c>
      <c r="E5548" s="120">
        <v>41102.395138888889</v>
      </c>
      <c r="F5548" s="120">
        <v>41143.670138888891</v>
      </c>
    </row>
    <row r="5549" spans="1:6" ht="15" customHeight="1">
      <c r="A5549" s="97">
        <v>5547</v>
      </c>
      <c r="B5549" s="50">
        <v>12</v>
      </c>
      <c r="C5549" s="211" t="s">
        <v>38890</v>
      </c>
      <c r="D5549" s="211" t="s">
        <v>38888</v>
      </c>
      <c r="E5549" s="120">
        <v>41137.391666666663</v>
      </c>
      <c r="F5549" s="120">
        <v>41137.695138888885</v>
      </c>
    </row>
    <row r="5550" spans="1:6" ht="15" customHeight="1">
      <c r="A5550" s="100">
        <v>5548</v>
      </c>
      <c r="B5550" s="50">
        <v>12</v>
      </c>
      <c r="C5550" s="211" t="s">
        <v>38891</v>
      </c>
      <c r="D5550" s="211" t="s">
        <v>38888</v>
      </c>
      <c r="E5550" s="120">
        <v>41137.391666666663</v>
      </c>
      <c r="F5550" s="120">
        <v>41137.695138888885</v>
      </c>
    </row>
    <row r="5551" spans="1:6" ht="15" customHeight="1">
      <c r="A5551" s="97">
        <v>5549</v>
      </c>
      <c r="B5551" s="50">
        <v>12</v>
      </c>
      <c r="C5551" s="211" t="s">
        <v>38892</v>
      </c>
      <c r="D5551" s="211" t="s">
        <v>38888</v>
      </c>
      <c r="E5551" s="120">
        <v>41137.391666666663</v>
      </c>
      <c r="F5551" s="120">
        <v>41143.670138888891</v>
      </c>
    </row>
    <row r="5552" spans="1:6" ht="15" customHeight="1">
      <c r="A5552" s="97">
        <v>5550</v>
      </c>
      <c r="B5552" s="50">
        <v>12</v>
      </c>
      <c r="C5552" s="211" t="s">
        <v>38893</v>
      </c>
      <c r="D5552" s="211" t="s">
        <v>38888</v>
      </c>
      <c r="E5552" s="120">
        <v>41137.391666666663</v>
      </c>
      <c r="F5552" s="120">
        <v>41137.695138888885</v>
      </c>
    </row>
    <row r="5553" spans="1:6" ht="15" customHeight="1">
      <c r="A5553" s="100">
        <v>5551</v>
      </c>
      <c r="B5553" s="50">
        <v>12</v>
      </c>
      <c r="C5553" s="211" t="s">
        <v>38894</v>
      </c>
      <c r="D5553" s="211" t="s">
        <v>38888</v>
      </c>
      <c r="E5553" s="120">
        <v>41137.391666666663</v>
      </c>
      <c r="F5553" s="120">
        <v>41143.670138888891</v>
      </c>
    </row>
    <row r="5554" spans="1:6" ht="15" customHeight="1">
      <c r="A5554" s="97">
        <v>5552</v>
      </c>
      <c r="B5554" s="50">
        <v>12</v>
      </c>
      <c r="C5554" s="211" t="s">
        <v>38891</v>
      </c>
      <c r="D5554" s="211" t="s">
        <v>38888</v>
      </c>
      <c r="E5554" s="120">
        <v>41137.391666666663</v>
      </c>
      <c r="F5554" s="120">
        <v>41137.695138888885</v>
      </c>
    </row>
    <row r="5555" spans="1:6" ht="15" customHeight="1">
      <c r="A5555" s="100">
        <v>5553</v>
      </c>
      <c r="B5555" s="50">
        <v>12</v>
      </c>
      <c r="C5555" s="211" t="s">
        <v>38895</v>
      </c>
      <c r="D5555" s="211" t="s">
        <v>38888</v>
      </c>
      <c r="E5555" s="120">
        <v>41137.391666666663</v>
      </c>
      <c r="F5555" s="120">
        <v>41152.65347222222</v>
      </c>
    </row>
    <row r="5556" spans="1:6" ht="15" customHeight="1">
      <c r="A5556" s="97">
        <v>5554</v>
      </c>
      <c r="B5556" s="50">
        <v>12</v>
      </c>
      <c r="C5556" s="211" t="s">
        <v>38896</v>
      </c>
      <c r="D5556" s="211" t="s">
        <v>38888</v>
      </c>
      <c r="E5556" s="120">
        <v>41137.391666666663</v>
      </c>
      <c r="F5556" s="120">
        <v>41137.695138888885</v>
      </c>
    </row>
    <row r="5557" spans="1:6" ht="15" customHeight="1">
      <c r="A5557" s="97">
        <v>5555</v>
      </c>
      <c r="B5557" s="50">
        <v>12</v>
      </c>
      <c r="C5557" s="211" t="s">
        <v>38897</v>
      </c>
      <c r="D5557" s="211" t="s">
        <v>38888</v>
      </c>
      <c r="E5557" s="120">
        <v>41046.37777777778</v>
      </c>
      <c r="F5557" s="120">
        <v>41138.630555555552</v>
      </c>
    </row>
    <row r="5558" spans="1:6" ht="15" customHeight="1">
      <c r="A5558" s="97">
        <v>5556</v>
      </c>
      <c r="B5558" s="50">
        <v>12</v>
      </c>
      <c r="C5558" s="211" t="s">
        <v>38898</v>
      </c>
      <c r="D5558" s="211" t="s">
        <v>38888</v>
      </c>
      <c r="E5558" s="120">
        <v>41102.395138888889</v>
      </c>
      <c r="F5558" s="120">
        <v>41123.671527777777</v>
      </c>
    </row>
    <row r="5559" spans="1:6" ht="15" customHeight="1">
      <c r="A5559" s="100">
        <v>5557</v>
      </c>
      <c r="B5559" s="50">
        <v>12</v>
      </c>
      <c r="C5559" s="211" t="s">
        <v>38899</v>
      </c>
      <c r="D5559" s="211" t="s">
        <v>38888</v>
      </c>
      <c r="E5559" s="120">
        <v>41102.395138888889</v>
      </c>
      <c r="F5559" s="120">
        <v>41137.695138888885</v>
      </c>
    </row>
    <row r="5560" spans="1:6" ht="15" customHeight="1">
      <c r="A5560" s="97">
        <v>5558</v>
      </c>
      <c r="B5560" s="50">
        <v>12</v>
      </c>
      <c r="C5560" s="211" t="s">
        <v>38900</v>
      </c>
      <c r="D5560" s="211" t="s">
        <v>38888</v>
      </c>
      <c r="E5560" s="120">
        <v>41137.391666666663</v>
      </c>
      <c r="F5560" s="120">
        <v>41138.630555555552</v>
      </c>
    </row>
    <row r="5561" spans="1:6" ht="15" customHeight="1">
      <c r="A5561" s="100">
        <v>5559</v>
      </c>
      <c r="B5561" s="50">
        <v>12</v>
      </c>
      <c r="C5561" s="211" t="s">
        <v>38901</v>
      </c>
      <c r="D5561" s="211" t="s">
        <v>38888</v>
      </c>
      <c r="E5561" s="120">
        <v>41137.391666666663</v>
      </c>
      <c r="F5561" s="120">
        <v>41137.695138888885</v>
      </c>
    </row>
    <row r="5562" spans="1:6" ht="15" customHeight="1">
      <c r="A5562" s="97">
        <v>5560</v>
      </c>
      <c r="B5562" s="50">
        <v>12</v>
      </c>
      <c r="C5562" s="211" t="s">
        <v>38902</v>
      </c>
      <c r="D5562" s="211" t="s">
        <v>38888</v>
      </c>
      <c r="E5562" s="120">
        <v>41137.391666666663</v>
      </c>
      <c r="F5562" s="120">
        <v>41138.630555555552</v>
      </c>
    </row>
    <row r="5563" spans="1:6" ht="15" customHeight="1">
      <c r="A5563" s="97">
        <v>5561</v>
      </c>
      <c r="B5563" s="50">
        <v>12</v>
      </c>
      <c r="C5563" s="211" t="s">
        <v>38903</v>
      </c>
      <c r="D5563" s="211" t="s">
        <v>38888</v>
      </c>
      <c r="E5563" s="120">
        <v>41137.391666666663</v>
      </c>
      <c r="F5563" s="120">
        <v>41138.630555555552</v>
      </c>
    </row>
    <row r="5564" spans="1:6" ht="15" customHeight="1">
      <c r="A5564" s="100">
        <v>5562</v>
      </c>
      <c r="B5564" s="50">
        <v>12</v>
      </c>
      <c r="C5564" s="211" t="s">
        <v>38904</v>
      </c>
      <c r="D5564" s="211" t="s">
        <v>38905</v>
      </c>
      <c r="E5564" s="120">
        <v>41074.375</v>
      </c>
      <c r="F5564" s="120">
        <v>41145.659722222219</v>
      </c>
    </row>
    <row r="5565" spans="1:6" ht="15" customHeight="1">
      <c r="A5565" s="97">
        <v>5563</v>
      </c>
      <c r="B5565" s="50">
        <v>12</v>
      </c>
      <c r="C5565" s="211" t="s">
        <v>38906</v>
      </c>
      <c r="D5565" s="211"/>
      <c r="E5565" s="120">
        <v>41127.375</v>
      </c>
      <c r="F5565" s="120">
        <v>41130.709722222222</v>
      </c>
    </row>
    <row r="5566" spans="1:6" ht="15" customHeight="1">
      <c r="A5566" s="100">
        <v>5564</v>
      </c>
      <c r="B5566" s="50">
        <v>12</v>
      </c>
      <c r="C5566" s="211" t="s">
        <v>38907</v>
      </c>
      <c r="D5566" s="211"/>
      <c r="E5566" s="120">
        <v>41127.375</v>
      </c>
      <c r="F5566" s="120">
        <v>41127.631944444445</v>
      </c>
    </row>
    <row r="5567" spans="1:6" ht="15" customHeight="1">
      <c r="A5567" s="97">
        <v>5565</v>
      </c>
      <c r="B5567" s="50">
        <v>12</v>
      </c>
      <c r="C5567" s="211" t="s">
        <v>38908</v>
      </c>
      <c r="D5567" s="211"/>
      <c r="E5567" s="120">
        <v>41127.374305555553</v>
      </c>
      <c r="F5567" s="120">
        <v>41127.631249999999</v>
      </c>
    </row>
    <row r="5568" spans="1:6" ht="15" customHeight="1">
      <c r="A5568" s="97">
        <v>5566</v>
      </c>
      <c r="B5568" s="50">
        <v>12</v>
      </c>
      <c r="C5568" s="211" t="s">
        <v>38909</v>
      </c>
      <c r="D5568" s="211"/>
      <c r="E5568" s="120">
        <v>41130.373611111107</v>
      </c>
      <c r="F5568" s="120">
        <v>41130.627083333333</v>
      </c>
    </row>
    <row r="5569" spans="1:6" ht="15" customHeight="1">
      <c r="A5569" s="97">
        <v>5567</v>
      </c>
      <c r="B5569" s="50">
        <v>12</v>
      </c>
      <c r="C5569" s="211" t="s">
        <v>38910</v>
      </c>
      <c r="D5569" s="211"/>
      <c r="E5569" s="120">
        <v>41130.373611111107</v>
      </c>
      <c r="F5569" s="120">
        <v>41130.627083333333</v>
      </c>
    </row>
    <row r="5570" spans="1:6" ht="15" customHeight="1">
      <c r="A5570" s="100">
        <v>5568</v>
      </c>
      <c r="B5570" s="50">
        <v>12</v>
      </c>
      <c r="C5570" s="211" t="s">
        <v>38911</v>
      </c>
      <c r="D5570" s="211"/>
      <c r="E5570" s="120">
        <v>41130.373611111107</v>
      </c>
      <c r="F5570" s="120">
        <v>41130.62777777778</v>
      </c>
    </row>
    <row r="5571" spans="1:6" ht="15" customHeight="1">
      <c r="A5571" s="97">
        <v>5569</v>
      </c>
      <c r="B5571" s="50">
        <v>12</v>
      </c>
      <c r="C5571" s="211" t="s">
        <v>38912</v>
      </c>
      <c r="D5571" s="211"/>
      <c r="E5571" s="120">
        <v>41128.368750000001</v>
      </c>
      <c r="F5571" s="120">
        <v>41130.647916666669</v>
      </c>
    </row>
    <row r="5572" spans="1:6" ht="15" customHeight="1">
      <c r="A5572" s="100">
        <v>5570</v>
      </c>
      <c r="B5572" s="50">
        <v>12</v>
      </c>
      <c r="C5572" s="211" t="s">
        <v>38913</v>
      </c>
      <c r="D5572" s="211"/>
      <c r="E5572" s="120">
        <v>41129.365972222222</v>
      </c>
      <c r="F5572" s="120">
        <v>41129.681250000001</v>
      </c>
    </row>
    <row r="5573" spans="1:6" ht="15" customHeight="1">
      <c r="A5573" s="97">
        <v>5571</v>
      </c>
      <c r="B5573" s="50">
        <v>12</v>
      </c>
      <c r="C5573" s="211" t="s">
        <v>6434</v>
      </c>
      <c r="D5573" s="211"/>
      <c r="E5573" s="120">
        <v>41130.373611111107</v>
      </c>
      <c r="F5573" s="120">
        <v>41130.647916666669</v>
      </c>
    </row>
    <row r="5574" spans="1:6" ht="15" customHeight="1">
      <c r="A5574" s="97">
        <v>5572</v>
      </c>
      <c r="B5574" s="50">
        <v>12</v>
      </c>
      <c r="C5574" s="211" t="s">
        <v>38914</v>
      </c>
      <c r="D5574" s="211"/>
      <c r="E5574" s="120">
        <v>41130.373611111107</v>
      </c>
      <c r="F5574" s="120">
        <v>41130.62777777778</v>
      </c>
    </row>
    <row r="5575" spans="1:6" ht="15" customHeight="1">
      <c r="A5575" s="100">
        <v>5573</v>
      </c>
      <c r="B5575" s="50">
        <v>12</v>
      </c>
      <c r="C5575" s="211" t="s">
        <v>38915</v>
      </c>
      <c r="D5575" s="211"/>
      <c r="E5575" s="120">
        <v>41129.365972222222</v>
      </c>
      <c r="F5575" s="120">
        <v>41129.680555555555</v>
      </c>
    </row>
    <row r="5576" spans="1:6" ht="15" customHeight="1">
      <c r="A5576" s="97">
        <v>5574</v>
      </c>
      <c r="B5576" s="50">
        <v>12</v>
      </c>
      <c r="C5576" s="211" t="s">
        <v>38916</v>
      </c>
      <c r="D5576" s="211"/>
      <c r="E5576" s="120">
        <v>41129.366666666669</v>
      </c>
      <c r="F5576" s="120">
        <v>41150.660416666666</v>
      </c>
    </row>
    <row r="5577" spans="1:6" ht="15" customHeight="1">
      <c r="A5577" s="100">
        <v>5575</v>
      </c>
      <c r="B5577" s="50">
        <v>12</v>
      </c>
      <c r="C5577" s="211" t="s">
        <v>38917</v>
      </c>
      <c r="D5577" s="211"/>
      <c r="E5577" s="120">
        <v>41124.379861111112</v>
      </c>
      <c r="F5577" s="120">
        <v>41124.640972222223</v>
      </c>
    </row>
    <row r="5578" spans="1:6" ht="15" customHeight="1">
      <c r="A5578" s="97">
        <v>5576</v>
      </c>
      <c r="B5578" s="50">
        <v>12</v>
      </c>
      <c r="C5578" s="211" t="s">
        <v>38918</v>
      </c>
      <c r="D5578" s="211"/>
      <c r="E5578" s="120">
        <v>41130.373611111107</v>
      </c>
      <c r="F5578" s="120">
        <v>41134.672222222223</v>
      </c>
    </row>
    <row r="5579" spans="1:6" ht="15" customHeight="1">
      <c r="A5579" s="97">
        <v>5577</v>
      </c>
      <c r="B5579" s="50">
        <v>12</v>
      </c>
      <c r="C5579" s="211" t="s">
        <v>35023</v>
      </c>
      <c r="D5579" s="211"/>
      <c r="E5579" s="120">
        <v>41130.373611111107</v>
      </c>
      <c r="F5579" s="120">
        <v>41130.62777777778</v>
      </c>
    </row>
    <row r="5580" spans="1:6" ht="15" customHeight="1">
      <c r="A5580" s="97">
        <v>5578</v>
      </c>
      <c r="B5580" s="50">
        <v>12</v>
      </c>
      <c r="C5580" s="211" t="s">
        <v>38919</v>
      </c>
      <c r="D5580" s="211" t="s">
        <v>38920</v>
      </c>
      <c r="E5580" s="120">
        <v>40947.364583333328</v>
      </c>
      <c r="F5580" s="120">
        <v>41143.71875</v>
      </c>
    </row>
    <row r="5581" spans="1:6" ht="15" customHeight="1">
      <c r="A5581" s="100">
        <v>5579</v>
      </c>
      <c r="B5581" s="50">
        <v>12</v>
      </c>
      <c r="C5581" s="211" t="s">
        <v>38921</v>
      </c>
      <c r="D5581" s="211"/>
      <c r="E5581" s="120">
        <v>41130.373611111107</v>
      </c>
      <c r="F5581" s="120">
        <v>41130.62777777778</v>
      </c>
    </row>
    <row r="5582" spans="1:6" ht="15" customHeight="1">
      <c r="A5582" s="97">
        <v>5580</v>
      </c>
      <c r="B5582" s="50">
        <v>12</v>
      </c>
      <c r="C5582" s="211" t="s">
        <v>38922</v>
      </c>
      <c r="D5582" s="211"/>
      <c r="E5582" s="120">
        <v>41124.379861111112</v>
      </c>
      <c r="F5582" s="120">
        <v>41124.640972222223</v>
      </c>
    </row>
    <row r="5583" spans="1:6" ht="15" customHeight="1">
      <c r="A5583" s="100">
        <v>5581</v>
      </c>
      <c r="B5583" s="50">
        <v>12</v>
      </c>
      <c r="C5583" s="211" t="s">
        <v>38923</v>
      </c>
      <c r="D5583" s="211"/>
      <c r="E5583" s="120">
        <v>41085.366666666669</v>
      </c>
      <c r="F5583" s="120">
        <v>41124.640277777777</v>
      </c>
    </row>
    <row r="5584" spans="1:6" ht="15" customHeight="1">
      <c r="A5584" s="97">
        <v>5582</v>
      </c>
      <c r="B5584" s="50">
        <v>12</v>
      </c>
      <c r="C5584" s="211" t="s">
        <v>38924</v>
      </c>
      <c r="D5584" s="211"/>
      <c r="E5584" s="120">
        <v>41129.366666666669</v>
      </c>
      <c r="F5584" s="120">
        <v>41129.681250000001</v>
      </c>
    </row>
    <row r="5585" spans="1:6" ht="15" customHeight="1">
      <c r="A5585" s="97">
        <v>5583</v>
      </c>
      <c r="B5585" s="50">
        <v>12</v>
      </c>
      <c r="C5585" s="211" t="s">
        <v>38925</v>
      </c>
      <c r="D5585" s="211"/>
      <c r="E5585" s="120">
        <v>41129.366666666669</v>
      </c>
      <c r="F5585" s="120">
        <v>41134.672916666663</v>
      </c>
    </row>
    <row r="5586" spans="1:6" ht="15" customHeight="1">
      <c r="A5586" s="100">
        <v>5584</v>
      </c>
      <c r="B5586" s="50">
        <v>12</v>
      </c>
      <c r="C5586" s="211" t="s">
        <v>38926</v>
      </c>
      <c r="D5586" s="211"/>
      <c r="E5586" s="120">
        <v>40560.715277777774</v>
      </c>
      <c r="F5586" s="120">
        <v>41143.67083333333</v>
      </c>
    </row>
    <row r="5587" spans="1:6" ht="15" customHeight="1">
      <c r="A5587" s="97">
        <v>5585</v>
      </c>
      <c r="B5587" s="50">
        <v>12</v>
      </c>
      <c r="C5587" s="211" t="s">
        <v>38927</v>
      </c>
      <c r="D5587" s="211"/>
      <c r="E5587" s="120">
        <v>41057.367361111108</v>
      </c>
      <c r="F5587" s="120">
        <v>41127.631249999999</v>
      </c>
    </row>
    <row r="5588" spans="1:6" ht="15" customHeight="1">
      <c r="A5588" s="100">
        <v>5586</v>
      </c>
      <c r="B5588" s="50">
        <v>12</v>
      </c>
      <c r="C5588" s="211" t="s">
        <v>38928</v>
      </c>
      <c r="D5588" s="211"/>
      <c r="E5588" s="120">
        <v>41029.362499999996</v>
      </c>
      <c r="F5588" s="120">
        <v>41127.631249999999</v>
      </c>
    </row>
    <row r="5589" spans="1:6" ht="15" customHeight="1">
      <c r="A5589" s="97">
        <v>5587</v>
      </c>
      <c r="B5589" s="50">
        <v>12</v>
      </c>
      <c r="C5589" s="211" t="s">
        <v>38929</v>
      </c>
      <c r="D5589" s="211"/>
      <c r="E5589" s="120">
        <v>41124.380555555552</v>
      </c>
      <c r="F5589" s="120">
        <v>41124.640972222223</v>
      </c>
    </row>
    <row r="5590" spans="1:6" ht="15" customHeight="1">
      <c r="A5590" s="97">
        <v>5588</v>
      </c>
      <c r="B5590" s="50">
        <v>12</v>
      </c>
      <c r="C5590" s="211" t="s">
        <v>38930</v>
      </c>
      <c r="D5590" s="211" t="s">
        <v>38931</v>
      </c>
      <c r="E5590" s="120">
        <v>41131.366666666669</v>
      </c>
      <c r="F5590" s="120">
        <v>41134.672916666663</v>
      </c>
    </row>
    <row r="5591" spans="1:6" ht="15" customHeight="1">
      <c r="A5591" s="97">
        <v>5589</v>
      </c>
      <c r="B5591" s="50">
        <v>12</v>
      </c>
      <c r="C5591" s="211" t="s">
        <v>38932</v>
      </c>
      <c r="D5591" s="211"/>
      <c r="E5591" s="120">
        <v>41130.373611111107</v>
      </c>
      <c r="F5591" s="120">
        <v>41130.627083333333</v>
      </c>
    </row>
    <row r="5592" spans="1:6" ht="15" customHeight="1">
      <c r="A5592" s="100">
        <v>5590</v>
      </c>
      <c r="B5592" s="50">
        <v>12</v>
      </c>
      <c r="C5592" s="211" t="s">
        <v>38933</v>
      </c>
      <c r="D5592" s="211"/>
      <c r="E5592" s="120">
        <v>41089.37222222222</v>
      </c>
      <c r="F5592" s="120">
        <v>41138.630555555552</v>
      </c>
    </row>
    <row r="5593" spans="1:6" ht="15" customHeight="1">
      <c r="A5593" s="97">
        <v>5591</v>
      </c>
      <c r="B5593" s="50">
        <v>12</v>
      </c>
      <c r="C5593" s="211" t="s">
        <v>38934</v>
      </c>
      <c r="D5593" s="211" t="s">
        <v>38935</v>
      </c>
      <c r="E5593" s="120">
        <v>41129.366666666669</v>
      </c>
      <c r="F5593" s="120">
        <v>41129.681250000001</v>
      </c>
    </row>
    <row r="5594" spans="1:6" ht="15" customHeight="1">
      <c r="A5594" s="100">
        <v>5592</v>
      </c>
      <c r="B5594" s="50">
        <v>12</v>
      </c>
      <c r="C5594" s="211" t="s">
        <v>38936</v>
      </c>
      <c r="D5594" s="211"/>
      <c r="E5594" s="120">
        <v>41130.373611111107</v>
      </c>
      <c r="F5594" s="120">
        <v>41130.627083333333</v>
      </c>
    </row>
    <row r="5595" spans="1:6" ht="15" customHeight="1">
      <c r="A5595" s="97">
        <v>5593</v>
      </c>
      <c r="B5595" s="50">
        <v>12</v>
      </c>
      <c r="C5595" s="211" t="s">
        <v>38917</v>
      </c>
      <c r="D5595" s="211" t="s">
        <v>38937</v>
      </c>
      <c r="E5595" s="120">
        <v>41127.374305555553</v>
      </c>
      <c r="F5595" s="120">
        <v>41127.631944444445</v>
      </c>
    </row>
    <row r="5596" spans="1:6" ht="15" customHeight="1">
      <c r="A5596" s="97">
        <v>5594</v>
      </c>
      <c r="B5596" s="50">
        <v>12</v>
      </c>
      <c r="C5596" s="211" t="s">
        <v>38938</v>
      </c>
      <c r="D5596" s="211"/>
      <c r="E5596" s="120">
        <v>41128.368750000001</v>
      </c>
      <c r="F5596" s="120">
        <v>41128.703472222223</v>
      </c>
    </row>
    <row r="5597" spans="1:6" ht="15" customHeight="1">
      <c r="A5597" s="100">
        <v>5595</v>
      </c>
      <c r="B5597" s="50">
        <v>12</v>
      </c>
      <c r="C5597" s="211" t="s">
        <v>38939</v>
      </c>
      <c r="D5597" s="211"/>
      <c r="E5597" s="120">
        <v>41130.373611111107</v>
      </c>
      <c r="F5597" s="120">
        <v>41130.688888888886</v>
      </c>
    </row>
    <row r="5598" spans="1:6" ht="15" customHeight="1">
      <c r="A5598" s="97">
        <v>5596</v>
      </c>
      <c r="B5598" s="50">
        <v>12</v>
      </c>
      <c r="C5598" s="211" t="s">
        <v>38940</v>
      </c>
      <c r="D5598" s="211"/>
      <c r="E5598" s="120">
        <v>41130.373611111107</v>
      </c>
      <c r="F5598" s="120">
        <v>41131.634027777778</v>
      </c>
    </row>
    <row r="5599" spans="1:6" ht="15" customHeight="1">
      <c r="A5599" s="100">
        <v>5597</v>
      </c>
      <c r="B5599" s="50">
        <v>12</v>
      </c>
      <c r="C5599" s="211" t="s">
        <v>38941</v>
      </c>
      <c r="D5599" s="211"/>
      <c r="E5599" s="120">
        <v>41058.368055555555</v>
      </c>
      <c r="F5599" s="120">
        <v>41135.705555555556</v>
      </c>
    </row>
    <row r="5600" spans="1:6" ht="15" customHeight="1">
      <c r="A5600" s="97">
        <v>5598</v>
      </c>
      <c r="B5600" s="50">
        <v>12</v>
      </c>
      <c r="C5600" s="211" t="s">
        <v>15291</v>
      </c>
      <c r="D5600" s="211"/>
      <c r="E5600" s="120">
        <v>41127.375</v>
      </c>
      <c r="F5600" s="120">
        <v>41127.665277777778</v>
      </c>
    </row>
    <row r="5601" spans="1:6" ht="15" customHeight="1">
      <c r="A5601" s="97">
        <v>5599</v>
      </c>
      <c r="B5601" s="50">
        <v>12</v>
      </c>
      <c r="C5601" s="211" t="s">
        <v>38942</v>
      </c>
      <c r="D5601" s="211"/>
      <c r="E5601" s="120">
        <v>41087.363888888889</v>
      </c>
      <c r="F5601" s="120">
        <v>41127.665277777778</v>
      </c>
    </row>
    <row r="5602" spans="1:6" ht="15" customHeight="1">
      <c r="A5602" s="97">
        <v>5600</v>
      </c>
      <c r="B5602" s="50">
        <v>12</v>
      </c>
      <c r="C5602" s="211" t="s">
        <v>38943</v>
      </c>
      <c r="D5602" s="211"/>
      <c r="E5602" s="120">
        <v>41029.363888888889</v>
      </c>
      <c r="F5602" s="120">
        <v>41129.680555555555</v>
      </c>
    </row>
    <row r="5603" spans="1:6" ht="15" customHeight="1">
      <c r="A5603" s="100">
        <v>5601</v>
      </c>
      <c r="B5603" s="50">
        <v>12</v>
      </c>
      <c r="C5603" s="211" t="s">
        <v>38944</v>
      </c>
      <c r="D5603" s="211"/>
      <c r="E5603" s="120">
        <v>41127.375</v>
      </c>
      <c r="F5603" s="120">
        <v>41128.629166666666</v>
      </c>
    </row>
    <row r="5604" spans="1:6" ht="15" customHeight="1">
      <c r="A5604" s="97">
        <v>5602</v>
      </c>
      <c r="B5604" s="50">
        <v>12</v>
      </c>
      <c r="C5604" s="211" t="s">
        <v>38945</v>
      </c>
      <c r="D5604" s="211"/>
      <c r="E5604" s="120">
        <v>41085.366666666669</v>
      </c>
      <c r="F5604" s="120">
        <v>41124.647222222222</v>
      </c>
    </row>
    <row r="5605" spans="1:6" ht="15" customHeight="1">
      <c r="A5605" s="100">
        <v>5603</v>
      </c>
      <c r="B5605" s="50">
        <v>12</v>
      </c>
      <c r="C5605" s="211" t="s">
        <v>38946</v>
      </c>
      <c r="D5605" s="211"/>
      <c r="E5605" s="120">
        <v>41128.368750000001</v>
      </c>
      <c r="F5605" s="120">
        <v>41128.629861111112</v>
      </c>
    </row>
    <row r="5606" spans="1:6" ht="15" customHeight="1">
      <c r="A5606" s="97">
        <v>5604</v>
      </c>
      <c r="B5606" s="50">
        <v>12</v>
      </c>
      <c r="C5606" s="211" t="s">
        <v>38947</v>
      </c>
      <c r="D5606" s="211"/>
      <c r="E5606" s="120">
        <v>41129.366666666669</v>
      </c>
      <c r="F5606" s="120">
        <v>41129.681250000001</v>
      </c>
    </row>
    <row r="5607" spans="1:6" ht="15" customHeight="1">
      <c r="A5607" s="97">
        <v>5605</v>
      </c>
      <c r="B5607" s="50">
        <v>12</v>
      </c>
      <c r="C5607" s="211" t="s">
        <v>38948</v>
      </c>
      <c r="D5607" s="211"/>
      <c r="E5607" s="120">
        <v>41127.374305555553</v>
      </c>
      <c r="F5607" s="120">
        <v>41128.703472222223</v>
      </c>
    </row>
    <row r="5608" spans="1:6" ht="15" customHeight="1">
      <c r="A5608" s="100">
        <v>5606</v>
      </c>
      <c r="B5608" s="50">
        <v>12</v>
      </c>
      <c r="C5608" s="211" t="s">
        <v>38949</v>
      </c>
      <c r="D5608" s="211"/>
      <c r="E5608" s="120">
        <v>41127.375</v>
      </c>
      <c r="F5608" s="120">
        <v>41127.631944444445</v>
      </c>
    </row>
    <row r="5609" spans="1:6" ht="15" customHeight="1">
      <c r="A5609" s="97">
        <v>5607</v>
      </c>
      <c r="B5609" s="50">
        <v>12</v>
      </c>
      <c r="C5609" s="211" t="s">
        <v>38950</v>
      </c>
      <c r="D5609" s="211"/>
      <c r="E5609" s="120">
        <v>41130.373611111107</v>
      </c>
      <c r="F5609" s="120">
        <v>41131.634027777778</v>
      </c>
    </row>
    <row r="5610" spans="1:6" ht="15" customHeight="1">
      <c r="A5610" s="100">
        <v>5608</v>
      </c>
      <c r="B5610" s="50">
        <v>12</v>
      </c>
      <c r="C5610" s="211" t="s">
        <v>38951</v>
      </c>
      <c r="D5610" s="211"/>
      <c r="E5610" s="120">
        <v>41130.373611111107</v>
      </c>
      <c r="F5610" s="120">
        <v>41130.62777777778</v>
      </c>
    </row>
    <row r="5611" spans="1:6" ht="15" customHeight="1">
      <c r="A5611" s="97">
        <v>5609</v>
      </c>
      <c r="B5611" s="50">
        <v>12</v>
      </c>
      <c r="C5611" s="211" t="s">
        <v>38952</v>
      </c>
      <c r="D5611" s="211"/>
      <c r="E5611" s="120">
        <v>41129.366666666669</v>
      </c>
      <c r="F5611" s="120">
        <v>41130.627083333333</v>
      </c>
    </row>
    <row r="5612" spans="1:6" ht="15" customHeight="1">
      <c r="A5612" s="97">
        <v>5610</v>
      </c>
      <c r="B5612" s="50">
        <v>12</v>
      </c>
      <c r="C5612" s="211" t="s">
        <v>38953</v>
      </c>
      <c r="D5612" s="211"/>
      <c r="E5612" s="120">
        <v>41127.375</v>
      </c>
      <c r="F5612" s="120">
        <v>41128.629861111112</v>
      </c>
    </row>
    <row r="5613" spans="1:6" ht="15" customHeight="1">
      <c r="A5613" s="97">
        <v>5611</v>
      </c>
      <c r="B5613" s="50">
        <v>12</v>
      </c>
      <c r="C5613" s="211" t="s">
        <v>38954</v>
      </c>
      <c r="D5613" s="211"/>
      <c r="E5613" s="120">
        <v>41128.369444444441</v>
      </c>
      <c r="F5613" s="120">
        <v>41152.65347222222</v>
      </c>
    </row>
    <row r="5614" spans="1:6" ht="15" customHeight="1">
      <c r="A5614" s="100">
        <v>5612</v>
      </c>
      <c r="B5614" s="50">
        <v>12</v>
      </c>
      <c r="C5614" s="211" t="s">
        <v>38955</v>
      </c>
      <c r="D5614" s="211"/>
      <c r="E5614" s="120">
        <v>41128.368750000001</v>
      </c>
      <c r="F5614" s="120">
        <v>41128.629861111112</v>
      </c>
    </row>
    <row r="5615" spans="1:6" ht="15" customHeight="1">
      <c r="A5615" s="97">
        <v>5613</v>
      </c>
      <c r="B5615" s="50">
        <v>12</v>
      </c>
      <c r="C5615" s="211" t="s">
        <v>38956</v>
      </c>
      <c r="D5615" s="211"/>
      <c r="E5615" s="120">
        <v>41124.379861111112</v>
      </c>
      <c r="F5615" s="120">
        <v>41128.629861111112</v>
      </c>
    </row>
    <row r="5616" spans="1:6" ht="15" customHeight="1">
      <c r="A5616" s="100">
        <v>5614</v>
      </c>
      <c r="B5616" s="50">
        <v>12</v>
      </c>
      <c r="C5616" s="211" t="s">
        <v>15308</v>
      </c>
      <c r="D5616" s="211"/>
      <c r="E5616" s="120">
        <v>41129.365972222222</v>
      </c>
      <c r="F5616" s="120">
        <v>41129.681250000001</v>
      </c>
    </row>
    <row r="5617" spans="1:6" ht="15" customHeight="1">
      <c r="A5617" s="97">
        <v>5615</v>
      </c>
      <c r="B5617" s="50">
        <v>12</v>
      </c>
      <c r="C5617" s="211" t="s">
        <v>38957</v>
      </c>
      <c r="D5617" s="211"/>
      <c r="E5617" s="120">
        <v>41107.388888888891</v>
      </c>
      <c r="F5617" s="120">
        <v>41148.669444444444</v>
      </c>
    </row>
    <row r="5618" spans="1:6" ht="15" customHeight="1">
      <c r="A5618" s="97">
        <v>5616</v>
      </c>
      <c r="B5618" s="50">
        <v>12</v>
      </c>
      <c r="C5618" s="211" t="s">
        <v>38958</v>
      </c>
      <c r="D5618" s="211"/>
      <c r="E5618" s="120">
        <v>41092.374305555553</v>
      </c>
      <c r="F5618" s="120">
        <v>41124.640277777777</v>
      </c>
    </row>
    <row r="5619" spans="1:6" ht="15" customHeight="1">
      <c r="A5619" s="100">
        <v>5617</v>
      </c>
      <c r="B5619" s="50">
        <v>12</v>
      </c>
      <c r="C5619" s="211" t="s">
        <v>38959</v>
      </c>
      <c r="D5619" s="211"/>
      <c r="E5619" s="120">
        <v>41107.388888888891</v>
      </c>
      <c r="F5619" s="120">
        <v>41129.680555555555</v>
      </c>
    </row>
    <row r="5620" spans="1:6" ht="15" customHeight="1">
      <c r="A5620" s="97">
        <v>5618</v>
      </c>
      <c r="B5620" s="50">
        <v>12</v>
      </c>
      <c r="C5620" s="211" t="s">
        <v>38960</v>
      </c>
      <c r="D5620" s="211"/>
      <c r="E5620" s="120">
        <v>41103.361805555556</v>
      </c>
      <c r="F5620" s="120">
        <v>41148.670138888891</v>
      </c>
    </row>
    <row r="5621" spans="1:6" ht="15" customHeight="1">
      <c r="A5621" s="100">
        <v>5619</v>
      </c>
      <c r="B5621" s="50">
        <v>12</v>
      </c>
      <c r="C5621" s="211" t="s">
        <v>38961</v>
      </c>
      <c r="D5621" s="211"/>
      <c r="E5621" s="120">
        <v>41129.366666666669</v>
      </c>
      <c r="F5621" s="120">
        <v>41129.681250000001</v>
      </c>
    </row>
    <row r="5622" spans="1:6" ht="15" customHeight="1">
      <c r="A5622" s="97">
        <v>5620</v>
      </c>
      <c r="B5622" s="50">
        <v>12</v>
      </c>
      <c r="C5622" s="211" t="s">
        <v>38962</v>
      </c>
      <c r="D5622" s="211"/>
      <c r="E5622" s="120">
        <v>41107.388888888891</v>
      </c>
      <c r="F5622" s="120">
        <v>41143.67083333333</v>
      </c>
    </row>
    <row r="5623" spans="1:6" ht="15" customHeight="1">
      <c r="A5623" s="97">
        <v>5621</v>
      </c>
      <c r="B5623" s="50">
        <v>12</v>
      </c>
      <c r="C5623" s="211" t="s">
        <v>38963</v>
      </c>
      <c r="D5623" s="211"/>
      <c r="E5623" s="120">
        <v>41130.373611111107</v>
      </c>
      <c r="F5623" s="120">
        <v>41134.672222222223</v>
      </c>
    </row>
    <row r="5624" spans="1:6" ht="15" customHeight="1">
      <c r="A5624" s="97">
        <v>5622</v>
      </c>
      <c r="B5624" s="50">
        <v>12</v>
      </c>
      <c r="C5624" s="211" t="s">
        <v>38964</v>
      </c>
      <c r="D5624" s="211"/>
      <c r="E5624" s="120">
        <v>41108.369444444441</v>
      </c>
      <c r="F5624" s="120">
        <v>41136.646527777775</v>
      </c>
    </row>
    <row r="5625" spans="1:6" ht="15" customHeight="1">
      <c r="A5625" s="100">
        <v>5623</v>
      </c>
      <c r="B5625" s="50">
        <v>12</v>
      </c>
      <c r="C5625" s="211" t="s">
        <v>38965</v>
      </c>
      <c r="D5625" s="211"/>
      <c r="E5625" s="120">
        <v>41127.374305555553</v>
      </c>
      <c r="F5625" s="120">
        <v>41128.629861111112</v>
      </c>
    </row>
    <row r="5626" spans="1:6" ht="15" customHeight="1">
      <c r="A5626" s="97">
        <v>5624</v>
      </c>
      <c r="B5626" s="50">
        <v>12</v>
      </c>
      <c r="C5626" s="211" t="s">
        <v>24931</v>
      </c>
      <c r="D5626" s="211"/>
      <c r="E5626" s="120">
        <v>41129.366666666669</v>
      </c>
      <c r="F5626" s="120">
        <v>41131.634027777778</v>
      </c>
    </row>
    <row r="5627" spans="1:6" ht="15" customHeight="1">
      <c r="A5627" s="100">
        <v>5625</v>
      </c>
      <c r="B5627" s="50">
        <v>12</v>
      </c>
      <c r="C5627" s="211" t="s">
        <v>38966</v>
      </c>
      <c r="D5627" s="211"/>
      <c r="E5627" s="120">
        <v>41129.366666666669</v>
      </c>
      <c r="F5627" s="120">
        <v>41130.62777777778</v>
      </c>
    </row>
    <row r="5628" spans="1:6" ht="15" customHeight="1">
      <c r="A5628" s="97">
        <v>5626</v>
      </c>
      <c r="B5628" s="50">
        <v>12</v>
      </c>
      <c r="C5628" s="211" t="s">
        <v>38967</v>
      </c>
      <c r="D5628" s="211"/>
      <c r="E5628" s="120">
        <v>41129.365972222222</v>
      </c>
      <c r="F5628" s="120">
        <v>41129.681250000001</v>
      </c>
    </row>
    <row r="5629" spans="1:6" ht="15" customHeight="1">
      <c r="A5629" s="97">
        <v>5627</v>
      </c>
      <c r="B5629" s="50">
        <v>12</v>
      </c>
      <c r="C5629" s="211" t="s">
        <v>38968</v>
      </c>
      <c r="D5629" s="211"/>
      <c r="E5629" s="120">
        <v>41127.375</v>
      </c>
      <c r="F5629" s="120">
        <v>41135.65347222222</v>
      </c>
    </row>
    <row r="5630" spans="1:6" ht="15" customHeight="1">
      <c r="A5630" s="100">
        <v>5628</v>
      </c>
      <c r="B5630" s="50">
        <v>12</v>
      </c>
      <c r="C5630" s="211" t="s">
        <v>38969</v>
      </c>
      <c r="D5630" s="211"/>
      <c r="E5630" s="120">
        <v>41128.368750000001</v>
      </c>
      <c r="F5630" s="120">
        <v>41129.680555555555</v>
      </c>
    </row>
    <row r="5631" spans="1:6" ht="15" customHeight="1">
      <c r="A5631" s="97">
        <v>5629</v>
      </c>
      <c r="B5631" s="50">
        <v>12</v>
      </c>
      <c r="C5631" s="211" t="s">
        <v>38970</v>
      </c>
      <c r="D5631" s="211"/>
      <c r="E5631" s="120">
        <v>41128.368750000001</v>
      </c>
      <c r="F5631" s="120">
        <v>41128.703472222223</v>
      </c>
    </row>
    <row r="5632" spans="1:6" ht="15" customHeight="1">
      <c r="A5632" s="100">
        <v>5630</v>
      </c>
      <c r="B5632" s="50">
        <v>12</v>
      </c>
      <c r="C5632" s="211" t="s">
        <v>38971</v>
      </c>
      <c r="D5632" s="211"/>
      <c r="E5632" s="120">
        <v>41124.380555555552</v>
      </c>
      <c r="F5632" s="120">
        <v>41127.665277777778</v>
      </c>
    </row>
    <row r="5633" spans="1:6" ht="15" customHeight="1">
      <c r="A5633" s="97">
        <v>5631</v>
      </c>
      <c r="B5633" s="50">
        <v>12</v>
      </c>
      <c r="C5633" s="211" t="s">
        <v>38972</v>
      </c>
      <c r="D5633" s="211"/>
      <c r="E5633" s="120">
        <v>41129.365972222222</v>
      </c>
      <c r="F5633" s="120">
        <v>41138.630555555552</v>
      </c>
    </row>
    <row r="5634" spans="1:6" ht="15" customHeight="1">
      <c r="A5634" s="97">
        <v>5632</v>
      </c>
      <c r="B5634" s="50">
        <v>12</v>
      </c>
      <c r="C5634" s="211" t="s">
        <v>38973</v>
      </c>
      <c r="D5634" s="211"/>
      <c r="E5634" s="120">
        <v>41019.46597222222</v>
      </c>
      <c r="F5634" s="120">
        <v>41127.664583333331</v>
      </c>
    </row>
    <row r="5635" spans="1:6" ht="15" customHeight="1">
      <c r="A5635" s="97">
        <v>5633</v>
      </c>
      <c r="B5635" s="50">
        <v>12</v>
      </c>
      <c r="C5635" s="211" t="s">
        <v>38974</v>
      </c>
      <c r="D5635" s="211"/>
      <c r="E5635" s="120">
        <v>41129.366666666669</v>
      </c>
      <c r="F5635" s="120">
        <v>41129.681250000001</v>
      </c>
    </row>
    <row r="5636" spans="1:6" ht="15" customHeight="1">
      <c r="A5636" s="100">
        <v>5634</v>
      </c>
      <c r="B5636" s="50">
        <v>12</v>
      </c>
      <c r="C5636" s="211" t="s">
        <v>38975</v>
      </c>
      <c r="D5636" s="211"/>
      <c r="E5636" s="120">
        <v>41128.368750000001</v>
      </c>
      <c r="F5636" s="120">
        <v>41128.629861111112</v>
      </c>
    </row>
    <row r="5637" spans="1:6" ht="15" customHeight="1">
      <c r="A5637" s="97">
        <v>5635</v>
      </c>
      <c r="B5637" s="50">
        <v>12</v>
      </c>
      <c r="C5637" s="211" t="s">
        <v>38976</v>
      </c>
      <c r="D5637" s="211"/>
      <c r="E5637" s="120">
        <v>41130.373611111107</v>
      </c>
      <c r="F5637" s="120">
        <v>41131.634722222218</v>
      </c>
    </row>
    <row r="5638" spans="1:6" ht="15" customHeight="1">
      <c r="A5638" s="100">
        <v>5636</v>
      </c>
      <c r="B5638" s="50">
        <v>12</v>
      </c>
      <c r="C5638" s="211" t="s">
        <v>38977</v>
      </c>
      <c r="D5638" s="211"/>
      <c r="E5638" s="120">
        <v>41108.369444444441</v>
      </c>
      <c r="F5638" s="120">
        <v>41129.680555555555</v>
      </c>
    </row>
    <row r="5639" spans="1:6" ht="15" customHeight="1">
      <c r="A5639" s="97">
        <v>5637</v>
      </c>
      <c r="B5639" s="50">
        <v>12</v>
      </c>
      <c r="C5639" s="211" t="s">
        <v>38978</v>
      </c>
      <c r="D5639" s="211"/>
      <c r="E5639" s="120">
        <v>41089.37222222222</v>
      </c>
      <c r="F5639" s="120">
        <v>41138.71597222222</v>
      </c>
    </row>
    <row r="5640" spans="1:6" ht="15" customHeight="1">
      <c r="A5640" s="97">
        <v>5638</v>
      </c>
      <c r="B5640" s="50">
        <v>12</v>
      </c>
      <c r="C5640" s="211" t="s">
        <v>38979</v>
      </c>
      <c r="D5640" s="211"/>
      <c r="E5640" s="120">
        <v>41127.374305555553</v>
      </c>
      <c r="F5640" s="120">
        <v>41127.631249999999</v>
      </c>
    </row>
    <row r="5641" spans="1:6" ht="15" customHeight="1">
      <c r="A5641" s="100">
        <v>5639</v>
      </c>
      <c r="B5641" s="50">
        <v>12</v>
      </c>
      <c r="C5641" s="211" t="s">
        <v>38980</v>
      </c>
      <c r="D5641" s="211"/>
      <c r="E5641" s="120">
        <v>41128.369444444441</v>
      </c>
      <c r="F5641" s="120">
        <v>41129.681250000001</v>
      </c>
    </row>
    <row r="5642" spans="1:6" ht="15" customHeight="1">
      <c r="A5642" s="97">
        <v>5640</v>
      </c>
      <c r="B5642" s="50">
        <v>12</v>
      </c>
      <c r="C5642" s="211" t="s">
        <v>38981</v>
      </c>
      <c r="D5642" s="211" t="s">
        <v>38982</v>
      </c>
      <c r="E5642" s="120">
        <v>41129.365972222222</v>
      </c>
      <c r="F5642" s="120">
        <v>41143.67083333333</v>
      </c>
    </row>
    <row r="5643" spans="1:6" ht="15" customHeight="1">
      <c r="A5643" s="100">
        <v>5641</v>
      </c>
      <c r="B5643" s="50">
        <v>12</v>
      </c>
      <c r="C5643" s="211" t="s">
        <v>38983</v>
      </c>
      <c r="D5643" s="211" t="s">
        <v>38984</v>
      </c>
      <c r="E5643" s="120">
        <v>41130.373611111107</v>
      </c>
      <c r="F5643" s="120">
        <v>41130.62777777778</v>
      </c>
    </row>
    <row r="5644" spans="1:6" ht="15" customHeight="1">
      <c r="A5644" s="97">
        <v>5642</v>
      </c>
      <c r="B5644" s="50">
        <v>12</v>
      </c>
      <c r="C5644" s="211" t="s">
        <v>38985</v>
      </c>
      <c r="D5644" s="211"/>
      <c r="E5644" s="120">
        <v>41103.361805555556</v>
      </c>
      <c r="F5644" s="120">
        <v>41135.654166666667</v>
      </c>
    </row>
    <row r="5645" spans="1:6" ht="15" customHeight="1">
      <c r="A5645" s="97">
        <v>5643</v>
      </c>
      <c r="B5645" s="50">
        <v>12</v>
      </c>
      <c r="C5645" s="211" t="s">
        <v>38986</v>
      </c>
      <c r="D5645" s="211"/>
      <c r="E5645" s="120">
        <v>41128.368750000001</v>
      </c>
      <c r="F5645" s="120">
        <v>41128.629861111112</v>
      </c>
    </row>
    <row r="5646" spans="1:6" ht="15" customHeight="1">
      <c r="A5646" s="97">
        <v>5644</v>
      </c>
      <c r="B5646" s="50">
        <v>12</v>
      </c>
      <c r="C5646" s="211" t="s">
        <v>38987</v>
      </c>
      <c r="D5646" s="211"/>
      <c r="E5646" s="120">
        <v>41130.373611111107</v>
      </c>
      <c r="F5646" s="120">
        <v>41145.660416666666</v>
      </c>
    </row>
    <row r="5647" spans="1:6" ht="15" customHeight="1">
      <c r="A5647" s="100">
        <v>5645</v>
      </c>
      <c r="B5647" s="50">
        <v>12</v>
      </c>
      <c r="C5647" s="211" t="s">
        <v>38988</v>
      </c>
      <c r="D5647" s="211"/>
      <c r="E5647" s="120">
        <v>41088.365972222222</v>
      </c>
      <c r="F5647" s="120">
        <v>41129.680555555555</v>
      </c>
    </row>
    <row r="5648" spans="1:6" ht="15" customHeight="1">
      <c r="A5648" s="97">
        <v>5646</v>
      </c>
      <c r="B5648" s="50">
        <v>12</v>
      </c>
      <c r="C5648" s="211" t="s">
        <v>38989</v>
      </c>
      <c r="D5648" s="211"/>
      <c r="E5648" s="120">
        <v>41124.379861111112</v>
      </c>
      <c r="F5648" s="120">
        <v>41127.643055555556</v>
      </c>
    </row>
    <row r="5649" spans="1:6" ht="15" customHeight="1">
      <c r="A5649" s="100">
        <v>5647</v>
      </c>
      <c r="B5649" s="50">
        <v>12</v>
      </c>
      <c r="C5649" s="211" t="s">
        <v>38990</v>
      </c>
      <c r="D5649" s="211" t="s">
        <v>5579</v>
      </c>
      <c r="E5649" s="120">
        <v>41124.380555555552</v>
      </c>
      <c r="F5649" s="120">
        <v>41124.640972222223</v>
      </c>
    </row>
    <row r="5650" spans="1:6" ht="15" customHeight="1">
      <c r="A5650" s="97">
        <v>5648</v>
      </c>
      <c r="B5650" s="50">
        <v>12</v>
      </c>
      <c r="C5650" s="211" t="s">
        <v>33674</v>
      </c>
      <c r="D5650" s="211"/>
      <c r="E5650" s="120">
        <v>41057.367361111108</v>
      </c>
      <c r="F5650" s="120">
        <v>41127.630555555552</v>
      </c>
    </row>
    <row r="5651" spans="1:6" ht="15" customHeight="1">
      <c r="A5651" s="97">
        <v>5649</v>
      </c>
      <c r="B5651" s="50">
        <v>12</v>
      </c>
      <c r="C5651" s="211" t="s">
        <v>38991</v>
      </c>
      <c r="D5651" s="211" t="s">
        <v>38992</v>
      </c>
      <c r="E5651" s="120">
        <v>40973.384027777778</v>
      </c>
      <c r="F5651" s="120">
        <v>41129.680555555555</v>
      </c>
    </row>
    <row r="5652" spans="1:6" ht="15" customHeight="1">
      <c r="A5652" s="100">
        <v>5650</v>
      </c>
      <c r="B5652" s="50">
        <v>12</v>
      </c>
      <c r="C5652" s="211" t="s">
        <v>38993</v>
      </c>
      <c r="D5652" s="211"/>
      <c r="E5652" s="120">
        <v>41129.366666666669</v>
      </c>
      <c r="F5652" s="120">
        <v>41130.62777777778</v>
      </c>
    </row>
    <row r="5653" spans="1:6" ht="15" customHeight="1">
      <c r="A5653" s="97">
        <v>5651</v>
      </c>
      <c r="B5653" s="50">
        <v>12</v>
      </c>
      <c r="C5653" s="211" t="s">
        <v>38994</v>
      </c>
      <c r="D5653" s="211"/>
      <c r="E5653" s="120">
        <v>41036.370138888888</v>
      </c>
      <c r="F5653" s="120">
        <v>41149.672222222223</v>
      </c>
    </row>
    <row r="5654" spans="1:6" ht="15" customHeight="1">
      <c r="A5654" s="100">
        <v>5652</v>
      </c>
      <c r="B5654" s="50">
        <v>12</v>
      </c>
      <c r="C5654" s="211" t="s">
        <v>38995</v>
      </c>
      <c r="D5654" s="211"/>
      <c r="E5654" s="120">
        <v>40968.37222222222</v>
      </c>
      <c r="F5654" s="120">
        <v>41128.629166666666</v>
      </c>
    </row>
    <row r="5655" spans="1:6" ht="15" customHeight="1">
      <c r="A5655" s="97">
        <v>5653</v>
      </c>
      <c r="B5655" s="50">
        <v>12</v>
      </c>
      <c r="C5655" s="211" t="s">
        <v>38996</v>
      </c>
      <c r="D5655" s="211"/>
      <c r="E5655" s="120">
        <v>41130.373611111107</v>
      </c>
      <c r="F5655" s="120">
        <v>41135.654166666667</v>
      </c>
    </row>
    <row r="5656" spans="1:6" ht="15" customHeight="1">
      <c r="A5656" s="97">
        <v>5654</v>
      </c>
      <c r="B5656" s="50">
        <v>12</v>
      </c>
      <c r="C5656" s="211" t="s">
        <v>38997</v>
      </c>
      <c r="D5656" s="211"/>
      <c r="E5656" s="120">
        <v>41127.375</v>
      </c>
      <c r="F5656" s="120">
        <v>41134.672222222223</v>
      </c>
    </row>
    <row r="5657" spans="1:6" ht="15" customHeight="1">
      <c r="A5657" s="97">
        <v>5655</v>
      </c>
      <c r="B5657" s="50">
        <v>12</v>
      </c>
      <c r="C5657" s="211" t="s">
        <v>38998</v>
      </c>
      <c r="D5657" s="211"/>
      <c r="E5657" s="120">
        <v>41130.373611111107</v>
      </c>
      <c r="F5657" s="120">
        <v>41130.62777777778</v>
      </c>
    </row>
    <row r="5658" spans="1:6" ht="15" customHeight="1">
      <c r="A5658" s="100">
        <v>5656</v>
      </c>
      <c r="B5658" s="50">
        <v>12</v>
      </c>
      <c r="C5658" s="211" t="s">
        <v>38999</v>
      </c>
      <c r="D5658" s="211"/>
      <c r="E5658" s="120">
        <v>41130.373611111107</v>
      </c>
      <c r="F5658" s="120">
        <v>41130.62777777778</v>
      </c>
    </row>
    <row r="5659" spans="1:6" ht="15" customHeight="1">
      <c r="A5659" s="97">
        <v>5657</v>
      </c>
      <c r="B5659" s="50">
        <v>12</v>
      </c>
      <c r="C5659" s="211" t="s">
        <v>39000</v>
      </c>
      <c r="D5659" s="211" t="s">
        <v>39001</v>
      </c>
      <c r="E5659" s="120">
        <v>41144.390277777777</v>
      </c>
      <c r="F5659" s="120">
        <v>41144.679166666669</v>
      </c>
    </row>
    <row r="5660" spans="1:6" ht="15" customHeight="1">
      <c r="A5660" s="100">
        <v>5658</v>
      </c>
      <c r="B5660" s="50">
        <v>12</v>
      </c>
      <c r="C5660" s="211" t="s">
        <v>39002</v>
      </c>
      <c r="D5660" s="211" t="s">
        <v>39003</v>
      </c>
      <c r="E5660" s="120">
        <v>41144.390972222223</v>
      </c>
      <c r="F5660" s="120">
        <v>41149.671527777777</v>
      </c>
    </row>
    <row r="5661" spans="1:6" ht="15" customHeight="1">
      <c r="A5661" s="97">
        <v>5659</v>
      </c>
      <c r="B5661" s="50">
        <v>12</v>
      </c>
      <c r="C5661" s="211" t="s">
        <v>39004</v>
      </c>
      <c r="D5661" s="211" t="s">
        <v>39005</v>
      </c>
      <c r="E5661" s="120">
        <v>41144.391666666663</v>
      </c>
      <c r="F5661" s="120">
        <v>41145.660416666666</v>
      </c>
    </row>
    <row r="5662" spans="1:6" ht="15" customHeight="1">
      <c r="A5662" s="97">
        <v>5660</v>
      </c>
      <c r="B5662" s="50">
        <v>12</v>
      </c>
      <c r="C5662" s="211" t="s">
        <v>39006</v>
      </c>
      <c r="D5662" s="211"/>
      <c r="E5662" s="120">
        <v>41127.375</v>
      </c>
      <c r="F5662" s="120">
        <v>41127.631944444445</v>
      </c>
    </row>
    <row r="5663" spans="1:6" ht="15" customHeight="1">
      <c r="A5663" s="100">
        <v>5661</v>
      </c>
      <c r="B5663" s="50">
        <v>12</v>
      </c>
      <c r="C5663" s="211" t="s">
        <v>6334</v>
      </c>
      <c r="D5663" s="211"/>
      <c r="E5663" s="120">
        <v>41129.366666666669</v>
      </c>
      <c r="F5663" s="120">
        <v>41130.62777777778</v>
      </c>
    </row>
    <row r="5664" spans="1:6" ht="15" customHeight="1">
      <c r="A5664" s="97">
        <v>5662</v>
      </c>
      <c r="B5664" s="50">
        <v>12</v>
      </c>
      <c r="C5664" s="211" t="s">
        <v>39007</v>
      </c>
      <c r="D5664" s="211"/>
      <c r="E5664" s="120">
        <v>41087.363194444442</v>
      </c>
      <c r="F5664" s="120">
        <v>41148.708333333328</v>
      </c>
    </row>
    <row r="5665" spans="1:6" ht="15" customHeight="1">
      <c r="A5665" s="100">
        <v>5663</v>
      </c>
      <c r="B5665" s="50">
        <v>12</v>
      </c>
      <c r="C5665" s="211" t="s">
        <v>39008</v>
      </c>
      <c r="D5665" s="211"/>
      <c r="E5665" s="120">
        <v>41085.366666666669</v>
      </c>
      <c r="F5665" s="120">
        <v>41136.646527777775</v>
      </c>
    </row>
    <row r="5666" spans="1:6" ht="15" customHeight="1">
      <c r="A5666" s="97">
        <v>5664</v>
      </c>
      <c r="B5666" s="50">
        <v>12</v>
      </c>
      <c r="C5666" s="211" t="s">
        <v>39009</v>
      </c>
      <c r="D5666" s="211" t="s">
        <v>39010</v>
      </c>
      <c r="E5666" s="120">
        <v>41144.390972222223</v>
      </c>
      <c r="F5666" s="120">
        <v>41145.660416666666</v>
      </c>
    </row>
    <row r="5667" spans="1:6" ht="15" customHeight="1">
      <c r="A5667" s="97">
        <v>5665</v>
      </c>
      <c r="B5667" s="50">
        <v>12</v>
      </c>
      <c r="C5667" s="211" t="s">
        <v>39011</v>
      </c>
      <c r="D5667" s="211"/>
      <c r="E5667" s="120">
        <v>41130.373611111107</v>
      </c>
      <c r="F5667" s="120">
        <v>41130.62777777778</v>
      </c>
    </row>
    <row r="5668" spans="1:6" ht="15" customHeight="1">
      <c r="A5668" s="97">
        <v>5666</v>
      </c>
      <c r="B5668" s="50">
        <v>12</v>
      </c>
      <c r="C5668" s="211" t="s">
        <v>39012</v>
      </c>
      <c r="D5668" s="211"/>
      <c r="E5668" s="120">
        <v>41127.374305555553</v>
      </c>
      <c r="F5668" s="120">
        <v>41128.629861111112</v>
      </c>
    </row>
    <row r="5669" spans="1:6" ht="15" customHeight="1">
      <c r="A5669" s="100">
        <v>5667</v>
      </c>
      <c r="B5669" s="50">
        <v>12</v>
      </c>
      <c r="C5669" s="211" t="s">
        <v>39013</v>
      </c>
      <c r="D5669" s="211"/>
      <c r="E5669" s="120">
        <v>41128.368750000001</v>
      </c>
      <c r="F5669" s="120">
        <v>41128.629861111112</v>
      </c>
    </row>
    <row r="5670" spans="1:6" ht="15" customHeight="1">
      <c r="A5670" s="97">
        <v>5668</v>
      </c>
      <c r="B5670" s="50">
        <v>12</v>
      </c>
      <c r="C5670" s="211" t="s">
        <v>39013</v>
      </c>
      <c r="D5670" s="211"/>
      <c r="E5670" s="120">
        <v>41128.368750000001</v>
      </c>
      <c r="F5670" s="120">
        <v>41128.629861111112</v>
      </c>
    </row>
    <row r="5671" spans="1:6" ht="15" customHeight="1">
      <c r="A5671" s="100">
        <v>5669</v>
      </c>
      <c r="B5671" s="50">
        <v>12</v>
      </c>
      <c r="C5671" s="211" t="s">
        <v>39014</v>
      </c>
      <c r="D5671" s="211"/>
      <c r="E5671" s="120">
        <v>41128.368750000001</v>
      </c>
      <c r="F5671" s="120">
        <v>41137.695138888885</v>
      </c>
    </row>
    <row r="5672" spans="1:6" ht="15" customHeight="1">
      <c r="A5672" s="97">
        <v>5670</v>
      </c>
      <c r="B5672" s="50">
        <v>12</v>
      </c>
      <c r="C5672" s="211" t="s">
        <v>39015</v>
      </c>
      <c r="D5672" s="211"/>
      <c r="E5672" s="120">
        <v>41129.365972222222</v>
      </c>
      <c r="F5672" s="120">
        <v>41129.681250000001</v>
      </c>
    </row>
    <row r="5673" spans="1:6" ht="15" customHeight="1">
      <c r="A5673" s="97">
        <v>5671</v>
      </c>
      <c r="B5673" s="50">
        <v>12</v>
      </c>
      <c r="C5673" s="211" t="s">
        <v>39016</v>
      </c>
      <c r="D5673" s="211" t="s">
        <v>39001</v>
      </c>
      <c r="E5673" s="120">
        <v>41144.391666666663</v>
      </c>
      <c r="F5673" s="120">
        <v>41144.679861111108</v>
      </c>
    </row>
    <row r="5674" spans="1:6" ht="15" customHeight="1">
      <c r="A5674" s="100">
        <v>5672</v>
      </c>
      <c r="B5674" s="50">
        <v>12</v>
      </c>
      <c r="C5674" s="211" t="s">
        <v>39017</v>
      </c>
      <c r="D5674" s="211" t="s">
        <v>39018</v>
      </c>
      <c r="E5674" s="120">
        <v>41144.390972222223</v>
      </c>
      <c r="F5674" s="120">
        <v>41145.660416666666</v>
      </c>
    </row>
    <row r="5675" spans="1:6" ht="15" customHeight="1">
      <c r="A5675" s="97">
        <v>5673</v>
      </c>
      <c r="B5675" s="50">
        <v>12</v>
      </c>
      <c r="C5675" s="211" t="s">
        <v>39019</v>
      </c>
      <c r="D5675" s="211"/>
      <c r="E5675" s="120">
        <v>41109.38958333333</v>
      </c>
      <c r="F5675" s="120">
        <v>41128.629861111112</v>
      </c>
    </row>
    <row r="5676" spans="1:6" ht="15" customHeight="1">
      <c r="A5676" s="100">
        <v>5674</v>
      </c>
      <c r="B5676" s="50">
        <v>12</v>
      </c>
      <c r="C5676" s="211" t="s">
        <v>39020</v>
      </c>
      <c r="D5676" s="211" t="s">
        <v>39021</v>
      </c>
      <c r="E5676" s="120">
        <v>41122.368750000001</v>
      </c>
      <c r="F5676" s="120">
        <v>41123.671527777777</v>
      </c>
    </row>
    <row r="5677" spans="1:6" ht="15" customHeight="1">
      <c r="A5677" s="97">
        <v>5675</v>
      </c>
      <c r="B5677" s="50">
        <v>12</v>
      </c>
      <c r="C5677" s="211" t="s">
        <v>39022</v>
      </c>
      <c r="D5677" s="211" t="s">
        <v>39023</v>
      </c>
      <c r="E5677" s="120">
        <v>41122.369444444441</v>
      </c>
      <c r="F5677" s="120">
        <v>41124.640277777777</v>
      </c>
    </row>
    <row r="5678" spans="1:6" ht="15" customHeight="1">
      <c r="A5678" s="97">
        <v>5676</v>
      </c>
      <c r="B5678" s="50">
        <v>12</v>
      </c>
      <c r="C5678" s="211" t="s">
        <v>39024</v>
      </c>
      <c r="D5678" s="211" t="s">
        <v>39025</v>
      </c>
      <c r="E5678" s="120">
        <v>41144.391666666663</v>
      </c>
      <c r="F5678" s="120">
        <v>41144.679861111108</v>
      </c>
    </row>
    <row r="5679" spans="1:6" ht="15" customHeight="1">
      <c r="A5679" s="97">
        <v>5677</v>
      </c>
      <c r="B5679" s="50">
        <v>12</v>
      </c>
      <c r="C5679" s="211" t="s">
        <v>39026</v>
      </c>
      <c r="D5679" s="211" t="s">
        <v>39027</v>
      </c>
      <c r="E5679" s="120">
        <v>41148.379166666666</v>
      </c>
      <c r="F5679" s="120">
        <v>41148.670138888891</v>
      </c>
    </row>
    <row r="5680" spans="1:6" ht="15" customHeight="1">
      <c r="A5680" s="100">
        <v>5678</v>
      </c>
      <c r="B5680" s="50">
        <v>12</v>
      </c>
      <c r="C5680" s="211" t="s">
        <v>39026</v>
      </c>
      <c r="D5680" s="211" t="s">
        <v>39027</v>
      </c>
      <c r="E5680" s="120">
        <v>41148.379166666666</v>
      </c>
      <c r="F5680" s="120">
        <v>41148.670138888891</v>
      </c>
    </row>
    <row r="5681" spans="1:6" ht="15" customHeight="1">
      <c r="A5681" s="97">
        <v>5679</v>
      </c>
      <c r="B5681" s="50">
        <v>12</v>
      </c>
      <c r="C5681" s="211" t="s">
        <v>39028</v>
      </c>
      <c r="D5681" s="211" t="s">
        <v>39027</v>
      </c>
      <c r="E5681" s="120">
        <v>41148.379166666666</v>
      </c>
      <c r="F5681" s="120">
        <v>41148.670138888891</v>
      </c>
    </row>
    <row r="5682" spans="1:6" ht="15" customHeight="1">
      <c r="A5682" s="100">
        <v>5680</v>
      </c>
      <c r="B5682" s="50">
        <v>12</v>
      </c>
      <c r="C5682" s="211" t="s">
        <v>39029</v>
      </c>
      <c r="D5682" s="211" t="s">
        <v>39027</v>
      </c>
      <c r="E5682" s="120">
        <v>41148.379166666666</v>
      </c>
      <c r="F5682" s="120">
        <v>41149.672222222223</v>
      </c>
    </row>
    <row r="5683" spans="1:6" ht="15" customHeight="1">
      <c r="A5683" s="97">
        <v>5681</v>
      </c>
      <c r="B5683" s="50">
        <v>12</v>
      </c>
      <c r="C5683" s="211" t="s">
        <v>39030</v>
      </c>
      <c r="D5683" s="211" t="s">
        <v>39031</v>
      </c>
      <c r="E5683" s="120">
        <v>41122.369444444441</v>
      </c>
      <c r="F5683" s="120">
        <v>41122.647916666669</v>
      </c>
    </row>
    <row r="5684" spans="1:6" ht="15" customHeight="1">
      <c r="A5684" s="97">
        <v>5682</v>
      </c>
      <c r="B5684" s="50">
        <v>12</v>
      </c>
      <c r="C5684" s="211" t="s">
        <v>39032</v>
      </c>
      <c r="D5684" s="211" t="s">
        <v>39027</v>
      </c>
      <c r="E5684" s="120">
        <v>41121.370138888888</v>
      </c>
      <c r="F5684" s="120">
        <v>41138.716666666667</v>
      </c>
    </row>
    <row r="5685" spans="1:6" ht="15" customHeight="1">
      <c r="A5685" s="100">
        <v>5683</v>
      </c>
      <c r="B5685" s="50">
        <v>12</v>
      </c>
      <c r="C5685" s="211" t="s">
        <v>39033</v>
      </c>
      <c r="D5685" s="211" t="s">
        <v>39027</v>
      </c>
      <c r="E5685" s="120">
        <v>41121.370138888888</v>
      </c>
      <c r="F5685" s="120">
        <v>41144.679861111108</v>
      </c>
    </row>
    <row r="5686" spans="1:6" ht="15" customHeight="1">
      <c r="A5686" s="97">
        <v>5684</v>
      </c>
      <c r="B5686" s="50">
        <v>12</v>
      </c>
      <c r="C5686" s="211" t="s">
        <v>39034</v>
      </c>
      <c r="D5686" s="211" t="s">
        <v>39027</v>
      </c>
      <c r="E5686" s="120">
        <v>41121.370138888888</v>
      </c>
      <c r="F5686" s="120">
        <v>41135.654166666667</v>
      </c>
    </row>
    <row r="5687" spans="1:6" ht="15" customHeight="1">
      <c r="A5687" s="100">
        <v>5685</v>
      </c>
      <c r="B5687" s="50">
        <v>12</v>
      </c>
      <c r="C5687" s="211" t="s">
        <v>39035</v>
      </c>
      <c r="D5687" s="211" t="s">
        <v>39027</v>
      </c>
      <c r="E5687" s="120">
        <v>41121.370138888888</v>
      </c>
      <c r="F5687" s="120">
        <v>41123.671527777777</v>
      </c>
    </row>
    <row r="5688" spans="1:6" ht="15" customHeight="1">
      <c r="A5688" s="97">
        <v>5686</v>
      </c>
      <c r="B5688" s="50">
        <v>12</v>
      </c>
      <c r="C5688" s="211" t="s">
        <v>39036</v>
      </c>
      <c r="D5688" s="211" t="s">
        <v>39037</v>
      </c>
      <c r="E5688" s="120">
        <v>41144.390972222223</v>
      </c>
      <c r="F5688" s="120">
        <v>41144.728472222218</v>
      </c>
    </row>
    <row r="5689" spans="1:6" ht="15" customHeight="1">
      <c r="A5689" s="97">
        <v>5687</v>
      </c>
      <c r="B5689" s="50">
        <v>12</v>
      </c>
      <c r="C5689" s="211" t="s">
        <v>39038</v>
      </c>
      <c r="D5689" s="211" t="s">
        <v>39039</v>
      </c>
      <c r="E5689" s="120">
        <v>41144.390972222223</v>
      </c>
      <c r="F5689" s="120">
        <v>41144.679166666669</v>
      </c>
    </row>
    <row r="5690" spans="1:6" ht="15" customHeight="1">
      <c r="A5690" s="97">
        <v>5688</v>
      </c>
      <c r="B5690" s="50">
        <v>12</v>
      </c>
      <c r="C5690" s="211" t="s">
        <v>39040</v>
      </c>
      <c r="D5690" s="211" t="s">
        <v>39041</v>
      </c>
      <c r="E5690" s="120">
        <v>41144.390972222223</v>
      </c>
      <c r="F5690" s="120">
        <v>41148.708333333328</v>
      </c>
    </row>
    <row r="5691" spans="1:6" ht="15" customHeight="1">
      <c r="A5691" s="100">
        <v>5689</v>
      </c>
      <c r="B5691" s="50">
        <v>12</v>
      </c>
      <c r="C5691" s="211" t="s">
        <v>39042</v>
      </c>
      <c r="D5691" s="211"/>
      <c r="E5691" s="120">
        <v>41108.369444444441</v>
      </c>
      <c r="F5691" s="120">
        <v>41123.671527777777</v>
      </c>
    </row>
    <row r="5692" spans="1:6" ht="15" customHeight="1">
      <c r="A5692" s="97">
        <v>5690</v>
      </c>
      <c r="B5692" s="50">
        <v>12</v>
      </c>
      <c r="C5692" s="211" t="s">
        <v>39043</v>
      </c>
      <c r="D5692" s="211"/>
      <c r="E5692" s="120">
        <v>41129.366666666669</v>
      </c>
      <c r="F5692" s="120">
        <v>41129.681250000001</v>
      </c>
    </row>
    <row r="5693" spans="1:6" ht="15" customHeight="1">
      <c r="A5693" s="100">
        <v>5691</v>
      </c>
      <c r="B5693" s="50">
        <v>12</v>
      </c>
      <c r="C5693" s="211" t="s">
        <v>39044</v>
      </c>
      <c r="D5693" s="211"/>
      <c r="E5693" s="120">
        <v>41128.369444444441</v>
      </c>
      <c r="F5693" s="120">
        <v>41128.629861111112</v>
      </c>
    </row>
    <row r="5694" spans="1:6" ht="15" customHeight="1">
      <c r="A5694" s="97">
        <v>5692</v>
      </c>
      <c r="B5694" s="50">
        <v>12</v>
      </c>
      <c r="C5694" s="211" t="s">
        <v>39045</v>
      </c>
      <c r="D5694" s="211"/>
      <c r="E5694" s="120">
        <v>41103.361805555556</v>
      </c>
      <c r="F5694" s="120">
        <v>41143.67083333333</v>
      </c>
    </row>
    <row r="5695" spans="1:6" ht="15" customHeight="1">
      <c r="A5695" s="97">
        <v>5693</v>
      </c>
      <c r="B5695" s="50">
        <v>12</v>
      </c>
      <c r="C5695" s="211" t="s">
        <v>39046</v>
      </c>
      <c r="D5695" s="211"/>
      <c r="E5695" s="120">
        <v>41129.366666666669</v>
      </c>
      <c r="F5695" s="120">
        <v>41130.62777777778</v>
      </c>
    </row>
    <row r="5696" spans="1:6" ht="15" customHeight="1">
      <c r="A5696" s="100">
        <v>5694</v>
      </c>
      <c r="B5696" s="50">
        <v>12</v>
      </c>
      <c r="C5696" s="211" t="s">
        <v>39047</v>
      </c>
      <c r="D5696" s="211"/>
      <c r="E5696" s="120">
        <v>41124.379861111112</v>
      </c>
      <c r="F5696" s="120">
        <v>41127.715277777774</v>
      </c>
    </row>
    <row r="5697" spans="1:6" ht="15" customHeight="1">
      <c r="A5697" s="97">
        <v>5695</v>
      </c>
      <c r="B5697" s="50">
        <v>12</v>
      </c>
      <c r="C5697" s="211" t="s">
        <v>39048</v>
      </c>
      <c r="D5697" s="211"/>
      <c r="E5697" s="120">
        <v>41130.373611111107</v>
      </c>
      <c r="F5697" s="120">
        <v>41137.717361111107</v>
      </c>
    </row>
    <row r="5698" spans="1:6" ht="15" customHeight="1">
      <c r="A5698" s="100">
        <v>5696</v>
      </c>
      <c r="B5698" s="50">
        <v>12</v>
      </c>
      <c r="C5698" s="211" t="s">
        <v>39049</v>
      </c>
      <c r="D5698" s="211" t="s">
        <v>39050</v>
      </c>
      <c r="E5698" s="120">
        <v>41129.366666666669</v>
      </c>
      <c r="F5698" s="120">
        <v>41129.700694444444</v>
      </c>
    </row>
    <row r="5699" spans="1:6" ht="15" customHeight="1">
      <c r="A5699" s="97">
        <v>5697</v>
      </c>
      <c r="B5699" s="50">
        <v>12</v>
      </c>
      <c r="C5699" s="211" t="s">
        <v>39051</v>
      </c>
      <c r="D5699" s="211"/>
      <c r="E5699" s="120">
        <v>41128.369444444441</v>
      </c>
      <c r="F5699" s="120">
        <v>41128.629166666666</v>
      </c>
    </row>
    <row r="5700" spans="1:6" ht="15" customHeight="1">
      <c r="A5700" s="97">
        <v>5698</v>
      </c>
      <c r="B5700" s="50">
        <v>12</v>
      </c>
      <c r="C5700" s="211" t="s">
        <v>39052</v>
      </c>
      <c r="D5700" s="211" t="s">
        <v>39053</v>
      </c>
      <c r="E5700" s="120">
        <v>41144.390972222223</v>
      </c>
      <c r="F5700" s="120">
        <v>41144.679166666669</v>
      </c>
    </row>
    <row r="5701" spans="1:6" ht="15" customHeight="1">
      <c r="A5701" s="97">
        <v>5699</v>
      </c>
      <c r="B5701" s="50">
        <v>12</v>
      </c>
      <c r="C5701" s="211" t="s">
        <v>39054</v>
      </c>
      <c r="D5701" s="211"/>
      <c r="E5701" s="120">
        <v>41087.362499999996</v>
      </c>
      <c r="F5701" s="120">
        <v>41127.631249999999</v>
      </c>
    </row>
    <row r="5702" spans="1:6" ht="15" customHeight="1">
      <c r="A5702" s="100">
        <v>5700</v>
      </c>
      <c r="B5702" s="50">
        <v>12</v>
      </c>
      <c r="C5702" s="211" t="s">
        <v>39055</v>
      </c>
      <c r="D5702" s="211" t="s">
        <v>39056</v>
      </c>
      <c r="E5702" s="120">
        <v>41144.390972222223</v>
      </c>
      <c r="F5702" s="120">
        <v>41145.715277777774</v>
      </c>
    </row>
    <row r="5703" spans="1:6" ht="15" customHeight="1">
      <c r="A5703" s="97">
        <v>5701</v>
      </c>
      <c r="B5703" s="50">
        <v>12</v>
      </c>
      <c r="C5703" s="211" t="s">
        <v>39057</v>
      </c>
      <c r="D5703" s="211" t="s">
        <v>39058</v>
      </c>
      <c r="E5703" s="120">
        <v>41144.390972222223</v>
      </c>
      <c r="F5703" s="120">
        <v>41148.669444444444</v>
      </c>
    </row>
    <row r="5704" spans="1:6" ht="15" customHeight="1">
      <c r="A5704" s="100">
        <v>5702</v>
      </c>
      <c r="B5704" s="50">
        <v>12</v>
      </c>
      <c r="C5704" s="211" t="s">
        <v>39059</v>
      </c>
      <c r="D5704" s="211" t="s">
        <v>39060</v>
      </c>
      <c r="E5704" s="120">
        <v>41122.369444444441</v>
      </c>
      <c r="F5704" s="120">
        <v>41148.669444444444</v>
      </c>
    </row>
    <row r="5705" spans="1:6" ht="15" customHeight="1">
      <c r="A5705" s="97">
        <v>5703</v>
      </c>
      <c r="B5705" s="50">
        <v>12</v>
      </c>
      <c r="C5705" s="211" t="s">
        <v>39061</v>
      </c>
      <c r="D5705" s="211"/>
      <c r="E5705" s="120">
        <v>41109.388888888891</v>
      </c>
      <c r="F5705" s="120">
        <v>41127.631249999999</v>
      </c>
    </row>
    <row r="5706" spans="1:6" ht="15" customHeight="1">
      <c r="A5706" s="97">
        <v>5704</v>
      </c>
      <c r="B5706" s="50">
        <v>12</v>
      </c>
      <c r="C5706" s="211" t="s">
        <v>39062</v>
      </c>
      <c r="D5706" s="211"/>
      <c r="E5706" s="120">
        <v>41093.370833333334</v>
      </c>
      <c r="F5706" s="120">
        <v>41129.680555555555</v>
      </c>
    </row>
    <row r="5707" spans="1:6" ht="15" customHeight="1">
      <c r="A5707" s="100">
        <v>5705</v>
      </c>
      <c r="B5707" s="50">
        <v>12</v>
      </c>
      <c r="C5707" s="211" t="s">
        <v>39063</v>
      </c>
      <c r="D5707" s="211"/>
      <c r="E5707" s="120">
        <v>41128.368055555555</v>
      </c>
      <c r="F5707" s="120">
        <v>41128.629166666666</v>
      </c>
    </row>
    <row r="5708" spans="1:6" ht="15" customHeight="1">
      <c r="A5708" s="97">
        <v>5706</v>
      </c>
      <c r="B5708" s="50">
        <v>12</v>
      </c>
      <c r="C5708" s="211" t="s">
        <v>39064</v>
      </c>
      <c r="D5708" s="211" t="s">
        <v>39065</v>
      </c>
      <c r="E5708" s="120">
        <v>41148.362499999996</v>
      </c>
      <c r="F5708" s="120">
        <v>41148.670138888891</v>
      </c>
    </row>
    <row r="5709" spans="1:6" ht="15" customHeight="1">
      <c r="A5709" s="100">
        <v>5707</v>
      </c>
      <c r="B5709" s="50">
        <v>12</v>
      </c>
      <c r="C5709" s="211" t="s">
        <v>39066</v>
      </c>
      <c r="D5709" s="211" t="s">
        <v>39067</v>
      </c>
      <c r="E5709" s="120">
        <v>41144.390277777777</v>
      </c>
      <c r="F5709" s="120">
        <v>41144.706944444442</v>
      </c>
    </row>
    <row r="5710" spans="1:6" ht="15" customHeight="1">
      <c r="A5710" s="97">
        <v>5708</v>
      </c>
      <c r="B5710" s="50">
        <v>12</v>
      </c>
      <c r="C5710" s="211" t="s">
        <v>39068</v>
      </c>
      <c r="D5710" s="211" t="s">
        <v>39069</v>
      </c>
      <c r="E5710" s="120">
        <v>41144.390277777777</v>
      </c>
      <c r="F5710" s="120">
        <v>41145.672916666663</v>
      </c>
    </row>
    <row r="5711" spans="1:6" ht="15" customHeight="1">
      <c r="A5711" s="97">
        <v>5709</v>
      </c>
      <c r="B5711" s="50">
        <v>12</v>
      </c>
      <c r="C5711" s="211" t="s">
        <v>39070</v>
      </c>
      <c r="D5711" s="211"/>
      <c r="E5711" s="120">
        <v>41107.38958333333</v>
      </c>
      <c r="F5711" s="120">
        <v>41131.634027777778</v>
      </c>
    </row>
    <row r="5712" spans="1:6" ht="15" customHeight="1">
      <c r="A5712" s="97">
        <v>5710</v>
      </c>
      <c r="B5712" s="50">
        <v>12</v>
      </c>
      <c r="C5712" s="211" t="s">
        <v>39071</v>
      </c>
      <c r="D5712" s="211"/>
      <c r="E5712" s="120">
        <v>41129.365972222222</v>
      </c>
      <c r="F5712" s="120">
        <v>41130.62777777778</v>
      </c>
    </row>
    <row r="5713" spans="1:6" ht="15" customHeight="1">
      <c r="A5713" s="100">
        <v>5711</v>
      </c>
      <c r="B5713" s="50">
        <v>12</v>
      </c>
      <c r="C5713" s="211" t="s">
        <v>39072</v>
      </c>
      <c r="D5713" s="211" t="s">
        <v>39073</v>
      </c>
      <c r="E5713" s="120">
        <v>41144.390972222223</v>
      </c>
      <c r="F5713" s="120">
        <v>41144.679166666669</v>
      </c>
    </row>
    <row r="5714" spans="1:6" ht="15" customHeight="1">
      <c r="A5714" s="97">
        <v>5712</v>
      </c>
      <c r="B5714" s="50">
        <v>12</v>
      </c>
      <c r="C5714" s="211" t="s">
        <v>39074</v>
      </c>
      <c r="D5714" s="211"/>
      <c r="E5714" s="120">
        <v>41127.375</v>
      </c>
      <c r="F5714" s="120">
        <v>41128.629861111112</v>
      </c>
    </row>
    <row r="5715" spans="1:6" ht="15" customHeight="1">
      <c r="A5715" s="100">
        <v>5713</v>
      </c>
      <c r="B5715" s="50">
        <v>12</v>
      </c>
      <c r="C5715" s="211" t="s">
        <v>39075</v>
      </c>
      <c r="D5715" s="211"/>
      <c r="E5715" s="120">
        <v>41018.360416666663</v>
      </c>
      <c r="F5715" s="120">
        <v>41135.65347222222</v>
      </c>
    </row>
    <row r="5716" spans="1:6" ht="15" customHeight="1">
      <c r="A5716" s="97">
        <v>5714</v>
      </c>
      <c r="B5716" s="50">
        <v>12</v>
      </c>
      <c r="C5716" s="211" t="s">
        <v>39076</v>
      </c>
      <c r="D5716" s="211"/>
      <c r="E5716" s="120">
        <v>41032.37222222222</v>
      </c>
      <c r="F5716" s="120">
        <v>41128.703472222223</v>
      </c>
    </row>
    <row r="5717" spans="1:6" ht="15" customHeight="1">
      <c r="A5717" s="97">
        <v>5715</v>
      </c>
      <c r="B5717" s="50">
        <v>12</v>
      </c>
      <c r="C5717" s="211" t="s">
        <v>39077</v>
      </c>
      <c r="D5717" s="211"/>
      <c r="E5717" s="120">
        <v>41129.366666666669</v>
      </c>
      <c r="F5717" s="120">
        <v>41134.672222222223</v>
      </c>
    </row>
    <row r="5718" spans="1:6" ht="15" customHeight="1">
      <c r="A5718" s="100">
        <v>5716</v>
      </c>
      <c r="B5718" s="50">
        <v>12</v>
      </c>
      <c r="C5718" s="211" t="s">
        <v>39078</v>
      </c>
      <c r="D5718" s="211"/>
      <c r="E5718" s="120">
        <v>41128.368750000001</v>
      </c>
      <c r="F5718" s="120">
        <v>41128.629861111112</v>
      </c>
    </row>
    <row r="5719" spans="1:6" ht="15" customHeight="1">
      <c r="A5719" s="97">
        <v>5717</v>
      </c>
      <c r="B5719" s="50">
        <v>12</v>
      </c>
      <c r="C5719" s="211" t="s">
        <v>39079</v>
      </c>
      <c r="D5719" s="211"/>
      <c r="E5719" s="120">
        <v>41128.368750000001</v>
      </c>
      <c r="F5719" s="120">
        <v>41131.688888888886</v>
      </c>
    </row>
    <row r="5720" spans="1:6" ht="15" customHeight="1">
      <c r="A5720" s="100">
        <v>5718</v>
      </c>
      <c r="B5720" s="50">
        <v>12</v>
      </c>
      <c r="C5720" s="211" t="s">
        <v>39080</v>
      </c>
      <c r="D5720" s="211" t="s">
        <v>39081</v>
      </c>
      <c r="E5720" s="120">
        <v>41144.390277777777</v>
      </c>
      <c r="F5720" s="120">
        <v>41145.660416666666</v>
      </c>
    </row>
    <row r="5721" spans="1:6" ht="15" customHeight="1">
      <c r="A5721" s="97">
        <v>5719</v>
      </c>
      <c r="B5721" s="50">
        <v>12</v>
      </c>
      <c r="C5721" s="211" t="s">
        <v>39082</v>
      </c>
      <c r="D5721" s="211"/>
      <c r="E5721" s="120">
        <v>41059.368750000001</v>
      </c>
      <c r="F5721" s="120">
        <v>41129.680555555555</v>
      </c>
    </row>
    <row r="5722" spans="1:6" ht="15" customHeight="1">
      <c r="A5722" s="97">
        <v>5720</v>
      </c>
      <c r="B5722" s="50">
        <v>12</v>
      </c>
      <c r="C5722" s="211" t="s">
        <v>39083</v>
      </c>
      <c r="D5722" s="211"/>
      <c r="E5722" s="120">
        <v>41128.368750000001</v>
      </c>
      <c r="F5722" s="120">
        <v>41129.680555555555</v>
      </c>
    </row>
    <row r="5723" spans="1:6" ht="15" customHeight="1">
      <c r="A5723" s="97">
        <v>5721</v>
      </c>
      <c r="B5723" s="50">
        <v>12</v>
      </c>
      <c r="C5723" s="211" t="s">
        <v>39084</v>
      </c>
      <c r="D5723" s="211"/>
      <c r="E5723" s="120">
        <v>41088.365277777775</v>
      </c>
      <c r="F5723" s="120">
        <v>41148.670138888891</v>
      </c>
    </row>
    <row r="5724" spans="1:6" ht="15" customHeight="1">
      <c r="A5724" s="100">
        <v>5722</v>
      </c>
      <c r="B5724" s="50">
        <v>12</v>
      </c>
      <c r="C5724" s="211" t="s">
        <v>39085</v>
      </c>
      <c r="D5724" s="211" t="s">
        <v>39086</v>
      </c>
      <c r="E5724" s="120">
        <v>41131.366666666669</v>
      </c>
      <c r="F5724" s="120">
        <v>41136.662499999999</v>
      </c>
    </row>
    <row r="5725" spans="1:6" ht="15" customHeight="1">
      <c r="A5725" s="97">
        <v>5723</v>
      </c>
      <c r="B5725" s="50">
        <v>12</v>
      </c>
      <c r="C5725" s="211" t="s">
        <v>39087</v>
      </c>
      <c r="D5725" s="211" t="s">
        <v>39088</v>
      </c>
      <c r="E5725" s="120">
        <v>41144.390277777777</v>
      </c>
      <c r="F5725" s="120">
        <v>41144.679166666669</v>
      </c>
    </row>
    <row r="5726" spans="1:6" ht="15" customHeight="1">
      <c r="A5726" s="100">
        <v>5724</v>
      </c>
      <c r="B5726" s="50">
        <v>12</v>
      </c>
      <c r="C5726" s="211" t="s">
        <v>39089</v>
      </c>
      <c r="D5726" s="211" t="s">
        <v>39001</v>
      </c>
      <c r="E5726" s="120">
        <v>41144.390277777777</v>
      </c>
      <c r="F5726" s="120">
        <v>41145.661111111112</v>
      </c>
    </row>
    <row r="5727" spans="1:6" ht="15" customHeight="1">
      <c r="A5727" s="97">
        <v>5725</v>
      </c>
      <c r="B5727" s="50">
        <v>12</v>
      </c>
      <c r="C5727" s="211" t="s">
        <v>39090</v>
      </c>
      <c r="D5727" s="211" t="s">
        <v>39091</v>
      </c>
      <c r="E5727" s="120">
        <v>41144.390972222223</v>
      </c>
      <c r="F5727" s="120">
        <v>41145.715277777774</v>
      </c>
    </row>
    <row r="5728" spans="1:6" ht="15" customHeight="1">
      <c r="A5728" s="97">
        <v>5726</v>
      </c>
      <c r="B5728" s="50">
        <v>12</v>
      </c>
      <c r="C5728" s="211" t="s">
        <v>39092</v>
      </c>
      <c r="D5728" s="211" t="s">
        <v>39093</v>
      </c>
      <c r="E5728" s="120">
        <v>41144.390972222223</v>
      </c>
      <c r="F5728" s="120">
        <v>41145.660416666666</v>
      </c>
    </row>
    <row r="5729" spans="1:6" ht="15" customHeight="1">
      <c r="A5729" s="100">
        <v>5727</v>
      </c>
      <c r="B5729" s="50">
        <v>12</v>
      </c>
      <c r="C5729" s="211" t="s">
        <v>39094</v>
      </c>
      <c r="D5729" s="211" t="s">
        <v>39095</v>
      </c>
      <c r="E5729" s="120">
        <v>41144.390277777777</v>
      </c>
      <c r="F5729" s="120">
        <v>41145.660416666666</v>
      </c>
    </row>
    <row r="5730" spans="1:6" ht="15" customHeight="1">
      <c r="A5730" s="97">
        <v>5728</v>
      </c>
      <c r="B5730" s="50">
        <v>12</v>
      </c>
      <c r="C5730" s="211" t="s">
        <v>2200</v>
      </c>
      <c r="D5730" s="211" t="s">
        <v>39001</v>
      </c>
      <c r="E5730" s="120">
        <v>41088.760416666664</v>
      </c>
      <c r="F5730" s="120">
        <v>41129.680555555555</v>
      </c>
    </row>
    <row r="5731" spans="1:6" ht="15" customHeight="1">
      <c r="A5731" s="100">
        <v>5729</v>
      </c>
      <c r="B5731" s="50">
        <v>12</v>
      </c>
      <c r="C5731" s="211" t="s">
        <v>39096</v>
      </c>
      <c r="D5731" s="211" t="s">
        <v>39097</v>
      </c>
      <c r="E5731" s="120">
        <v>41144.390972222223</v>
      </c>
      <c r="F5731" s="120">
        <v>41145.660416666666</v>
      </c>
    </row>
    <row r="5732" spans="1:6" ht="15" customHeight="1">
      <c r="A5732" s="97">
        <v>5730</v>
      </c>
      <c r="B5732" s="50">
        <v>12</v>
      </c>
      <c r="C5732" s="211" t="s">
        <v>39098</v>
      </c>
      <c r="D5732" s="211" t="s">
        <v>39097</v>
      </c>
      <c r="E5732" s="120">
        <v>41120.375694444439</v>
      </c>
      <c r="F5732" s="120">
        <v>41128.629861111112</v>
      </c>
    </row>
    <row r="5733" spans="1:6" ht="15" customHeight="1">
      <c r="A5733" s="97">
        <v>5731</v>
      </c>
      <c r="B5733" s="50">
        <v>12</v>
      </c>
      <c r="C5733" s="211" t="s">
        <v>39099</v>
      </c>
      <c r="D5733" s="211" t="s">
        <v>39100</v>
      </c>
      <c r="E5733" s="120">
        <v>41144.390972222223</v>
      </c>
      <c r="F5733" s="120">
        <v>41145.660416666666</v>
      </c>
    </row>
    <row r="5734" spans="1:6" ht="15" customHeight="1">
      <c r="A5734" s="97">
        <v>5732</v>
      </c>
      <c r="B5734" s="50">
        <v>12</v>
      </c>
      <c r="C5734" s="211" t="s">
        <v>39101</v>
      </c>
      <c r="D5734" s="211" t="s">
        <v>39102</v>
      </c>
      <c r="E5734" s="120">
        <v>41144.390972222223</v>
      </c>
      <c r="F5734" s="120">
        <v>41145.660416666666</v>
      </c>
    </row>
    <row r="5735" spans="1:6" ht="15" customHeight="1">
      <c r="A5735" s="100">
        <v>5733</v>
      </c>
      <c r="B5735" s="50">
        <v>12</v>
      </c>
      <c r="C5735" s="211" t="s">
        <v>39103</v>
      </c>
      <c r="D5735" s="211" t="s">
        <v>39104</v>
      </c>
      <c r="E5735" s="120">
        <v>41144.390972222223</v>
      </c>
      <c r="F5735" s="120">
        <v>41144.679166666669</v>
      </c>
    </row>
    <row r="5736" spans="1:6" ht="15" customHeight="1">
      <c r="A5736" s="97">
        <v>5734</v>
      </c>
      <c r="B5736" s="50">
        <v>12</v>
      </c>
      <c r="C5736" s="211" t="s">
        <v>39105</v>
      </c>
      <c r="D5736" s="211" t="s">
        <v>39106</v>
      </c>
      <c r="E5736" s="120">
        <v>41144.390972222223</v>
      </c>
      <c r="F5736" s="120">
        <v>41144.679166666669</v>
      </c>
    </row>
    <row r="5737" spans="1:6" ht="15" customHeight="1">
      <c r="A5737" s="100">
        <v>5735</v>
      </c>
      <c r="B5737" s="50">
        <v>12</v>
      </c>
      <c r="C5737" s="211" t="s">
        <v>39107</v>
      </c>
      <c r="D5737" s="211" t="s">
        <v>39108</v>
      </c>
      <c r="E5737" s="120">
        <v>41120.376388888886</v>
      </c>
      <c r="F5737" s="120">
        <v>41134.672222222223</v>
      </c>
    </row>
    <row r="5738" spans="1:6" ht="15" customHeight="1">
      <c r="A5738" s="97">
        <v>5736</v>
      </c>
      <c r="B5738" s="50">
        <v>12</v>
      </c>
      <c r="C5738" s="211" t="s">
        <v>39109</v>
      </c>
      <c r="D5738" s="211" t="s">
        <v>39110</v>
      </c>
      <c r="E5738" s="120">
        <v>41144.391666666663</v>
      </c>
      <c r="F5738" s="120">
        <v>41145.660416666666</v>
      </c>
    </row>
    <row r="5739" spans="1:6" ht="15" customHeight="1">
      <c r="A5739" s="97">
        <v>5737</v>
      </c>
      <c r="B5739" s="50">
        <v>12</v>
      </c>
      <c r="C5739" s="211" t="s">
        <v>39111</v>
      </c>
      <c r="D5739" s="211" t="s">
        <v>39112</v>
      </c>
      <c r="E5739" s="120">
        <v>41144.390277777777</v>
      </c>
      <c r="F5739" s="120">
        <v>41144.679166666669</v>
      </c>
    </row>
    <row r="5740" spans="1:6" ht="15" customHeight="1">
      <c r="A5740" s="100">
        <v>5738</v>
      </c>
      <c r="B5740" s="50">
        <v>12</v>
      </c>
      <c r="C5740" s="211" t="s">
        <v>39113</v>
      </c>
      <c r="D5740" s="211" t="s">
        <v>39114</v>
      </c>
      <c r="E5740" s="120">
        <v>41144.390972222223</v>
      </c>
      <c r="F5740" s="120">
        <v>41145.660416666666</v>
      </c>
    </row>
    <row r="5741" spans="1:6" ht="15" customHeight="1">
      <c r="A5741" s="97">
        <v>5739</v>
      </c>
      <c r="B5741" s="50">
        <v>12</v>
      </c>
      <c r="C5741" s="211" t="s">
        <v>39115</v>
      </c>
      <c r="D5741" s="211" t="s">
        <v>39116</v>
      </c>
      <c r="E5741" s="120">
        <v>41144.390972222223</v>
      </c>
      <c r="F5741" s="120">
        <v>41144.679166666669</v>
      </c>
    </row>
    <row r="5742" spans="1:6" ht="15" customHeight="1">
      <c r="A5742" s="100">
        <v>5740</v>
      </c>
      <c r="B5742" s="50">
        <v>12</v>
      </c>
      <c r="C5742" s="211" t="s">
        <v>39117</v>
      </c>
      <c r="D5742" s="211" t="s">
        <v>39118</v>
      </c>
      <c r="E5742" s="120">
        <v>41144.391666666663</v>
      </c>
      <c r="F5742" s="120">
        <v>41145.660416666666</v>
      </c>
    </row>
    <row r="5743" spans="1:6" ht="15" customHeight="1">
      <c r="A5743" s="97">
        <v>5741</v>
      </c>
      <c r="B5743" s="50">
        <v>12</v>
      </c>
      <c r="C5743" s="211" t="s">
        <v>39119</v>
      </c>
      <c r="D5743" s="211" t="s">
        <v>39120</v>
      </c>
      <c r="E5743" s="120">
        <v>41144.391666666663</v>
      </c>
      <c r="F5743" s="120">
        <v>41145.661111111112</v>
      </c>
    </row>
    <row r="5744" spans="1:6" ht="15" customHeight="1">
      <c r="A5744" s="97">
        <v>5742</v>
      </c>
      <c r="B5744" s="50">
        <v>12</v>
      </c>
      <c r="C5744" s="211" t="s">
        <v>39121</v>
      </c>
      <c r="D5744" s="211" t="s">
        <v>39122</v>
      </c>
      <c r="E5744" s="120">
        <v>41144.390972222223</v>
      </c>
      <c r="F5744" s="120">
        <v>41145.660416666666</v>
      </c>
    </row>
    <row r="5745" spans="1:6" ht="15" customHeight="1">
      <c r="A5745" s="97">
        <v>5743</v>
      </c>
      <c r="B5745" s="50">
        <v>12</v>
      </c>
      <c r="C5745" s="211" t="s">
        <v>39123</v>
      </c>
      <c r="D5745" s="211" t="s">
        <v>39124</v>
      </c>
      <c r="E5745" s="120">
        <v>41144.390277777777</v>
      </c>
      <c r="F5745" s="120">
        <v>41145.672916666663</v>
      </c>
    </row>
    <row r="5746" spans="1:6" ht="15" customHeight="1">
      <c r="A5746" s="100">
        <v>5744</v>
      </c>
      <c r="B5746" s="50">
        <v>12</v>
      </c>
      <c r="C5746" s="211" t="s">
        <v>39125</v>
      </c>
      <c r="D5746" s="211" t="s">
        <v>39001</v>
      </c>
      <c r="E5746" s="120">
        <v>40743.379166666666</v>
      </c>
      <c r="F5746" s="120">
        <v>41127.643055555556</v>
      </c>
    </row>
    <row r="5747" spans="1:6" ht="15" customHeight="1">
      <c r="A5747" s="97">
        <v>5745</v>
      </c>
      <c r="B5747" s="50">
        <v>12</v>
      </c>
      <c r="C5747" s="211" t="s">
        <v>39126</v>
      </c>
      <c r="D5747" s="211" t="s">
        <v>39127</v>
      </c>
      <c r="E5747" s="120">
        <v>41144.390972222223</v>
      </c>
      <c r="F5747" s="120">
        <v>41150.660416666666</v>
      </c>
    </row>
    <row r="5748" spans="1:6" ht="15" customHeight="1">
      <c r="A5748" s="100">
        <v>5746</v>
      </c>
      <c r="B5748" s="50">
        <v>12</v>
      </c>
      <c r="C5748" s="211" t="s">
        <v>39128</v>
      </c>
      <c r="D5748" s="211" t="s">
        <v>39129</v>
      </c>
      <c r="E5748" s="120">
        <v>41120.376388888886</v>
      </c>
      <c r="F5748" s="120">
        <v>41127.631249999999</v>
      </c>
    </row>
    <row r="5749" spans="1:6" ht="15" customHeight="1">
      <c r="A5749" s="97">
        <v>5747</v>
      </c>
      <c r="B5749" s="50">
        <v>12</v>
      </c>
      <c r="C5749" s="211" t="s">
        <v>39098</v>
      </c>
      <c r="D5749" s="211" t="s">
        <v>39097</v>
      </c>
      <c r="E5749" s="120">
        <v>41120.377083333333</v>
      </c>
      <c r="F5749" s="120">
        <v>41128.629861111112</v>
      </c>
    </row>
    <row r="5750" spans="1:6" ht="15" customHeight="1">
      <c r="A5750" s="97">
        <v>5748</v>
      </c>
      <c r="B5750" s="50">
        <v>12</v>
      </c>
      <c r="C5750" s="211" t="s">
        <v>39130</v>
      </c>
      <c r="D5750" s="211"/>
      <c r="E5750" s="120">
        <v>41129.366666666669</v>
      </c>
      <c r="F5750" s="120">
        <v>41130.62777777778</v>
      </c>
    </row>
    <row r="5751" spans="1:6" ht="15" customHeight="1">
      <c r="A5751" s="100">
        <v>5749</v>
      </c>
      <c r="B5751" s="50">
        <v>12</v>
      </c>
      <c r="C5751" s="211" t="s">
        <v>39131</v>
      </c>
      <c r="D5751" s="211"/>
      <c r="E5751" s="120">
        <v>41129.366666666669</v>
      </c>
      <c r="F5751" s="120">
        <v>41129.681250000001</v>
      </c>
    </row>
    <row r="5752" spans="1:6" ht="15" customHeight="1">
      <c r="A5752" s="97">
        <v>5750</v>
      </c>
      <c r="B5752" s="50">
        <v>12</v>
      </c>
      <c r="C5752" s="211" t="s">
        <v>39132</v>
      </c>
      <c r="D5752" s="211"/>
      <c r="E5752" s="120">
        <v>41058.367361111108</v>
      </c>
      <c r="F5752" s="120">
        <v>41134.672222222223</v>
      </c>
    </row>
    <row r="5753" spans="1:6" ht="15" customHeight="1">
      <c r="A5753" s="100">
        <v>5751</v>
      </c>
      <c r="B5753" s="50">
        <v>12</v>
      </c>
      <c r="C5753" s="211" t="s">
        <v>39133</v>
      </c>
      <c r="D5753" s="211"/>
      <c r="E5753" s="120">
        <v>41127.374305555553</v>
      </c>
      <c r="F5753" s="120">
        <v>41128.720833333333</v>
      </c>
    </row>
    <row r="5754" spans="1:6" ht="15" customHeight="1">
      <c r="A5754" s="97">
        <v>5752</v>
      </c>
      <c r="B5754" s="50">
        <v>12</v>
      </c>
      <c r="C5754" s="211" t="s">
        <v>39134</v>
      </c>
      <c r="D5754" s="211"/>
      <c r="E5754" s="120">
        <v>41107.388888888891</v>
      </c>
      <c r="F5754" s="120">
        <v>41135.65347222222</v>
      </c>
    </row>
    <row r="5755" spans="1:6" ht="15" customHeight="1">
      <c r="A5755" s="97">
        <v>5753</v>
      </c>
      <c r="B5755" s="50">
        <v>12</v>
      </c>
      <c r="C5755" s="211" t="s">
        <v>39135</v>
      </c>
      <c r="D5755" s="211"/>
      <c r="E5755" s="120">
        <v>41128.368750000001</v>
      </c>
      <c r="F5755" s="120">
        <v>41128.674999999996</v>
      </c>
    </row>
    <row r="5756" spans="1:6" ht="15" customHeight="1">
      <c r="A5756" s="97">
        <v>5754</v>
      </c>
      <c r="B5756" s="50">
        <v>12</v>
      </c>
      <c r="C5756" s="211" t="s">
        <v>39136</v>
      </c>
      <c r="D5756" s="211" t="s">
        <v>39137</v>
      </c>
      <c r="E5756" s="120">
        <v>41144.390972222223</v>
      </c>
      <c r="F5756" s="120">
        <v>41144.679861111108</v>
      </c>
    </row>
    <row r="5757" spans="1:6" ht="15" customHeight="1">
      <c r="A5757" s="100">
        <v>5755</v>
      </c>
      <c r="B5757" s="50">
        <v>12</v>
      </c>
      <c r="C5757" s="211" t="s">
        <v>39138</v>
      </c>
      <c r="D5757" s="211"/>
      <c r="E5757" s="120">
        <v>40816.373611111107</v>
      </c>
      <c r="F5757" s="120">
        <v>41148.670138888891</v>
      </c>
    </row>
    <row r="5758" spans="1:6" ht="15" customHeight="1">
      <c r="A5758" s="97">
        <v>5756</v>
      </c>
      <c r="B5758" s="50">
        <v>12</v>
      </c>
      <c r="C5758" s="211" t="s">
        <v>39139</v>
      </c>
      <c r="D5758" s="211" t="s">
        <v>39001</v>
      </c>
      <c r="E5758" s="120">
        <v>41144.391666666663</v>
      </c>
      <c r="F5758" s="120">
        <v>41144.679861111108</v>
      </c>
    </row>
    <row r="5759" spans="1:6" ht="15" customHeight="1">
      <c r="A5759" s="100">
        <v>5757</v>
      </c>
      <c r="B5759" s="50">
        <v>12</v>
      </c>
      <c r="C5759" s="211" t="s">
        <v>39140</v>
      </c>
      <c r="D5759" s="211"/>
      <c r="E5759" s="120">
        <v>41129.366666666669</v>
      </c>
      <c r="F5759" s="120">
        <v>41129.680555555555</v>
      </c>
    </row>
    <row r="5760" spans="1:6" ht="15" customHeight="1">
      <c r="A5760" s="97">
        <v>5758</v>
      </c>
      <c r="B5760" s="50">
        <v>12</v>
      </c>
      <c r="C5760" s="211" t="s">
        <v>39141</v>
      </c>
      <c r="D5760" s="211"/>
      <c r="E5760" s="120">
        <v>41127.374305555553</v>
      </c>
      <c r="F5760" s="120">
        <v>41128.703472222223</v>
      </c>
    </row>
    <row r="5761" spans="1:6" ht="15" customHeight="1">
      <c r="A5761" s="97">
        <v>5759</v>
      </c>
      <c r="B5761" s="50">
        <v>12</v>
      </c>
      <c r="C5761" s="211" t="s">
        <v>39142</v>
      </c>
      <c r="D5761" s="211"/>
      <c r="E5761" s="120">
        <v>41127.375</v>
      </c>
      <c r="F5761" s="120">
        <v>41129.680555555555</v>
      </c>
    </row>
    <row r="5762" spans="1:6" ht="15" customHeight="1">
      <c r="A5762" s="100">
        <v>5760</v>
      </c>
      <c r="B5762" s="50">
        <v>12</v>
      </c>
      <c r="C5762" s="211" t="s">
        <v>39143</v>
      </c>
      <c r="D5762" s="211"/>
      <c r="E5762" s="120">
        <v>41127.375</v>
      </c>
      <c r="F5762" s="120">
        <v>41135.654166666667</v>
      </c>
    </row>
    <row r="5763" spans="1:6" ht="15" customHeight="1">
      <c r="A5763" s="97">
        <v>5761</v>
      </c>
      <c r="B5763" s="50">
        <v>12</v>
      </c>
      <c r="C5763" s="211" t="s">
        <v>39144</v>
      </c>
      <c r="D5763" s="211"/>
      <c r="E5763" s="120">
        <v>41127.374305555553</v>
      </c>
      <c r="F5763" s="120">
        <v>41127.665277777778</v>
      </c>
    </row>
    <row r="5764" spans="1:6" ht="15" customHeight="1">
      <c r="A5764" s="100">
        <v>5762</v>
      </c>
      <c r="B5764" s="50">
        <v>12</v>
      </c>
      <c r="C5764" s="211" t="s">
        <v>39145</v>
      </c>
      <c r="D5764" s="211" t="s">
        <v>39146</v>
      </c>
      <c r="E5764" s="120">
        <v>41120.375694444439</v>
      </c>
      <c r="F5764" s="120">
        <v>41130.627083333333</v>
      </c>
    </row>
    <row r="5765" spans="1:6" ht="15" customHeight="1">
      <c r="A5765" s="97">
        <v>5763</v>
      </c>
      <c r="B5765" s="50">
        <v>12</v>
      </c>
      <c r="C5765" s="211" t="s">
        <v>39147</v>
      </c>
      <c r="D5765" s="211"/>
      <c r="E5765" s="120">
        <v>41129.365972222222</v>
      </c>
      <c r="F5765" s="120">
        <v>41131.634027777778</v>
      </c>
    </row>
    <row r="5766" spans="1:6" ht="15" customHeight="1">
      <c r="A5766" s="97">
        <v>5764</v>
      </c>
      <c r="B5766" s="50">
        <v>12</v>
      </c>
      <c r="C5766" s="211" t="s">
        <v>39148</v>
      </c>
      <c r="D5766" s="211" t="s">
        <v>39001</v>
      </c>
      <c r="E5766" s="120">
        <v>41144.392361111109</v>
      </c>
      <c r="F5766" s="120">
        <v>41148.670138888891</v>
      </c>
    </row>
    <row r="5767" spans="1:6" ht="15" customHeight="1">
      <c r="A5767" s="97">
        <v>5765</v>
      </c>
      <c r="B5767" s="50">
        <v>12</v>
      </c>
      <c r="C5767" s="211" t="s">
        <v>39149</v>
      </c>
      <c r="D5767" s="211" t="s">
        <v>39150</v>
      </c>
      <c r="E5767" s="120">
        <v>41131.365972222222</v>
      </c>
      <c r="F5767" s="120">
        <v>41134.672222222223</v>
      </c>
    </row>
    <row r="5768" spans="1:6" ht="15" customHeight="1">
      <c r="A5768" s="100">
        <v>5766</v>
      </c>
      <c r="B5768" s="50">
        <v>12</v>
      </c>
      <c r="C5768" s="211" t="s">
        <v>39151</v>
      </c>
      <c r="D5768" s="211" t="s">
        <v>39152</v>
      </c>
      <c r="E5768" s="120">
        <v>41131.366666666669</v>
      </c>
      <c r="F5768" s="120">
        <v>41131.634027777778</v>
      </c>
    </row>
    <row r="5769" spans="1:6" ht="15" customHeight="1">
      <c r="A5769" s="97">
        <v>5767</v>
      </c>
      <c r="B5769" s="50">
        <v>12</v>
      </c>
      <c r="C5769" s="211" t="s">
        <v>39153</v>
      </c>
      <c r="D5769" s="211" t="s">
        <v>39154</v>
      </c>
      <c r="E5769" s="120">
        <v>41131.365972222222</v>
      </c>
      <c r="F5769" s="120">
        <v>41131.634027777778</v>
      </c>
    </row>
    <row r="5770" spans="1:6" ht="15" customHeight="1">
      <c r="A5770" s="100">
        <v>5768</v>
      </c>
      <c r="B5770" s="50">
        <v>12</v>
      </c>
      <c r="C5770" s="211" t="s">
        <v>39155</v>
      </c>
      <c r="D5770" s="211" t="s">
        <v>39156</v>
      </c>
      <c r="E5770" s="120">
        <v>41131.365972222222</v>
      </c>
      <c r="F5770" s="120">
        <v>41145.660416666666</v>
      </c>
    </row>
    <row r="5771" spans="1:6" ht="15" customHeight="1">
      <c r="A5771" s="97">
        <v>5769</v>
      </c>
      <c r="B5771" s="50">
        <v>12</v>
      </c>
      <c r="C5771" s="211" t="s">
        <v>39157</v>
      </c>
      <c r="D5771" s="211" t="s">
        <v>39158</v>
      </c>
      <c r="E5771" s="120">
        <v>41131.365972222222</v>
      </c>
      <c r="F5771" s="120">
        <v>41131.634027777778</v>
      </c>
    </row>
    <row r="5772" spans="1:6" ht="15" customHeight="1">
      <c r="A5772" s="97">
        <v>5770</v>
      </c>
      <c r="B5772" s="50">
        <v>12</v>
      </c>
      <c r="C5772" s="211" t="s">
        <v>39159</v>
      </c>
      <c r="D5772" s="211" t="s">
        <v>39160</v>
      </c>
      <c r="E5772" s="120">
        <v>41131.365972222222</v>
      </c>
      <c r="F5772" s="120">
        <v>41131.634027777778</v>
      </c>
    </row>
    <row r="5773" spans="1:6" ht="15" customHeight="1">
      <c r="A5773" s="100">
        <v>5771</v>
      </c>
      <c r="B5773" s="50">
        <v>12</v>
      </c>
      <c r="C5773" s="211" t="s">
        <v>39161</v>
      </c>
      <c r="D5773" s="211" t="s">
        <v>39162</v>
      </c>
      <c r="E5773" s="120">
        <v>41131.366666666669</v>
      </c>
      <c r="F5773" s="120">
        <v>41131.634722222218</v>
      </c>
    </row>
    <row r="5774" spans="1:6" ht="15" customHeight="1">
      <c r="A5774" s="97">
        <v>5772</v>
      </c>
      <c r="B5774" s="50">
        <v>12</v>
      </c>
      <c r="C5774" s="211" t="s">
        <v>39163</v>
      </c>
      <c r="D5774" s="211" t="s">
        <v>39164</v>
      </c>
      <c r="E5774" s="120">
        <v>41131.366666666669</v>
      </c>
      <c r="F5774" s="120">
        <v>41134.672916666663</v>
      </c>
    </row>
    <row r="5775" spans="1:6" ht="15" customHeight="1">
      <c r="A5775" s="100">
        <v>5773</v>
      </c>
      <c r="B5775" s="50">
        <v>12</v>
      </c>
      <c r="C5775" s="211" t="s">
        <v>39165</v>
      </c>
      <c r="D5775" s="211" t="s">
        <v>39166</v>
      </c>
      <c r="E5775" s="120">
        <v>41131.365972222222</v>
      </c>
      <c r="F5775" s="120">
        <v>41131.634027777778</v>
      </c>
    </row>
    <row r="5776" spans="1:6" ht="15" customHeight="1">
      <c r="A5776" s="97">
        <v>5774</v>
      </c>
      <c r="B5776" s="50">
        <v>12</v>
      </c>
      <c r="C5776" s="211" t="s">
        <v>39167</v>
      </c>
      <c r="D5776" s="211" t="s">
        <v>39168</v>
      </c>
      <c r="E5776" s="120">
        <v>41131.366666666669</v>
      </c>
      <c r="F5776" s="120">
        <v>41131.634722222218</v>
      </c>
    </row>
    <row r="5777" spans="1:6" ht="15" customHeight="1">
      <c r="A5777" s="97">
        <v>5775</v>
      </c>
      <c r="B5777" s="50">
        <v>12</v>
      </c>
      <c r="C5777" s="211" t="s">
        <v>39169</v>
      </c>
      <c r="D5777" s="211" t="s">
        <v>39170</v>
      </c>
      <c r="E5777" s="120">
        <v>41131.365972222222</v>
      </c>
      <c r="F5777" s="120">
        <v>41135.654166666667</v>
      </c>
    </row>
    <row r="5778" spans="1:6" ht="15" customHeight="1">
      <c r="A5778" s="97">
        <v>5776</v>
      </c>
      <c r="B5778" s="50">
        <v>12</v>
      </c>
      <c r="C5778" s="211" t="s">
        <v>39171</v>
      </c>
      <c r="D5778" s="211" t="s">
        <v>39172</v>
      </c>
      <c r="E5778" s="120">
        <v>41131.366666666669</v>
      </c>
      <c r="F5778" s="120">
        <v>41131.634722222218</v>
      </c>
    </row>
    <row r="5779" spans="1:6" ht="15" customHeight="1">
      <c r="A5779" s="100">
        <v>5777</v>
      </c>
      <c r="B5779" s="50">
        <v>12</v>
      </c>
      <c r="C5779" s="211" t="s">
        <v>39173</v>
      </c>
      <c r="D5779" s="211" t="s">
        <v>39174</v>
      </c>
      <c r="E5779" s="120">
        <v>41131.365972222222</v>
      </c>
      <c r="F5779" s="120">
        <v>41135.654166666667</v>
      </c>
    </row>
    <row r="5780" spans="1:6" ht="15" customHeight="1">
      <c r="A5780" s="97">
        <v>5778</v>
      </c>
      <c r="B5780" s="50">
        <v>12</v>
      </c>
      <c r="C5780" s="211" t="s">
        <v>39175</v>
      </c>
      <c r="D5780" s="211" t="s">
        <v>39176</v>
      </c>
      <c r="E5780" s="120">
        <v>41131.366666666669</v>
      </c>
      <c r="F5780" s="120">
        <v>41148.670138888891</v>
      </c>
    </row>
    <row r="5781" spans="1:6" ht="15" customHeight="1">
      <c r="A5781" s="100">
        <v>5779</v>
      </c>
      <c r="B5781" s="50">
        <v>12</v>
      </c>
      <c r="C5781" s="211" t="s">
        <v>39177</v>
      </c>
      <c r="D5781" s="211" t="s">
        <v>39178</v>
      </c>
      <c r="E5781" s="120">
        <v>41094.368055555555</v>
      </c>
      <c r="F5781" s="120">
        <v>41149.672222222223</v>
      </c>
    </row>
    <row r="5782" spans="1:6" ht="15" customHeight="1">
      <c r="A5782" s="97">
        <v>5780</v>
      </c>
      <c r="B5782" s="50">
        <v>12</v>
      </c>
      <c r="C5782" s="211" t="s">
        <v>39179</v>
      </c>
      <c r="D5782" s="211" t="s">
        <v>39180</v>
      </c>
      <c r="E5782" s="120">
        <v>41131.365972222222</v>
      </c>
      <c r="F5782" s="120">
        <v>41131.634027777778</v>
      </c>
    </row>
    <row r="5783" spans="1:6" ht="15" customHeight="1">
      <c r="A5783" s="97">
        <v>5781</v>
      </c>
      <c r="B5783" s="50">
        <v>12</v>
      </c>
      <c r="C5783" s="211" t="s">
        <v>39181</v>
      </c>
      <c r="D5783" s="211" t="s">
        <v>39182</v>
      </c>
      <c r="E5783" s="120">
        <v>41131.365972222222</v>
      </c>
      <c r="F5783" s="120">
        <v>41131.634722222218</v>
      </c>
    </row>
    <row r="5784" spans="1:6" ht="15" customHeight="1">
      <c r="A5784" s="100">
        <v>5782</v>
      </c>
      <c r="B5784" s="50">
        <v>12</v>
      </c>
      <c r="C5784" s="211" t="s">
        <v>39183</v>
      </c>
      <c r="D5784" s="211" t="s">
        <v>39184</v>
      </c>
      <c r="E5784" s="120">
        <v>41131.366666666669</v>
      </c>
      <c r="F5784" s="120">
        <v>41148.669444444444</v>
      </c>
    </row>
    <row r="5785" spans="1:6" ht="15" customHeight="1">
      <c r="A5785" s="97">
        <v>5783</v>
      </c>
      <c r="B5785" s="50">
        <v>12</v>
      </c>
      <c r="C5785" s="211" t="s">
        <v>39185</v>
      </c>
      <c r="D5785" s="211" t="s">
        <v>39186</v>
      </c>
      <c r="E5785" s="120">
        <v>41131.366666666669</v>
      </c>
      <c r="F5785" s="120">
        <v>41131.634722222218</v>
      </c>
    </row>
    <row r="5786" spans="1:6" ht="15" customHeight="1">
      <c r="A5786" s="100">
        <v>5784</v>
      </c>
      <c r="B5786" s="50">
        <v>12</v>
      </c>
      <c r="C5786" s="211" t="s">
        <v>21132</v>
      </c>
      <c r="D5786" s="211" t="s">
        <v>39187</v>
      </c>
      <c r="E5786" s="120">
        <v>41131.366666666669</v>
      </c>
      <c r="F5786" s="120">
        <v>41131.634722222218</v>
      </c>
    </row>
    <row r="5787" spans="1:6" ht="15" customHeight="1">
      <c r="A5787" s="97">
        <v>5785</v>
      </c>
      <c r="B5787" s="50">
        <v>12</v>
      </c>
      <c r="C5787" s="211" t="s">
        <v>39188</v>
      </c>
      <c r="D5787" s="211" t="s">
        <v>39189</v>
      </c>
      <c r="E5787" s="120">
        <v>41094.367361111108</v>
      </c>
      <c r="F5787" s="120">
        <v>41128.703472222223</v>
      </c>
    </row>
    <row r="5788" spans="1:6" ht="15" customHeight="1">
      <c r="A5788" s="97">
        <v>5786</v>
      </c>
      <c r="B5788" s="50">
        <v>12</v>
      </c>
      <c r="C5788" s="211" t="s">
        <v>39190</v>
      </c>
      <c r="D5788" s="211" t="s">
        <v>39191</v>
      </c>
      <c r="E5788" s="120">
        <v>41131.365972222222</v>
      </c>
      <c r="F5788" s="120">
        <v>41138.716666666667</v>
      </c>
    </row>
    <row r="5789" spans="1:6" ht="15" customHeight="1">
      <c r="A5789" s="97">
        <v>5787</v>
      </c>
      <c r="B5789" s="50">
        <v>12</v>
      </c>
      <c r="C5789" s="211" t="s">
        <v>39192</v>
      </c>
      <c r="D5789" s="211" t="s">
        <v>39193</v>
      </c>
      <c r="E5789" s="120">
        <v>41131.365972222222</v>
      </c>
      <c r="F5789" s="120">
        <v>41131.710416666669</v>
      </c>
    </row>
    <row r="5790" spans="1:6" ht="15" customHeight="1">
      <c r="A5790" s="100">
        <v>5788</v>
      </c>
      <c r="B5790" s="50">
        <v>12</v>
      </c>
      <c r="C5790" s="211" t="s">
        <v>39194</v>
      </c>
      <c r="D5790" s="211" t="s">
        <v>39195</v>
      </c>
      <c r="E5790" s="120">
        <v>41131.366666666669</v>
      </c>
      <c r="F5790" s="120">
        <v>41131.634722222218</v>
      </c>
    </row>
    <row r="5791" spans="1:6" ht="15" customHeight="1">
      <c r="A5791" s="97">
        <v>5789</v>
      </c>
      <c r="B5791" s="50">
        <v>12</v>
      </c>
      <c r="C5791" s="211" t="s">
        <v>39196</v>
      </c>
      <c r="D5791" s="211" t="s">
        <v>39197</v>
      </c>
      <c r="E5791" s="120">
        <v>41131.366666666669</v>
      </c>
      <c r="F5791" s="120">
        <v>41131.634722222218</v>
      </c>
    </row>
    <row r="5792" spans="1:6" ht="15" customHeight="1">
      <c r="A5792" s="100">
        <v>5790</v>
      </c>
      <c r="B5792" s="50">
        <v>12</v>
      </c>
      <c r="C5792" s="211" t="s">
        <v>39198</v>
      </c>
      <c r="D5792" s="211" t="s">
        <v>39199</v>
      </c>
      <c r="E5792" s="120">
        <v>41131.366666666669</v>
      </c>
      <c r="F5792" s="120">
        <v>41135.654166666667</v>
      </c>
    </row>
    <row r="5793" spans="1:6" ht="15" customHeight="1">
      <c r="A5793" s="97">
        <v>5791</v>
      </c>
      <c r="B5793" s="50">
        <v>12</v>
      </c>
      <c r="C5793" s="211" t="s">
        <v>39200</v>
      </c>
      <c r="D5793" s="211" t="s">
        <v>39201</v>
      </c>
      <c r="E5793" s="120">
        <v>41131.366666666669</v>
      </c>
      <c r="F5793" s="120">
        <v>41131.634027777778</v>
      </c>
    </row>
    <row r="5794" spans="1:6" ht="15" customHeight="1">
      <c r="A5794" s="97">
        <v>5792</v>
      </c>
      <c r="B5794" s="50">
        <v>12</v>
      </c>
      <c r="C5794" s="211" t="s">
        <v>39202</v>
      </c>
      <c r="D5794" s="211" t="s">
        <v>39203</v>
      </c>
      <c r="E5794" s="120">
        <v>41131.366666666669</v>
      </c>
      <c r="F5794" s="120">
        <v>41131.688888888886</v>
      </c>
    </row>
    <row r="5795" spans="1:6" ht="15" customHeight="1">
      <c r="A5795" s="100">
        <v>5793</v>
      </c>
      <c r="B5795" s="50">
        <v>12</v>
      </c>
      <c r="C5795" s="211" t="s">
        <v>39204</v>
      </c>
      <c r="D5795" s="211" t="s">
        <v>39205</v>
      </c>
      <c r="E5795" s="120">
        <v>41096.366666666669</v>
      </c>
      <c r="F5795" s="120">
        <v>41152.65347222222</v>
      </c>
    </row>
    <row r="5796" spans="1:6" ht="15" customHeight="1">
      <c r="A5796" s="97">
        <v>5794</v>
      </c>
      <c r="B5796" s="50">
        <v>12</v>
      </c>
      <c r="C5796" s="211" t="s">
        <v>39206</v>
      </c>
      <c r="D5796" s="211"/>
      <c r="E5796" s="120">
        <v>41131.366666666669</v>
      </c>
      <c r="F5796" s="120">
        <v>41131.634722222218</v>
      </c>
    </row>
    <row r="5797" spans="1:6" ht="15" customHeight="1">
      <c r="A5797" s="100">
        <v>5795</v>
      </c>
      <c r="B5797" s="50">
        <v>12</v>
      </c>
      <c r="C5797" s="211" t="s">
        <v>39207</v>
      </c>
      <c r="D5797" s="211"/>
      <c r="E5797" s="120">
        <v>41060.366666666669</v>
      </c>
      <c r="F5797" s="120">
        <v>41143.67083333333</v>
      </c>
    </row>
    <row r="5798" spans="1:6" ht="15" customHeight="1">
      <c r="A5798" s="97">
        <v>5796</v>
      </c>
      <c r="B5798" s="50">
        <v>12</v>
      </c>
      <c r="C5798" s="211" t="s">
        <v>39208</v>
      </c>
      <c r="D5798" s="211"/>
      <c r="E5798" s="120">
        <v>41036.369444444441</v>
      </c>
      <c r="F5798" s="120">
        <v>41129.680555555555</v>
      </c>
    </row>
    <row r="5799" spans="1:6" ht="15" customHeight="1">
      <c r="A5799" s="97">
        <v>5797</v>
      </c>
      <c r="B5799" s="50">
        <v>12</v>
      </c>
      <c r="C5799" s="211" t="s">
        <v>39209</v>
      </c>
      <c r="D5799" s="211"/>
      <c r="E5799" s="120">
        <v>41128.368750000001</v>
      </c>
      <c r="F5799" s="120">
        <v>41129.680555555555</v>
      </c>
    </row>
    <row r="5800" spans="1:6" ht="15" customHeight="1">
      <c r="A5800" s="97">
        <v>5798</v>
      </c>
      <c r="B5800" s="50">
        <v>12</v>
      </c>
      <c r="C5800" s="211" t="s">
        <v>39210</v>
      </c>
      <c r="D5800" s="211"/>
      <c r="E5800" s="120">
        <v>41085.366666666669</v>
      </c>
      <c r="F5800" s="120">
        <v>41124.694444444445</v>
      </c>
    </row>
    <row r="5801" spans="1:6" ht="15" customHeight="1">
      <c r="A5801" s="100">
        <v>5799</v>
      </c>
      <c r="B5801" s="50">
        <v>12</v>
      </c>
      <c r="C5801" s="211" t="s">
        <v>39211</v>
      </c>
      <c r="D5801" s="211" t="s">
        <v>39212</v>
      </c>
      <c r="E5801" s="120">
        <v>41131.366666666669</v>
      </c>
      <c r="F5801" s="120">
        <v>41134.672916666663</v>
      </c>
    </row>
    <row r="5802" spans="1:6" ht="15" customHeight="1">
      <c r="A5802" s="97">
        <v>5800</v>
      </c>
      <c r="B5802" s="50">
        <v>12</v>
      </c>
      <c r="C5802" s="211" t="s">
        <v>39213</v>
      </c>
      <c r="D5802" s="211" t="s">
        <v>39214</v>
      </c>
      <c r="E5802" s="120">
        <v>41148.361805555556</v>
      </c>
      <c r="F5802" s="120">
        <v>41148.722222222219</v>
      </c>
    </row>
    <row r="5803" spans="1:6" ht="15" customHeight="1">
      <c r="A5803" s="100">
        <v>5801</v>
      </c>
      <c r="B5803" s="50">
        <v>12</v>
      </c>
      <c r="C5803" s="211" t="s">
        <v>39215</v>
      </c>
      <c r="D5803" s="211"/>
      <c r="E5803" s="120">
        <v>41103.361805555556</v>
      </c>
      <c r="F5803" s="120">
        <v>41148.670138888891</v>
      </c>
    </row>
    <row r="5804" spans="1:6" ht="15" customHeight="1">
      <c r="A5804" s="97">
        <v>5802</v>
      </c>
      <c r="B5804" s="50">
        <v>12</v>
      </c>
      <c r="C5804" s="211" t="s">
        <v>39216</v>
      </c>
      <c r="D5804" s="211"/>
      <c r="E5804" s="120">
        <v>41128.369444444441</v>
      </c>
      <c r="F5804" s="120">
        <v>41131.634027777778</v>
      </c>
    </row>
    <row r="5805" spans="1:6" ht="15" customHeight="1">
      <c r="A5805" s="97">
        <v>5803</v>
      </c>
      <c r="B5805" s="50">
        <v>12</v>
      </c>
      <c r="C5805" s="211" t="s">
        <v>39217</v>
      </c>
      <c r="D5805" s="211"/>
      <c r="E5805" s="120">
        <v>41129.366666666669</v>
      </c>
      <c r="F5805" s="120">
        <v>41129.681250000001</v>
      </c>
    </row>
    <row r="5806" spans="1:6" ht="15" customHeight="1">
      <c r="A5806" s="100">
        <v>5804</v>
      </c>
      <c r="B5806" s="50">
        <v>12</v>
      </c>
      <c r="C5806" s="211" t="s">
        <v>39218</v>
      </c>
      <c r="D5806" s="211" t="s">
        <v>39219</v>
      </c>
      <c r="E5806" s="120">
        <v>41131.366666666669</v>
      </c>
      <c r="F5806" s="120">
        <v>41131.634722222218</v>
      </c>
    </row>
    <row r="5807" spans="1:6" ht="15" customHeight="1">
      <c r="A5807" s="97">
        <v>5805</v>
      </c>
      <c r="B5807" s="50">
        <v>12</v>
      </c>
      <c r="C5807" s="211" t="s">
        <v>39220</v>
      </c>
      <c r="D5807" s="211"/>
      <c r="E5807" s="120">
        <v>41108.370138888888</v>
      </c>
      <c r="F5807" s="120">
        <v>41128.629861111112</v>
      </c>
    </row>
    <row r="5808" spans="1:6" ht="15" customHeight="1">
      <c r="A5808" s="100">
        <v>5806</v>
      </c>
      <c r="B5808" s="50">
        <v>12</v>
      </c>
      <c r="C5808" s="211" t="s">
        <v>39221</v>
      </c>
      <c r="D5808" s="211"/>
      <c r="E5808" s="120">
        <v>41127.374305555553</v>
      </c>
      <c r="F5808" s="120">
        <v>41127.631944444445</v>
      </c>
    </row>
    <row r="5809" spans="1:6" ht="15" customHeight="1">
      <c r="A5809" s="97">
        <v>5807</v>
      </c>
      <c r="B5809" s="50">
        <v>12</v>
      </c>
      <c r="C5809" s="211" t="s">
        <v>39222</v>
      </c>
      <c r="D5809" s="211" t="s">
        <v>39223</v>
      </c>
      <c r="E5809" s="120">
        <v>41144.390972222223</v>
      </c>
      <c r="F5809" s="120">
        <v>41144.679861111108</v>
      </c>
    </row>
    <row r="5810" spans="1:6" ht="15" customHeight="1">
      <c r="A5810" s="97">
        <v>5808</v>
      </c>
      <c r="B5810" s="50">
        <v>12</v>
      </c>
      <c r="C5810" s="211" t="s">
        <v>39224</v>
      </c>
      <c r="D5810" s="211" t="s">
        <v>39225</v>
      </c>
      <c r="E5810" s="120">
        <v>41144.391666666663</v>
      </c>
      <c r="F5810" s="120">
        <v>41148.669444444444</v>
      </c>
    </row>
    <row r="5811" spans="1:6" ht="15" customHeight="1">
      <c r="A5811" s="97">
        <v>5809</v>
      </c>
      <c r="B5811" s="50">
        <v>12</v>
      </c>
      <c r="C5811" s="211" t="s">
        <v>39226</v>
      </c>
      <c r="D5811" s="211" t="s">
        <v>39227</v>
      </c>
      <c r="E5811" s="120">
        <v>41144.390277777777</v>
      </c>
      <c r="F5811" s="120">
        <v>41144.679166666669</v>
      </c>
    </row>
    <row r="5812" spans="1:6" ht="15" customHeight="1">
      <c r="A5812" s="100">
        <v>5810</v>
      </c>
      <c r="B5812" s="50">
        <v>12</v>
      </c>
      <c r="C5812" s="211" t="s">
        <v>39228</v>
      </c>
      <c r="D5812" s="211" t="s">
        <v>39229</v>
      </c>
      <c r="E5812" s="120">
        <v>41144.390972222223</v>
      </c>
      <c r="F5812" s="120">
        <v>41145.660416666666</v>
      </c>
    </row>
    <row r="5813" spans="1:6" ht="15" customHeight="1">
      <c r="A5813" s="97">
        <v>5811</v>
      </c>
      <c r="B5813" s="50">
        <v>12</v>
      </c>
      <c r="C5813" s="211" t="s">
        <v>39230</v>
      </c>
      <c r="D5813" s="211" t="s">
        <v>39229</v>
      </c>
      <c r="E5813" s="120">
        <v>41144.390277777777</v>
      </c>
      <c r="F5813" s="120">
        <v>41145.660416666666</v>
      </c>
    </row>
    <row r="5814" spans="1:6" ht="15" customHeight="1">
      <c r="A5814" s="100">
        <v>5812</v>
      </c>
      <c r="B5814" s="50">
        <v>12</v>
      </c>
      <c r="C5814" s="211" t="s">
        <v>39231</v>
      </c>
      <c r="D5814" s="211" t="s">
        <v>39232</v>
      </c>
      <c r="E5814" s="120">
        <v>41131.366666666669</v>
      </c>
      <c r="F5814" s="120">
        <v>41131.732638888891</v>
      </c>
    </row>
    <row r="5815" spans="1:6" ht="15" customHeight="1">
      <c r="A5815" s="97">
        <v>5813</v>
      </c>
      <c r="B5815" s="50">
        <v>12</v>
      </c>
      <c r="C5815" s="211" t="s">
        <v>39233</v>
      </c>
      <c r="D5815" s="211" t="s">
        <v>39234</v>
      </c>
      <c r="E5815" s="120">
        <v>41144.391666666663</v>
      </c>
      <c r="F5815" s="120">
        <v>41144.679861111108</v>
      </c>
    </row>
    <row r="5816" spans="1:6" ht="15" customHeight="1">
      <c r="A5816" s="97">
        <v>5814</v>
      </c>
      <c r="B5816" s="50">
        <v>12</v>
      </c>
      <c r="C5816" s="211" t="s">
        <v>39235</v>
      </c>
      <c r="D5816" s="211" t="s">
        <v>39236</v>
      </c>
      <c r="E5816" s="120">
        <v>41144.390277777777</v>
      </c>
      <c r="F5816" s="120">
        <v>41144.706944444442</v>
      </c>
    </row>
    <row r="5817" spans="1:6" ht="15" customHeight="1">
      <c r="A5817" s="100">
        <v>5815</v>
      </c>
      <c r="B5817" s="50">
        <v>12</v>
      </c>
      <c r="C5817" s="211" t="s">
        <v>39237</v>
      </c>
      <c r="D5817" s="211" t="s">
        <v>39238</v>
      </c>
      <c r="E5817" s="120">
        <v>41120.376388888886</v>
      </c>
      <c r="F5817" s="120">
        <v>41122.647916666669</v>
      </c>
    </row>
    <row r="5818" spans="1:6" ht="15" customHeight="1">
      <c r="A5818" s="97">
        <v>5816</v>
      </c>
      <c r="B5818" s="50">
        <v>12</v>
      </c>
      <c r="C5818" s="211" t="s">
        <v>39239</v>
      </c>
      <c r="D5818" s="211" t="s">
        <v>39240</v>
      </c>
      <c r="E5818" s="120">
        <v>41144.390972222223</v>
      </c>
      <c r="F5818" s="120">
        <v>41144.679166666669</v>
      </c>
    </row>
    <row r="5819" spans="1:6" ht="15" customHeight="1">
      <c r="A5819" s="100">
        <v>5817</v>
      </c>
      <c r="B5819" s="50">
        <v>12</v>
      </c>
      <c r="C5819" s="211" t="s">
        <v>39241</v>
      </c>
      <c r="D5819" s="211" t="s">
        <v>39242</v>
      </c>
      <c r="E5819" s="120">
        <v>41144.390972222223</v>
      </c>
      <c r="F5819" s="120">
        <v>41145.660416666666</v>
      </c>
    </row>
    <row r="5820" spans="1:6" ht="15" customHeight="1">
      <c r="A5820" s="97">
        <v>5818</v>
      </c>
      <c r="B5820" s="50">
        <v>12</v>
      </c>
      <c r="C5820" s="211" t="s">
        <v>39243</v>
      </c>
      <c r="D5820" s="211" t="s">
        <v>39244</v>
      </c>
      <c r="E5820" s="120">
        <v>41144.390972222223</v>
      </c>
      <c r="F5820" s="120">
        <v>41145.660416666666</v>
      </c>
    </row>
    <row r="5821" spans="1:6" ht="15" customHeight="1">
      <c r="A5821" s="97">
        <v>5819</v>
      </c>
      <c r="B5821" s="50">
        <v>12</v>
      </c>
      <c r="C5821" s="211" t="s">
        <v>39245</v>
      </c>
      <c r="D5821" s="211" t="s">
        <v>39246</v>
      </c>
      <c r="E5821" s="120">
        <v>41144.390972222223</v>
      </c>
      <c r="F5821" s="120">
        <v>41144.679166666669</v>
      </c>
    </row>
    <row r="5822" spans="1:6" ht="15" customHeight="1">
      <c r="A5822" s="97">
        <v>5820</v>
      </c>
      <c r="B5822" s="50">
        <v>12</v>
      </c>
      <c r="C5822" s="211" t="s">
        <v>39247</v>
      </c>
      <c r="D5822" s="211" t="s">
        <v>39248</v>
      </c>
      <c r="E5822" s="120">
        <v>41144.390972222223</v>
      </c>
      <c r="F5822" s="120">
        <v>41148.669444444444</v>
      </c>
    </row>
    <row r="5823" spans="1:6" ht="15" customHeight="1">
      <c r="A5823" s="100">
        <v>5821</v>
      </c>
      <c r="B5823" s="50">
        <v>12</v>
      </c>
      <c r="C5823" s="211" t="s">
        <v>39249</v>
      </c>
      <c r="D5823" s="211" t="s">
        <v>39250</v>
      </c>
      <c r="E5823" s="120">
        <v>41120.376388888886</v>
      </c>
      <c r="F5823" s="120">
        <v>41128.703472222223</v>
      </c>
    </row>
    <row r="5824" spans="1:6" ht="15" customHeight="1">
      <c r="A5824" s="97">
        <v>5822</v>
      </c>
      <c r="B5824" s="50">
        <v>12</v>
      </c>
      <c r="C5824" s="211" t="s">
        <v>39251</v>
      </c>
      <c r="D5824" s="211" t="s">
        <v>39252</v>
      </c>
      <c r="E5824" s="120">
        <v>41144.390972222223</v>
      </c>
      <c r="F5824" s="120">
        <v>41145.660416666666</v>
      </c>
    </row>
    <row r="5825" spans="1:6" ht="15" customHeight="1">
      <c r="A5825" s="100">
        <v>5823</v>
      </c>
      <c r="B5825" s="50">
        <v>12</v>
      </c>
      <c r="C5825" s="211" t="s">
        <v>39253</v>
      </c>
      <c r="D5825" s="211"/>
      <c r="E5825" s="120">
        <v>41129.366666666669</v>
      </c>
      <c r="F5825" s="120">
        <v>41129.681250000001</v>
      </c>
    </row>
    <row r="5826" spans="1:6" ht="15" customHeight="1">
      <c r="A5826" s="97">
        <v>5824</v>
      </c>
      <c r="B5826" s="50">
        <v>12</v>
      </c>
      <c r="C5826" s="211" t="s">
        <v>39254</v>
      </c>
      <c r="D5826" s="211"/>
      <c r="E5826" s="120">
        <v>41130.373611111107</v>
      </c>
      <c r="F5826" s="120">
        <v>41148.669444444444</v>
      </c>
    </row>
    <row r="5827" spans="1:6" ht="15" customHeight="1">
      <c r="A5827" s="97">
        <v>5825</v>
      </c>
      <c r="B5827" s="50">
        <v>12</v>
      </c>
      <c r="C5827" s="211" t="s">
        <v>39255</v>
      </c>
      <c r="D5827" s="211"/>
      <c r="E5827" s="120">
        <v>41066.362499999996</v>
      </c>
      <c r="F5827" s="120">
        <v>41127.631249999999</v>
      </c>
    </row>
    <row r="5828" spans="1:6" ht="15" customHeight="1">
      <c r="A5828" s="100">
        <v>5826</v>
      </c>
      <c r="B5828" s="50">
        <v>12</v>
      </c>
      <c r="C5828" s="211" t="s">
        <v>39256</v>
      </c>
      <c r="D5828" s="211"/>
      <c r="E5828" s="120">
        <v>41124.380555555552</v>
      </c>
      <c r="F5828" s="120">
        <v>41143.67083333333</v>
      </c>
    </row>
    <row r="5829" spans="1:6" ht="15" customHeight="1">
      <c r="A5829" s="97">
        <v>5827</v>
      </c>
      <c r="B5829" s="50">
        <v>12</v>
      </c>
      <c r="C5829" s="211" t="s">
        <v>39257</v>
      </c>
      <c r="D5829" s="211" t="s">
        <v>39258</v>
      </c>
      <c r="E5829" s="120">
        <v>41144.390972222223</v>
      </c>
      <c r="F5829" s="120">
        <v>41148.669444444444</v>
      </c>
    </row>
    <row r="5830" spans="1:6" ht="15" customHeight="1">
      <c r="A5830" s="100">
        <v>5828</v>
      </c>
      <c r="B5830" s="50">
        <v>12</v>
      </c>
      <c r="C5830" s="211" t="s">
        <v>39259</v>
      </c>
      <c r="D5830" s="211" t="s">
        <v>39260</v>
      </c>
      <c r="E5830" s="120">
        <v>41148.361805555556</v>
      </c>
      <c r="F5830" s="120">
        <v>41149.672222222223</v>
      </c>
    </row>
    <row r="5831" spans="1:6" ht="15" customHeight="1">
      <c r="A5831" s="97">
        <v>5829</v>
      </c>
      <c r="B5831" s="50">
        <v>12</v>
      </c>
      <c r="C5831" s="211" t="s">
        <v>39261</v>
      </c>
      <c r="D5831" s="211"/>
      <c r="E5831" s="120">
        <v>41127.375</v>
      </c>
      <c r="F5831" s="120">
        <v>41152.729166666664</v>
      </c>
    </row>
    <row r="5832" spans="1:6" ht="15" customHeight="1">
      <c r="A5832" s="97">
        <v>5830</v>
      </c>
      <c r="B5832" s="50">
        <v>12</v>
      </c>
      <c r="C5832" s="211" t="s">
        <v>39262</v>
      </c>
      <c r="D5832" s="211" t="s">
        <v>39263</v>
      </c>
      <c r="E5832" s="120">
        <v>41144.390972222223</v>
      </c>
      <c r="F5832" s="120">
        <v>41144.680555555555</v>
      </c>
    </row>
    <row r="5833" spans="1:6" ht="15" customHeight="1">
      <c r="A5833" s="97">
        <v>5831</v>
      </c>
      <c r="B5833" s="50">
        <v>12</v>
      </c>
      <c r="C5833" s="211" t="s">
        <v>39264</v>
      </c>
      <c r="D5833" s="211"/>
      <c r="E5833" s="120">
        <v>41124.379861111112</v>
      </c>
      <c r="F5833" s="120">
        <v>41127.665277777778</v>
      </c>
    </row>
    <row r="5834" spans="1:6" ht="15" customHeight="1">
      <c r="A5834" s="100">
        <v>5832</v>
      </c>
      <c r="B5834" s="50">
        <v>12</v>
      </c>
      <c r="C5834" s="211" t="s">
        <v>39265</v>
      </c>
      <c r="D5834" s="211"/>
      <c r="E5834" s="120">
        <v>41124.379861111112</v>
      </c>
      <c r="F5834" s="120">
        <v>41128.629861111112</v>
      </c>
    </row>
    <row r="5835" spans="1:6" ht="15" customHeight="1">
      <c r="A5835" s="97">
        <v>5833</v>
      </c>
      <c r="B5835" s="50">
        <v>12</v>
      </c>
      <c r="C5835" s="211" t="s">
        <v>39266</v>
      </c>
      <c r="D5835" s="211"/>
      <c r="E5835" s="120">
        <v>41124.379861111112</v>
      </c>
      <c r="F5835" s="120">
        <v>41124.640277777777</v>
      </c>
    </row>
    <row r="5836" spans="1:6" ht="15" customHeight="1">
      <c r="A5836" s="100">
        <v>5834</v>
      </c>
      <c r="B5836" s="50">
        <v>12</v>
      </c>
      <c r="C5836" s="211" t="s">
        <v>39267</v>
      </c>
      <c r="D5836" s="211" t="s">
        <v>39268</v>
      </c>
      <c r="E5836" s="120">
        <v>41144.390277777777</v>
      </c>
      <c r="F5836" s="120">
        <v>41144.679166666669</v>
      </c>
    </row>
    <row r="5837" spans="1:6" ht="15" customHeight="1">
      <c r="A5837" s="97">
        <v>5835</v>
      </c>
      <c r="B5837" s="50">
        <v>12</v>
      </c>
      <c r="C5837" s="211" t="s">
        <v>39269</v>
      </c>
      <c r="D5837" s="211" t="s">
        <v>39270</v>
      </c>
      <c r="E5837" s="120">
        <v>41144.390277777777</v>
      </c>
      <c r="F5837" s="120">
        <v>41144.679166666669</v>
      </c>
    </row>
    <row r="5838" spans="1:6" ht="15" customHeight="1">
      <c r="A5838" s="97">
        <v>5836</v>
      </c>
      <c r="B5838" s="50">
        <v>12</v>
      </c>
      <c r="C5838" s="211" t="s">
        <v>39271</v>
      </c>
      <c r="D5838" s="211" t="s">
        <v>39272</v>
      </c>
      <c r="E5838" s="120">
        <v>41144.392361111109</v>
      </c>
      <c r="F5838" s="120">
        <v>41144.679861111108</v>
      </c>
    </row>
    <row r="5839" spans="1:6" ht="15" customHeight="1">
      <c r="A5839" s="100">
        <v>5837</v>
      </c>
      <c r="B5839" s="50">
        <v>12</v>
      </c>
      <c r="C5839" s="211" t="s">
        <v>39273</v>
      </c>
      <c r="D5839" s="211" t="s">
        <v>39274</v>
      </c>
      <c r="E5839" s="120">
        <v>41144.390972222223</v>
      </c>
      <c r="F5839" s="120">
        <v>41144.679166666669</v>
      </c>
    </row>
    <row r="5840" spans="1:6" ht="15" customHeight="1">
      <c r="A5840" s="97">
        <v>5838</v>
      </c>
      <c r="B5840" s="50">
        <v>12</v>
      </c>
      <c r="C5840" s="211" t="s">
        <v>39275</v>
      </c>
      <c r="D5840" s="211" t="s">
        <v>39276</v>
      </c>
      <c r="E5840" s="120">
        <v>41120.376388888886</v>
      </c>
      <c r="F5840" s="120">
        <v>41150.71597222222</v>
      </c>
    </row>
    <row r="5841" spans="1:6" ht="15" customHeight="1">
      <c r="A5841" s="100">
        <v>5839</v>
      </c>
      <c r="B5841" s="50">
        <v>12</v>
      </c>
      <c r="C5841" s="211" t="s">
        <v>39277</v>
      </c>
      <c r="D5841" s="211" t="s">
        <v>39278</v>
      </c>
      <c r="E5841" s="120">
        <v>41144.390277777777</v>
      </c>
      <c r="F5841" s="120">
        <v>41145.660416666666</v>
      </c>
    </row>
    <row r="5842" spans="1:6" ht="15" customHeight="1">
      <c r="A5842" s="97">
        <v>5840</v>
      </c>
      <c r="B5842" s="50">
        <v>12</v>
      </c>
      <c r="C5842" s="211" t="s">
        <v>39279</v>
      </c>
      <c r="D5842" s="211" t="s">
        <v>39280</v>
      </c>
      <c r="E5842" s="120">
        <v>41144.390972222223</v>
      </c>
      <c r="F5842" s="120">
        <v>41145.672916666663</v>
      </c>
    </row>
    <row r="5843" spans="1:6" ht="15" customHeight="1">
      <c r="A5843" s="97">
        <v>5841</v>
      </c>
      <c r="B5843" s="50">
        <v>12</v>
      </c>
      <c r="C5843" s="211" t="s">
        <v>39281</v>
      </c>
      <c r="D5843" s="211" t="s">
        <v>39282</v>
      </c>
      <c r="E5843" s="120">
        <v>41120.375694444439</v>
      </c>
      <c r="F5843" s="120">
        <v>41129.680555555555</v>
      </c>
    </row>
    <row r="5844" spans="1:6" ht="15" customHeight="1">
      <c r="A5844" s="97">
        <v>5842</v>
      </c>
      <c r="B5844" s="50">
        <v>12</v>
      </c>
      <c r="C5844" s="211" t="s">
        <v>39283</v>
      </c>
      <c r="D5844" s="211"/>
      <c r="E5844" s="120">
        <v>41094.368055555555</v>
      </c>
      <c r="F5844" s="120">
        <v>41136.662499999999</v>
      </c>
    </row>
    <row r="5845" spans="1:6" ht="15" customHeight="1">
      <c r="A5845" s="100">
        <v>5843</v>
      </c>
      <c r="B5845" s="50">
        <v>12</v>
      </c>
      <c r="C5845" s="211" t="s">
        <v>39284</v>
      </c>
      <c r="D5845" s="211"/>
      <c r="E5845" s="120">
        <v>41130.373611111107</v>
      </c>
      <c r="F5845" s="120">
        <v>41148.670138888891</v>
      </c>
    </row>
    <row r="5846" spans="1:6" ht="15" customHeight="1">
      <c r="A5846" s="97">
        <v>5844</v>
      </c>
      <c r="B5846" s="50">
        <v>12</v>
      </c>
      <c r="C5846" s="211" t="s">
        <v>39285</v>
      </c>
      <c r="D5846" s="211"/>
      <c r="E5846" s="120">
        <v>41130.374305555553</v>
      </c>
      <c r="F5846" s="120">
        <v>41131.634027777778</v>
      </c>
    </row>
    <row r="5847" spans="1:6" ht="15" customHeight="1">
      <c r="A5847" s="100">
        <v>5845</v>
      </c>
      <c r="B5847" s="50">
        <v>12</v>
      </c>
      <c r="C5847" s="211" t="s">
        <v>39286</v>
      </c>
      <c r="D5847" s="211"/>
      <c r="E5847" s="120">
        <v>41127.374305555553</v>
      </c>
      <c r="F5847" s="120">
        <v>41127.631944444445</v>
      </c>
    </row>
    <row r="5848" spans="1:6" ht="15" customHeight="1">
      <c r="A5848" s="97">
        <v>5846</v>
      </c>
      <c r="B5848" s="50">
        <v>12</v>
      </c>
      <c r="C5848" s="211" t="s">
        <v>39287</v>
      </c>
      <c r="D5848" s="211" t="s">
        <v>39288</v>
      </c>
      <c r="E5848" s="120">
        <v>41144.390972222223</v>
      </c>
      <c r="F5848" s="120">
        <v>41145.660416666666</v>
      </c>
    </row>
    <row r="5849" spans="1:6" ht="15" customHeight="1">
      <c r="A5849" s="97">
        <v>5847</v>
      </c>
      <c r="B5849" s="50">
        <v>12</v>
      </c>
      <c r="C5849" s="211" t="s">
        <v>39087</v>
      </c>
      <c r="D5849" s="211" t="s">
        <v>39289</v>
      </c>
      <c r="E5849" s="120">
        <v>41144.390277777777</v>
      </c>
      <c r="F5849" s="120">
        <v>41144.679166666669</v>
      </c>
    </row>
    <row r="5850" spans="1:6" ht="15" customHeight="1">
      <c r="A5850" s="100">
        <v>5848</v>
      </c>
      <c r="B5850" s="50">
        <v>12</v>
      </c>
      <c r="C5850" s="211" t="s">
        <v>39290</v>
      </c>
      <c r="D5850" s="211"/>
      <c r="E5850" s="120">
        <v>41130.373611111107</v>
      </c>
      <c r="F5850" s="120">
        <v>41130.627083333333</v>
      </c>
    </row>
    <row r="5851" spans="1:6" ht="15" customHeight="1">
      <c r="A5851" s="97">
        <v>5849</v>
      </c>
      <c r="B5851" s="50">
        <v>12</v>
      </c>
      <c r="C5851" s="211" t="s">
        <v>39291</v>
      </c>
      <c r="D5851" s="211"/>
      <c r="E5851" s="120">
        <v>41130.374305555553</v>
      </c>
      <c r="F5851" s="120">
        <v>41130.664583333331</v>
      </c>
    </row>
    <row r="5852" spans="1:6" ht="15" customHeight="1">
      <c r="A5852" s="100">
        <v>5850</v>
      </c>
      <c r="B5852" s="50">
        <v>12</v>
      </c>
      <c r="C5852" s="211" t="s">
        <v>17685</v>
      </c>
      <c r="D5852" s="211" t="s">
        <v>39292</v>
      </c>
      <c r="E5852" s="120">
        <v>41120.375694444439</v>
      </c>
      <c r="F5852" s="120">
        <v>41131.634027777778</v>
      </c>
    </row>
    <row r="5853" spans="1:6" ht="15" customHeight="1">
      <c r="A5853" s="97">
        <v>5851</v>
      </c>
      <c r="B5853" s="50">
        <v>12</v>
      </c>
      <c r="C5853" s="211" t="s">
        <v>17685</v>
      </c>
      <c r="D5853" s="211" t="s">
        <v>39292</v>
      </c>
      <c r="E5853" s="120">
        <v>41120.377083333333</v>
      </c>
      <c r="F5853" s="120">
        <v>41134.672222222223</v>
      </c>
    </row>
    <row r="5854" spans="1:6" ht="15" customHeight="1">
      <c r="A5854" s="97">
        <v>5852</v>
      </c>
      <c r="B5854" s="50">
        <v>12</v>
      </c>
      <c r="C5854" s="211" t="s">
        <v>39293</v>
      </c>
      <c r="D5854" s="211"/>
      <c r="E5854" s="120">
        <v>41127.375</v>
      </c>
      <c r="F5854" s="120">
        <v>41127.631249999999</v>
      </c>
    </row>
    <row r="5855" spans="1:6" ht="15" customHeight="1">
      <c r="A5855" s="97">
        <v>5853</v>
      </c>
      <c r="B5855" s="50">
        <v>12</v>
      </c>
      <c r="C5855" s="211" t="s">
        <v>39294</v>
      </c>
      <c r="D5855" s="211" t="s">
        <v>39295</v>
      </c>
      <c r="E5855" s="120">
        <v>41144.390972222223</v>
      </c>
      <c r="F5855" s="120">
        <v>41144.679861111108</v>
      </c>
    </row>
    <row r="5856" spans="1:6" ht="15" customHeight="1">
      <c r="A5856" s="100">
        <v>5854</v>
      </c>
      <c r="B5856" s="50">
        <v>12</v>
      </c>
      <c r="C5856" s="211" t="s">
        <v>39296</v>
      </c>
      <c r="D5856" s="211"/>
      <c r="E5856" s="120">
        <v>41036.369444444441</v>
      </c>
      <c r="F5856" s="120">
        <v>41129.680555555555</v>
      </c>
    </row>
    <row r="5857" spans="1:6" ht="15" customHeight="1">
      <c r="A5857" s="97">
        <v>5855</v>
      </c>
      <c r="B5857" s="50">
        <v>12</v>
      </c>
      <c r="C5857" s="211" t="s">
        <v>39297</v>
      </c>
      <c r="D5857" s="211" t="s">
        <v>39298</v>
      </c>
      <c r="E5857" s="120">
        <v>41144.391666666663</v>
      </c>
      <c r="F5857" s="120">
        <v>41145.661111111112</v>
      </c>
    </row>
    <row r="5858" spans="1:6" ht="15" customHeight="1">
      <c r="A5858" s="100">
        <v>5856</v>
      </c>
      <c r="B5858" s="50">
        <v>12</v>
      </c>
      <c r="C5858" s="211" t="s">
        <v>39299</v>
      </c>
      <c r="D5858" s="211" t="s">
        <v>39298</v>
      </c>
      <c r="E5858" s="120">
        <v>41144.391666666663</v>
      </c>
      <c r="F5858" s="120">
        <v>41145.660416666666</v>
      </c>
    </row>
    <row r="5859" spans="1:6" ht="15" customHeight="1">
      <c r="A5859" s="97">
        <v>5857</v>
      </c>
      <c r="B5859" s="50">
        <v>12</v>
      </c>
      <c r="C5859" s="211" t="s">
        <v>39300</v>
      </c>
      <c r="D5859" s="211" t="s">
        <v>39301</v>
      </c>
      <c r="E5859" s="120">
        <v>41144.391666666663</v>
      </c>
      <c r="F5859" s="120">
        <v>41145.661111111112</v>
      </c>
    </row>
    <row r="5860" spans="1:6" ht="15" customHeight="1">
      <c r="A5860" s="97">
        <v>5858</v>
      </c>
      <c r="B5860" s="50">
        <v>12</v>
      </c>
      <c r="C5860" s="211" t="s">
        <v>39302</v>
      </c>
      <c r="D5860" s="211" t="s">
        <v>39027</v>
      </c>
      <c r="E5860" s="120">
        <v>41121.370138888888</v>
      </c>
      <c r="F5860" s="120">
        <v>41129.700694444444</v>
      </c>
    </row>
    <row r="5861" spans="1:6" ht="15" customHeight="1">
      <c r="A5861" s="100">
        <v>5859</v>
      </c>
      <c r="B5861" s="50">
        <v>12</v>
      </c>
      <c r="C5861" s="211" t="s">
        <v>39303</v>
      </c>
      <c r="D5861" s="211" t="s">
        <v>39304</v>
      </c>
      <c r="E5861" s="120">
        <v>41144.392361111109</v>
      </c>
      <c r="F5861" s="120">
        <v>41148.669444444444</v>
      </c>
    </row>
    <row r="5862" spans="1:6" ht="15" customHeight="1">
      <c r="A5862" s="97">
        <v>5860</v>
      </c>
      <c r="B5862" s="50">
        <v>12</v>
      </c>
      <c r="C5862" s="211" t="s">
        <v>39305</v>
      </c>
      <c r="D5862" s="211" t="s">
        <v>39306</v>
      </c>
      <c r="E5862" s="120">
        <v>41144.390972222223</v>
      </c>
      <c r="F5862" s="120">
        <v>41145.660416666666</v>
      </c>
    </row>
    <row r="5863" spans="1:6" ht="15" customHeight="1">
      <c r="A5863" s="100">
        <v>5861</v>
      </c>
      <c r="B5863" s="50">
        <v>12</v>
      </c>
      <c r="C5863" s="211" t="s">
        <v>39307</v>
      </c>
      <c r="D5863" s="211" t="s">
        <v>39308</v>
      </c>
      <c r="E5863" s="120">
        <v>41144.392361111109</v>
      </c>
      <c r="F5863" s="120">
        <v>41144.680555555555</v>
      </c>
    </row>
    <row r="5864" spans="1:6" ht="15" customHeight="1">
      <c r="A5864" s="97">
        <v>5862</v>
      </c>
      <c r="B5864" s="50">
        <v>12</v>
      </c>
      <c r="C5864" s="211" t="s">
        <v>39309</v>
      </c>
      <c r="D5864" s="211" t="s">
        <v>39310</v>
      </c>
      <c r="E5864" s="120">
        <v>41144.391666666663</v>
      </c>
      <c r="F5864" s="120">
        <v>41144.679861111108</v>
      </c>
    </row>
    <row r="5865" spans="1:6" ht="15" customHeight="1">
      <c r="A5865" s="97">
        <v>5863</v>
      </c>
      <c r="B5865" s="50">
        <v>12</v>
      </c>
      <c r="C5865" s="211" t="s">
        <v>39311</v>
      </c>
      <c r="D5865" s="211" t="s">
        <v>39312</v>
      </c>
      <c r="E5865" s="120">
        <v>41144.390277777777</v>
      </c>
      <c r="F5865" s="120">
        <v>41144.706944444442</v>
      </c>
    </row>
    <row r="5866" spans="1:6" ht="15" customHeight="1">
      <c r="A5866" s="97">
        <v>5864</v>
      </c>
      <c r="B5866" s="50">
        <v>12</v>
      </c>
      <c r="C5866" s="211" t="s">
        <v>39313</v>
      </c>
      <c r="D5866" s="211" t="s">
        <v>39314</v>
      </c>
      <c r="E5866" s="120">
        <v>41144.390972222223</v>
      </c>
      <c r="F5866" s="120">
        <v>41144.679166666669</v>
      </c>
    </row>
    <row r="5867" spans="1:6" ht="15" customHeight="1">
      <c r="A5867" s="100">
        <v>5865</v>
      </c>
      <c r="B5867" s="50">
        <v>12</v>
      </c>
      <c r="C5867" s="211" t="s">
        <v>39315</v>
      </c>
      <c r="D5867" s="211" t="s">
        <v>39316</v>
      </c>
      <c r="E5867" s="120">
        <v>41088.760416666664</v>
      </c>
      <c r="F5867" s="120">
        <v>41138.630555555552</v>
      </c>
    </row>
    <row r="5868" spans="1:6" ht="15" customHeight="1">
      <c r="A5868" s="97">
        <v>5866</v>
      </c>
      <c r="B5868" s="50">
        <v>12</v>
      </c>
      <c r="C5868" s="211" t="s">
        <v>39317</v>
      </c>
      <c r="D5868" s="211" t="s">
        <v>39318</v>
      </c>
      <c r="E5868" s="120">
        <v>41144.392361111109</v>
      </c>
      <c r="F5868" s="120">
        <v>41145.661111111112</v>
      </c>
    </row>
    <row r="5869" spans="1:6" ht="15" customHeight="1">
      <c r="A5869" s="100">
        <v>5867</v>
      </c>
      <c r="B5869" s="50">
        <v>12</v>
      </c>
      <c r="C5869" s="211" t="s">
        <v>39319</v>
      </c>
      <c r="D5869" s="211"/>
      <c r="E5869" s="120">
        <v>41130.373611111107</v>
      </c>
      <c r="F5869" s="120">
        <v>41130.62777777778</v>
      </c>
    </row>
    <row r="5870" spans="1:6" ht="15" customHeight="1">
      <c r="A5870" s="97">
        <v>5868</v>
      </c>
      <c r="B5870" s="50">
        <v>12</v>
      </c>
      <c r="C5870" s="211" t="s">
        <v>39320</v>
      </c>
      <c r="D5870" s="211" t="s">
        <v>39321</v>
      </c>
      <c r="E5870" s="120">
        <v>41144.390972222223</v>
      </c>
      <c r="F5870" s="120">
        <v>41144.679861111108</v>
      </c>
    </row>
    <row r="5871" spans="1:6" ht="15" customHeight="1">
      <c r="A5871" s="97">
        <v>5869</v>
      </c>
      <c r="B5871" s="50">
        <v>12</v>
      </c>
      <c r="C5871" s="211" t="s">
        <v>39322</v>
      </c>
      <c r="D5871" s="211" t="s">
        <v>39323</v>
      </c>
      <c r="E5871" s="120">
        <v>41144.392361111109</v>
      </c>
      <c r="F5871" s="120">
        <v>41145.661111111112</v>
      </c>
    </row>
    <row r="5872" spans="1:6" ht="15" customHeight="1">
      <c r="A5872" s="100">
        <v>5870</v>
      </c>
      <c r="B5872" s="50">
        <v>12</v>
      </c>
      <c r="C5872" s="211" t="s">
        <v>39324</v>
      </c>
      <c r="D5872" s="211" t="s">
        <v>39325</v>
      </c>
      <c r="E5872" s="120">
        <v>41144.390277777777</v>
      </c>
      <c r="F5872" s="120">
        <v>41144.679166666669</v>
      </c>
    </row>
    <row r="5873" spans="1:6" ht="15" customHeight="1">
      <c r="A5873" s="97">
        <v>5871</v>
      </c>
      <c r="B5873" s="50">
        <v>12</v>
      </c>
      <c r="C5873" s="211" t="s">
        <v>39326</v>
      </c>
      <c r="D5873" s="211"/>
      <c r="E5873" s="120">
        <v>41130.373611111107</v>
      </c>
      <c r="F5873" s="120">
        <v>41130.631249999999</v>
      </c>
    </row>
    <row r="5874" spans="1:6" ht="15" customHeight="1">
      <c r="A5874" s="100">
        <v>5872</v>
      </c>
      <c r="B5874" s="50">
        <v>12</v>
      </c>
      <c r="C5874" s="211" t="s">
        <v>39327</v>
      </c>
      <c r="D5874" s="211" t="s">
        <v>39328</v>
      </c>
      <c r="E5874" s="120">
        <v>41120.376388888886</v>
      </c>
      <c r="F5874" s="120">
        <v>41122.647916666669</v>
      </c>
    </row>
    <row r="5875" spans="1:6" ht="15" customHeight="1">
      <c r="A5875" s="97">
        <v>5873</v>
      </c>
      <c r="B5875" s="50">
        <v>12</v>
      </c>
      <c r="C5875" s="211" t="s">
        <v>39329</v>
      </c>
      <c r="D5875" s="211" t="s">
        <v>39330</v>
      </c>
      <c r="E5875" s="120">
        <v>41144.391666666663</v>
      </c>
      <c r="F5875" s="120">
        <v>41145.661111111112</v>
      </c>
    </row>
    <row r="5876" spans="1:6" ht="15" customHeight="1">
      <c r="A5876" s="97">
        <v>5874</v>
      </c>
      <c r="B5876" s="50">
        <v>12</v>
      </c>
      <c r="C5876" s="211" t="s">
        <v>39331</v>
      </c>
      <c r="D5876" s="211"/>
      <c r="E5876" s="120">
        <v>41131.366666666669</v>
      </c>
      <c r="F5876" s="120">
        <v>41131.634722222218</v>
      </c>
    </row>
    <row r="5877" spans="1:6" ht="15" customHeight="1">
      <c r="A5877" s="97">
        <v>5875</v>
      </c>
      <c r="B5877" s="50">
        <v>12</v>
      </c>
      <c r="C5877" s="211" t="s">
        <v>39332</v>
      </c>
      <c r="D5877" s="211"/>
      <c r="E5877" s="120">
        <v>41127.375</v>
      </c>
      <c r="F5877" s="120">
        <v>41129.680555555555</v>
      </c>
    </row>
    <row r="5878" spans="1:6" ht="15" customHeight="1">
      <c r="A5878" s="100">
        <v>5876</v>
      </c>
      <c r="B5878" s="50">
        <v>12</v>
      </c>
      <c r="C5878" s="211" t="s">
        <v>39333</v>
      </c>
      <c r="D5878" s="211"/>
      <c r="E5878" s="120">
        <v>41108.370138888888</v>
      </c>
      <c r="F5878" s="120">
        <v>41148.670138888891</v>
      </c>
    </row>
    <row r="5879" spans="1:6" ht="15" customHeight="1">
      <c r="A5879" s="97">
        <v>5877</v>
      </c>
      <c r="B5879" s="50">
        <v>12</v>
      </c>
      <c r="C5879" s="211" t="s">
        <v>39334</v>
      </c>
      <c r="D5879" s="211" t="s">
        <v>39335</v>
      </c>
      <c r="E5879" s="120">
        <v>41144.390972222223</v>
      </c>
      <c r="F5879" s="120">
        <v>41144.679166666669</v>
      </c>
    </row>
    <row r="5880" spans="1:6" ht="15" customHeight="1">
      <c r="A5880" s="100">
        <v>5878</v>
      </c>
      <c r="B5880" s="50">
        <v>12</v>
      </c>
      <c r="C5880" s="211" t="s">
        <v>39336</v>
      </c>
      <c r="D5880" s="211"/>
      <c r="E5880" s="120">
        <v>41129.365972222222</v>
      </c>
      <c r="F5880" s="120">
        <v>41129.700694444444</v>
      </c>
    </row>
    <row r="5881" spans="1:6" ht="15" customHeight="1">
      <c r="A5881" s="97">
        <v>5879</v>
      </c>
      <c r="B5881" s="50">
        <v>12</v>
      </c>
      <c r="C5881" s="211" t="s">
        <v>39337</v>
      </c>
      <c r="D5881" s="211"/>
      <c r="E5881" s="120">
        <v>41127.374305555553</v>
      </c>
      <c r="F5881" s="120">
        <v>41127.631249999999</v>
      </c>
    </row>
    <row r="5882" spans="1:6" ht="15" customHeight="1">
      <c r="A5882" s="97">
        <v>5880</v>
      </c>
      <c r="B5882" s="50">
        <v>12</v>
      </c>
      <c r="C5882" s="211" t="s">
        <v>39338</v>
      </c>
      <c r="D5882" s="211"/>
      <c r="E5882" s="120">
        <v>41130.373611111107</v>
      </c>
      <c r="F5882" s="120">
        <v>41130.627083333333</v>
      </c>
    </row>
    <row r="5883" spans="1:6" ht="15" customHeight="1">
      <c r="A5883" s="100">
        <v>5881</v>
      </c>
      <c r="B5883" s="50">
        <v>12</v>
      </c>
      <c r="C5883" s="211" t="s">
        <v>39339</v>
      </c>
      <c r="D5883" s="211" t="s">
        <v>39340</v>
      </c>
      <c r="E5883" s="120">
        <v>41144.391666666663</v>
      </c>
      <c r="F5883" s="120">
        <v>41145.660416666666</v>
      </c>
    </row>
    <row r="5884" spans="1:6" ht="15" customHeight="1">
      <c r="A5884" s="97">
        <v>5882</v>
      </c>
      <c r="B5884" s="50">
        <v>12</v>
      </c>
      <c r="C5884" s="211" t="s">
        <v>39341</v>
      </c>
      <c r="D5884" s="211" t="s">
        <v>39342</v>
      </c>
      <c r="E5884" s="120">
        <v>41144.390972222223</v>
      </c>
      <c r="F5884" s="120">
        <v>41148.708333333328</v>
      </c>
    </row>
    <row r="5885" spans="1:6" ht="15" customHeight="1">
      <c r="A5885" s="100">
        <v>5883</v>
      </c>
      <c r="B5885" s="50">
        <v>12</v>
      </c>
      <c r="C5885" s="211" t="s">
        <v>39343</v>
      </c>
      <c r="D5885" s="211"/>
      <c r="E5885" s="120">
        <v>41050.647916666669</v>
      </c>
      <c r="F5885" s="120">
        <v>41129.680555555555</v>
      </c>
    </row>
    <row r="5886" spans="1:6" ht="15" customHeight="1">
      <c r="A5886" s="97">
        <v>5884</v>
      </c>
      <c r="B5886" s="50">
        <v>12</v>
      </c>
      <c r="C5886" s="211" t="s">
        <v>39344</v>
      </c>
      <c r="D5886" s="211"/>
      <c r="E5886" s="120">
        <v>41124.379861111112</v>
      </c>
      <c r="F5886" s="120">
        <v>41124.640972222223</v>
      </c>
    </row>
    <row r="5887" spans="1:6" ht="15" customHeight="1">
      <c r="A5887" s="97">
        <v>5885</v>
      </c>
      <c r="B5887" s="50">
        <v>12</v>
      </c>
      <c r="C5887" s="211" t="s">
        <v>39345</v>
      </c>
      <c r="D5887" s="211" t="s">
        <v>39346</v>
      </c>
      <c r="E5887" s="120">
        <v>41144.390972222223</v>
      </c>
      <c r="F5887" s="120">
        <v>41144.679861111108</v>
      </c>
    </row>
    <row r="5888" spans="1:6" ht="15" customHeight="1">
      <c r="A5888" s="97">
        <v>5886</v>
      </c>
      <c r="B5888" s="50">
        <v>12</v>
      </c>
      <c r="C5888" s="211" t="s">
        <v>39347</v>
      </c>
      <c r="D5888" s="211" t="s">
        <v>39348</v>
      </c>
      <c r="E5888" s="120">
        <v>41144.390972222223</v>
      </c>
      <c r="F5888" s="120">
        <v>41144.679166666669</v>
      </c>
    </row>
    <row r="5889" spans="1:6" ht="15" customHeight="1">
      <c r="A5889" s="100">
        <v>5887</v>
      </c>
      <c r="B5889" s="50">
        <v>12</v>
      </c>
      <c r="C5889" s="211" t="s">
        <v>39349</v>
      </c>
      <c r="D5889" s="211" t="s">
        <v>39350</v>
      </c>
      <c r="E5889" s="120">
        <v>41120.375694444439</v>
      </c>
      <c r="F5889" s="120">
        <v>41143.670138888891</v>
      </c>
    </row>
    <row r="5890" spans="1:6" ht="15" customHeight="1">
      <c r="A5890" s="97">
        <v>5888</v>
      </c>
      <c r="B5890" s="50">
        <v>12</v>
      </c>
      <c r="C5890" s="211" t="s">
        <v>39351</v>
      </c>
      <c r="D5890" s="211" t="s">
        <v>39352</v>
      </c>
      <c r="E5890" s="120">
        <v>41144.390972222223</v>
      </c>
      <c r="F5890" s="120">
        <v>41144.679861111108</v>
      </c>
    </row>
    <row r="5891" spans="1:6" ht="15" customHeight="1">
      <c r="A5891" s="100">
        <v>5889</v>
      </c>
      <c r="B5891" s="50">
        <v>12</v>
      </c>
      <c r="C5891" s="211" t="s">
        <v>39353</v>
      </c>
      <c r="D5891" s="211" t="s">
        <v>39354</v>
      </c>
      <c r="E5891" s="120">
        <v>41144.390277777777</v>
      </c>
      <c r="F5891" s="120">
        <v>41145.661111111112</v>
      </c>
    </row>
    <row r="5892" spans="1:6" ht="15" customHeight="1">
      <c r="A5892" s="97">
        <v>5890</v>
      </c>
      <c r="B5892" s="50">
        <v>12</v>
      </c>
      <c r="C5892" s="211" t="s">
        <v>39355</v>
      </c>
      <c r="D5892" s="211" t="s">
        <v>39354</v>
      </c>
      <c r="E5892" s="120">
        <v>41144.390277777777</v>
      </c>
      <c r="F5892" s="120">
        <v>41145.660416666666</v>
      </c>
    </row>
    <row r="5893" spans="1:6" ht="15" customHeight="1">
      <c r="A5893" s="97">
        <v>5891</v>
      </c>
      <c r="B5893" s="50">
        <v>12</v>
      </c>
      <c r="C5893" s="211" t="s">
        <v>39356</v>
      </c>
      <c r="D5893" s="211" t="s">
        <v>39357</v>
      </c>
      <c r="E5893" s="120">
        <v>41144.390972222223</v>
      </c>
      <c r="F5893" s="120">
        <v>41145.661111111112</v>
      </c>
    </row>
    <row r="5894" spans="1:6" ht="15" customHeight="1">
      <c r="A5894" s="100">
        <v>5892</v>
      </c>
      <c r="B5894" s="50">
        <v>12</v>
      </c>
      <c r="C5894" s="211" t="s">
        <v>39358</v>
      </c>
      <c r="D5894" s="211" t="s">
        <v>39359</v>
      </c>
      <c r="E5894" s="120">
        <v>41144.390972222223</v>
      </c>
      <c r="F5894" s="120">
        <v>41144.679861111108</v>
      </c>
    </row>
    <row r="5895" spans="1:6" ht="15" customHeight="1">
      <c r="A5895" s="97">
        <v>5893</v>
      </c>
      <c r="B5895" s="50">
        <v>12</v>
      </c>
      <c r="C5895" s="211" t="s">
        <v>39360</v>
      </c>
      <c r="D5895" s="211" t="s">
        <v>39361</v>
      </c>
      <c r="E5895" s="120">
        <v>41144.391666666663</v>
      </c>
      <c r="F5895" s="120">
        <v>41144.679861111108</v>
      </c>
    </row>
    <row r="5896" spans="1:6" ht="15" customHeight="1">
      <c r="A5896" s="100">
        <v>5894</v>
      </c>
      <c r="B5896" s="50">
        <v>12</v>
      </c>
      <c r="C5896" s="211" t="s">
        <v>39362</v>
      </c>
      <c r="D5896" s="211" t="s">
        <v>39363</v>
      </c>
      <c r="E5896" s="120">
        <v>41122.369444444441</v>
      </c>
      <c r="F5896" s="120">
        <v>41150.660416666666</v>
      </c>
    </row>
    <row r="5897" spans="1:6" ht="15" customHeight="1">
      <c r="A5897" s="97">
        <v>5895</v>
      </c>
      <c r="B5897" s="50">
        <v>12</v>
      </c>
      <c r="C5897" s="211" t="s">
        <v>39364</v>
      </c>
      <c r="D5897" s="211" t="s">
        <v>39365</v>
      </c>
      <c r="E5897" s="120">
        <v>41144.390972222223</v>
      </c>
      <c r="F5897" s="120">
        <v>41144.679861111108</v>
      </c>
    </row>
    <row r="5898" spans="1:6" ht="15" customHeight="1">
      <c r="A5898" s="97">
        <v>5896</v>
      </c>
      <c r="B5898" s="50">
        <v>12</v>
      </c>
      <c r="C5898" s="211" t="s">
        <v>39366</v>
      </c>
      <c r="D5898" s="211" t="s">
        <v>39367</v>
      </c>
      <c r="E5898" s="120">
        <v>41144.390972222223</v>
      </c>
      <c r="F5898" s="120">
        <v>41144.706944444442</v>
      </c>
    </row>
    <row r="5899" spans="1:6" ht="15" customHeight="1">
      <c r="A5899" s="97">
        <v>5897</v>
      </c>
      <c r="B5899" s="50">
        <v>12</v>
      </c>
      <c r="C5899" s="211" t="s">
        <v>39368</v>
      </c>
      <c r="D5899" s="211" t="s">
        <v>39369</v>
      </c>
      <c r="E5899" s="120">
        <v>41144.392361111109</v>
      </c>
      <c r="F5899" s="120">
        <v>41144.679861111108</v>
      </c>
    </row>
    <row r="5900" spans="1:6" ht="15" customHeight="1">
      <c r="A5900" s="100">
        <v>5898</v>
      </c>
      <c r="B5900" s="50">
        <v>12</v>
      </c>
      <c r="C5900" s="211" t="s">
        <v>39370</v>
      </c>
      <c r="D5900" s="211" t="s">
        <v>39371</v>
      </c>
      <c r="E5900" s="120">
        <v>41144.392361111109</v>
      </c>
      <c r="F5900" s="120">
        <v>41145.661111111112</v>
      </c>
    </row>
    <row r="5901" spans="1:6" ht="15" customHeight="1">
      <c r="A5901" s="97">
        <v>5899</v>
      </c>
      <c r="B5901" s="50">
        <v>12</v>
      </c>
      <c r="C5901" s="211" t="s">
        <v>39372</v>
      </c>
      <c r="D5901" s="211" t="s">
        <v>39373</v>
      </c>
      <c r="E5901" s="120">
        <v>41144.390972222223</v>
      </c>
      <c r="F5901" s="120">
        <v>41145.660416666666</v>
      </c>
    </row>
    <row r="5902" spans="1:6" ht="15" customHeight="1">
      <c r="A5902" s="100">
        <v>5900</v>
      </c>
      <c r="B5902" s="50">
        <v>12</v>
      </c>
      <c r="C5902" s="211" t="s">
        <v>39374</v>
      </c>
      <c r="D5902" s="211" t="s">
        <v>39375</v>
      </c>
      <c r="E5902" s="120">
        <v>40380.362499999996</v>
      </c>
      <c r="F5902" s="120">
        <v>41149.672222222223</v>
      </c>
    </row>
    <row r="5903" spans="1:6" ht="15" customHeight="1">
      <c r="A5903" s="97">
        <v>5901</v>
      </c>
      <c r="B5903" s="50">
        <v>12</v>
      </c>
      <c r="C5903" s="211" t="s">
        <v>39376</v>
      </c>
      <c r="D5903" s="211" t="s">
        <v>39377</v>
      </c>
      <c r="E5903" s="120">
        <v>41144.390972222223</v>
      </c>
      <c r="F5903" s="120">
        <v>41148.669444444444</v>
      </c>
    </row>
    <row r="5904" spans="1:6" ht="15" customHeight="1">
      <c r="A5904" s="97">
        <v>5902</v>
      </c>
      <c r="B5904" s="50">
        <v>12</v>
      </c>
      <c r="C5904" s="211" t="s">
        <v>39378</v>
      </c>
      <c r="D5904" s="211" t="s">
        <v>39377</v>
      </c>
      <c r="E5904" s="120">
        <v>41144.392361111109</v>
      </c>
      <c r="F5904" s="120">
        <v>41144.680555555555</v>
      </c>
    </row>
    <row r="5905" spans="1:6" ht="15" customHeight="1">
      <c r="A5905" s="100">
        <v>5903</v>
      </c>
      <c r="B5905" s="50">
        <v>12</v>
      </c>
      <c r="C5905" s="211" t="s">
        <v>39379</v>
      </c>
      <c r="D5905" s="211" t="s">
        <v>39380</v>
      </c>
      <c r="E5905" s="120">
        <v>41144.390972222223</v>
      </c>
      <c r="F5905" s="120">
        <v>41144.706944444442</v>
      </c>
    </row>
    <row r="5906" spans="1:6" ht="15" customHeight="1">
      <c r="A5906" s="97">
        <v>5904</v>
      </c>
      <c r="B5906" s="50">
        <v>12</v>
      </c>
      <c r="C5906" s="211" t="s">
        <v>39381</v>
      </c>
      <c r="D5906" s="211" t="s">
        <v>39382</v>
      </c>
      <c r="E5906" s="120">
        <v>41144.392361111109</v>
      </c>
      <c r="F5906" s="120">
        <v>41144.706944444442</v>
      </c>
    </row>
    <row r="5907" spans="1:6" ht="15" customHeight="1">
      <c r="A5907" s="100">
        <v>5905</v>
      </c>
      <c r="B5907" s="50">
        <v>12</v>
      </c>
      <c r="C5907" s="211" t="s">
        <v>39383</v>
      </c>
      <c r="D5907" s="211"/>
      <c r="E5907" s="120">
        <v>41018.360416666663</v>
      </c>
      <c r="F5907" s="120">
        <v>41149.672222222223</v>
      </c>
    </row>
    <row r="5908" spans="1:6" ht="15" customHeight="1">
      <c r="A5908" s="97">
        <v>5906</v>
      </c>
      <c r="B5908" s="50">
        <v>12</v>
      </c>
      <c r="C5908" s="211" t="s">
        <v>39384</v>
      </c>
      <c r="D5908" s="211"/>
      <c r="E5908" s="120">
        <v>41124.380555555552</v>
      </c>
      <c r="F5908" s="120">
        <v>41124.647222222222</v>
      </c>
    </row>
    <row r="5909" spans="1:6" ht="15" customHeight="1">
      <c r="A5909" s="97">
        <v>5907</v>
      </c>
      <c r="B5909" s="50">
        <v>12</v>
      </c>
      <c r="C5909" s="211" t="s">
        <v>39385</v>
      </c>
      <c r="D5909" s="211" t="s">
        <v>39386</v>
      </c>
      <c r="E5909" s="120">
        <v>41144.390277777777</v>
      </c>
      <c r="F5909" s="120">
        <v>41144.679166666669</v>
      </c>
    </row>
    <row r="5910" spans="1:6" ht="15" customHeight="1">
      <c r="A5910" s="97">
        <v>5908</v>
      </c>
      <c r="B5910" s="50">
        <v>12</v>
      </c>
      <c r="C5910" s="211" t="s">
        <v>39387</v>
      </c>
      <c r="D5910" s="211" t="s">
        <v>39388</v>
      </c>
      <c r="E5910" s="120">
        <v>41120.376388888886</v>
      </c>
      <c r="F5910" s="120">
        <v>41127.631249999999</v>
      </c>
    </row>
    <row r="5911" spans="1:6" ht="15" customHeight="1">
      <c r="A5911" s="100">
        <v>5909</v>
      </c>
      <c r="B5911" s="50">
        <v>12</v>
      </c>
      <c r="C5911" s="211" t="s">
        <v>39389</v>
      </c>
      <c r="D5911" s="211"/>
      <c r="E5911" s="120">
        <v>41130.372916666667</v>
      </c>
      <c r="F5911" s="120">
        <v>41134.708333333328</v>
      </c>
    </row>
    <row r="5912" spans="1:6" ht="15" customHeight="1">
      <c r="A5912" s="97">
        <v>5910</v>
      </c>
      <c r="B5912" s="50">
        <v>12</v>
      </c>
      <c r="C5912" s="211" t="s">
        <v>39390</v>
      </c>
      <c r="D5912" s="211" t="s">
        <v>39391</v>
      </c>
      <c r="E5912" s="120">
        <v>41144.391666666663</v>
      </c>
      <c r="F5912" s="120">
        <v>41145.660416666666</v>
      </c>
    </row>
    <row r="5913" spans="1:6" ht="15" customHeight="1">
      <c r="A5913" s="100">
        <v>5911</v>
      </c>
      <c r="B5913" s="50">
        <v>12</v>
      </c>
      <c r="C5913" s="211" t="s">
        <v>39392</v>
      </c>
      <c r="D5913" s="211"/>
      <c r="E5913" s="120">
        <v>41130.373611111107</v>
      </c>
      <c r="F5913" s="120">
        <v>41131.634027777778</v>
      </c>
    </row>
    <row r="5914" spans="1:6" ht="15" customHeight="1">
      <c r="A5914" s="97">
        <v>5912</v>
      </c>
      <c r="B5914" s="50">
        <v>12</v>
      </c>
      <c r="C5914" s="211" t="s">
        <v>39393</v>
      </c>
      <c r="D5914" s="211"/>
      <c r="E5914" s="120">
        <v>41057.367361111108</v>
      </c>
      <c r="F5914" s="120">
        <v>41124.640277777777</v>
      </c>
    </row>
    <row r="5915" spans="1:6" ht="15" customHeight="1">
      <c r="A5915" s="97">
        <v>5913</v>
      </c>
      <c r="B5915" s="50">
        <v>12</v>
      </c>
      <c r="C5915" s="211" t="s">
        <v>39394</v>
      </c>
      <c r="D5915" s="211"/>
      <c r="E5915" s="120">
        <v>41124.379861111112</v>
      </c>
      <c r="F5915" s="120">
        <v>41124.681250000001</v>
      </c>
    </row>
    <row r="5916" spans="1:6" ht="15" customHeight="1">
      <c r="A5916" s="100">
        <v>5914</v>
      </c>
      <c r="B5916" s="50">
        <v>12</v>
      </c>
      <c r="C5916" s="211" t="s">
        <v>39395</v>
      </c>
      <c r="D5916" s="211"/>
      <c r="E5916" s="120">
        <v>41129.365972222222</v>
      </c>
      <c r="F5916" s="120">
        <v>41143.67083333333</v>
      </c>
    </row>
    <row r="5917" spans="1:6" ht="15" customHeight="1">
      <c r="A5917" s="97">
        <v>5915</v>
      </c>
      <c r="B5917" s="50">
        <v>12</v>
      </c>
      <c r="C5917" s="211" t="s">
        <v>39396</v>
      </c>
      <c r="D5917" s="211"/>
      <c r="E5917" s="120">
        <v>41130.374305555553</v>
      </c>
      <c r="F5917" s="120">
        <v>41130.709722222222</v>
      </c>
    </row>
    <row r="5918" spans="1:6" ht="15" customHeight="1">
      <c r="A5918" s="100">
        <v>5916</v>
      </c>
      <c r="B5918" s="50">
        <v>12</v>
      </c>
      <c r="C5918" s="211" t="s">
        <v>39397</v>
      </c>
      <c r="D5918" s="211"/>
      <c r="E5918" s="120">
        <v>41129.366666666669</v>
      </c>
      <c r="F5918" s="120">
        <v>41134.672222222223</v>
      </c>
    </row>
    <row r="5919" spans="1:6" ht="15" customHeight="1">
      <c r="A5919" s="97">
        <v>5917</v>
      </c>
      <c r="B5919" s="50">
        <v>12</v>
      </c>
      <c r="C5919" s="211" t="s">
        <v>39398</v>
      </c>
      <c r="D5919" s="211" t="s">
        <v>39399</v>
      </c>
      <c r="E5919" s="120">
        <v>41144.390277777777</v>
      </c>
      <c r="F5919" s="120">
        <v>41144.679166666669</v>
      </c>
    </row>
    <row r="5920" spans="1:6" ht="15" customHeight="1">
      <c r="A5920" s="97">
        <v>5918</v>
      </c>
      <c r="B5920" s="50">
        <v>12</v>
      </c>
      <c r="C5920" s="211" t="s">
        <v>39400</v>
      </c>
      <c r="D5920" s="211"/>
      <c r="E5920" s="120">
        <v>41129.365972222222</v>
      </c>
      <c r="F5920" s="120">
        <v>41130.62777777778</v>
      </c>
    </row>
    <row r="5921" spans="1:6" ht="15" customHeight="1">
      <c r="A5921" s="97">
        <v>5919</v>
      </c>
      <c r="B5921" s="50">
        <v>12</v>
      </c>
      <c r="C5921" s="211" t="s">
        <v>39401</v>
      </c>
      <c r="D5921" s="211" t="s">
        <v>39402</v>
      </c>
      <c r="E5921" s="120">
        <v>41038.357638888891</v>
      </c>
      <c r="F5921" s="120">
        <v>41131.634027777778</v>
      </c>
    </row>
    <row r="5922" spans="1:6" ht="15" customHeight="1">
      <c r="A5922" s="100">
        <v>5920</v>
      </c>
      <c r="B5922" s="50">
        <v>12</v>
      </c>
      <c r="C5922" s="211" t="s">
        <v>39403</v>
      </c>
      <c r="D5922" s="211" t="s">
        <v>39404</v>
      </c>
      <c r="E5922" s="120">
        <v>41144.390972222223</v>
      </c>
      <c r="F5922" s="120">
        <v>41145.660416666666</v>
      </c>
    </row>
    <row r="5923" spans="1:6" ht="15" customHeight="1">
      <c r="A5923" s="97">
        <v>5921</v>
      </c>
      <c r="B5923" s="50">
        <v>12</v>
      </c>
      <c r="C5923" s="211" t="s">
        <v>39405</v>
      </c>
      <c r="D5923" s="211" t="s">
        <v>39406</v>
      </c>
      <c r="E5923" s="120">
        <v>41144.392361111109</v>
      </c>
      <c r="F5923" s="120">
        <v>41145.715277777774</v>
      </c>
    </row>
    <row r="5924" spans="1:6" ht="15" customHeight="1">
      <c r="A5924" s="100">
        <v>5922</v>
      </c>
      <c r="B5924" s="50">
        <v>12</v>
      </c>
      <c r="C5924" s="211" t="s">
        <v>39407</v>
      </c>
      <c r="D5924" s="211" t="s">
        <v>39408</v>
      </c>
      <c r="E5924" s="120">
        <v>41144.390972222223</v>
      </c>
      <c r="F5924" s="120">
        <v>41145.672916666663</v>
      </c>
    </row>
    <row r="5925" spans="1:6" ht="15" customHeight="1">
      <c r="A5925" s="97">
        <v>5923</v>
      </c>
      <c r="B5925" s="50">
        <v>12</v>
      </c>
      <c r="C5925" s="211" t="s">
        <v>39409</v>
      </c>
      <c r="D5925" s="211"/>
      <c r="E5925" s="120">
        <v>41124.379861111112</v>
      </c>
      <c r="F5925" s="120">
        <v>41124.640277777777</v>
      </c>
    </row>
    <row r="5926" spans="1:6" ht="15" customHeight="1">
      <c r="A5926" s="97">
        <v>5924</v>
      </c>
      <c r="B5926" s="50">
        <v>12</v>
      </c>
      <c r="C5926" s="211" t="s">
        <v>39410</v>
      </c>
      <c r="D5926" s="211"/>
      <c r="E5926" s="120">
        <v>41124.379861111112</v>
      </c>
      <c r="F5926" s="120">
        <v>41124.640277777777</v>
      </c>
    </row>
    <row r="5927" spans="1:6" ht="15" customHeight="1">
      <c r="A5927" s="100">
        <v>5925</v>
      </c>
      <c r="B5927" s="50">
        <v>12</v>
      </c>
      <c r="C5927" s="211" t="s">
        <v>39411</v>
      </c>
      <c r="D5927" s="211"/>
      <c r="E5927" s="120">
        <v>41129.365972222222</v>
      </c>
      <c r="F5927" s="120">
        <v>41138.630555555552</v>
      </c>
    </row>
    <row r="5928" spans="1:6" ht="15" customHeight="1">
      <c r="A5928" s="97">
        <v>5926</v>
      </c>
      <c r="B5928" s="50">
        <v>12</v>
      </c>
      <c r="C5928" s="211" t="s">
        <v>39412</v>
      </c>
      <c r="D5928" s="211"/>
      <c r="E5928" s="120">
        <v>41124.379861111112</v>
      </c>
      <c r="F5928" s="120">
        <v>41124.640972222223</v>
      </c>
    </row>
    <row r="5929" spans="1:6" ht="15" customHeight="1">
      <c r="A5929" s="100">
        <v>5927</v>
      </c>
      <c r="B5929" s="50">
        <v>12</v>
      </c>
      <c r="C5929" s="211" t="s">
        <v>39413</v>
      </c>
      <c r="D5929" s="211"/>
      <c r="E5929" s="120">
        <v>41127.374305555553</v>
      </c>
      <c r="F5929" s="120">
        <v>41127.665277777778</v>
      </c>
    </row>
    <row r="5930" spans="1:6" ht="15" customHeight="1">
      <c r="A5930" s="97">
        <v>5928</v>
      </c>
      <c r="B5930" s="50">
        <v>12</v>
      </c>
      <c r="C5930" s="211" t="s">
        <v>39414</v>
      </c>
      <c r="D5930" s="211" t="s">
        <v>39415</v>
      </c>
      <c r="E5930" s="120">
        <v>41148.361805555556</v>
      </c>
      <c r="F5930" s="120">
        <v>41148.722222222219</v>
      </c>
    </row>
    <row r="5931" spans="1:6" ht="15" customHeight="1">
      <c r="A5931" s="97">
        <v>5929</v>
      </c>
      <c r="B5931" s="50">
        <v>12</v>
      </c>
      <c r="C5931" s="211" t="s">
        <v>39416</v>
      </c>
      <c r="D5931" s="211" t="s">
        <v>39415</v>
      </c>
      <c r="E5931" s="120">
        <v>41122.369444444441</v>
      </c>
      <c r="F5931" s="120">
        <v>41123.671527777777</v>
      </c>
    </row>
    <row r="5932" spans="1:6" ht="15" customHeight="1">
      <c r="A5932" s="97">
        <v>5930</v>
      </c>
      <c r="B5932" s="50">
        <v>12</v>
      </c>
      <c r="C5932" s="211" t="s">
        <v>39417</v>
      </c>
      <c r="D5932" s="211" t="s">
        <v>39418</v>
      </c>
      <c r="E5932" s="120">
        <v>41148.361805555556</v>
      </c>
      <c r="F5932" s="120">
        <v>41148.722222222219</v>
      </c>
    </row>
    <row r="5933" spans="1:6" ht="15" customHeight="1">
      <c r="A5933" s="100">
        <v>5931</v>
      </c>
      <c r="B5933" s="50">
        <v>12</v>
      </c>
      <c r="C5933" s="211" t="s">
        <v>39419</v>
      </c>
      <c r="D5933" s="211" t="s">
        <v>39415</v>
      </c>
      <c r="E5933" s="120">
        <v>41148.361805555556</v>
      </c>
      <c r="F5933" s="120">
        <v>41148.670138888891</v>
      </c>
    </row>
    <row r="5934" spans="1:6" ht="15" customHeight="1">
      <c r="A5934" s="97">
        <v>5932</v>
      </c>
      <c r="B5934" s="50">
        <v>12</v>
      </c>
      <c r="C5934" s="211" t="s">
        <v>39420</v>
      </c>
      <c r="D5934" s="211" t="s">
        <v>39421</v>
      </c>
      <c r="E5934" s="120">
        <v>40758.370138888888</v>
      </c>
      <c r="F5934" s="120">
        <v>41145.659722222219</v>
      </c>
    </row>
    <row r="5935" spans="1:6" ht="15" customHeight="1">
      <c r="A5935" s="100">
        <v>5933</v>
      </c>
      <c r="B5935" s="50">
        <v>12</v>
      </c>
      <c r="C5935" s="211" t="s">
        <v>39422</v>
      </c>
      <c r="D5935" s="211" t="s">
        <v>39415</v>
      </c>
      <c r="E5935" s="120">
        <v>41122.368750000001</v>
      </c>
      <c r="F5935" s="120">
        <v>41138.71597222222</v>
      </c>
    </row>
    <row r="5936" spans="1:6" ht="15" customHeight="1">
      <c r="A5936" s="97">
        <v>5934</v>
      </c>
      <c r="B5936" s="50">
        <v>12</v>
      </c>
      <c r="C5936" s="211" t="s">
        <v>39224</v>
      </c>
      <c r="D5936" s="211" t="s">
        <v>39423</v>
      </c>
      <c r="E5936" s="120">
        <v>41144.390277777777</v>
      </c>
      <c r="F5936" s="120">
        <v>41148.669444444444</v>
      </c>
    </row>
    <row r="5937" spans="1:6" ht="15" customHeight="1">
      <c r="A5937" s="97">
        <v>5935</v>
      </c>
      <c r="B5937" s="50">
        <v>12</v>
      </c>
      <c r="C5937" s="211" t="s">
        <v>39424</v>
      </c>
      <c r="D5937" s="211" t="s">
        <v>39425</v>
      </c>
      <c r="E5937" s="120">
        <v>41144.390277777777</v>
      </c>
      <c r="F5937" s="120">
        <v>41145.672916666663</v>
      </c>
    </row>
    <row r="5938" spans="1:6" ht="15" customHeight="1">
      <c r="A5938" s="100">
        <v>5936</v>
      </c>
      <c r="B5938" s="50">
        <v>12</v>
      </c>
      <c r="C5938" s="211" t="s">
        <v>39426</v>
      </c>
      <c r="D5938" s="211" t="s">
        <v>39427</v>
      </c>
      <c r="E5938" s="120">
        <v>41144.391666666663</v>
      </c>
      <c r="F5938" s="120">
        <v>41145.661111111112</v>
      </c>
    </row>
    <row r="5939" spans="1:6" ht="15" customHeight="1">
      <c r="A5939" s="97">
        <v>5937</v>
      </c>
      <c r="B5939" s="50">
        <v>12</v>
      </c>
      <c r="C5939" s="211" t="s">
        <v>39428</v>
      </c>
      <c r="D5939" s="211" t="s">
        <v>39429</v>
      </c>
      <c r="E5939" s="120">
        <v>41144.390972222223</v>
      </c>
      <c r="F5939" s="120">
        <v>41144.728472222218</v>
      </c>
    </row>
    <row r="5940" spans="1:6" ht="15" customHeight="1">
      <c r="A5940" s="100">
        <v>5938</v>
      </c>
      <c r="B5940" s="50">
        <v>12</v>
      </c>
      <c r="C5940" s="211" t="s">
        <v>20173</v>
      </c>
      <c r="D5940" s="211" t="s">
        <v>39430</v>
      </c>
      <c r="E5940" s="120">
        <v>41144.390277777777</v>
      </c>
      <c r="F5940" s="120">
        <v>41144.706944444442</v>
      </c>
    </row>
    <row r="5941" spans="1:6" ht="15" customHeight="1">
      <c r="A5941" s="97">
        <v>5939</v>
      </c>
      <c r="B5941" s="50">
        <v>12</v>
      </c>
      <c r="C5941" s="211" t="s">
        <v>39431</v>
      </c>
      <c r="D5941" s="211" t="s">
        <v>39432</v>
      </c>
      <c r="E5941" s="120">
        <v>41144.390972222223</v>
      </c>
      <c r="F5941" s="120">
        <v>41148.708333333328</v>
      </c>
    </row>
    <row r="5942" spans="1:6" ht="15" customHeight="1">
      <c r="A5942" s="97">
        <v>5940</v>
      </c>
      <c r="B5942" s="50">
        <v>12</v>
      </c>
      <c r="C5942" s="211" t="s">
        <v>39433</v>
      </c>
      <c r="D5942" s="211" t="s">
        <v>39434</v>
      </c>
      <c r="E5942" s="120">
        <v>41120.375694444439</v>
      </c>
      <c r="F5942" s="120">
        <v>41124.640277777777</v>
      </c>
    </row>
    <row r="5943" spans="1:6" ht="15" customHeight="1">
      <c r="A5943" s="97">
        <v>5941</v>
      </c>
      <c r="B5943" s="50">
        <v>12</v>
      </c>
      <c r="C5943" s="211" t="s">
        <v>39435</v>
      </c>
      <c r="D5943" s="211"/>
      <c r="E5943" s="120">
        <v>41124.379861111112</v>
      </c>
      <c r="F5943" s="120">
        <v>41124.640972222223</v>
      </c>
    </row>
    <row r="5944" spans="1:6" ht="15" customHeight="1">
      <c r="A5944" s="100">
        <v>5942</v>
      </c>
      <c r="B5944" s="50">
        <v>12</v>
      </c>
      <c r="C5944" s="211" t="s">
        <v>39436</v>
      </c>
      <c r="D5944" s="211" t="s">
        <v>39437</v>
      </c>
      <c r="E5944" s="120">
        <v>41144.391666666663</v>
      </c>
      <c r="F5944" s="120">
        <v>41144.679861111108</v>
      </c>
    </row>
    <row r="5945" spans="1:6" ht="15" customHeight="1">
      <c r="A5945" s="97">
        <v>5943</v>
      </c>
      <c r="B5945" s="50">
        <v>12</v>
      </c>
      <c r="C5945" s="211" t="s">
        <v>39438</v>
      </c>
      <c r="D5945" s="211" t="s">
        <v>39439</v>
      </c>
      <c r="E5945" s="120">
        <v>41120.375694444439</v>
      </c>
      <c r="F5945" s="120">
        <v>41129.680555555555</v>
      </c>
    </row>
    <row r="5946" spans="1:6" ht="15" customHeight="1">
      <c r="A5946" s="100">
        <v>5944</v>
      </c>
      <c r="B5946" s="50">
        <v>12</v>
      </c>
      <c r="C5946" s="211" t="s">
        <v>39440</v>
      </c>
      <c r="D5946" s="211" t="s">
        <v>39441</v>
      </c>
      <c r="E5946" s="120">
        <v>41144.392361111109</v>
      </c>
      <c r="F5946" s="120">
        <v>41148.669444444444</v>
      </c>
    </row>
    <row r="5947" spans="1:6" ht="15" customHeight="1">
      <c r="A5947" s="97">
        <v>5945</v>
      </c>
      <c r="B5947" s="50">
        <v>12</v>
      </c>
      <c r="C5947" s="211" t="s">
        <v>39442</v>
      </c>
      <c r="D5947" s="211" t="s">
        <v>39443</v>
      </c>
      <c r="E5947" s="120">
        <v>41148.361805555556</v>
      </c>
      <c r="F5947" s="120">
        <v>41148.722222222219</v>
      </c>
    </row>
    <row r="5948" spans="1:6" ht="15" customHeight="1">
      <c r="A5948" s="97">
        <v>5946</v>
      </c>
      <c r="B5948" s="50">
        <v>12</v>
      </c>
      <c r="C5948" s="211" t="s">
        <v>39444</v>
      </c>
      <c r="D5948" s="211" t="s">
        <v>39445</v>
      </c>
      <c r="E5948" s="120">
        <v>41120.375694444439</v>
      </c>
      <c r="F5948" s="120">
        <v>41138.630555555552</v>
      </c>
    </row>
    <row r="5949" spans="1:6" ht="15" customHeight="1">
      <c r="A5949" s="100">
        <v>5947</v>
      </c>
      <c r="B5949" s="50">
        <v>12</v>
      </c>
      <c r="C5949" s="211" t="s">
        <v>39446</v>
      </c>
      <c r="D5949" s="211" t="s">
        <v>39447</v>
      </c>
      <c r="E5949" s="120">
        <v>41122.368750000001</v>
      </c>
      <c r="F5949" s="120">
        <v>41123.671527777777</v>
      </c>
    </row>
    <row r="5950" spans="1:6" ht="15" customHeight="1">
      <c r="A5950" s="97">
        <v>5948</v>
      </c>
      <c r="B5950" s="50">
        <v>12</v>
      </c>
      <c r="C5950" s="211" t="s">
        <v>39448</v>
      </c>
      <c r="D5950" s="211" t="s">
        <v>39449</v>
      </c>
      <c r="E5950" s="120">
        <v>41148.362499999996</v>
      </c>
      <c r="F5950" s="120">
        <v>41149.671527777777</v>
      </c>
    </row>
    <row r="5951" spans="1:6" ht="15" customHeight="1">
      <c r="A5951" s="100">
        <v>5949</v>
      </c>
      <c r="B5951" s="50">
        <v>12</v>
      </c>
      <c r="C5951" s="211" t="s">
        <v>39450</v>
      </c>
      <c r="D5951" s="211" t="s">
        <v>39451</v>
      </c>
      <c r="E5951" s="120">
        <v>41144.392361111109</v>
      </c>
      <c r="F5951" s="120">
        <v>41145.661111111112</v>
      </c>
    </row>
    <row r="5952" spans="1:6" ht="15" customHeight="1">
      <c r="A5952" s="97">
        <v>5950</v>
      </c>
      <c r="B5952" s="50">
        <v>12</v>
      </c>
      <c r="C5952" s="211" t="s">
        <v>39452</v>
      </c>
      <c r="D5952" s="211" t="s">
        <v>39453</v>
      </c>
      <c r="E5952" s="120">
        <v>41144.391666666663</v>
      </c>
      <c r="F5952" s="120">
        <v>41144.679861111108</v>
      </c>
    </row>
    <row r="5953" spans="1:6" ht="15" customHeight="1">
      <c r="A5953" s="97">
        <v>5951</v>
      </c>
      <c r="B5953" s="50">
        <v>12</v>
      </c>
      <c r="C5953" s="211" t="s">
        <v>39454</v>
      </c>
      <c r="D5953" s="211"/>
      <c r="E5953" s="120">
        <v>41130.374305555553</v>
      </c>
      <c r="F5953" s="120">
        <v>41130.664583333331</v>
      </c>
    </row>
    <row r="5954" spans="1:6" ht="15" customHeight="1">
      <c r="A5954" s="97">
        <v>5952</v>
      </c>
      <c r="B5954" s="50">
        <v>12</v>
      </c>
      <c r="C5954" s="211" t="s">
        <v>39455</v>
      </c>
      <c r="D5954" s="211"/>
      <c r="E5954" s="120">
        <v>41127.374305555553</v>
      </c>
      <c r="F5954" s="120">
        <v>41127.643055555556</v>
      </c>
    </row>
    <row r="5955" spans="1:6" ht="15" customHeight="1">
      <c r="A5955" s="100">
        <v>5953</v>
      </c>
      <c r="B5955" s="50">
        <v>12</v>
      </c>
      <c r="C5955" s="211" t="s">
        <v>18098</v>
      </c>
      <c r="D5955" s="211"/>
      <c r="E5955" s="120">
        <v>41129.365972222222</v>
      </c>
      <c r="F5955" s="120">
        <v>41130.627083333333</v>
      </c>
    </row>
    <row r="5956" spans="1:6" ht="15" customHeight="1">
      <c r="A5956" s="97">
        <v>5954</v>
      </c>
      <c r="B5956" s="50">
        <v>12</v>
      </c>
      <c r="C5956" s="211" t="s">
        <v>39456</v>
      </c>
      <c r="D5956" s="211"/>
      <c r="E5956" s="120">
        <v>41130.373611111107</v>
      </c>
      <c r="F5956" s="120">
        <v>41130.62777777778</v>
      </c>
    </row>
    <row r="5957" spans="1:6" ht="15" customHeight="1">
      <c r="A5957" s="100">
        <v>5955</v>
      </c>
      <c r="B5957" s="50">
        <v>12</v>
      </c>
      <c r="C5957" s="211" t="s">
        <v>39457</v>
      </c>
      <c r="D5957" s="211"/>
      <c r="E5957" s="120">
        <v>41130.373611111107</v>
      </c>
      <c r="F5957" s="120">
        <v>41134.672222222223</v>
      </c>
    </row>
    <row r="5958" spans="1:6" ht="15" customHeight="1">
      <c r="A5958" s="97">
        <v>5956</v>
      </c>
      <c r="B5958" s="50">
        <v>12</v>
      </c>
      <c r="C5958" s="211" t="s">
        <v>39458</v>
      </c>
      <c r="D5958" s="211"/>
      <c r="E5958" s="120">
        <v>41057.368055555555</v>
      </c>
      <c r="F5958" s="120">
        <v>41127.664583333331</v>
      </c>
    </row>
    <row r="5959" spans="1:6" ht="15" customHeight="1">
      <c r="A5959" s="97">
        <v>5957</v>
      </c>
      <c r="B5959" s="50">
        <v>12</v>
      </c>
      <c r="C5959" s="211" t="s">
        <v>39459</v>
      </c>
      <c r="D5959" s="211" t="s">
        <v>39460</v>
      </c>
      <c r="E5959" s="120">
        <v>41144.391666666663</v>
      </c>
      <c r="F5959" s="120">
        <v>41145.660416666666</v>
      </c>
    </row>
    <row r="5960" spans="1:6" ht="15" customHeight="1">
      <c r="A5960" s="100">
        <v>5958</v>
      </c>
      <c r="B5960" s="50">
        <v>12</v>
      </c>
      <c r="C5960" s="211" t="s">
        <v>39461</v>
      </c>
      <c r="D5960" s="211" t="s">
        <v>39462</v>
      </c>
      <c r="E5960" s="120">
        <v>41144.390972222223</v>
      </c>
      <c r="F5960" s="120">
        <v>41148.670138888891</v>
      </c>
    </row>
    <row r="5961" spans="1:6" ht="15" customHeight="1">
      <c r="A5961" s="97">
        <v>5959</v>
      </c>
      <c r="B5961" s="50">
        <v>12</v>
      </c>
      <c r="C5961" s="211" t="s">
        <v>39463</v>
      </c>
      <c r="D5961" s="211" t="s">
        <v>39464</v>
      </c>
      <c r="E5961" s="120">
        <v>41148.362499999996</v>
      </c>
      <c r="F5961" s="120">
        <v>41150.660416666666</v>
      </c>
    </row>
    <row r="5962" spans="1:6" ht="15" customHeight="1">
      <c r="A5962" s="100">
        <v>5960</v>
      </c>
      <c r="B5962" s="50">
        <v>12</v>
      </c>
      <c r="C5962" s="211" t="s">
        <v>39465</v>
      </c>
      <c r="D5962" s="211" t="s">
        <v>39466</v>
      </c>
      <c r="E5962" s="120">
        <v>41144.392361111109</v>
      </c>
      <c r="F5962" s="120">
        <v>41144.679861111108</v>
      </c>
    </row>
    <row r="5963" spans="1:6" ht="15" customHeight="1">
      <c r="A5963" s="97">
        <v>5961</v>
      </c>
      <c r="B5963" s="50">
        <v>12</v>
      </c>
      <c r="C5963" s="211" t="s">
        <v>39467</v>
      </c>
      <c r="D5963" s="211"/>
      <c r="E5963" s="120">
        <v>41068.366666666669</v>
      </c>
      <c r="F5963" s="120">
        <v>41134.672222222223</v>
      </c>
    </row>
    <row r="5964" spans="1:6" ht="15" customHeight="1">
      <c r="A5964" s="97">
        <v>5962</v>
      </c>
      <c r="B5964" s="50">
        <v>12</v>
      </c>
      <c r="C5964" s="211" t="s">
        <v>39468</v>
      </c>
      <c r="D5964" s="211" t="s">
        <v>39469</v>
      </c>
      <c r="E5964" s="120">
        <v>41120.375694444439</v>
      </c>
      <c r="F5964" s="120">
        <v>41134.672222222223</v>
      </c>
    </row>
    <row r="5965" spans="1:6" ht="15" customHeight="1">
      <c r="A5965" s="97">
        <v>5963</v>
      </c>
      <c r="B5965" s="50">
        <v>12</v>
      </c>
      <c r="C5965" s="211" t="s">
        <v>39470</v>
      </c>
      <c r="D5965" s="211" t="s">
        <v>39471</v>
      </c>
      <c r="E5965" s="120">
        <v>41120.375694444439</v>
      </c>
      <c r="F5965" s="120">
        <v>41134.672222222223</v>
      </c>
    </row>
    <row r="5966" spans="1:6" ht="15" customHeight="1">
      <c r="A5966" s="100">
        <v>5964</v>
      </c>
      <c r="B5966" s="50">
        <v>12</v>
      </c>
      <c r="C5966" s="211" t="s">
        <v>39472</v>
      </c>
      <c r="D5966" s="211" t="s">
        <v>39473</v>
      </c>
      <c r="E5966" s="120">
        <v>41144.390972222223</v>
      </c>
      <c r="F5966" s="120">
        <v>41144.679861111108</v>
      </c>
    </row>
    <row r="5967" spans="1:6" ht="15" customHeight="1">
      <c r="A5967" s="97">
        <v>5965</v>
      </c>
      <c r="B5967" s="50">
        <v>12</v>
      </c>
      <c r="C5967" s="211" t="s">
        <v>39474</v>
      </c>
      <c r="D5967" s="211"/>
      <c r="E5967" s="120">
        <v>41128.368750000001</v>
      </c>
      <c r="F5967" s="120">
        <v>41129.680555555555</v>
      </c>
    </row>
    <row r="5968" spans="1:6" ht="15" customHeight="1">
      <c r="A5968" s="100">
        <v>5966</v>
      </c>
      <c r="B5968" s="50">
        <v>12</v>
      </c>
      <c r="C5968" s="211" t="s">
        <v>39475</v>
      </c>
      <c r="D5968" s="211" t="s">
        <v>39476</v>
      </c>
      <c r="E5968" s="120">
        <v>41144.391666666663</v>
      </c>
      <c r="F5968" s="120">
        <v>41145.660416666666</v>
      </c>
    </row>
    <row r="5969" spans="1:6" ht="15" customHeight="1">
      <c r="A5969" s="97">
        <v>5967</v>
      </c>
      <c r="B5969" s="50">
        <v>12</v>
      </c>
      <c r="C5969" s="211" t="s">
        <v>39477</v>
      </c>
      <c r="D5969" s="211" t="s">
        <v>39478</v>
      </c>
      <c r="E5969" s="120">
        <v>41144.390277777777</v>
      </c>
      <c r="F5969" s="120">
        <v>41144.679166666669</v>
      </c>
    </row>
    <row r="5970" spans="1:6" ht="15" customHeight="1">
      <c r="A5970" s="97">
        <v>5968</v>
      </c>
      <c r="B5970" s="50">
        <v>12</v>
      </c>
      <c r="C5970" s="211" t="s">
        <v>39479</v>
      </c>
      <c r="D5970" s="211" t="s">
        <v>39480</v>
      </c>
      <c r="E5970" s="120">
        <v>41144.391666666663</v>
      </c>
      <c r="F5970" s="120">
        <v>41148.669444444444</v>
      </c>
    </row>
    <row r="5971" spans="1:6" ht="15" customHeight="1">
      <c r="A5971" s="100">
        <v>5969</v>
      </c>
      <c r="B5971" s="50">
        <v>12</v>
      </c>
      <c r="C5971" s="211" t="s">
        <v>39481</v>
      </c>
      <c r="D5971" s="211" t="s">
        <v>39482</v>
      </c>
      <c r="E5971" s="120">
        <v>41144.390972222223</v>
      </c>
      <c r="F5971" s="120">
        <v>41145.660416666666</v>
      </c>
    </row>
    <row r="5972" spans="1:6" ht="15" customHeight="1">
      <c r="A5972" s="97">
        <v>5970</v>
      </c>
      <c r="B5972" s="50">
        <v>12</v>
      </c>
      <c r="C5972" s="211" t="s">
        <v>39483</v>
      </c>
      <c r="D5972" s="211" t="s">
        <v>39484</v>
      </c>
      <c r="E5972" s="120">
        <v>41144.390972222223</v>
      </c>
      <c r="F5972" s="120">
        <v>41145.715277777774</v>
      </c>
    </row>
    <row r="5973" spans="1:6" ht="15" customHeight="1">
      <c r="A5973" s="100">
        <v>5971</v>
      </c>
      <c r="B5973" s="50">
        <v>12</v>
      </c>
      <c r="C5973" s="211" t="s">
        <v>39485</v>
      </c>
      <c r="D5973" s="211" t="s">
        <v>39486</v>
      </c>
      <c r="E5973" s="120">
        <v>41144.390972222223</v>
      </c>
      <c r="F5973" s="120">
        <v>41145.661111111112</v>
      </c>
    </row>
    <row r="5974" spans="1:6" ht="15" customHeight="1">
      <c r="A5974" s="97">
        <v>5972</v>
      </c>
      <c r="B5974" s="50">
        <v>12</v>
      </c>
      <c r="C5974" s="211" t="s">
        <v>39487</v>
      </c>
      <c r="D5974" s="211" t="s">
        <v>39488</v>
      </c>
      <c r="E5974" s="120">
        <v>41144.391666666663</v>
      </c>
      <c r="F5974" s="120">
        <v>41144.679861111108</v>
      </c>
    </row>
    <row r="5975" spans="1:6" ht="15" customHeight="1">
      <c r="A5975" s="97">
        <v>5973</v>
      </c>
      <c r="B5975" s="50">
        <v>12</v>
      </c>
      <c r="C5975" s="211" t="s">
        <v>39489</v>
      </c>
      <c r="D5975" s="211" t="s">
        <v>39490</v>
      </c>
      <c r="E5975" s="120">
        <v>40392.367361111108</v>
      </c>
      <c r="F5975" s="120">
        <v>41123.671527777777</v>
      </c>
    </row>
    <row r="5976" spans="1:6" ht="15" customHeight="1">
      <c r="A5976" s="97">
        <v>5974</v>
      </c>
      <c r="B5976" s="50">
        <v>12</v>
      </c>
      <c r="C5976" s="211" t="s">
        <v>39491</v>
      </c>
      <c r="D5976" s="211" t="s">
        <v>39492</v>
      </c>
      <c r="E5976" s="120">
        <v>41144.391666666663</v>
      </c>
      <c r="F5976" s="120">
        <v>41144.679861111108</v>
      </c>
    </row>
    <row r="5977" spans="1:6" ht="15" customHeight="1">
      <c r="A5977" s="100">
        <v>5975</v>
      </c>
      <c r="B5977" s="50">
        <v>12</v>
      </c>
      <c r="C5977" s="211" t="s">
        <v>39493</v>
      </c>
      <c r="D5977" s="211" t="s">
        <v>39494</v>
      </c>
      <c r="E5977" s="120">
        <v>41144.392361111109</v>
      </c>
      <c r="F5977" s="120">
        <v>41149.672222222223</v>
      </c>
    </row>
    <row r="5978" spans="1:6" ht="15" customHeight="1">
      <c r="A5978" s="97">
        <v>5976</v>
      </c>
      <c r="B5978" s="50">
        <v>12</v>
      </c>
      <c r="C5978" s="211" t="s">
        <v>39495</v>
      </c>
      <c r="D5978" s="211" t="s">
        <v>39496</v>
      </c>
      <c r="E5978" s="120">
        <v>41144.392361111109</v>
      </c>
      <c r="F5978" s="120">
        <v>41145.715277777774</v>
      </c>
    </row>
    <row r="5979" spans="1:6" ht="15" customHeight="1">
      <c r="A5979" s="100">
        <v>5977</v>
      </c>
      <c r="B5979" s="50">
        <v>12</v>
      </c>
      <c r="C5979" s="211" t="s">
        <v>39497</v>
      </c>
      <c r="D5979" s="211" t="s">
        <v>39498</v>
      </c>
      <c r="E5979" s="120">
        <v>41144.390972222223</v>
      </c>
      <c r="F5979" s="120">
        <v>41145.672916666663</v>
      </c>
    </row>
    <row r="5980" spans="1:6" ht="15" customHeight="1">
      <c r="A5980" s="97">
        <v>5978</v>
      </c>
      <c r="B5980" s="50">
        <v>12</v>
      </c>
      <c r="C5980" s="211" t="s">
        <v>39499</v>
      </c>
      <c r="D5980" s="211"/>
      <c r="E5980" s="120">
        <v>41057.367361111108</v>
      </c>
      <c r="F5980" s="120">
        <v>41134.708333333328</v>
      </c>
    </row>
    <row r="5981" spans="1:6" ht="15" customHeight="1">
      <c r="A5981" s="97">
        <v>5979</v>
      </c>
      <c r="B5981" s="50">
        <v>12</v>
      </c>
      <c r="C5981" s="211" t="s">
        <v>39500</v>
      </c>
      <c r="D5981" s="211"/>
      <c r="E5981" s="120">
        <v>41127.375</v>
      </c>
      <c r="F5981" s="120">
        <v>41127.631944444445</v>
      </c>
    </row>
    <row r="5982" spans="1:6" ht="15" customHeight="1">
      <c r="A5982" s="100">
        <v>5980</v>
      </c>
      <c r="B5982" s="50">
        <v>12</v>
      </c>
      <c r="C5982" s="211" t="s">
        <v>39501</v>
      </c>
      <c r="D5982" s="211"/>
      <c r="E5982" s="120">
        <v>41130.374305555553</v>
      </c>
      <c r="F5982" s="120">
        <v>41130.709722222222</v>
      </c>
    </row>
    <row r="5983" spans="1:6" ht="15" customHeight="1">
      <c r="A5983" s="97">
        <v>5981</v>
      </c>
      <c r="B5983" s="50">
        <v>12</v>
      </c>
      <c r="C5983" s="211" t="s">
        <v>39502</v>
      </c>
      <c r="D5983" s="211"/>
      <c r="E5983" s="120">
        <v>41129.365972222222</v>
      </c>
      <c r="F5983" s="120">
        <v>41130.62777777778</v>
      </c>
    </row>
    <row r="5984" spans="1:6" ht="15" customHeight="1">
      <c r="A5984" s="100">
        <v>5982</v>
      </c>
      <c r="B5984" s="50">
        <v>12</v>
      </c>
      <c r="C5984" s="211" t="s">
        <v>39503</v>
      </c>
      <c r="D5984" s="211"/>
      <c r="E5984" s="120">
        <v>41129.366666666669</v>
      </c>
      <c r="F5984" s="120">
        <v>41134.709027777775</v>
      </c>
    </row>
    <row r="5985" spans="1:6" ht="15" customHeight="1">
      <c r="A5985" s="97">
        <v>5983</v>
      </c>
      <c r="B5985" s="50">
        <v>12</v>
      </c>
      <c r="C5985" s="211" t="s">
        <v>39504</v>
      </c>
      <c r="D5985" s="211" t="s">
        <v>39505</v>
      </c>
      <c r="E5985" s="120">
        <v>41120.375694444439</v>
      </c>
      <c r="F5985" s="120">
        <v>41128.674999999996</v>
      </c>
    </row>
    <row r="5986" spans="1:6" ht="15" customHeight="1">
      <c r="A5986" s="97">
        <v>5984</v>
      </c>
      <c r="B5986" s="50">
        <v>12</v>
      </c>
      <c r="C5986" s="211" t="s">
        <v>39506</v>
      </c>
      <c r="D5986" s="211" t="s">
        <v>39507</v>
      </c>
      <c r="E5986" s="120">
        <v>41144.390972222223</v>
      </c>
      <c r="F5986" s="120">
        <v>41145.660416666666</v>
      </c>
    </row>
    <row r="5987" spans="1:6" ht="15" customHeight="1">
      <c r="A5987" s="97">
        <v>5985</v>
      </c>
      <c r="B5987" s="50">
        <v>12</v>
      </c>
      <c r="C5987" s="211" t="s">
        <v>39508</v>
      </c>
      <c r="D5987" s="211"/>
      <c r="E5987" s="120">
        <v>41128.368750000001</v>
      </c>
      <c r="F5987" s="120">
        <v>41128.629861111112</v>
      </c>
    </row>
    <row r="5988" spans="1:6" ht="15" customHeight="1">
      <c r="A5988" s="100">
        <v>5986</v>
      </c>
      <c r="B5988" s="50">
        <v>12</v>
      </c>
      <c r="C5988" s="211" t="s">
        <v>39509</v>
      </c>
      <c r="D5988" s="211"/>
      <c r="E5988" s="120">
        <v>41130.373611111107</v>
      </c>
      <c r="F5988" s="120">
        <v>41130.62777777778</v>
      </c>
    </row>
    <row r="5989" spans="1:6" ht="15" customHeight="1">
      <c r="A5989" s="97">
        <v>5987</v>
      </c>
      <c r="B5989" s="50">
        <v>12</v>
      </c>
      <c r="C5989" s="211" t="s">
        <v>39510</v>
      </c>
      <c r="D5989" s="211"/>
      <c r="E5989" s="120">
        <v>41130.373611111107</v>
      </c>
      <c r="F5989" s="120">
        <v>41130.62777777778</v>
      </c>
    </row>
    <row r="5990" spans="1:6" ht="15" customHeight="1">
      <c r="A5990" s="100">
        <v>5988</v>
      </c>
      <c r="B5990" s="50">
        <v>12</v>
      </c>
      <c r="C5990" s="211" t="s">
        <v>39511</v>
      </c>
      <c r="D5990" s="211" t="s">
        <v>39512</v>
      </c>
      <c r="E5990" s="120">
        <v>41120.377083333333</v>
      </c>
      <c r="F5990" s="120">
        <v>41144.679861111108</v>
      </c>
    </row>
    <row r="5991" spans="1:6" ht="15" customHeight="1">
      <c r="A5991" s="97">
        <v>5989</v>
      </c>
      <c r="B5991" s="50">
        <v>12</v>
      </c>
      <c r="C5991" s="211" t="s">
        <v>39513</v>
      </c>
      <c r="D5991" s="211" t="s">
        <v>39514</v>
      </c>
      <c r="E5991" s="120">
        <v>41144.392361111109</v>
      </c>
      <c r="F5991" s="120">
        <v>41145.661111111112</v>
      </c>
    </row>
    <row r="5992" spans="1:6" ht="15" customHeight="1">
      <c r="A5992" s="97">
        <v>5990</v>
      </c>
      <c r="B5992" s="50">
        <v>12</v>
      </c>
      <c r="C5992" s="211" t="s">
        <v>39515</v>
      </c>
      <c r="D5992" s="211" t="s">
        <v>39001</v>
      </c>
      <c r="E5992" s="120">
        <v>41144.390972222223</v>
      </c>
      <c r="F5992" s="120">
        <v>41145.660416666666</v>
      </c>
    </row>
    <row r="5993" spans="1:6" ht="15" customHeight="1">
      <c r="A5993" s="100">
        <v>5991</v>
      </c>
      <c r="B5993" s="50">
        <v>12</v>
      </c>
      <c r="C5993" s="211" t="s">
        <v>38061</v>
      </c>
      <c r="D5993" s="211" t="s">
        <v>39516</v>
      </c>
      <c r="E5993" s="120">
        <v>41144.392361111109</v>
      </c>
      <c r="F5993" s="120">
        <v>41145.661111111112</v>
      </c>
    </row>
    <row r="5994" spans="1:6" ht="15" customHeight="1">
      <c r="A5994" s="97">
        <v>5992</v>
      </c>
      <c r="B5994" s="50">
        <v>12</v>
      </c>
      <c r="C5994" s="211" t="s">
        <v>39517</v>
      </c>
      <c r="D5994" s="211" t="s">
        <v>39518</v>
      </c>
      <c r="E5994" s="120">
        <v>41144.392361111109</v>
      </c>
      <c r="F5994" s="120">
        <v>41144.706944444442</v>
      </c>
    </row>
    <row r="5995" spans="1:6" ht="15" customHeight="1">
      <c r="A5995" s="100">
        <v>5993</v>
      </c>
      <c r="B5995" s="50">
        <v>12</v>
      </c>
      <c r="C5995" s="211" t="s">
        <v>39519</v>
      </c>
      <c r="D5995" s="211" t="s">
        <v>39520</v>
      </c>
      <c r="E5995" s="120">
        <v>41120.375694444439</v>
      </c>
      <c r="F5995" s="120">
        <v>41134.672222222223</v>
      </c>
    </row>
    <row r="5996" spans="1:6" ht="15" customHeight="1">
      <c r="A5996" s="97">
        <v>5994</v>
      </c>
      <c r="B5996" s="50">
        <v>12</v>
      </c>
      <c r="C5996" s="211" t="s">
        <v>39521</v>
      </c>
      <c r="D5996" s="211" t="s">
        <v>39522</v>
      </c>
      <c r="E5996" s="120">
        <v>41144.390972222223</v>
      </c>
      <c r="F5996" s="120">
        <v>41144.706944444442</v>
      </c>
    </row>
    <row r="5997" spans="1:6" ht="15" customHeight="1">
      <c r="A5997" s="97">
        <v>5995</v>
      </c>
      <c r="B5997" s="50">
        <v>12</v>
      </c>
      <c r="C5997" s="211" t="s">
        <v>39523</v>
      </c>
      <c r="D5997" s="211" t="s">
        <v>39524</v>
      </c>
      <c r="E5997" s="120">
        <v>41144.392361111109</v>
      </c>
      <c r="F5997" s="120">
        <v>41144.706944444442</v>
      </c>
    </row>
    <row r="5998" spans="1:6" ht="15" customHeight="1">
      <c r="A5998" s="97">
        <v>5996</v>
      </c>
      <c r="B5998" s="50">
        <v>12</v>
      </c>
      <c r="C5998" s="211" t="s">
        <v>39525</v>
      </c>
      <c r="D5998" s="211" t="s">
        <v>39526</v>
      </c>
      <c r="E5998" s="120">
        <v>41144.391666666663</v>
      </c>
      <c r="F5998" s="120">
        <v>41144.679861111108</v>
      </c>
    </row>
    <row r="5999" spans="1:6" ht="15" customHeight="1">
      <c r="A5999" s="100">
        <v>5997</v>
      </c>
      <c r="B5999" s="50">
        <v>12</v>
      </c>
      <c r="C5999" s="211" t="s">
        <v>39527</v>
      </c>
      <c r="D5999" s="211" t="s">
        <v>39528</v>
      </c>
      <c r="E5999" s="120">
        <v>41144.392361111109</v>
      </c>
      <c r="F5999" s="120">
        <v>41144.706944444442</v>
      </c>
    </row>
    <row r="6000" spans="1:6" ht="15" customHeight="1">
      <c r="A6000" s="97">
        <v>5998</v>
      </c>
      <c r="B6000" s="50">
        <v>12</v>
      </c>
      <c r="C6000" s="211" t="s">
        <v>39529</v>
      </c>
      <c r="D6000" s="211" t="s">
        <v>39530</v>
      </c>
      <c r="E6000" s="120">
        <v>41144.392361111109</v>
      </c>
      <c r="F6000" s="120">
        <v>41144.680555555555</v>
      </c>
    </row>
    <row r="6001" spans="1:6" ht="15" customHeight="1">
      <c r="A6001" s="100">
        <v>5999</v>
      </c>
      <c r="B6001" s="50">
        <v>12</v>
      </c>
      <c r="C6001" s="211" t="s">
        <v>39531</v>
      </c>
      <c r="D6001" s="211" t="s">
        <v>39532</v>
      </c>
      <c r="E6001" s="120">
        <v>41148.362499999996</v>
      </c>
      <c r="F6001" s="120">
        <v>41149.671527777777</v>
      </c>
    </row>
    <row r="6002" spans="1:6" ht="15" customHeight="1">
      <c r="A6002" s="97">
        <v>6000</v>
      </c>
      <c r="B6002" s="50">
        <v>12</v>
      </c>
      <c r="C6002" s="211" t="s">
        <v>39533</v>
      </c>
      <c r="D6002" s="211" t="s">
        <v>39522</v>
      </c>
      <c r="E6002" s="120">
        <v>41144.392361111109</v>
      </c>
      <c r="F6002" s="120">
        <v>41144.679861111108</v>
      </c>
    </row>
    <row r="6003" spans="1:6" ht="15" customHeight="1">
      <c r="A6003" s="97">
        <v>6001</v>
      </c>
      <c r="B6003" s="50">
        <v>12</v>
      </c>
      <c r="C6003" s="211" t="s">
        <v>39534</v>
      </c>
      <c r="D6003" s="211" t="s">
        <v>39535</v>
      </c>
      <c r="E6003" s="120">
        <v>41144.390972222223</v>
      </c>
      <c r="F6003" s="120">
        <v>41145.660416666666</v>
      </c>
    </row>
    <row r="6004" spans="1:6" ht="15" customHeight="1">
      <c r="A6004" s="100">
        <v>6002</v>
      </c>
      <c r="B6004" s="50">
        <v>12</v>
      </c>
      <c r="C6004" s="211" t="s">
        <v>39536</v>
      </c>
      <c r="D6004" s="211" t="s">
        <v>39537</v>
      </c>
      <c r="E6004" s="120">
        <v>41122.368750000001</v>
      </c>
      <c r="F6004" s="120">
        <v>41122.647916666669</v>
      </c>
    </row>
    <row r="6005" spans="1:6" ht="15" customHeight="1">
      <c r="A6005" s="97">
        <v>6003</v>
      </c>
      <c r="B6005" s="50">
        <v>12</v>
      </c>
      <c r="C6005" s="211" t="s">
        <v>39538</v>
      </c>
      <c r="D6005" s="211" t="s">
        <v>39537</v>
      </c>
      <c r="E6005" s="120">
        <v>41148.361805555556</v>
      </c>
      <c r="F6005" s="120">
        <v>41149.671527777777</v>
      </c>
    </row>
    <row r="6006" spans="1:6" ht="15" customHeight="1">
      <c r="A6006" s="100">
        <v>6004</v>
      </c>
      <c r="B6006" s="50">
        <v>12</v>
      </c>
      <c r="C6006" s="211" t="s">
        <v>39539</v>
      </c>
      <c r="D6006" s="211" t="s">
        <v>39537</v>
      </c>
      <c r="E6006" s="120">
        <v>41148.362499999996</v>
      </c>
      <c r="F6006" s="120">
        <v>41148.670138888891</v>
      </c>
    </row>
    <row r="6007" spans="1:6" ht="15" customHeight="1">
      <c r="A6007" s="97">
        <v>6005</v>
      </c>
      <c r="B6007" s="50">
        <v>12</v>
      </c>
      <c r="C6007" s="211" t="s">
        <v>39536</v>
      </c>
      <c r="D6007" s="211" t="s">
        <v>39537</v>
      </c>
      <c r="E6007" s="120">
        <v>41122.369444444441</v>
      </c>
      <c r="F6007" s="120">
        <v>41122.647916666669</v>
      </c>
    </row>
    <row r="6008" spans="1:6" ht="15" customHeight="1">
      <c r="A6008" s="97">
        <v>6006</v>
      </c>
      <c r="B6008" s="50">
        <v>12</v>
      </c>
      <c r="C6008" s="211" t="s">
        <v>39540</v>
      </c>
      <c r="D6008" s="211" t="s">
        <v>39541</v>
      </c>
      <c r="E6008" s="120">
        <v>40758.370138888888</v>
      </c>
      <c r="F6008" s="120">
        <v>41122.647916666669</v>
      </c>
    </row>
    <row r="6009" spans="1:6" ht="15" customHeight="1">
      <c r="A6009" s="97">
        <v>6007</v>
      </c>
      <c r="B6009" s="50">
        <v>12</v>
      </c>
      <c r="C6009" s="211" t="s">
        <v>39542</v>
      </c>
      <c r="D6009" s="211" t="s">
        <v>39543</v>
      </c>
      <c r="E6009" s="120">
        <v>41019.459027777775</v>
      </c>
      <c r="F6009" s="120">
        <v>41138.71597222222</v>
      </c>
    </row>
    <row r="6010" spans="1:6" ht="15" customHeight="1">
      <c r="A6010" s="100">
        <v>6008</v>
      </c>
      <c r="B6010" s="50">
        <v>12</v>
      </c>
      <c r="C6010" s="211" t="s">
        <v>39544</v>
      </c>
      <c r="D6010" s="211" t="s">
        <v>39545</v>
      </c>
      <c r="E6010" s="120">
        <v>41144.390972222223</v>
      </c>
      <c r="F6010" s="120">
        <v>41144.679166666669</v>
      </c>
    </row>
    <row r="6011" spans="1:6" ht="15" customHeight="1">
      <c r="A6011" s="97">
        <v>6009</v>
      </c>
      <c r="B6011" s="50">
        <v>12</v>
      </c>
      <c r="C6011" s="211" t="s">
        <v>39546</v>
      </c>
      <c r="D6011" s="211"/>
      <c r="E6011" s="120">
        <v>41130.374305555553</v>
      </c>
      <c r="F6011" s="120">
        <v>41131.634027777778</v>
      </c>
    </row>
    <row r="6012" spans="1:6" ht="15" customHeight="1">
      <c r="A6012" s="100">
        <v>6010</v>
      </c>
      <c r="B6012" s="50">
        <v>12</v>
      </c>
      <c r="C6012" s="211" t="s">
        <v>39547</v>
      </c>
      <c r="D6012" s="211"/>
      <c r="E6012" s="120">
        <v>41130.374305555553</v>
      </c>
      <c r="F6012" s="120">
        <v>41131.634722222218</v>
      </c>
    </row>
    <row r="6013" spans="1:6" ht="15" customHeight="1">
      <c r="A6013" s="97">
        <v>6011</v>
      </c>
      <c r="B6013" s="50">
        <v>12</v>
      </c>
      <c r="C6013" s="211" t="s">
        <v>39548</v>
      </c>
      <c r="D6013" s="211"/>
      <c r="E6013" s="120">
        <v>41127.374305555553</v>
      </c>
      <c r="F6013" s="120">
        <v>41127.631249999999</v>
      </c>
    </row>
    <row r="6014" spans="1:6" ht="15" customHeight="1">
      <c r="A6014" s="97">
        <v>6012</v>
      </c>
      <c r="B6014" s="50">
        <v>12</v>
      </c>
      <c r="C6014" s="211" t="s">
        <v>39549</v>
      </c>
      <c r="D6014" s="211"/>
      <c r="E6014" s="120">
        <v>41127.375</v>
      </c>
      <c r="F6014" s="120">
        <v>41127.631249999999</v>
      </c>
    </row>
    <row r="6015" spans="1:6" ht="15" customHeight="1">
      <c r="A6015" s="100">
        <v>6013</v>
      </c>
      <c r="B6015" s="50">
        <v>12</v>
      </c>
      <c r="C6015" s="211" t="s">
        <v>39550</v>
      </c>
      <c r="D6015" s="211"/>
      <c r="E6015" s="120">
        <v>41127.375</v>
      </c>
      <c r="F6015" s="120">
        <v>41127.631249999999</v>
      </c>
    </row>
    <row r="6016" spans="1:6" ht="15" customHeight="1">
      <c r="A6016" s="97">
        <v>6014</v>
      </c>
      <c r="B6016" s="50">
        <v>12</v>
      </c>
      <c r="C6016" s="211" t="s">
        <v>39551</v>
      </c>
      <c r="D6016" s="211" t="s">
        <v>39552</v>
      </c>
      <c r="E6016" s="120">
        <v>40758.370833333334</v>
      </c>
      <c r="F6016" s="120">
        <v>41129.680555555555</v>
      </c>
    </row>
    <row r="6017" spans="1:6" ht="15" customHeight="1">
      <c r="A6017" s="100">
        <v>6015</v>
      </c>
      <c r="B6017" s="50">
        <v>12</v>
      </c>
      <c r="C6017" s="211" t="s">
        <v>38398</v>
      </c>
      <c r="D6017" s="211"/>
      <c r="E6017" s="120">
        <v>41130.373611111107</v>
      </c>
      <c r="F6017" s="120">
        <v>41131.658333333333</v>
      </c>
    </row>
    <row r="6018" spans="1:6" ht="15" customHeight="1">
      <c r="A6018" s="97">
        <v>6016</v>
      </c>
      <c r="B6018" s="50">
        <v>12</v>
      </c>
      <c r="C6018" s="211" t="s">
        <v>39553</v>
      </c>
      <c r="D6018" s="211" t="s">
        <v>39554</v>
      </c>
      <c r="E6018" s="120">
        <v>41144.390972222223</v>
      </c>
      <c r="F6018" s="120">
        <v>41144.679166666669</v>
      </c>
    </row>
    <row r="6019" spans="1:6" ht="15" customHeight="1">
      <c r="A6019" s="97">
        <v>6017</v>
      </c>
      <c r="B6019" s="50">
        <v>12</v>
      </c>
      <c r="C6019" s="211" t="s">
        <v>39555</v>
      </c>
      <c r="D6019" s="211"/>
      <c r="E6019" s="120">
        <v>41128.368750000001</v>
      </c>
      <c r="F6019" s="120">
        <v>41129.680555555555</v>
      </c>
    </row>
    <row r="6020" spans="1:6" ht="15" customHeight="1">
      <c r="A6020" s="97">
        <v>6018</v>
      </c>
      <c r="B6020" s="50">
        <v>12</v>
      </c>
      <c r="C6020" s="211" t="s">
        <v>39556</v>
      </c>
      <c r="D6020" s="211"/>
      <c r="E6020" s="120">
        <v>41129.365972222222</v>
      </c>
      <c r="F6020" s="120">
        <v>41129.681250000001</v>
      </c>
    </row>
    <row r="6021" spans="1:6" ht="15" customHeight="1">
      <c r="A6021" s="100">
        <v>6019</v>
      </c>
      <c r="B6021" s="50">
        <v>12</v>
      </c>
      <c r="C6021" s="211" t="s">
        <v>39557</v>
      </c>
      <c r="D6021" s="211" t="s">
        <v>39558</v>
      </c>
      <c r="E6021" s="120">
        <v>41131.366666666669</v>
      </c>
      <c r="F6021" s="120">
        <v>41135.654166666667</v>
      </c>
    </row>
    <row r="6022" spans="1:6" ht="15" customHeight="1">
      <c r="A6022" s="97">
        <v>6020</v>
      </c>
      <c r="B6022" s="50">
        <v>12</v>
      </c>
      <c r="C6022" s="211" t="s">
        <v>39559</v>
      </c>
      <c r="D6022" s="211"/>
      <c r="E6022" s="120">
        <v>41129.366666666669</v>
      </c>
      <c r="F6022" s="120">
        <v>41129.681250000001</v>
      </c>
    </row>
    <row r="6023" spans="1:6" ht="15" customHeight="1">
      <c r="A6023" s="100">
        <v>6021</v>
      </c>
      <c r="B6023" s="50">
        <v>12</v>
      </c>
      <c r="C6023" s="211" t="s">
        <v>39560</v>
      </c>
      <c r="D6023" s="211"/>
      <c r="E6023" s="120">
        <v>41129.365972222222</v>
      </c>
      <c r="F6023" s="120">
        <v>41129.681250000001</v>
      </c>
    </row>
    <row r="6024" spans="1:6" ht="15" customHeight="1">
      <c r="A6024" s="97">
        <v>6022</v>
      </c>
      <c r="B6024" s="50">
        <v>12</v>
      </c>
      <c r="C6024" s="211" t="s">
        <v>39561</v>
      </c>
      <c r="D6024" s="211"/>
      <c r="E6024" s="120">
        <v>41130.374305555553</v>
      </c>
      <c r="F6024" s="120">
        <v>41131.658333333333</v>
      </c>
    </row>
    <row r="6025" spans="1:6" ht="15" customHeight="1">
      <c r="A6025" s="97">
        <v>6023</v>
      </c>
      <c r="B6025" s="50">
        <v>12</v>
      </c>
      <c r="C6025" s="211" t="s">
        <v>39562</v>
      </c>
      <c r="D6025" s="211" t="s">
        <v>39563</v>
      </c>
      <c r="E6025" s="120">
        <v>41103.361805555556</v>
      </c>
      <c r="F6025" s="120">
        <v>41149.672222222223</v>
      </c>
    </row>
    <row r="6026" spans="1:6" ht="15" customHeight="1">
      <c r="A6026" s="100">
        <v>6024</v>
      </c>
      <c r="B6026" s="50">
        <v>12</v>
      </c>
      <c r="C6026" s="211" t="s">
        <v>39564</v>
      </c>
      <c r="D6026" s="211"/>
      <c r="E6026" s="120">
        <v>41128.369444444441</v>
      </c>
      <c r="F6026" s="120">
        <v>41129.680555555555</v>
      </c>
    </row>
    <row r="6027" spans="1:6" ht="15" customHeight="1">
      <c r="A6027" s="97">
        <v>6025</v>
      </c>
      <c r="B6027" s="50">
        <v>12</v>
      </c>
      <c r="C6027" s="211" t="s">
        <v>39565</v>
      </c>
      <c r="D6027" s="211" t="s">
        <v>39566</v>
      </c>
      <c r="E6027" s="120">
        <v>41148.361805555556</v>
      </c>
      <c r="F6027" s="120">
        <v>41149.672222222223</v>
      </c>
    </row>
    <row r="6028" spans="1:6" ht="15" customHeight="1">
      <c r="A6028" s="100">
        <v>6026</v>
      </c>
      <c r="B6028" s="50">
        <v>12</v>
      </c>
      <c r="C6028" s="211" t="s">
        <v>39567</v>
      </c>
      <c r="D6028" s="211"/>
      <c r="E6028" s="120">
        <v>41127.375</v>
      </c>
      <c r="F6028" s="120">
        <v>41127.631249999999</v>
      </c>
    </row>
    <row r="6029" spans="1:6" ht="15" customHeight="1">
      <c r="A6029" s="97">
        <v>6027</v>
      </c>
      <c r="B6029" s="50">
        <v>12</v>
      </c>
      <c r="C6029" s="211" t="s">
        <v>39568</v>
      </c>
      <c r="D6029" s="211"/>
      <c r="E6029" s="120">
        <v>41037.365972222222</v>
      </c>
      <c r="F6029" s="120">
        <v>41131.634027777778</v>
      </c>
    </row>
    <row r="6030" spans="1:6" ht="15" customHeight="1">
      <c r="A6030" s="97">
        <v>6028</v>
      </c>
      <c r="B6030" s="50">
        <v>12</v>
      </c>
      <c r="C6030" s="211" t="s">
        <v>39569</v>
      </c>
      <c r="D6030" s="211"/>
      <c r="E6030" s="120">
        <v>41128.368750000001</v>
      </c>
      <c r="F6030" s="120">
        <v>41130.627083333333</v>
      </c>
    </row>
    <row r="6031" spans="1:6" ht="15" customHeight="1">
      <c r="A6031" s="97">
        <v>6029</v>
      </c>
      <c r="B6031" s="50">
        <v>12</v>
      </c>
      <c r="C6031" s="211" t="s">
        <v>39570</v>
      </c>
      <c r="D6031" s="211" t="s">
        <v>39571</v>
      </c>
      <c r="E6031" s="120">
        <v>41144.391666666663</v>
      </c>
      <c r="F6031" s="120">
        <v>41145.661111111112</v>
      </c>
    </row>
    <row r="6032" spans="1:6" ht="15" customHeight="1">
      <c r="A6032" s="100">
        <v>6030</v>
      </c>
      <c r="B6032" s="50">
        <v>12</v>
      </c>
      <c r="C6032" s="211" t="s">
        <v>39572</v>
      </c>
      <c r="D6032" s="211" t="s">
        <v>39571</v>
      </c>
      <c r="E6032" s="120">
        <v>41144.390277777777</v>
      </c>
      <c r="F6032" s="120">
        <v>41144.679166666669</v>
      </c>
    </row>
    <row r="6033" spans="1:6" ht="15" customHeight="1">
      <c r="A6033" s="97">
        <v>6031</v>
      </c>
      <c r="B6033" s="50">
        <v>12</v>
      </c>
      <c r="C6033" s="211" t="s">
        <v>39573</v>
      </c>
      <c r="D6033" s="211"/>
      <c r="E6033" s="120">
        <v>41127.375</v>
      </c>
      <c r="F6033" s="120">
        <v>41127.69930555555</v>
      </c>
    </row>
    <row r="6034" spans="1:6" ht="15" customHeight="1">
      <c r="A6034" s="100">
        <v>6032</v>
      </c>
      <c r="B6034" s="50">
        <v>12</v>
      </c>
      <c r="C6034" s="211" t="s">
        <v>39574</v>
      </c>
      <c r="D6034" s="211"/>
      <c r="E6034" s="120">
        <v>41130.373611111107</v>
      </c>
      <c r="F6034" s="120">
        <v>41135.654166666667</v>
      </c>
    </row>
    <row r="6035" spans="1:6" ht="15" customHeight="1">
      <c r="A6035" s="97">
        <v>6033</v>
      </c>
      <c r="B6035" s="50">
        <v>12</v>
      </c>
      <c r="C6035" s="211" t="s">
        <v>8300</v>
      </c>
      <c r="D6035" s="211"/>
      <c r="E6035" s="120">
        <v>41127.374305555553</v>
      </c>
      <c r="F6035" s="120">
        <v>41127.631249999999</v>
      </c>
    </row>
    <row r="6036" spans="1:6" ht="15" customHeight="1">
      <c r="A6036" s="97">
        <v>6034</v>
      </c>
      <c r="B6036" s="50">
        <v>12</v>
      </c>
      <c r="C6036" s="211" t="s">
        <v>39575</v>
      </c>
      <c r="D6036" s="211" t="s">
        <v>39576</v>
      </c>
      <c r="E6036" s="120">
        <v>41122.369444444441</v>
      </c>
      <c r="F6036" s="120">
        <v>41144.679166666669</v>
      </c>
    </row>
    <row r="6037" spans="1:6" ht="15" customHeight="1">
      <c r="A6037" s="100">
        <v>6035</v>
      </c>
      <c r="B6037" s="50">
        <v>12</v>
      </c>
      <c r="C6037" s="211" t="s">
        <v>6595</v>
      </c>
      <c r="D6037" s="211" t="s">
        <v>39577</v>
      </c>
      <c r="E6037" s="120">
        <v>41144.390277777777</v>
      </c>
      <c r="F6037" s="120">
        <v>41144.679166666669</v>
      </c>
    </row>
    <row r="6038" spans="1:6" ht="15" customHeight="1">
      <c r="A6038" s="97">
        <v>6036</v>
      </c>
      <c r="B6038" s="50">
        <v>12</v>
      </c>
      <c r="C6038" s="211" t="s">
        <v>39578</v>
      </c>
      <c r="D6038" s="211"/>
      <c r="E6038" s="120">
        <v>41127.375</v>
      </c>
      <c r="F6038" s="120">
        <v>41127.631249999999</v>
      </c>
    </row>
    <row r="6039" spans="1:6" ht="15" customHeight="1">
      <c r="A6039" s="100">
        <v>6037</v>
      </c>
      <c r="B6039" s="50">
        <v>12</v>
      </c>
      <c r="C6039" s="211" t="s">
        <v>39579</v>
      </c>
      <c r="D6039" s="211"/>
      <c r="E6039" s="120">
        <v>41109.388888888891</v>
      </c>
      <c r="F6039" s="120">
        <v>41128.629861111112</v>
      </c>
    </row>
    <row r="6040" spans="1:6" ht="15" customHeight="1">
      <c r="A6040" s="97">
        <v>6038</v>
      </c>
      <c r="B6040" s="50">
        <v>12</v>
      </c>
      <c r="C6040" s="211" t="s">
        <v>39580</v>
      </c>
      <c r="D6040" s="211"/>
      <c r="E6040" s="120">
        <v>41129.366666666669</v>
      </c>
      <c r="F6040" s="120">
        <v>41129.681250000001</v>
      </c>
    </row>
    <row r="6041" spans="1:6" ht="15" customHeight="1">
      <c r="A6041" s="97">
        <v>6039</v>
      </c>
      <c r="B6041" s="50">
        <v>12</v>
      </c>
      <c r="C6041" s="211" t="s">
        <v>39581</v>
      </c>
      <c r="D6041" s="211"/>
      <c r="E6041" s="120">
        <v>41059.368750000001</v>
      </c>
      <c r="F6041" s="120">
        <v>41134.672222222223</v>
      </c>
    </row>
    <row r="6042" spans="1:6" ht="15" customHeight="1">
      <c r="A6042" s="97">
        <v>6040</v>
      </c>
      <c r="B6042" s="50">
        <v>12</v>
      </c>
      <c r="C6042" s="211" t="s">
        <v>39582</v>
      </c>
      <c r="D6042" s="211" t="s">
        <v>39583</v>
      </c>
      <c r="E6042" s="120">
        <v>41131.366666666669</v>
      </c>
      <c r="F6042" s="120">
        <v>41131.688888888886</v>
      </c>
    </row>
    <row r="6043" spans="1:6" ht="15" customHeight="1">
      <c r="A6043" s="100">
        <v>6041</v>
      </c>
      <c r="B6043" s="50">
        <v>12</v>
      </c>
      <c r="C6043" s="211" t="s">
        <v>39584</v>
      </c>
      <c r="D6043" s="211" t="s">
        <v>39585</v>
      </c>
      <c r="E6043" s="120">
        <v>41120.376388888886</v>
      </c>
      <c r="F6043" s="120">
        <v>41124.640277777777</v>
      </c>
    </row>
    <row r="6044" spans="1:6" ht="15" customHeight="1">
      <c r="A6044" s="97">
        <v>6042</v>
      </c>
      <c r="B6044" s="50">
        <v>12</v>
      </c>
      <c r="C6044" s="211" t="s">
        <v>39586</v>
      </c>
      <c r="D6044" s="211" t="s">
        <v>39587</v>
      </c>
      <c r="E6044" s="120">
        <v>41144.391666666663</v>
      </c>
      <c r="F6044" s="120">
        <v>41144.679861111108</v>
      </c>
    </row>
    <row r="6045" spans="1:6" ht="15" customHeight="1">
      <c r="A6045" s="100">
        <v>6043</v>
      </c>
      <c r="B6045" s="50">
        <v>12</v>
      </c>
      <c r="C6045" s="211" t="s">
        <v>39588</v>
      </c>
      <c r="D6045" s="211" t="s">
        <v>39589</v>
      </c>
      <c r="E6045" s="120">
        <v>41144.392361111109</v>
      </c>
      <c r="F6045" s="120">
        <v>41144.680555555555</v>
      </c>
    </row>
    <row r="6046" spans="1:6" ht="15" customHeight="1">
      <c r="A6046" s="97">
        <v>6044</v>
      </c>
      <c r="B6046" s="50">
        <v>12</v>
      </c>
      <c r="C6046" s="211" t="s">
        <v>39590</v>
      </c>
      <c r="D6046" s="211" t="s">
        <v>39591</v>
      </c>
      <c r="E6046" s="120">
        <v>41144.392361111109</v>
      </c>
      <c r="F6046" s="120">
        <v>41145.661111111112</v>
      </c>
    </row>
    <row r="6047" spans="1:6" ht="15" customHeight="1">
      <c r="A6047" s="97">
        <v>6045</v>
      </c>
      <c r="B6047" s="50">
        <v>12</v>
      </c>
      <c r="C6047" s="211" t="s">
        <v>39592</v>
      </c>
      <c r="D6047" s="211" t="s">
        <v>39593</v>
      </c>
      <c r="E6047" s="120">
        <v>41144.390277777777</v>
      </c>
      <c r="F6047" s="120">
        <v>41152.65347222222</v>
      </c>
    </row>
    <row r="6048" spans="1:6" ht="15" customHeight="1">
      <c r="A6048" s="100">
        <v>6046</v>
      </c>
      <c r="B6048" s="50">
        <v>12</v>
      </c>
      <c r="C6048" s="211" t="s">
        <v>39262</v>
      </c>
      <c r="D6048" s="211" t="s">
        <v>39594</v>
      </c>
      <c r="E6048" s="120">
        <v>41144.390972222223</v>
      </c>
      <c r="F6048" s="120">
        <v>41144.679861111108</v>
      </c>
    </row>
    <row r="6049" spans="1:6" ht="15" customHeight="1">
      <c r="A6049" s="97">
        <v>6047</v>
      </c>
      <c r="B6049" s="50">
        <v>12</v>
      </c>
      <c r="C6049" s="211" t="s">
        <v>39595</v>
      </c>
      <c r="D6049" s="211" t="s">
        <v>39596</v>
      </c>
      <c r="E6049" s="120">
        <v>41144.390972222223</v>
      </c>
      <c r="F6049" s="120">
        <v>41144.679861111108</v>
      </c>
    </row>
    <row r="6050" spans="1:6" ht="15" customHeight="1">
      <c r="A6050" s="100">
        <v>6048</v>
      </c>
      <c r="B6050" s="50">
        <v>12</v>
      </c>
      <c r="C6050" s="211" t="s">
        <v>39597</v>
      </c>
      <c r="D6050" s="211" t="s">
        <v>39598</v>
      </c>
      <c r="E6050" s="120">
        <v>41144.392361111109</v>
      </c>
      <c r="F6050" s="120">
        <v>41148.669444444444</v>
      </c>
    </row>
    <row r="6051" spans="1:6" ht="15" customHeight="1">
      <c r="A6051" s="97">
        <v>6049</v>
      </c>
      <c r="B6051" s="50">
        <v>12</v>
      </c>
      <c r="C6051" s="211" t="s">
        <v>39599</v>
      </c>
      <c r="D6051" s="211" t="s">
        <v>39600</v>
      </c>
      <c r="E6051" s="120">
        <v>41144.391666666663</v>
      </c>
      <c r="F6051" s="120">
        <v>41144.679861111108</v>
      </c>
    </row>
    <row r="6052" spans="1:6" ht="15" customHeight="1">
      <c r="A6052" s="97">
        <v>6050</v>
      </c>
      <c r="B6052" s="50">
        <v>12</v>
      </c>
      <c r="C6052" s="211" t="s">
        <v>39601</v>
      </c>
      <c r="D6052" s="211"/>
      <c r="E6052" s="120">
        <v>41130.373611111107</v>
      </c>
      <c r="F6052" s="120">
        <v>41131.658333333333</v>
      </c>
    </row>
    <row r="6053" spans="1:6" ht="15" customHeight="1">
      <c r="A6053" s="97">
        <v>6051</v>
      </c>
      <c r="B6053" s="50">
        <v>12</v>
      </c>
      <c r="C6053" s="211" t="s">
        <v>39602</v>
      </c>
      <c r="D6053" s="211" t="s">
        <v>39603</v>
      </c>
      <c r="E6053" s="120">
        <v>41148.362499999996</v>
      </c>
      <c r="F6053" s="120">
        <v>41148.670138888891</v>
      </c>
    </row>
    <row r="6054" spans="1:6" ht="15" customHeight="1">
      <c r="A6054" s="100">
        <v>6052</v>
      </c>
      <c r="B6054" s="50">
        <v>12</v>
      </c>
      <c r="C6054" s="211" t="s">
        <v>39604</v>
      </c>
      <c r="D6054" s="211" t="s">
        <v>39605</v>
      </c>
      <c r="E6054" s="120">
        <v>41122.368750000001</v>
      </c>
      <c r="F6054" s="120">
        <v>41144.679166666669</v>
      </c>
    </row>
    <row r="6055" spans="1:6" ht="15" customHeight="1">
      <c r="A6055" s="97">
        <v>6053</v>
      </c>
      <c r="B6055" s="50">
        <v>12</v>
      </c>
      <c r="C6055" s="211" t="s">
        <v>39606</v>
      </c>
      <c r="D6055" s="211" t="s">
        <v>39607</v>
      </c>
      <c r="E6055" s="120">
        <v>41148.362499999996</v>
      </c>
      <c r="F6055" s="120">
        <v>41148.670138888891</v>
      </c>
    </row>
    <row r="6056" spans="1:6" ht="15" customHeight="1">
      <c r="A6056" s="100">
        <v>6054</v>
      </c>
      <c r="B6056" s="50">
        <v>12</v>
      </c>
      <c r="C6056" s="211" t="s">
        <v>39608</v>
      </c>
      <c r="D6056" s="211"/>
      <c r="E6056" s="120">
        <v>41124.380555555552</v>
      </c>
      <c r="F6056" s="120">
        <v>41124.640972222223</v>
      </c>
    </row>
    <row r="6057" spans="1:6" ht="15" customHeight="1">
      <c r="A6057" s="97">
        <v>6055</v>
      </c>
      <c r="B6057" s="50">
        <v>12</v>
      </c>
      <c r="C6057" s="211" t="s">
        <v>39609</v>
      </c>
      <c r="D6057" s="211"/>
      <c r="E6057" s="120">
        <v>41124.379861111112</v>
      </c>
      <c r="F6057" s="120">
        <v>41124.647222222222</v>
      </c>
    </row>
    <row r="6058" spans="1:6" ht="15" customHeight="1">
      <c r="A6058" s="97">
        <v>6056</v>
      </c>
      <c r="B6058" s="50">
        <v>12</v>
      </c>
      <c r="C6058" s="211" t="s">
        <v>39610</v>
      </c>
      <c r="D6058" s="211"/>
      <c r="E6058" s="120">
        <v>41130.374305555553</v>
      </c>
      <c r="F6058" s="120">
        <v>41130.688888888886</v>
      </c>
    </row>
    <row r="6059" spans="1:6" ht="15" customHeight="1">
      <c r="A6059" s="100">
        <v>6057</v>
      </c>
      <c r="B6059" s="50">
        <v>12</v>
      </c>
      <c r="C6059" s="211" t="s">
        <v>39611</v>
      </c>
      <c r="D6059" s="211"/>
      <c r="E6059" s="120">
        <v>41127.374305555553</v>
      </c>
      <c r="F6059" s="120">
        <v>41127.631249999999</v>
      </c>
    </row>
    <row r="6060" spans="1:6" ht="15" customHeight="1">
      <c r="A6060" s="97">
        <v>6058</v>
      </c>
      <c r="B6060" s="50">
        <v>12</v>
      </c>
      <c r="C6060" s="211" t="s">
        <v>39612</v>
      </c>
      <c r="D6060" s="211" t="s">
        <v>39613</v>
      </c>
      <c r="E6060" s="120">
        <v>41144.392361111109</v>
      </c>
      <c r="F6060" s="120">
        <v>41145.661111111112</v>
      </c>
    </row>
    <row r="6061" spans="1:6" ht="15" customHeight="1">
      <c r="A6061" s="100">
        <v>6059</v>
      </c>
      <c r="B6061" s="50">
        <v>12</v>
      </c>
      <c r="C6061" s="211" t="s">
        <v>39614</v>
      </c>
      <c r="D6061" s="211" t="s">
        <v>39615</v>
      </c>
      <c r="E6061" s="120">
        <v>41144.392361111109</v>
      </c>
      <c r="F6061" s="120">
        <v>41144.728472222218</v>
      </c>
    </row>
    <row r="6062" spans="1:6" ht="15" customHeight="1">
      <c r="A6062" s="97">
        <v>6060</v>
      </c>
      <c r="B6062" s="50">
        <v>12</v>
      </c>
      <c r="C6062" s="211" t="s">
        <v>39616</v>
      </c>
      <c r="D6062" s="211" t="s">
        <v>39617</v>
      </c>
      <c r="E6062" s="120">
        <v>41144.392361111109</v>
      </c>
      <c r="F6062" s="120">
        <v>41144.679861111108</v>
      </c>
    </row>
    <row r="6063" spans="1:6" ht="15" customHeight="1">
      <c r="A6063" s="97">
        <v>6061</v>
      </c>
      <c r="B6063" s="50">
        <v>12</v>
      </c>
      <c r="C6063" s="211" t="s">
        <v>39618</v>
      </c>
      <c r="D6063" s="211" t="s">
        <v>39619</v>
      </c>
      <c r="E6063" s="120">
        <v>41131.366666666669</v>
      </c>
      <c r="F6063" s="120">
        <v>41131.634027777778</v>
      </c>
    </row>
    <row r="6064" spans="1:6" ht="15" customHeight="1">
      <c r="A6064" s="97">
        <v>6062</v>
      </c>
      <c r="B6064" s="50">
        <v>12</v>
      </c>
      <c r="C6064" s="211" t="s">
        <v>39620</v>
      </c>
      <c r="D6064" s="211"/>
      <c r="E6064" s="120">
        <v>41129.365972222222</v>
      </c>
      <c r="F6064" s="120">
        <v>41129.681250000001</v>
      </c>
    </row>
    <row r="6065" spans="1:6" ht="15" customHeight="1">
      <c r="A6065" s="100">
        <v>6063</v>
      </c>
      <c r="B6065" s="50">
        <v>12</v>
      </c>
      <c r="C6065" s="211" t="s">
        <v>39621</v>
      </c>
      <c r="D6065" s="211"/>
      <c r="E6065" s="120">
        <v>41129.365972222222</v>
      </c>
      <c r="F6065" s="120">
        <v>41134.672222222223</v>
      </c>
    </row>
    <row r="6066" spans="1:6" ht="15" customHeight="1">
      <c r="A6066" s="97">
        <v>6064</v>
      </c>
      <c r="B6066" s="50">
        <v>12</v>
      </c>
      <c r="C6066" s="211" t="s">
        <v>39622</v>
      </c>
      <c r="D6066" s="211"/>
      <c r="E6066" s="120">
        <v>41128.368750000001</v>
      </c>
      <c r="F6066" s="120">
        <v>41128.629861111112</v>
      </c>
    </row>
    <row r="6067" spans="1:6" ht="15" customHeight="1">
      <c r="A6067" s="100">
        <v>6065</v>
      </c>
      <c r="B6067" s="50">
        <v>12</v>
      </c>
      <c r="C6067" s="211" t="s">
        <v>39623</v>
      </c>
      <c r="D6067" s="211" t="s">
        <v>39624</v>
      </c>
      <c r="E6067" s="120">
        <v>41122.368750000001</v>
      </c>
      <c r="F6067" s="120">
        <v>41138.630555555552</v>
      </c>
    </row>
    <row r="6068" spans="1:6" ht="15" customHeight="1">
      <c r="A6068" s="97">
        <v>6066</v>
      </c>
      <c r="B6068" s="50">
        <v>12</v>
      </c>
      <c r="C6068" s="211" t="s">
        <v>39625</v>
      </c>
      <c r="D6068" s="211" t="s">
        <v>39626</v>
      </c>
      <c r="E6068" s="120">
        <v>41148.362499999996</v>
      </c>
      <c r="F6068" s="120">
        <v>41148.670138888891</v>
      </c>
    </row>
    <row r="6069" spans="1:6" ht="15" customHeight="1">
      <c r="A6069" s="97">
        <v>6067</v>
      </c>
      <c r="B6069" s="50">
        <v>12</v>
      </c>
      <c r="C6069" s="211" t="s">
        <v>39627</v>
      </c>
      <c r="D6069" s="211" t="s">
        <v>39628</v>
      </c>
      <c r="E6069" s="120">
        <v>41122.368750000001</v>
      </c>
      <c r="F6069" s="120">
        <v>41138.71597222222</v>
      </c>
    </row>
    <row r="6070" spans="1:6" ht="15" customHeight="1">
      <c r="A6070" s="100">
        <v>6068</v>
      </c>
      <c r="B6070" s="50">
        <v>12</v>
      </c>
      <c r="C6070" s="211" t="s">
        <v>39629</v>
      </c>
      <c r="D6070" s="211" t="s">
        <v>39630</v>
      </c>
      <c r="E6070" s="120">
        <v>41122.369444444441</v>
      </c>
      <c r="F6070" s="120">
        <v>41122.647916666669</v>
      </c>
    </row>
    <row r="6071" spans="1:6" ht="15" customHeight="1">
      <c r="A6071" s="97">
        <v>6069</v>
      </c>
      <c r="B6071" s="50">
        <v>12</v>
      </c>
      <c r="C6071" s="211" t="s">
        <v>39631</v>
      </c>
      <c r="D6071" s="211" t="s">
        <v>39632</v>
      </c>
      <c r="E6071" s="120">
        <v>41148.361805555556</v>
      </c>
      <c r="F6071" s="120">
        <v>41148.722222222219</v>
      </c>
    </row>
    <row r="6072" spans="1:6" ht="15" customHeight="1">
      <c r="A6072" s="100">
        <v>6070</v>
      </c>
      <c r="B6072" s="50">
        <v>12</v>
      </c>
      <c r="C6072" s="211" t="s">
        <v>39633</v>
      </c>
      <c r="D6072" s="211" t="s">
        <v>39634</v>
      </c>
      <c r="E6072" s="120">
        <v>41148.361805555556</v>
      </c>
      <c r="F6072" s="120">
        <v>41148.722222222219</v>
      </c>
    </row>
    <row r="6073" spans="1:6" ht="15" customHeight="1">
      <c r="A6073" s="97">
        <v>6071</v>
      </c>
      <c r="B6073" s="50">
        <v>12</v>
      </c>
      <c r="C6073" s="211" t="s">
        <v>39635</v>
      </c>
      <c r="D6073" s="211" t="s">
        <v>39636</v>
      </c>
      <c r="E6073" s="120">
        <v>41148.361805555556</v>
      </c>
      <c r="F6073" s="120">
        <v>41148.669444444444</v>
      </c>
    </row>
    <row r="6074" spans="1:6" ht="15" customHeight="1">
      <c r="A6074" s="97">
        <v>6072</v>
      </c>
      <c r="B6074" s="50">
        <v>12</v>
      </c>
      <c r="C6074" s="211" t="s">
        <v>39637</v>
      </c>
      <c r="D6074" s="211" t="s">
        <v>39638</v>
      </c>
      <c r="E6074" s="120">
        <v>41148.361805555556</v>
      </c>
      <c r="F6074" s="120">
        <v>41149.672222222223</v>
      </c>
    </row>
    <row r="6075" spans="1:6" ht="15" customHeight="1">
      <c r="A6075" s="97">
        <v>6073</v>
      </c>
      <c r="B6075" s="50">
        <v>12</v>
      </c>
      <c r="C6075" s="211" t="s">
        <v>39639</v>
      </c>
      <c r="D6075" s="211" t="s">
        <v>39640</v>
      </c>
      <c r="E6075" s="120">
        <v>41148.361805555556</v>
      </c>
      <c r="F6075" s="120">
        <v>41148.670138888891</v>
      </c>
    </row>
    <row r="6076" spans="1:6" ht="15" customHeight="1">
      <c r="A6076" s="100">
        <v>6074</v>
      </c>
      <c r="B6076" s="50">
        <v>12</v>
      </c>
      <c r="C6076" s="211" t="s">
        <v>39641</v>
      </c>
      <c r="D6076" s="211" t="s">
        <v>39642</v>
      </c>
      <c r="E6076" s="120">
        <v>41148.361805555556</v>
      </c>
      <c r="F6076" s="120">
        <v>41148.722222222219</v>
      </c>
    </row>
    <row r="6077" spans="1:6" ht="15" customHeight="1">
      <c r="A6077" s="97">
        <v>6075</v>
      </c>
      <c r="B6077" s="50">
        <v>12</v>
      </c>
      <c r="C6077" s="211" t="s">
        <v>39643</v>
      </c>
      <c r="D6077" s="211" t="s">
        <v>39644</v>
      </c>
      <c r="E6077" s="120">
        <v>41144.392361111109</v>
      </c>
      <c r="F6077" s="120">
        <v>41148.669444444444</v>
      </c>
    </row>
    <row r="6078" spans="1:6" ht="15" customHeight="1">
      <c r="A6078" s="100">
        <v>6076</v>
      </c>
      <c r="B6078" s="50">
        <v>12</v>
      </c>
      <c r="C6078" s="211" t="s">
        <v>39645</v>
      </c>
      <c r="D6078" s="211" t="s">
        <v>39646</v>
      </c>
      <c r="E6078" s="120">
        <v>41120.375694444439</v>
      </c>
      <c r="F6078" s="120">
        <v>41127.630555555552</v>
      </c>
    </row>
    <row r="6079" spans="1:6" ht="15" customHeight="1">
      <c r="A6079" s="97">
        <v>6077</v>
      </c>
      <c r="B6079" s="50">
        <v>12</v>
      </c>
      <c r="C6079" s="211" t="s">
        <v>39647</v>
      </c>
      <c r="D6079" s="211" t="s">
        <v>39648</v>
      </c>
      <c r="E6079" s="120">
        <v>41144.392361111109</v>
      </c>
      <c r="F6079" s="120">
        <v>41144.680555555555</v>
      </c>
    </row>
    <row r="6080" spans="1:6" ht="15" customHeight="1">
      <c r="A6080" s="97">
        <v>6078</v>
      </c>
      <c r="B6080" s="50">
        <v>12</v>
      </c>
      <c r="C6080" s="211" t="s">
        <v>39649</v>
      </c>
      <c r="D6080" s="211" t="s">
        <v>39650</v>
      </c>
      <c r="E6080" s="120">
        <v>41144.390972222223</v>
      </c>
      <c r="F6080" s="120">
        <v>41144.679166666669</v>
      </c>
    </row>
    <row r="6081" spans="1:6" ht="15" customHeight="1">
      <c r="A6081" s="100">
        <v>6079</v>
      </c>
      <c r="B6081" s="50">
        <v>12</v>
      </c>
      <c r="C6081" s="211" t="s">
        <v>39651</v>
      </c>
      <c r="D6081" s="211"/>
      <c r="E6081" s="120">
        <v>41129.365972222222</v>
      </c>
      <c r="F6081" s="120">
        <v>41129.680555555555</v>
      </c>
    </row>
    <row r="6082" spans="1:6" ht="15" customHeight="1">
      <c r="A6082" s="97">
        <v>6080</v>
      </c>
      <c r="B6082" s="50">
        <v>12</v>
      </c>
      <c r="C6082" s="211" t="s">
        <v>36945</v>
      </c>
      <c r="D6082" s="211" t="s">
        <v>39652</v>
      </c>
      <c r="E6082" s="120">
        <v>41144.390277777777</v>
      </c>
      <c r="F6082" s="120">
        <v>41145.660416666666</v>
      </c>
    </row>
    <row r="6083" spans="1:6" ht="15" customHeight="1">
      <c r="A6083" s="100">
        <v>6081</v>
      </c>
      <c r="B6083" s="50">
        <v>12</v>
      </c>
      <c r="C6083" s="211" t="s">
        <v>39653</v>
      </c>
      <c r="D6083" s="211" t="s">
        <v>39654</v>
      </c>
      <c r="E6083" s="120">
        <v>41120.376388888886</v>
      </c>
      <c r="F6083" s="120">
        <v>41134.672222222223</v>
      </c>
    </row>
    <row r="6084" spans="1:6" ht="15" customHeight="1">
      <c r="A6084" s="97">
        <v>6082</v>
      </c>
      <c r="B6084" s="50">
        <v>12</v>
      </c>
      <c r="C6084" s="211" t="s">
        <v>39655</v>
      </c>
      <c r="D6084" s="211" t="s">
        <v>39656</v>
      </c>
      <c r="E6084" s="120">
        <v>41144.392361111109</v>
      </c>
      <c r="F6084" s="120">
        <v>41144.679861111108</v>
      </c>
    </row>
    <row r="6085" spans="1:6" ht="15" customHeight="1">
      <c r="A6085" s="97">
        <v>6083</v>
      </c>
      <c r="B6085" s="50">
        <v>12</v>
      </c>
      <c r="C6085" s="211" t="s">
        <v>39657</v>
      </c>
      <c r="D6085" s="211" t="s">
        <v>39658</v>
      </c>
      <c r="E6085" s="120">
        <v>41144.391666666663</v>
      </c>
      <c r="F6085" s="120">
        <v>41149.671527777777</v>
      </c>
    </row>
    <row r="6086" spans="1:6" ht="15" customHeight="1">
      <c r="A6086" s="97">
        <v>6084</v>
      </c>
      <c r="B6086" s="50">
        <v>12</v>
      </c>
      <c r="C6086" s="211" t="s">
        <v>39659</v>
      </c>
      <c r="D6086" s="211" t="s">
        <v>39660</v>
      </c>
      <c r="E6086" s="120">
        <v>41144.391666666663</v>
      </c>
      <c r="F6086" s="120">
        <v>41144.679861111108</v>
      </c>
    </row>
    <row r="6087" spans="1:6" ht="15" customHeight="1">
      <c r="A6087" s="100">
        <v>6085</v>
      </c>
      <c r="B6087" s="50">
        <v>12</v>
      </c>
      <c r="C6087" s="211" t="s">
        <v>39661</v>
      </c>
      <c r="D6087" s="211" t="s">
        <v>39662</v>
      </c>
      <c r="E6087" s="120">
        <v>41144.390972222223</v>
      </c>
      <c r="F6087" s="120">
        <v>41144.679166666669</v>
      </c>
    </row>
    <row r="6088" spans="1:6" ht="15" customHeight="1">
      <c r="A6088" s="97">
        <v>6086</v>
      </c>
      <c r="B6088" s="50">
        <v>12</v>
      </c>
      <c r="C6088" s="211" t="s">
        <v>39663</v>
      </c>
      <c r="D6088" s="211" t="s">
        <v>39664</v>
      </c>
      <c r="E6088" s="120">
        <v>41131.366666666669</v>
      </c>
      <c r="F6088" s="120">
        <v>41135.654166666667</v>
      </c>
    </row>
    <row r="6089" spans="1:6" ht="15" customHeight="1">
      <c r="A6089" s="100">
        <v>6087</v>
      </c>
      <c r="B6089" s="50">
        <v>12</v>
      </c>
      <c r="C6089" s="211" t="s">
        <v>39665</v>
      </c>
      <c r="D6089" s="211" t="s">
        <v>39310</v>
      </c>
      <c r="E6089" s="120">
        <v>41144.391666666663</v>
      </c>
      <c r="F6089" s="120">
        <v>41144.679861111108</v>
      </c>
    </row>
    <row r="6090" spans="1:6" ht="15" customHeight="1">
      <c r="A6090" s="97">
        <v>6088</v>
      </c>
      <c r="B6090" s="50">
        <v>12</v>
      </c>
      <c r="C6090" s="211" t="s">
        <v>39666</v>
      </c>
      <c r="D6090" s="211"/>
      <c r="E6090" s="120">
        <v>41129.365972222222</v>
      </c>
      <c r="F6090" s="120">
        <v>41129.707638888889</v>
      </c>
    </row>
    <row r="6091" spans="1:6" ht="15" customHeight="1">
      <c r="A6091" s="97">
        <v>6089</v>
      </c>
      <c r="B6091" s="50">
        <v>12</v>
      </c>
      <c r="C6091" s="211" t="s">
        <v>39667</v>
      </c>
      <c r="D6091" s="211" t="s">
        <v>39668</v>
      </c>
      <c r="E6091" s="120">
        <v>41144.390972222223</v>
      </c>
      <c r="F6091" s="120">
        <v>41144.679166666669</v>
      </c>
    </row>
    <row r="6092" spans="1:6" ht="15" customHeight="1">
      <c r="A6092" s="100">
        <v>6090</v>
      </c>
      <c r="B6092" s="50">
        <v>12</v>
      </c>
      <c r="C6092" s="211" t="s">
        <v>39669</v>
      </c>
      <c r="D6092" s="211"/>
      <c r="E6092" s="120">
        <v>41124.379861111112</v>
      </c>
      <c r="F6092" s="120">
        <v>41124.640972222223</v>
      </c>
    </row>
    <row r="6093" spans="1:6" ht="15" customHeight="1">
      <c r="A6093" s="97">
        <v>6091</v>
      </c>
      <c r="B6093" s="50">
        <v>12</v>
      </c>
      <c r="C6093" s="211" t="s">
        <v>39670</v>
      </c>
      <c r="D6093" s="211"/>
      <c r="E6093" s="120">
        <v>41128.368055555555</v>
      </c>
      <c r="F6093" s="120">
        <v>41128.629861111112</v>
      </c>
    </row>
    <row r="6094" spans="1:6" ht="15" customHeight="1">
      <c r="A6094" s="100">
        <v>6092</v>
      </c>
      <c r="B6094" s="50">
        <v>12</v>
      </c>
      <c r="C6094" s="211" t="s">
        <v>39671</v>
      </c>
      <c r="D6094" s="211" t="s">
        <v>39672</v>
      </c>
      <c r="E6094" s="120">
        <v>41144.391666666663</v>
      </c>
      <c r="F6094" s="120">
        <v>41144.679861111108</v>
      </c>
    </row>
    <row r="6095" spans="1:6" ht="15" customHeight="1">
      <c r="A6095" s="97">
        <v>6093</v>
      </c>
      <c r="B6095" s="50">
        <v>12</v>
      </c>
      <c r="C6095" s="211" t="s">
        <v>39673</v>
      </c>
      <c r="D6095" s="211" t="s">
        <v>39674</v>
      </c>
      <c r="E6095" s="120">
        <v>41122.368750000001</v>
      </c>
      <c r="F6095" s="120">
        <v>41122.647916666669</v>
      </c>
    </row>
    <row r="6096" spans="1:6" ht="15" customHeight="1">
      <c r="A6096" s="97">
        <v>6094</v>
      </c>
      <c r="B6096" s="50">
        <v>12</v>
      </c>
      <c r="C6096" s="211" t="s">
        <v>39675</v>
      </c>
      <c r="D6096" s="211"/>
      <c r="E6096" s="120">
        <v>41128.368750000001</v>
      </c>
      <c r="F6096" s="120">
        <v>41130.62777777778</v>
      </c>
    </row>
    <row r="6097" spans="1:6" ht="15" customHeight="1">
      <c r="A6097" s="97">
        <v>6095</v>
      </c>
      <c r="B6097" s="50">
        <v>12</v>
      </c>
      <c r="C6097" s="211" t="s">
        <v>39676</v>
      </c>
      <c r="D6097" s="211" t="s">
        <v>39677</v>
      </c>
      <c r="E6097" s="120">
        <v>41144.391666666663</v>
      </c>
      <c r="F6097" s="120">
        <v>41144.679861111108</v>
      </c>
    </row>
    <row r="6098" spans="1:6" ht="15" customHeight="1">
      <c r="A6098" s="100">
        <v>6096</v>
      </c>
      <c r="B6098" s="50">
        <v>12</v>
      </c>
      <c r="C6098" s="211" t="s">
        <v>39678</v>
      </c>
      <c r="D6098" s="211"/>
      <c r="E6098" s="120">
        <v>41130.374305555553</v>
      </c>
      <c r="F6098" s="120">
        <v>41130.627083333333</v>
      </c>
    </row>
    <row r="6099" spans="1:6" ht="15" customHeight="1">
      <c r="A6099" s="97">
        <v>6097</v>
      </c>
      <c r="B6099" s="50">
        <v>12</v>
      </c>
      <c r="C6099" s="211" t="s">
        <v>39679</v>
      </c>
      <c r="D6099" s="211"/>
      <c r="E6099" s="120">
        <v>41130.373611111107</v>
      </c>
      <c r="F6099" s="120">
        <v>41134.672222222223</v>
      </c>
    </row>
    <row r="6100" spans="1:6" ht="15" customHeight="1">
      <c r="A6100" s="100">
        <v>6098</v>
      </c>
      <c r="B6100" s="50">
        <v>12</v>
      </c>
      <c r="C6100" s="211" t="s">
        <v>39680</v>
      </c>
      <c r="D6100" s="211"/>
      <c r="E6100" s="120">
        <v>41129.366666666669</v>
      </c>
      <c r="F6100" s="120">
        <v>41129.681250000001</v>
      </c>
    </row>
    <row r="6101" spans="1:6" ht="15" customHeight="1">
      <c r="A6101" s="97">
        <v>6099</v>
      </c>
      <c r="B6101" s="50">
        <v>12</v>
      </c>
      <c r="C6101" s="211" t="s">
        <v>39681</v>
      </c>
      <c r="D6101" s="211"/>
      <c r="E6101" s="120">
        <v>41129.365972222222</v>
      </c>
      <c r="F6101" s="120">
        <v>41129.681250000001</v>
      </c>
    </row>
    <row r="6102" spans="1:6" ht="15" customHeight="1">
      <c r="A6102" s="97">
        <v>6100</v>
      </c>
      <c r="B6102" s="50">
        <v>12</v>
      </c>
      <c r="C6102" s="211" t="s">
        <v>39682</v>
      </c>
      <c r="D6102" s="211"/>
      <c r="E6102" s="120">
        <v>41129.365972222222</v>
      </c>
      <c r="F6102" s="120">
        <v>41129.681250000001</v>
      </c>
    </row>
    <row r="6103" spans="1:6" ht="15" customHeight="1">
      <c r="A6103" s="100">
        <v>6101</v>
      </c>
      <c r="B6103" s="50">
        <v>12</v>
      </c>
      <c r="C6103" s="211" t="s">
        <v>39683</v>
      </c>
      <c r="D6103" s="211"/>
      <c r="E6103" s="120">
        <v>41127.375</v>
      </c>
      <c r="F6103" s="120">
        <v>41127.631944444445</v>
      </c>
    </row>
    <row r="6104" spans="1:6" ht="15" customHeight="1">
      <c r="A6104" s="97">
        <v>6102</v>
      </c>
      <c r="B6104" s="50">
        <v>12</v>
      </c>
      <c r="C6104" s="211" t="s">
        <v>39684</v>
      </c>
      <c r="D6104" s="211"/>
      <c r="E6104" s="120">
        <v>41127.375</v>
      </c>
      <c r="F6104" s="120">
        <v>41127.631944444445</v>
      </c>
    </row>
    <row r="6105" spans="1:6" ht="15" customHeight="1">
      <c r="A6105" s="100">
        <v>6103</v>
      </c>
      <c r="B6105" s="50">
        <v>12</v>
      </c>
      <c r="C6105" s="211" t="s">
        <v>39685</v>
      </c>
      <c r="D6105" s="211"/>
      <c r="E6105" s="120">
        <v>41130.373611111107</v>
      </c>
      <c r="F6105" s="120">
        <v>41130.627083333333</v>
      </c>
    </row>
    <row r="6106" spans="1:6" ht="15" customHeight="1">
      <c r="A6106" s="97">
        <v>6104</v>
      </c>
      <c r="B6106" s="50">
        <v>12</v>
      </c>
      <c r="C6106" s="211" t="s">
        <v>39686</v>
      </c>
      <c r="D6106" s="211" t="s">
        <v>39648</v>
      </c>
      <c r="E6106" s="120">
        <v>41144.392361111109</v>
      </c>
      <c r="F6106" s="120">
        <v>41144.679861111108</v>
      </c>
    </row>
    <row r="6107" spans="1:6" ht="15" customHeight="1">
      <c r="A6107" s="97">
        <v>6105</v>
      </c>
      <c r="B6107" s="50">
        <v>12</v>
      </c>
      <c r="C6107" s="211" t="s">
        <v>39687</v>
      </c>
      <c r="D6107" s="211"/>
      <c r="E6107" s="120">
        <v>41109.388888888891</v>
      </c>
      <c r="F6107" s="120">
        <v>41144.679166666669</v>
      </c>
    </row>
    <row r="6108" spans="1:6" ht="15" customHeight="1">
      <c r="A6108" s="97">
        <v>6106</v>
      </c>
      <c r="B6108" s="50">
        <v>12</v>
      </c>
      <c r="C6108" s="211" t="s">
        <v>39688</v>
      </c>
      <c r="D6108" s="211"/>
      <c r="E6108" s="120">
        <v>41130.373611111107</v>
      </c>
      <c r="F6108" s="120">
        <v>41130.62777777778</v>
      </c>
    </row>
    <row r="6109" spans="1:6" ht="15" customHeight="1">
      <c r="A6109" s="100">
        <v>6107</v>
      </c>
      <c r="B6109" s="50">
        <v>12</v>
      </c>
      <c r="C6109" s="211" t="s">
        <v>39689</v>
      </c>
      <c r="D6109" s="211"/>
      <c r="E6109" s="120">
        <v>41093.370833333334</v>
      </c>
      <c r="F6109" s="120">
        <v>41145.660416666666</v>
      </c>
    </row>
    <row r="6110" spans="1:6" ht="15" customHeight="1">
      <c r="A6110" s="97">
        <v>6108</v>
      </c>
      <c r="B6110" s="50">
        <v>12</v>
      </c>
      <c r="C6110" s="211" t="s">
        <v>39690</v>
      </c>
      <c r="D6110" s="211"/>
      <c r="E6110" s="120">
        <v>41087.363194444442</v>
      </c>
      <c r="F6110" s="120">
        <v>41129.680555555555</v>
      </c>
    </row>
    <row r="6111" spans="1:6" ht="15" customHeight="1">
      <c r="A6111" s="100">
        <v>6109</v>
      </c>
      <c r="B6111" s="50">
        <v>12</v>
      </c>
      <c r="C6111" s="211" t="s">
        <v>39691</v>
      </c>
      <c r="D6111" s="211" t="s">
        <v>39692</v>
      </c>
      <c r="E6111" s="120">
        <v>41122.369444444441</v>
      </c>
      <c r="F6111" s="120">
        <v>41128.629861111112</v>
      </c>
    </row>
    <row r="6112" spans="1:6" ht="15" customHeight="1">
      <c r="A6112" s="97">
        <v>6110</v>
      </c>
      <c r="B6112" s="50">
        <v>12</v>
      </c>
      <c r="C6112" s="211" t="s">
        <v>39693</v>
      </c>
      <c r="D6112" s="211"/>
      <c r="E6112" s="120">
        <v>41129.366666666669</v>
      </c>
      <c r="F6112" s="120">
        <v>41129.681250000001</v>
      </c>
    </row>
    <row r="6113" spans="1:6" ht="15" customHeight="1">
      <c r="A6113" s="97">
        <v>6111</v>
      </c>
      <c r="B6113" s="50">
        <v>12</v>
      </c>
      <c r="C6113" s="211" t="s">
        <v>39694</v>
      </c>
      <c r="D6113" s="211" t="s">
        <v>39695</v>
      </c>
      <c r="E6113" s="120">
        <v>41122.368750000001</v>
      </c>
      <c r="F6113" s="120">
        <v>41124.640277777777</v>
      </c>
    </row>
    <row r="6114" spans="1:6" ht="15" customHeight="1">
      <c r="A6114" s="100">
        <v>6112</v>
      </c>
      <c r="B6114" s="50">
        <v>12</v>
      </c>
      <c r="C6114" s="211" t="s">
        <v>39696</v>
      </c>
      <c r="D6114" s="211" t="s">
        <v>39697</v>
      </c>
      <c r="E6114" s="120">
        <v>41122.368750000001</v>
      </c>
      <c r="F6114" s="120">
        <v>41122.647916666669</v>
      </c>
    </row>
    <row r="6115" spans="1:6" ht="15" customHeight="1">
      <c r="A6115" s="97">
        <v>6113</v>
      </c>
      <c r="B6115" s="50">
        <v>12</v>
      </c>
      <c r="C6115" s="211" t="s">
        <v>39698</v>
      </c>
      <c r="D6115" s="211" t="s">
        <v>39699</v>
      </c>
      <c r="E6115" s="120">
        <v>41144.391666666663</v>
      </c>
      <c r="F6115" s="120">
        <v>41144.679861111108</v>
      </c>
    </row>
    <row r="6116" spans="1:6" ht="15" customHeight="1">
      <c r="A6116" s="100">
        <v>6114</v>
      </c>
      <c r="B6116" s="50">
        <v>12</v>
      </c>
      <c r="C6116" s="211" t="s">
        <v>39700</v>
      </c>
      <c r="D6116" s="211" t="s">
        <v>39701</v>
      </c>
      <c r="E6116" s="120">
        <v>41144.390972222223</v>
      </c>
      <c r="F6116" s="120">
        <v>41144.679861111108</v>
      </c>
    </row>
    <row r="6117" spans="1:6" ht="15" customHeight="1">
      <c r="A6117" s="97">
        <v>6115</v>
      </c>
      <c r="B6117" s="50">
        <v>12</v>
      </c>
      <c r="C6117" s="211" t="s">
        <v>39702</v>
      </c>
      <c r="D6117" s="211"/>
      <c r="E6117" s="120">
        <v>41129.365972222222</v>
      </c>
      <c r="F6117" s="120">
        <v>41129.681250000001</v>
      </c>
    </row>
    <row r="6118" spans="1:6" ht="15" customHeight="1">
      <c r="A6118" s="97">
        <v>6116</v>
      </c>
      <c r="B6118" s="50">
        <v>12</v>
      </c>
      <c r="C6118" s="211" t="s">
        <v>39703</v>
      </c>
      <c r="D6118" s="211"/>
      <c r="E6118" s="120">
        <v>41127.375</v>
      </c>
      <c r="F6118" s="120">
        <v>41127.631249999999</v>
      </c>
    </row>
    <row r="6119" spans="1:6" ht="15" customHeight="1">
      <c r="A6119" s="97">
        <v>6117</v>
      </c>
      <c r="B6119" s="50">
        <v>12</v>
      </c>
      <c r="C6119" s="211" t="s">
        <v>39704</v>
      </c>
      <c r="D6119" s="211"/>
      <c r="E6119" s="120">
        <v>41129.366666666669</v>
      </c>
      <c r="F6119" s="120">
        <v>41129.681250000001</v>
      </c>
    </row>
    <row r="6120" spans="1:6" ht="15" customHeight="1">
      <c r="A6120" s="100">
        <v>6118</v>
      </c>
      <c r="B6120" s="50">
        <v>12</v>
      </c>
      <c r="C6120" s="211" t="s">
        <v>39705</v>
      </c>
      <c r="D6120" s="211"/>
      <c r="E6120" s="120">
        <v>41129.366666666669</v>
      </c>
      <c r="F6120" s="120">
        <v>41129.681250000001</v>
      </c>
    </row>
    <row r="6121" spans="1:6" ht="15" customHeight="1">
      <c r="A6121" s="97">
        <v>6119</v>
      </c>
      <c r="B6121" s="50">
        <v>12</v>
      </c>
      <c r="C6121" s="211" t="s">
        <v>39706</v>
      </c>
      <c r="D6121" s="211" t="s">
        <v>39707</v>
      </c>
      <c r="E6121" s="120">
        <v>41131.365972222222</v>
      </c>
      <c r="F6121" s="120">
        <v>41131.634027777778</v>
      </c>
    </row>
    <row r="6122" spans="1:6" ht="15" customHeight="1">
      <c r="A6122" s="100">
        <v>6120</v>
      </c>
      <c r="B6122" s="50">
        <v>12</v>
      </c>
      <c r="C6122" s="211" t="s">
        <v>39708</v>
      </c>
      <c r="D6122" s="211"/>
      <c r="E6122" s="120">
        <v>41130.374305555553</v>
      </c>
      <c r="F6122" s="120">
        <v>41130.628472222219</v>
      </c>
    </row>
    <row r="6123" spans="1:6" ht="15" customHeight="1">
      <c r="A6123" s="97">
        <v>6121</v>
      </c>
      <c r="B6123" s="50">
        <v>12</v>
      </c>
      <c r="C6123" s="211" t="s">
        <v>39709</v>
      </c>
      <c r="D6123" s="211"/>
      <c r="E6123" s="120">
        <v>41127.374305555553</v>
      </c>
      <c r="F6123" s="120">
        <v>41127.631944444445</v>
      </c>
    </row>
    <row r="6124" spans="1:6" ht="15" customHeight="1">
      <c r="A6124" s="97">
        <v>6122</v>
      </c>
      <c r="B6124" s="50">
        <v>12</v>
      </c>
      <c r="C6124" s="211" t="s">
        <v>39710</v>
      </c>
      <c r="D6124" s="211" t="s">
        <v>39711</v>
      </c>
      <c r="E6124" s="120">
        <v>41144.390972222223</v>
      </c>
      <c r="F6124" s="120">
        <v>41144.679166666669</v>
      </c>
    </row>
    <row r="6125" spans="1:6" ht="15" customHeight="1">
      <c r="A6125" s="100">
        <v>6123</v>
      </c>
      <c r="B6125" s="50">
        <v>12</v>
      </c>
      <c r="C6125" s="211" t="s">
        <v>39712</v>
      </c>
      <c r="D6125" s="211" t="s">
        <v>39027</v>
      </c>
      <c r="E6125" s="120">
        <v>41121.370138888888</v>
      </c>
      <c r="F6125" s="120">
        <v>41135.65347222222</v>
      </c>
    </row>
    <row r="6126" spans="1:6" ht="15" customHeight="1">
      <c r="A6126" s="97">
        <v>6124</v>
      </c>
      <c r="B6126" s="50">
        <v>12</v>
      </c>
      <c r="C6126" s="211" t="s">
        <v>39713</v>
      </c>
      <c r="D6126" s="211"/>
      <c r="E6126" s="120">
        <v>41127.375</v>
      </c>
      <c r="F6126" s="120">
        <v>41127.715277777774</v>
      </c>
    </row>
    <row r="6127" spans="1:6" ht="15" customHeight="1">
      <c r="A6127" s="100">
        <v>6125</v>
      </c>
      <c r="B6127" s="50">
        <v>12</v>
      </c>
      <c r="C6127" s="211" t="s">
        <v>39714</v>
      </c>
      <c r="D6127" s="211" t="s">
        <v>39715</v>
      </c>
      <c r="E6127" s="120">
        <v>41088.760416666664</v>
      </c>
      <c r="F6127" s="120">
        <v>41128.720833333333</v>
      </c>
    </row>
    <row r="6128" spans="1:6" ht="15" customHeight="1">
      <c r="A6128" s="97">
        <v>6126</v>
      </c>
      <c r="B6128" s="50">
        <v>12</v>
      </c>
      <c r="C6128" s="211" t="s">
        <v>39714</v>
      </c>
      <c r="D6128" s="211" t="s">
        <v>39715</v>
      </c>
      <c r="E6128" s="120">
        <v>41088.760416666664</v>
      </c>
      <c r="F6128" s="120">
        <v>41128.629166666666</v>
      </c>
    </row>
    <row r="6129" spans="1:6" ht="15" customHeight="1">
      <c r="A6129" s="97">
        <v>6127</v>
      </c>
      <c r="B6129" s="50">
        <v>12</v>
      </c>
      <c r="C6129" s="211" t="s">
        <v>39716</v>
      </c>
      <c r="D6129" s="211" t="s">
        <v>39717</v>
      </c>
      <c r="E6129" s="120">
        <v>41148.362499999996</v>
      </c>
      <c r="F6129" s="120">
        <v>41149.671527777777</v>
      </c>
    </row>
    <row r="6130" spans="1:6" ht="15" customHeight="1">
      <c r="A6130" s="97">
        <v>6128</v>
      </c>
      <c r="B6130" s="50">
        <v>12</v>
      </c>
      <c r="C6130" s="211" t="s">
        <v>39718</v>
      </c>
      <c r="D6130" s="211" t="s">
        <v>39719</v>
      </c>
      <c r="E6130" s="120">
        <v>41148.362499999996</v>
      </c>
      <c r="F6130" s="120">
        <v>41148.722222222219</v>
      </c>
    </row>
    <row r="6131" spans="1:6" ht="15" customHeight="1">
      <c r="A6131" s="100">
        <v>6129</v>
      </c>
      <c r="B6131" s="50">
        <v>12</v>
      </c>
      <c r="C6131" s="211" t="s">
        <v>39720</v>
      </c>
      <c r="D6131" s="211" t="s">
        <v>39721</v>
      </c>
      <c r="E6131" s="120">
        <v>41122.368750000001</v>
      </c>
      <c r="F6131" s="120">
        <v>41122.647916666669</v>
      </c>
    </row>
    <row r="6132" spans="1:6" ht="15" customHeight="1">
      <c r="A6132" s="97">
        <v>6130</v>
      </c>
      <c r="B6132" s="50">
        <v>12</v>
      </c>
      <c r="C6132" s="211" t="s">
        <v>39722</v>
      </c>
      <c r="D6132" s="211" t="s">
        <v>39723</v>
      </c>
      <c r="E6132" s="120">
        <v>41144.392361111109</v>
      </c>
      <c r="F6132" s="120">
        <v>41144.679861111108</v>
      </c>
    </row>
    <row r="6133" spans="1:6" ht="15" customHeight="1">
      <c r="A6133" s="100">
        <v>6131</v>
      </c>
      <c r="B6133" s="50">
        <v>12</v>
      </c>
      <c r="C6133" s="211" t="s">
        <v>39724</v>
      </c>
      <c r="D6133" s="211" t="s">
        <v>39725</v>
      </c>
      <c r="E6133" s="120">
        <v>41144.392361111109</v>
      </c>
      <c r="F6133" s="120">
        <v>41144.680555555555</v>
      </c>
    </row>
    <row r="6134" spans="1:6" ht="15" customHeight="1">
      <c r="A6134" s="97">
        <v>6132</v>
      </c>
      <c r="B6134" s="50">
        <v>12</v>
      </c>
      <c r="C6134" s="211" t="s">
        <v>39726</v>
      </c>
      <c r="D6134" s="211" t="s">
        <v>39727</v>
      </c>
      <c r="E6134" s="120">
        <v>41144.390972222223</v>
      </c>
      <c r="F6134" s="120">
        <v>41145.660416666666</v>
      </c>
    </row>
    <row r="6135" spans="1:6" ht="15" customHeight="1">
      <c r="A6135" s="97">
        <v>6133</v>
      </c>
      <c r="B6135" s="50">
        <v>12</v>
      </c>
      <c r="C6135" s="211" t="s">
        <v>39728</v>
      </c>
      <c r="D6135" s="211" t="s">
        <v>39729</v>
      </c>
      <c r="E6135" s="120">
        <v>41144.390972222223</v>
      </c>
      <c r="F6135" s="120">
        <v>41145.660416666666</v>
      </c>
    </row>
    <row r="6136" spans="1:6" ht="15" customHeight="1">
      <c r="A6136" s="100">
        <v>6134</v>
      </c>
      <c r="B6136" s="50">
        <v>12</v>
      </c>
      <c r="C6136" s="211" t="s">
        <v>39730</v>
      </c>
      <c r="D6136" s="211" t="s">
        <v>39731</v>
      </c>
      <c r="E6136" s="120">
        <v>41144.391666666663</v>
      </c>
      <c r="F6136" s="120">
        <v>41144.679861111108</v>
      </c>
    </row>
    <row r="6137" spans="1:6" ht="15" customHeight="1">
      <c r="A6137" s="97">
        <v>6135</v>
      </c>
      <c r="B6137" s="50">
        <v>12</v>
      </c>
      <c r="C6137" s="211" t="s">
        <v>39732</v>
      </c>
      <c r="D6137" s="211" t="s">
        <v>39733</v>
      </c>
      <c r="E6137" s="120">
        <v>41144.391666666663</v>
      </c>
      <c r="F6137" s="120">
        <v>41144.679861111108</v>
      </c>
    </row>
    <row r="6138" spans="1:6" ht="15" customHeight="1">
      <c r="A6138" s="100">
        <v>6136</v>
      </c>
      <c r="B6138" s="50">
        <v>12</v>
      </c>
      <c r="C6138" s="211" t="s">
        <v>39734</v>
      </c>
      <c r="D6138" s="211" t="s">
        <v>39735</v>
      </c>
      <c r="E6138" s="120">
        <v>41144.392361111109</v>
      </c>
      <c r="F6138" s="120">
        <v>41144.680555555555</v>
      </c>
    </row>
    <row r="6139" spans="1:6" ht="15" customHeight="1">
      <c r="A6139" s="97">
        <v>6137</v>
      </c>
      <c r="B6139" s="50">
        <v>12</v>
      </c>
      <c r="C6139" s="211" t="s">
        <v>39736</v>
      </c>
      <c r="D6139" s="211" t="s">
        <v>39737</v>
      </c>
      <c r="E6139" s="120">
        <v>41144.390972222223</v>
      </c>
      <c r="F6139" s="120">
        <v>41150.660416666666</v>
      </c>
    </row>
    <row r="6140" spans="1:6" ht="15" customHeight="1">
      <c r="A6140" s="97">
        <v>6138</v>
      </c>
      <c r="B6140" s="50">
        <v>12</v>
      </c>
      <c r="C6140" s="211" t="s">
        <v>39738</v>
      </c>
      <c r="D6140" s="211" t="s">
        <v>39739</v>
      </c>
      <c r="E6140" s="120">
        <v>41144.390972222223</v>
      </c>
      <c r="F6140" s="120">
        <v>41145.660416666666</v>
      </c>
    </row>
    <row r="6141" spans="1:6" ht="15" customHeight="1">
      <c r="A6141" s="97">
        <v>6139</v>
      </c>
      <c r="B6141" s="50">
        <v>12</v>
      </c>
      <c r="C6141" s="211" t="s">
        <v>39738</v>
      </c>
      <c r="D6141" s="211" t="s">
        <v>39739</v>
      </c>
      <c r="E6141" s="120">
        <v>41144.391666666663</v>
      </c>
      <c r="F6141" s="120">
        <v>41145.660416666666</v>
      </c>
    </row>
    <row r="6142" spans="1:6" ht="15" customHeight="1">
      <c r="A6142" s="100">
        <v>6140</v>
      </c>
      <c r="B6142" s="50">
        <v>12</v>
      </c>
      <c r="C6142" s="211" t="s">
        <v>39738</v>
      </c>
      <c r="D6142" s="211" t="s">
        <v>39739</v>
      </c>
      <c r="E6142" s="120">
        <v>41144.390972222223</v>
      </c>
      <c r="F6142" s="120">
        <v>41145.660416666666</v>
      </c>
    </row>
    <row r="6143" spans="1:6" ht="15" customHeight="1">
      <c r="A6143" s="97">
        <v>6141</v>
      </c>
      <c r="B6143" s="50">
        <v>12</v>
      </c>
      <c r="C6143" s="211" t="s">
        <v>39738</v>
      </c>
      <c r="D6143" s="211" t="s">
        <v>39739</v>
      </c>
      <c r="E6143" s="120">
        <v>41144.391666666663</v>
      </c>
      <c r="F6143" s="120">
        <v>41145.660416666666</v>
      </c>
    </row>
    <row r="6144" spans="1:6" ht="15" customHeight="1">
      <c r="A6144" s="100">
        <v>6142</v>
      </c>
      <c r="B6144" s="50">
        <v>12</v>
      </c>
      <c r="C6144" s="211" t="s">
        <v>39738</v>
      </c>
      <c r="D6144" s="211" t="s">
        <v>39739</v>
      </c>
      <c r="E6144" s="120">
        <v>41144.392361111109</v>
      </c>
      <c r="F6144" s="120">
        <v>41145.661111111112</v>
      </c>
    </row>
    <row r="6145" spans="1:6" ht="15" customHeight="1">
      <c r="A6145" s="97">
        <v>6143</v>
      </c>
      <c r="B6145" s="50">
        <v>12</v>
      </c>
      <c r="C6145" s="211" t="s">
        <v>39740</v>
      </c>
      <c r="D6145" s="211" t="s">
        <v>39741</v>
      </c>
      <c r="E6145" s="120">
        <v>41144.392361111109</v>
      </c>
      <c r="F6145" s="120">
        <v>41144.706944444442</v>
      </c>
    </row>
    <row r="6146" spans="1:6" ht="15" customHeight="1">
      <c r="A6146" s="97">
        <v>6144</v>
      </c>
      <c r="B6146" s="50">
        <v>12</v>
      </c>
      <c r="C6146" s="211" t="s">
        <v>39742</v>
      </c>
      <c r="D6146" s="211" t="s">
        <v>39743</v>
      </c>
      <c r="E6146" s="120">
        <v>41144.391666666663</v>
      </c>
      <c r="F6146" s="120">
        <v>41144.679861111108</v>
      </c>
    </row>
    <row r="6147" spans="1:6" ht="15" customHeight="1">
      <c r="A6147" s="100">
        <v>6145</v>
      </c>
      <c r="B6147" s="50">
        <v>12</v>
      </c>
      <c r="C6147" s="211" t="s">
        <v>39588</v>
      </c>
      <c r="D6147" s="211" t="s">
        <v>39589</v>
      </c>
      <c r="E6147" s="120">
        <v>41144.390972222223</v>
      </c>
      <c r="F6147" s="120">
        <v>41144.679861111108</v>
      </c>
    </row>
    <row r="6148" spans="1:6" ht="15" customHeight="1">
      <c r="A6148" s="97">
        <v>6146</v>
      </c>
      <c r="B6148" s="50">
        <v>12</v>
      </c>
      <c r="C6148" s="211" t="s">
        <v>39744</v>
      </c>
      <c r="D6148" s="211" t="s">
        <v>39745</v>
      </c>
      <c r="E6148" s="120">
        <v>41144.390972222223</v>
      </c>
      <c r="F6148" s="120">
        <v>41144.679861111108</v>
      </c>
    </row>
    <row r="6149" spans="1:6" ht="15" customHeight="1">
      <c r="A6149" s="100">
        <v>6147</v>
      </c>
      <c r="B6149" s="50">
        <v>12</v>
      </c>
      <c r="C6149" s="211" t="s">
        <v>39746</v>
      </c>
      <c r="D6149" s="211" t="s">
        <v>39747</v>
      </c>
      <c r="E6149" s="120">
        <v>41144.390277777777</v>
      </c>
      <c r="F6149" s="120">
        <v>41145.660416666666</v>
      </c>
    </row>
    <row r="6150" spans="1:6" ht="15" customHeight="1">
      <c r="A6150" s="97">
        <v>6148</v>
      </c>
      <c r="B6150" s="50">
        <v>12</v>
      </c>
      <c r="C6150" s="211" t="s">
        <v>39748</v>
      </c>
      <c r="D6150" s="211" t="s">
        <v>39747</v>
      </c>
      <c r="E6150" s="120">
        <v>41144.391666666663</v>
      </c>
      <c r="F6150" s="120">
        <v>41145.660416666666</v>
      </c>
    </row>
    <row r="6151" spans="1:6" ht="15" customHeight="1">
      <c r="A6151" s="97">
        <v>6149</v>
      </c>
      <c r="B6151" s="50">
        <v>12</v>
      </c>
      <c r="C6151" s="211" t="s">
        <v>39746</v>
      </c>
      <c r="D6151" s="211" t="s">
        <v>39747</v>
      </c>
      <c r="E6151" s="120">
        <v>41144.392361111109</v>
      </c>
      <c r="F6151" s="120">
        <v>41145.660416666666</v>
      </c>
    </row>
    <row r="6152" spans="1:6" ht="15" customHeight="1">
      <c r="A6152" s="97">
        <v>6150</v>
      </c>
      <c r="B6152" s="50">
        <v>12</v>
      </c>
      <c r="C6152" s="211" t="s">
        <v>39749</v>
      </c>
      <c r="D6152" s="211" t="s">
        <v>39750</v>
      </c>
      <c r="E6152" s="120">
        <v>41144.392361111109</v>
      </c>
      <c r="F6152" s="120">
        <v>41145.715277777774</v>
      </c>
    </row>
    <row r="6153" spans="1:6" ht="15" customHeight="1">
      <c r="A6153" s="100">
        <v>6151</v>
      </c>
      <c r="B6153" s="50">
        <v>12</v>
      </c>
      <c r="C6153" s="211" t="s">
        <v>39751</v>
      </c>
      <c r="D6153" s="211" t="s">
        <v>39752</v>
      </c>
      <c r="E6153" s="120">
        <v>41144.391666666663</v>
      </c>
      <c r="F6153" s="120">
        <v>41144.679861111108</v>
      </c>
    </row>
    <row r="6154" spans="1:6" ht="15" customHeight="1">
      <c r="A6154" s="97">
        <v>6152</v>
      </c>
      <c r="B6154" s="50">
        <v>12</v>
      </c>
      <c r="C6154" s="211" t="s">
        <v>39753</v>
      </c>
      <c r="D6154" s="211" t="s">
        <v>39754</v>
      </c>
      <c r="E6154" s="120">
        <v>41144.391666666663</v>
      </c>
      <c r="F6154" s="120">
        <v>41144.706944444442</v>
      </c>
    </row>
    <row r="6155" spans="1:6" ht="15" customHeight="1">
      <c r="A6155" s="100">
        <v>6153</v>
      </c>
      <c r="B6155" s="50">
        <v>12</v>
      </c>
      <c r="C6155" s="211" t="s">
        <v>39755</v>
      </c>
      <c r="D6155" s="211" t="s">
        <v>39756</v>
      </c>
      <c r="E6155" s="120">
        <v>41144.390277777777</v>
      </c>
      <c r="F6155" s="120">
        <v>41150.660416666666</v>
      </c>
    </row>
    <row r="6156" spans="1:6" ht="15" customHeight="1">
      <c r="A6156" s="97">
        <v>6154</v>
      </c>
      <c r="B6156" s="50">
        <v>12</v>
      </c>
      <c r="C6156" s="211" t="s">
        <v>39757</v>
      </c>
      <c r="D6156" s="211" t="s">
        <v>39758</v>
      </c>
      <c r="E6156" s="120">
        <v>41144.390972222223</v>
      </c>
      <c r="F6156" s="120">
        <v>41150.660416666666</v>
      </c>
    </row>
    <row r="6157" spans="1:6" ht="15" customHeight="1">
      <c r="A6157" s="97">
        <v>6155</v>
      </c>
      <c r="B6157" s="50">
        <v>12</v>
      </c>
      <c r="C6157" s="211" t="s">
        <v>39759</v>
      </c>
      <c r="D6157" s="211" t="s">
        <v>39760</v>
      </c>
      <c r="E6157" s="120">
        <v>41120.376388888886</v>
      </c>
      <c r="F6157" s="120">
        <v>41127.631249999999</v>
      </c>
    </row>
    <row r="6158" spans="1:6" ht="15" customHeight="1">
      <c r="A6158" s="100">
        <v>6156</v>
      </c>
      <c r="B6158" s="50">
        <v>12</v>
      </c>
      <c r="C6158" s="211" t="s">
        <v>39761</v>
      </c>
      <c r="D6158" s="211" t="s">
        <v>39762</v>
      </c>
      <c r="E6158" s="120">
        <v>41144.391666666663</v>
      </c>
      <c r="F6158" s="120">
        <v>41145.660416666666</v>
      </c>
    </row>
    <row r="6159" spans="1:6" ht="15" customHeight="1">
      <c r="A6159" s="97">
        <v>6157</v>
      </c>
      <c r="B6159" s="50">
        <v>12</v>
      </c>
      <c r="C6159" s="211" t="s">
        <v>39763</v>
      </c>
      <c r="D6159" s="211" t="s">
        <v>39764</v>
      </c>
      <c r="E6159" s="120">
        <v>41144.391666666663</v>
      </c>
      <c r="F6159" s="120">
        <v>41148.670138888891</v>
      </c>
    </row>
    <row r="6160" spans="1:6" ht="15" customHeight="1">
      <c r="A6160" s="100">
        <v>6158</v>
      </c>
      <c r="B6160" s="50">
        <v>12</v>
      </c>
      <c r="C6160" s="211" t="s">
        <v>39765</v>
      </c>
      <c r="D6160" s="211" t="s">
        <v>39766</v>
      </c>
      <c r="E6160" s="120">
        <v>41120.375694444439</v>
      </c>
      <c r="F6160" s="120">
        <v>41143.670138888891</v>
      </c>
    </row>
    <row r="6161" spans="1:6" ht="15" customHeight="1">
      <c r="A6161" s="97">
        <v>6159</v>
      </c>
      <c r="B6161" s="50">
        <v>12</v>
      </c>
      <c r="C6161" s="211" t="s">
        <v>39767</v>
      </c>
      <c r="D6161" s="211" t="s">
        <v>39768</v>
      </c>
      <c r="E6161" s="120">
        <v>41120.376388888886</v>
      </c>
      <c r="F6161" s="120">
        <v>41131.710416666669</v>
      </c>
    </row>
    <row r="6162" spans="1:6" ht="15" customHeight="1">
      <c r="A6162" s="97">
        <v>6160</v>
      </c>
      <c r="B6162" s="50">
        <v>12</v>
      </c>
      <c r="C6162" s="211" t="s">
        <v>39769</v>
      </c>
      <c r="D6162" s="211" t="s">
        <v>39770</v>
      </c>
      <c r="E6162" s="120">
        <v>41144.390972222223</v>
      </c>
      <c r="F6162" s="120">
        <v>41144.679861111108</v>
      </c>
    </row>
    <row r="6163" spans="1:6" ht="15" customHeight="1">
      <c r="A6163" s="97">
        <v>6161</v>
      </c>
      <c r="B6163" s="50">
        <v>12</v>
      </c>
      <c r="C6163" s="211" t="s">
        <v>39771</v>
      </c>
      <c r="D6163" s="211" t="s">
        <v>39772</v>
      </c>
      <c r="E6163" s="120">
        <v>41144.390972222223</v>
      </c>
      <c r="F6163" s="120">
        <v>41149.672222222223</v>
      </c>
    </row>
    <row r="6164" spans="1:6" ht="15" customHeight="1">
      <c r="A6164" s="100">
        <v>6162</v>
      </c>
      <c r="B6164" s="50">
        <v>12</v>
      </c>
      <c r="C6164" s="211" t="s">
        <v>39773</v>
      </c>
      <c r="D6164" s="211" t="s">
        <v>39774</v>
      </c>
      <c r="E6164" s="120">
        <v>41144.390972222223</v>
      </c>
      <c r="F6164" s="120">
        <v>41144.679166666669</v>
      </c>
    </row>
    <row r="6165" spans="1:6" ht="15" customHeight="1">
      <c r="A6165" s="97">
        <v>6163</v>
      </c>
      <c r="B6165" s="50">
        <v>12</v>
      </c>
      <c r="C6165" s="211" t="s">
        <v>39775</v>
      </c>
      <c r="D6165" s="211" t="s">
        <v>39776</v>
      </c>
      <c r="E6165" s="120">
        <v>41144.390972222223</v>
      </c>
      <c r="F6165" s="120">
        <v>41144.679166666669</v>
      </c>
    </row>
    <row r="6166" spans="1:6" ht="15" customHeight="1">
      <c r="A6166" s="100">
        <v>6164</v>
      </c>
      <c r="B6166" s="50">
        <v>12</v>
      </c>
      <c r="C6166" s="211" t="s">
        <v>39622</v>
      </c>
      <c r="D6166" s="211" t="s">
        <v>39776</v>
      </c>
      <c r="E6166" s="120">
        <v>41120.376388888886</v>
      </c>
      <c r="F6166" s="120">
        <v>41128.629861111112</v>
      </c>
    </row>
    <row r="6167" spans="1:6" ht="15" customHeight="1">
      <c r="A6167" s="97">
        <v>6165</v>
      </c>
      <c r="B6167" s="50">
        <v>12</v>
      </c>
      <c r="C6167" s="211" t="s">
        <v>39777</v>
      </c>
      <c r="D6167" s="211" t="s">
        <v>39776</v>
      </c>
      <c r="E6167" s="120">
        <v>41144.390972222223</v>
      </c>
      <c r="F6167" s="120">
        <v>41144.679861111108</v>
      </c>
    </row>
    <row r="6168" spans="1:6" ht="15" customHeight="1">
      <c r="A6168" s="97">
        <v>6166</v>
      </c>
      <c r="B6168" s="50">
        <v>12</v>
      </c>
      <c r="C6168" s="211" t="s">
        <v>39778</v>
      </c>
      <c r="D6168" s="211" t="s">
        <v>39027</v>
      </c>
      <c r="E6168" s="120">
        <v>41148.379166666666</v>
      </c>
      <c r="F6168" s="120">
        <v>41148.670138888891</v>
      </c>
    </row>
    <row r="6169" spans="1:6" ht="15" customHeight="1">
      <c r="A6169" s="100">
        <v>6167</v>
      </c>
      <c r="B6169" s="50">
        <v>12</v>
      </c>
      <c r="C6169" s="211" t="s">
        <v>39779</v>
      </c>
      <c r="D6169" s="211" t="s">
        <v>39780</v>
      </c>
      <c r="E6169" s="120">
        <v>41144.390277777777</v>
      </c>
      <c r="F6169" s="120">
        <v>41150.660416666666</v>
      </c>
    </row>
    <row r="6170" spans="1:6" ht="15" customHeight="1">
      <c r="A6170" s="97">
        <v>6168</v>
      </c>
      <c r="B6170" s="50">
        <v>12</v>
      </c>
      <c r="C6170" s="211" t="s">
        <v>39781</v>
      </c>
      <c r="D6170" s="211"/>
      <c r="E6170" s="120">
        <v>41130.373611111107</v>
      </c>
      <c r="F6170" s="120">
        <v>41130.62777777778</v>
      </c>
    </row>
    <row r="6171" spans="1:6" ht="15" customHeight="1">
      <c r="A6171" s="100">
        <v>6169</v>
      </c>
      <c r="B6171" s="50">
        <v>12</v>
      </c>
      <c r="C6171" s="211" t="s">
        <v>39782</v>
      </c>
      <c r="D6171" s="211"/>
      <c r="E6171" s="120">
        <v>41124.379861111112</v>
      </c>
      <c r="F6171" s="120">
        <v>41124.702777777777</v>
      </c>
    </row>
    <row r="6172" spans="1:6" ht="15" customHeight="1">
      <c r="A6172" s="97">
        <v>6170</v>
      </c>
      <c r="B6172" s="50">
        <v>12</v>
      </c>
      <c r="C6172" s="211" t="s">
        <v>39783</v>
      </c>
      <c r="D6172" s="211"/>
      <c r="E6172" s="120">
        <v>41128.369444444441</v>
      </c>
      <c r="F6172" s="120">
        <v>41129.680555555555</v>
      </c>
    </row>
    <row r="6173" spans="1:6" ht="15" customHeight="1">
      <c r="A6173" s="97">
        <v>6171</v>
      </c>
      <c r="B6173" s="50">
        <v>12</v>
      </c>
      <c r="C6173" s="211" t="s">
        <v>39784</v>
      </c>
      <c r="D6173" s="211"/>
      <c r="E6173" s="120">
        <v>41128.368750000001</v>
      </c>
      <c r="F6173" s="120">
        <v>41129.681250000001</v>
      </c>
    </row>
    <row r="6174" spans="1:6" ht="15" customHeight="1">
      <c r="A6174" s="97">
        <v>6172</v>
      </c>
      <c r="B6174" s="50">
        <v>12</v>
      </c>
      <c r="C6174" s="211" t="s">
        <v>39785</v>
      </c>
      <c r="D6174" s="211"/>
      <c r="E6174" s="120">
        <v>41127.375</v>
      </c>
      <c r="F6174" s="120">
        <v>41127.631249999999</v>
      </c>
    </row>
    <row r="6175" spans="1:6" ht="15" customHeight="1">
      <c r="A6175" s="100">
        <v>6173</v>
      </c>
      <c r="B6175" s="50">
        <v>12</v>
      </c>
      <c r="C6175" s="211" t="s">
        <v>1813</v>
      </c>
      <c r="D6175" s="211"/>
      <c r="E6175" s="120">
        <v>41124.379861111112</v>
      </c>
      <c r="F6175" s="120">
        <v>41124.640972222223</v>
      </c>
    </row>
    <row r="6176" spans="1:6" ht="15" customHeight="1">
      <c r="A6176" s="97">
        <v>6174</v>
      </c>
      <c r="B6176" s="50">
        <v>12</v>
      </c>
      <c r="C6176" s="211" t="s">
        <v>39568</v>
      </c>
      <c r="D6176" s="211"/>
      <c r="E6176" s="120">
        <v>41130.374305555553</v>
      </c>
      <c r="F6176" s="120">
        <v>41131.634722222218</v>
      </c>
    </row>
    <row r="6177" spans="1:6" ht="15" customHeight="1">
      <c r="A6177" s="100">
        <v>6175</v>
      </c>
      <c r="B6177" s="50">
        <v>12</v>
      </c>
      <c r="C6177" s="211" t="s">
        <v>39786</v>
      </c>
      <c r="D6177" s="211"/>
      <c r="E6177" s="120">
        <v>41130.374305555553</v>
      </c>
      <c r="F6177" s="120">
        <v>41130.628472222219</v>
      </c>
    </row>
    <row r="6178" spans="1:6" ht="15" customHeight="1">
      <c r="A6178" s="97">
        <v>6176</v>
      </c>
      <c r="B6178" s="50">
        <v>12</v>
      </c>
      <c r="C6178" s="211" t="s">
        <v>39787</v>
      </c>
      <c r="D6178" s="211" t="s">
        <v>39788</v>
      </c>
      <c r="E6178" s="120">
        <v>41131.366666666669</v>
      </c>
      <c r="F6178" s="120">
        <v>41131.634722222218</v>
      </c>
    </row>
    <row r="6179" spans="1:6" ht="15" customHeight="1">
      <c r="A6179" s="97">
        <v>6177</v>
      </c>
      <c r="B6179" s="50">
        <v>12</v>
      </c>
      <c r="C6179" s="211" t="s">
        <v>39789</v>
      </c>
      <c r="D6179" s="211"/>
      <c r="E6179" s="120">
        <v>41085.367361111108</v>
      </c>
      <c r="F6179" s="120">
        <v>41124.640277777777</v>
      </c>
    </row>
    <row r="6180" spans="1:6" ht="15" customHeight="1">
      <c r="A6180" s="100">
        <v>6178</v>
      </c>
      <c r="B6180" s="50">
        <v>12</v>
      </c>
      <c r="C6180" s="211" t="s">
        <v>39790</v>
      </c>
      <c r="D6180" s="211"/>
      <c r="E6180" s="120">
        <v>41130.374305555553</v>
      </c>
      <c r="F6180" s="120">
        <v>41136.646527777775</v>
      </c>
    </row>
    <row r="6181" spans="1:6" ht="15" customHeight="1">
      <c r="A6181" s="97">
        <v>6179</v>
      </c>
      <c r="B6181" s="50">
        <v>12</v>
      </c>
      <c r="C6181" s="211" t="s">
        <v>39791</v>
      </c>
      <c r="D6181" s="211" t="s">
        <v>39792</v>
      </c>
      <c r="E6181" s="120">
        <v>41144.390972222223</v>
      </c>
      <c r="F6181" s="120">
        <v>41148.670138888891</v>
      </c>
    </row>
    <row r="6182" spans="1:6" ht="15" customHeight="1">
      <c r="A6182" s="100">
        <v>6180</v>
      </c>
      <c r="B6182" s="50">
        <v>12</v>
      </c>
      <c r="C6182" s="211" t="s">
        <v>39793</v>
      </c>
      <c r="D6182" s="211" t="s">
        <v>39794</v>
      </c>
      <c r="E6182" s="120">
        <v>41144.390972222223</v>
      </c>
      <c r="F6182" s="120">
        <v>41145.661111111112</v>
      </c>
    </row>
    <row r="6183" spans="1:6" ht="15" customHeight="1">
      <c r="A6183" s="97">
        <v>6181</v>
      </c>
      <c r="B6183" s="50">
        <v>12</v>
      </c>
      <c r="C6183" s="211" t="s">
        <v>39795</v>
      </c>
      <c r="D6183" s="211" t="s">
        <v>39796</v>
      </c>
      <c r="E6183" s="120">
        <v>41148.362499999996</v>
      </c>
      <c r="F6183" s="120">
        <v>41149.671527777777</v>
      </c>
    </row>
    <row r="6184" spans="1:6" ht="15" customHeight="1">
      <c r="A6184" s="97">
        <v>6182</v>
      </c>
      <c r="B6184" s="50">
        <v>12</v>
      </c>
      <c r="C6184" s="211" t="s">
        <v>39797</v>
      </c>
      <c r="D6184" s="211" t="s">
        <v>39798</v>
      </c>
      <c r="E6184" s="120">
        <v>41148.362499999996</v>
      </c>
      <c r="F6184" s="120">
        <v>41148.670138888891</v>
      </c>
    </row>
    <row r="6185" spans="1:6" ht="15" customHeight="1">
      <c r="A6185" s="97">
        <v>6183</v>
      </c>
      <c r="B6185" s="50">
        <v>12</v>
      </c>
      <c r="C6185" s="211" t="s">
        <v>39799</v>
      </c>
      <c r="D6185" s="211"/>
      <c r="E6185" s="120">
        <v>41059.369444444441</v>
      </c>
      <c r="F6185" s="120">
        <v>41128.703472222223</v>
      </c>
    </row>
    <row r="6186" spans="1:6" ht="15" customHeight="1">
      <c r="A6186" s="100">
        <v>6184</v>
      </c>
      <c r="B6186" s="50">
        <v>12</v>
      </c>
      <c r="C6186" s="211" t="s">
        <v>39800</v>
      </c>
      <c r="D6186" s="211"/>
      <c r="E6186" s="120">
        <v>41127.375</v>
      </c>
      <c r="F6186" s="120">
        <v>41128.629861111112</v>
      </c>
    </row>
    <row r="6187" spans="1:6" ht="15" customHeight="1">
      <c r="A6187" s="97">
        <v>6185</v>
      </c>
      <c r="B6187" s="50">
        <v>12</v>
      </c>
      <c r="C6187" s="211" t="s">
        <v>39801</v>
      </c>
      <c r="D6187" s="211" t="s">
        <v>39802</v>
      </c>
      <c r="E6187" s="120">
        <v>41144.391666666663</v>
      </c>
      <c r="F6187" s="120">
        <v>41144.679861111108</v>
      </c>
    </row>
    <row r="6188" spans="1:6" ht="15" customHeight="1">
      <c r="A6188" s="100">
        <v>6186</v>
      </c>
      <c r="B6188" s="50">
        <v>12</v>
      </c>
      <c r="C6188" s="211" t="s">
        <v>39803</v>
      </c>
      <c r="D6188" s="211" t="s">
        <v>39804</v>
      </c>
      <c r="E6188" s="120">
        <v>41144.392361111109</v>
      </c>
      <c r="F6188" s="120">
        <v>41145.661111111112</v>
      </c>
    </row>
    <row r="6189" spans="1:6" ht="15" customHeight="1">
      <c r="A6189" s="97">
        <v>6187</v>
      </c>
      <c r="B6189" s="50">
        <v>12</v>
      </c>
      <c r="C6189" s="211" t="s">
        <v>39805</v>
      </c>
      <c r="D6189" s="211" t="s">
        <v>39804</v>
      </c>
      <c r="E6189" s="120">
        <v>41144.392361111109</v>
      </c>
      <c r="F6189" s="120">
        <v>41145.661111111112</v>
      </c>
    </row>
    <row r="6190" spans="1:6" ht="15" customHeight="1">
      <c r="A6190" s="97">
        <v>6188</v>
      </c>
      <c r="B6190" s="50">
        <v>12</v>
      </c>
      <c r="C6190" s="211" t="s">
        <v>39806</v>
      </c>
      <c r="D6190" s="211" t="s">
        <v>39804</v>
      </c>
      <c r="E6190" s="120">
        <v>41144.391666666663</v>
      </c>
      <c r="F6190" s="120">
        <v>41144.679861111108</v>
      </c>
    </row>
    <row r="6191" spans="1:6" ht="15" customHeight="1">
      <c r="A6191" s="100">
        <v>6189</v>
      </c>
      <c r="B6191" s="50">
        <v>12</v>
      </c>
      <c r="C6191" s="211" t="s">
        <v>39807</v>
      </c>
      <c r="D6191" s="211" t="s">
        <v>39808</v>
      </c>
      <c r="E6191" s="120">
        <v>41144.390277777777</v>
      </c>
      <c r="F6191" s="120">
        <v>41145.660416666666</v>
      </c>
    </row>
    <row r="6192" spans="1:6" ht="15" customHeight="1">
      <c r="A6192" s="97">
        <v>6190</v>
      </c>
      <c r="B6192" s="50">
        <v>12</v>
      </c>
      <c r="C6192" s="211" t="s">
        <v>39809</v>
      </c>
      <c r="D6192" s="211" t="s">
        <v>39027</v>
      </c>
      <c r="E6192" s="120">
        <v>41148.379166666666</v>
      </c>
      <c r="F6192" s="120">
        <v>41152.65347222222</v>
      </c>
    </row>
    <row r="6193" spans="1:6" ht="15" customHeight="1">
      <c r="A6193" s="100">
        <v>6191</v>
      </c>
      <c r="B6193" s="50">
        <v>12</v>
      </c>
      <c r="C6193" s="211" t="s">
        <v>39810</v>
      </c>
      <c r="D6193" s="211" t="s">
        <v>39811</v>
      </c>
      <c r="E6193" s="120">
        <v>41148.362499999996</v>
      </c>
      <c r="F6193" s="120">
        <v>41149.671527777777</v>
      </c>
    </row>
    <row r="6194" spans="1:6" ht="15" customHeight="1">
      <c r="A6194" s="97">
        <v>6192</v>
      </c>
      <c r="B6194" s="50">
        <v>12</v>
      </c>
      <c r="C6194" s="211" t="s">
        <v>39810</v>
      </c>
      <c r="D6194" s="211" t="s">
        <v>39812</v>
      </c>
      <c r="E6194" s="120">
        <v>41148.362499999996</v>
      </c>
      <c r="F6194" s="120">
        <v>41149.671527777777</v>
      </c>
    </row>
    <row r="6195" spans="1:6" ht="15" customHeight="1">
      <c r="A6195" s="97">
        <v>6193</v>
      </c>
      <c r="B6195" s="50">
        <v>12</v>
      </c>
      <c r="C6195" s="211" t="s">
        <v>39813</v>
      </c>
      <c r="D6195" s="211" t="s">
        <v>39814</v>
      </c>
      <c r="E6195" s="120">
        <v>41120.376388888886</v>
      </c>
      <c r="F6195" s="120">
        <v>41123.671527777777</v>
      </c>
    </row>
    <row r="6196" spans="1:6" ht="15" customHeight="1">
      <c r="A6196" s="97">
        <v>6194</v>
      </c>
      <c r="B6196" s="50">
        <v>12</v>
      </c>
      <c r="C6196" s="211" t="s">
        <v>39815</v>
      </c>
      <c r="D6196" s="211" t="s">
        <v>39816</v>
      </c>
      <c r="E6196" s="120">
        <v>41120.375694444439</v>
      </c>
      <c r="F6196" s="120">
        <v>41122.647916666669</v>
      </c>
    </row>
    <row r="6197" spans="1:6" ht="15" customHeight="1">
      <c r="A6197" s="100">
        <v>6195</v>
      </c>
      <c r="B6197" s="50">
        <v>12</v>
      </c>
      <c r="C6197" s="211" t="s">
        <v>39817</v>
      </c>
      <c r="D6197" s="211"/>
      <c r="E6197" s="120">
        <v>41108.370138888888</v>
      </c>
      <c r="F6197" s="120">
        <v>41130.664583333331</v>
      </c>
    </row>
    <row r="6198" spans="1:6" ht="15" customHeight="1">
      <c r="A6198" s="97">
        <v>6196</v>
      </c>
      <c r="B6198" s="50">
        <v>12</v>
      </c>
      <c r="C6198" s="211" t="s">
        <v>39818</v>
      </c>
      <c r="D6198" s="211"/>
      <c r="E6198" s="120">
        <v>41127.375</v>
      </c>
      <c r="F6198" s="120">
        <v>41129.73333333333</v>
      </c>
    </row>
    <row r="6199" spans="1:6" ht="15" customHeight="1">
      <c r="A6199" s="100">
        <v>6197</v>
      </c>
      <c r="B6199" s="50">
        <v>12</v>
      </c>
      <c r="C6199" s="211" t="s">
        <v>39819</v>
      </c>
      <c r="D6199" s="211" t="s">
        <v>39439</v>
      </c>
      <c r="E6199" s="120">
        <v>41120.376388888886</v>
      </c>
      <c r="F6199" s="120">
        <v>41122.647916666669</v>
      </c>
    </row>
    <row r="6200" spans="1:6" ht="15" customHeight="1">
      <c r="A6200" s="97">
        <v>6198</v>
      </c>
      <c r="B6200" s="50">
        <v>12</v>
      </c>
      <c r="C6200" s="211" t="s">
        <v>39820</v>
      </c>
      <c r="D6200" s="211"/>
      <c r="E6200" s="120">
        <v>41130.373611111107</v>
      </c>
      <c r="F6200" s="120">
        <v>41131.634027777778</v>
      </c>
    </row>
    <row r="6201" spans="1:6" ht="15" customHeight="1">
      <c r="A6201" s="97">
        <v>6199</v>
      </c>
      <c r="B6201" s="50">
        <v>12</v>
      </c>
      <c r="C6201" s="211" t="s">
        <v>34852</v>
      </c>
      <c r="D6201" s="211"/>
      <c r="E6201" s="120">
        <v>41124.380555555552</v>
      </c>
      <c r="F6201" s="120">
        <v>41124.640972222223</v>
      </c>
    </row>
    <row r="6202" spans="1:6" ht="15" customHeight="1">
      <c r="A6202" s="100">
        <v>6200</v>
      </c>
      <c r="B6202" s="50">
        <v>12</v>
      </c>
      <c r="C6202" s="211" t="s">
        <v>39821</v>
      </c>
      <c r="D6202" s="211"/>
      <c r="E6202" s="120">
        <v>41124.379861111112</v>
      </c>
      <c r="F6202" s="120">
        <v>41144.679861111108</v>
      </c>
    </row>
    <row r="6203" spans="1:6" ht="15" customHeight="1">
      <c r="A6203" s="97">
        <v>6201</v>
      </c>
      <c r="B6203" s="50">
        <v>12</v>
      </c>
      <c r="C6203" s="211" t="s">
        <v>39821</v>
      </c>
      <c r="D6203" s="211"/>
      <c r="E6203" s="120">
        <v>41124.379861111112</v>
      </c>
      <c r="F6203" s="120">
        <v>41144.679861111108</v>
      </c>
    </row>
    <row r="6204" spans="1:6" ht="15" customHeight="1">
      <c r="A6204" s="100">
        <v>6202</v>
      </c>
      <c r="B6204" s="50">
        <v>12</v>
      </c>
      <c r="C6204" s="211" t="s">
        <v>31101</v>
      </c>
      <c r="D6204" s="211"/>
      <c r="E6204" s="120">
        <v>41057.368055555555</v>
      </c>
      <c r="F6204" s="120">
        <v>41150.660416666666</v>
      </c>
    </row>
    <row r="6205" spans="1:6" ht="15" customHeight="1">
      <c r="A6205" s="97">
        <v>6203</v>
      </c>
      <c r="B6205" s="50">
        <v>12</v>
      </c>
      <c r="C6205" s="211" t="s">
        <v>39822</v>
      </c>
      <c r="D6205" s="211"/>
      <c r="E6205" s="120">
        <v>41124.380555555552</v>
      </c>
      <c r="F6205" s="120">
        <v>41124.702777777777</v>
      </c>
    </row>
    <row r="6206" spans="1:6" ht="15" customHeight="1">
      <c r="A6206" s="97">
        <v>6204</v>
      </c>
      <c r="B6206" s="50">
        <v>12</v>
      </c>
      <c r="C6206" s="211" t="s">
        <v>39823</v>
      </c>
      <c r="D6206" s="211"/>
      <c r="E6206" s="120">
        <v>41029.362499999996</v>
      </c>
      <c r="F6206" s="120">
        <v>41124.640277777777</v>
      </c>
    </row>
    <row r="6207" spans="1:6" ht="15" customHeight="1">
      <c r="A6207" s="97">
        <v>6205</v>
      </c>
      <c r="B6207" s="50">
        <v>12</v>
      </c>
      <c r="C6207" s="211" t="s">
        <v>34852</v>
      </c>
      <c r="D6207" s="211"/>
      <c r="E6207" s="120">
        <v>41124.380555555552</v>
      </c>
      <c r="F6207" s="120">
        <v>41127.631249999999</v>
      </c>
    </row>
    <row r="6208" spans="1:6" ht="15" customHeight="1">
      <c r="A6208" s="100">
        <v>6206</v>
      </c>
      <c r="B6208" s="50">
        <v>12</v>
      </c>
      <c r="C6208" s="211" t="s">
        <v>39824</v>
      </c>
      <c r="D6208" s="211"/>
      <c r="E6208" s="120">
        <v>41124.379861111112</v>
      </c>
      <c r="F6208" s="120">
        <v>41149.672222222223</v>
      </c>
    </row>
    <row r="6209" spans="1:6" ht="15" customHeight="1">
      <c r="A6209" s="97">
        <v>6207</v>
      </c>
      <c r="B6209" s="50">
        <v>12</v>
      </c>
      <c r="C6209" s="211" t="s">
        <v>39825</v>
      </c>
      <c r="D6209" s="211"/>
      <c r="E6209" s="120">
        <v>41124.379861111112</v>
      </c>
      <c r="F6209" s="120">
        <v>41124.728472222218</v>
      </c>
    </row>
    <row r="6210" spans="1:6" ht="15" customHeight="1">
      <c r="A6210" s="100">
        <v>6208</v>
      </c>
      <c r="B6210" s="50">
        <v>12</v>
      </c>
      <c r="C6210" s="211" t="s">
        <v>39826</v>
      </c>
      <c r="D6210" s="211"/>
      <c r="E6210" s="120">
        <v>41124.379861111112</v>
      </c>
      <c r="F6210" s="120">
        <v>41124.711111111108</v>
      </c>
    </row>
    <row r="6211" spans="1:6" ht="15" customHeight="1">
      <c r="A6211" s="97">
        <v>6209</v>
      </c>
      <c r="B6211" s="50">
        <v>12</v>
      </c>
      <c r="C6211" s="211" t="s">
        <v>39827</v>
      </c>
      <c r="D6211" s="211" t="s">
        <v>39828</v>
      </c>
      <c r="E6211" s="120">
        <v>41131.366666666669</v>
      </c>
      <c r="F6211" s="120">
        <v>41131.634722222218</v>
      </c>
    </row>
    <row r="6212" spans="1:6" ht="15" customHeight="1">
      <c r="A6212" s="97">
        <v>6210</v>
      </c>
      <c r="B6212" s="50">
        <v>12</v>
      </c>
      <c r="C6212" s="211" t="s">
        <v>39829</v>
      </c>
      <c r="D6212" s="211"/>
      <c r="E6212" s="120">
        <v>41130.373611111107</v>
      </c>
      <c r="F6212" s="120">
        <v>41131.634027777778</v>
      </c>
    </row>
    <row r="6213" spans="1:6" ht="15" customHeight="1">
      <c r="A6213" s="100">
        <v>6211</v>
      </c>
      <c r="B6213" s="50">
        <v>12</v>
      </c>
      <c r="C6213" s="211" t="s">
        <v>39830</v>
      </c>
      <c r="D6213" s="211"/>
      <c r="E6213" s="120">
        <v>41127.375</v>
      </c>
      <c r="F6213" s="120">
        <v>41127.631249999999</v>
      </c>
    </row>
    <row r="6214" spans="1:6" ht="15" customHeight="1">
      <c r="A6214" s="97">
        <v>6212</v>
      </c>
      <c r="B6214" s="50">
        <v>12</v>
      </c>
      <c r="C6214" s="211" t="s">
        <v>39831</v>
      </c>
      <c r="D6214" s="211"/>
      <c r="E6214" s="120">
        <v>41127.375</v>
      </c>
      <c r="F6214" s="120">
        <v>41129.680555555555</v>
      </c>
    </row>
    <row r="6215" spans="1:6" ht="15" customHeight="1">
      <c r="A6215" s="100">
        <v>6213</v>
      </c>
      <c r="B6215" s="50">
        <v>12</v>
      </c>
      <c r="C6215" s="211" t="s">
        <v>39832</v>
      </c>
      <c r="D6215" s="211" t="s">
        <v>39833</v>
      </c>
      <c r="E6215" s="120">
        <v>41144.392361111109</v>
      </c>
      <c r="F6215" s="120">
        <v>41145.661111111112</v>
      </c>
    </row>
    <row r="6216" spans="1:6" ht="15" customHeight="1">
      <c r="A6216" s="97">
        <v>6214</v>
      </c>
      <c r="B6216" s="50">
        <v>12</v>
      </c>
      <c r="C6216" s="211" t="s">
        <v>39834</v>
      </c>
      <c r="D6216" s="211"/>
      <c r="E6216" s="120">
        <v>40967.363194444442</v>
      </c>
      <c r="F6216" s="120">
        <v>41129.680555555555</v>
      </c>
    </row>
    <row r="6217" spans="1:6" ht="15" customHeight="1">
      <c r="A6217" s="97">
        <v>6215</v>
      </c>
      <c r="B6217" s="50">
        <v>12</v>
      </c>
      <c r="C6217" s="211" t="s">
        <v>39835</v>
      </c>
      <c r="D6217" s="211"/>
      <c r="E6217" s="120">
        <v>41057.367361111108</v>
      </c>
      <c r="F6217" s="120">
        <v>41127.631249999999</v>
      </c>
    </row>
    <row r="6218" spans="1:6" ht="15" customHeight="1">
      <c r="A6218" s="97">
        <v>6216</v>
      </c>
      <c r="B6218" s="50">
        <v>12</v>
      </c>
      <c r="C6218" s="211" t="s">
        <v>39836</v>
      </c>
      <c r="D6218" s="211"/>
      <c r="E6218" s="120">
        <v>41127.375</v>
      </c>
      <c r="F6218" s="120">
        <v>41127.631249999999</v>
      </c>
    </row>
    <row r="6219" spans="1:6" ht="15" customHeight="1">
      <c r="A6219" s="100">
        <v>6217</v>
      </c>
      <c r="B6219" s="50">
        <v>12</v>
      </c>
      <c r="C6219" s="211" t="s">
        <v>39837</v>
      </c>
      <c r="D6219" s="211"/>
      <c r="E6219" s="120">
        <v>41127.374305555553</v>
      </c>
      <c r="F6219" s="120">
        <v>41127.631249999999</v>
      </c>
    </row>
    <row r="6220" spans="1:6" ht="15" customHeight="1">
      <c r="A6220" s="97">
        <v>6218</v>
      </c>
      <c r="B6220" s="50">
        <v>12</v>
      </c>
      <c r="C6220" s="211" t="s">
        <v>39838</v>
      </c>
      <c r="D6220" s="211"/>
      <c r="E6220" s="120">
        <v>41127.375</v>
      </c>
      <c r="F6220" s="120">
        <v>41127.643055555556</v>
      </c>
    </row>
    <row r="6221" spans="1:6" ht="15" customHeight="1">
      <c r="A6221" s="100">
        <v>6219</v>
      </c>
      <c r="B6221" s="50">
        <v>12</v>
      </c>
      <c r="C6221" s="211" t="s">
        <v>39839</v>
      </c>
      <c r="D6221" s="211" t="s">
        <v>39840</v>
      </c>
      <c r="E6221" s="120">
        <v>41086.369444444441</v>
      </c>
      <c r="F6221" s="120">
        <v>41148.670138888891</v>
      </c>
    </row>
    <row r="6222" spans="1:6" ht="15" customHeight="1">
      <c r="A6222" s="97">
        <v>6220</v>
      </c>
      <c r="B6222" s="50">
        <v>12</v>
      </c>
      <c r="C6222" s="211" t="s">
        <v>39841</v>
      </c>
      <c r="D6222" s="211"/>
      <c r="E6222" s="120">
        <v>41127.375</v>
      </c>
      <c r="F6222" s="120">
        <v>41127.643055555556</v>
      </c>
    </row>
    <row r="6223" spans="1:6" ht="15" customHeight="1">
      <c r="A6223" s="97">
        <v>6221</v>
      </c>
      <c r="B6223" s="50">
        <v>12</v>
      </c>
      <c r="C6223" s="211" t="s">
        <v>39842</v>
      </c>
      <c r="D6223" s="211"/>
      <c r="E6223" s="120">
        <v>41127.375</v>
      </c>
      <c r="F6223" s="120">
        <v>41127.631944444445</v>
      </c>
    </row>
    <row r="6224" spans="1:6" ht="15" customHeight="1">
      <c r="A6224" s="100">
        <v>6222</v>
      </c>
      <c r="B6224" s="50">
        <v>12</v>
      </c>
      <c r="C6224" s="211" t="s">
        <v>39843</v>
      </c>
      <c r="D6224" s="211"/>
      <c r="E6224" s="120">
        <v>41127.375</v>
      </c>
      <c r="F6224" s="120">
        <v>41131.688888888886</v>
      </c>
    </row>
    <row r="6225" spans="1:6" ht="15" customHeight="1">
      <c r="A6225" s="97">
        <v>6223</v>
      </c>
      <c r="B6225" s="50">
        <v>12</v>
      </c>
      <c r="C6225" s="211" t="s">
        <v>39844</v>
      </c>
      <c r="D6225" s="211"/>
      <c r="E6225" s="120">
        <v>41086.369444444441</v>
      </c>
      <c r="F6225" s="120">
        <v>41127.678472222222</v>
      </c>
    </row>
    <row r="6226" spans="1:6" ht="15" customHeight="1">
      <c r="A6226" s="100">
        <v>6224</v>
      </c>
      <c r="B6226" s="50">
        <v>12</v>
      </c>
      <c r="C6226" s="211" t="s">
        <v>39845</v>
      </c>
      <c r="D6226" s="211"/>
      <c r="E6226" s="120">
        <v>41031.372916666667</v>
      </c>
      <c r="F6226" s="120">
        <v>41128.629166666666</v>
      </c>
    </row>
    <row r="6227" spans="1:6" ht="15" customHeight="1">
      <c r="A6227" s="97">
        <v>6225</v>
      </c>
      <c r="B6227" s="50">
        <v>12</v>
      </c>
      <c r="C6227" s="211" t="s">
        <v>39846</v>
      </c>
      <c r="D6227" s="211"/>
      <c r="E6227" s="120">
        <v>40995.374305555553</v>
      </c>
      <c r="F6227" s="120">
        <v>41128.629166666666</v>
      </c>
    </row>
    <row r="6228" spans="1:6" ht="15" customHeight="1">
      <c r="A6228" s="97">
        <v>6226</v>
      </c>
      <c r="B6228" s="50">
        <v>12</v>
      </c>
      <c r="C6228" s="211" t="s">
        <v>39847</v>
      </c>
      <c r="D6228" s="211"/>
      <c r="E6228" s="120">
        <v>41127.374305555553</v>
      </c>
      <c r="F6228" s="120">
        <v>41127.631249999999</v>
      </c>
    </row>
    <row r="6229" spans="1:6" ht="15" customHeight="1">
      <c r="A6229" s="97">
        <v>6227</v>
      </c>
      <c r="B6229" s="50">
        <v>12</v>
      </c>
      <c r="C6229" s="211" t="s">
        <v>39848</v>
      </c>
      <c r="D6229" s="211"/>
      <c r="E6229" s="120">
        <v>41127.375</v>
      </c>
      <c r="F6229" s="120">
        <v>41128.629861111112</v>
      </c>
    </row>
    <row r="6230" spans="1:6" ht="15" customHeight="1">
      <c r="A6230" s="100">
        <v>6228</v>
      </c>
      <c r="B6230" s="50">
        <v>12</v>
      </c>
      <c r="C6230" s="211" t="s">
        <v>39849</v>
      </c>
      <c r="D6230" s="211"/>
      <c r="E6230" s="120">
        <v>41127.375</v>
      </c>
      <c r="F6230" s="120">
        <v>41127.631944444445</v>
      </c>
    </row>
    <row r="6231" spans="1:6" ht="15" customHeight="1">
      <c r="A6231" s="97">
        <v>6229</v>
      </c>
      <c r="B6231" s="50">
        <v>12</v>
      </c>
      <c r="C6231" s="211" t="s">
        <v>39850</v>
      </c>
      <c r="D6231" s="211"/>
      <c r="E6231" s="120">
        <v>41129.365972222222</v>
      </c>
      <c r="F6231" s="120">
        <v>41129.681250000001</v>
      </c>
    </row>
    <row r="6232" spans="1:6" ht="15" customHeight="1">
      <c r="A6232" s="100">
        <v>6230</v>
      </c>
      <c r="B6232" s="50">
        <v>12</v>
      </c>
      <c r="C6232" s="211" t="s">
        <v>39851</v>
      </c>
      <c r="D6232" s="211"/>
      <c r="E6232" s="120">
        <v>41060.366666666669</v>
      </c>
      <c r="F6232" s="120">
        <v>41134.672222222223</v>
      </c>
    </row>
    <row r="6233" spans="1:6" ht="15" customHeight="1">
      <c r="A6233" s="97">
        <v>6231</v>
      </c>
      <c r="B6233" s="50">
        <v>12</v>
      </c>
      <c r="C6233" s="211" t="s">
        <v>39852</v>
      </c>
      <c r="D6233" s="211"/>
      <c r="E6233" s="120">
        <v>41128.368750000001</v>
      </c>
      <c r="F6233" s="120">
        <v>41128.629861111112</v>
      </c>
    </row>
    <row r="6234" spans="1:6" ht="15" customHeight="1">
      <c r="A6234" s="97">
        <v>6232</v>
      </c>
      <c r="B6234" s="50">
        <v>12</v>
      </c>
      <c r="C6234" s="211" t="s">
        <v>39853</v>
      </c>
      <c r="D6234" s="211"/>
      <c r="E6234" s="120">
        <v>41128.368750000001</v>
      </c>
      <c r="F6234" s="120">
        <v>41135.654166666667</v>
      </c>
    </row>
    <row r="6235" spans="1:6" ht="15" customHeight="1">
      <c r="A6235" s="100">
        <v>6233</v>
      </c>
      <c r="B6235" s="50">
        <v>12</v>
      </c>
      <c r="C6235" s="211" t="s">
        <v>39854</v>
      </c>
      <c r="D6235" s="211"/>
      <c r="E6235" s="120">
        <v>41128.368750000001</v>
      </c>
      <c r="F6235" s="120">
        <v>41130.62777777778</v>
      </c>
    </row>
    <row r="6236" spans="1:6" ht="15" customHeight="1">
      <c r="A6236" s="97">
        <v>6234</v>
      </c>
      <c r="B6236" s="50">
        <v>12</v>
      </c>
      <c r="C6236" s="211" t="s">
        <v>39855</v>
      </c>
      <c r="D6236" s="211"/>
      <c r="E6236" s="120">
        <v>41128.368750000001</v>
      </c>
      <c r="F6236" s="120">
        <v>41128.629166666666</v>
      </c>
    </row>
    <row r="6237" spans="1:6" ht="15" customHeight="1">
      <c r="A6237" s="100">
        <v>6235</v>
      </c>
      <c r="B6237" s="50">
        <v>12</v>
      </c>
      <c r="C6237" s="211" t="s">
        <v>39856</v>
      </c>
      <c r="D6237" s="211"/>
      <c r="E6237" s="120">
        <v>41128.368750000001</v>
      </c>
      <c r="F6237" s="120">
        <v>41129.680555555555</v>
      </c>
    </row>
    <row r="6238" spans="1:6" ht="15" customHeight="1">
      <c r="A6238" s="97">
        <v>6236</v>
      </c>
      <c r="B6238" s="50">
        <v>12</v>
      </c>
      <c r="C6238" s="211" t="s">
        <v>39857</v>
      </c>
      <c r="D6238" s="211"/>
      <c r="E6238" s="120">
        <v>41128.368750000001</v>
      </c>
      <c r="F6238" s="120">
        <v>41128.629861111112</v>
      </c>
    </row>
    <row r="6239" spans="1:6" ht="15" customHeight="1">
      <c r="A6239" s="97">
        <v>6237</v>
      </c>
      <c r="B6239" s="50">
        <v>12</v>
      </c>
      <c r="C6239" s="211" t="s">
        <v>39858</v>
      </c>
      <c r="D6239" s="211"/>
      <c r="E6239" s="120">
        <v>41128.368750000001</v>
      </c>
      <c r="F6239" s="120">
        <v>41128.629861111112</v>
      </c>
    </row>
    <row r="6240" spans="1:6" ht="15" customHeight="1">
      <c r="A6240" s="97">
        <v>6238</v>
      </c>
      <c r="B6240" s="50">
        <v>12</v>
      </c>
      <c r="C6240" s="211" t="s">
        <v>39859</v>
      </c>
      <c r="D6240" s="211"/>
      <c r="E6240" s="120">
        <v>41128.368750000001</v>
      </c>
      <c r="F6240" s="120">
        <v>41134.672222222223</v>
      </c>
    </row>
    <row r="6241" spans="1:6" ht="15" customHeight="1">
      <c r="A6241" s="100">
        <v>6239</v>
      </c>
      <c r="B6241" s="50">
        <v>12</v>
      </c>
      <c r="C6241" s="211" t="s">
        <v>39860</v>
      </c>
      <c r="D6241" s="211"/>
      <c r="E6241" s="120">
        <v>41128.368750000001</v>
      </c>
      <c r="F6241" s="120">
        <v>41128.703472222223</v>
      </c>
    </row>
    <row r="6242" spans="1:6" ht="15" customHeight="1">
      <c r="A6242" s="97">
        <v>6240</v>
      </c>
      <c r="B6242" s="50">
        <v>12</v>
      </c>
      <c r="C6242" s="211" t="s">
        <v>39861</v>
      </c>
      <c r="D6242" s="211"/>
      <c r="E6242" s="120">
        <v>41128.369444444441</v>
      </c>
      <c r="F6242" s="120">
        <v>41128.674999999996</v>
      </c>
    </row>
    <row r="6243" spans="1:6" ht="15" customHeight="1">
      <c r="A6243" s="100">
        <v>6241</v>
      </c>
      <c r="B6243" s="50">
        <v>12</v>
      </c>
      <c r="C6243" s="211" t="s">
        <v>14844</v>
      </c>
      <c r="D6243" s="211"/>
      <c r="E6243" s="120">
        <v>41088.365972222222</v>
      </c>
      <c r="F6243" s="120">
        <v>41123.671527777777</v>
      </c>
    </row>
    <row r="6244" spans="1:6" ht="15" customHeight="1">
      <c r="A6244" s="97">
        <v>6242</v>
      </c>
      <c r="B6244" s="50">
        <v>12</v>
      </c>
      <c r="C6244" s="211" t="s">
        <v>39862</v>
      </c>
      <c r="D6244" s="211"/>
      <c r="E6244" s="120">
        <v>41128.369444444441</v>
      </c>
      <c r="F6244" s="120">
        <v>41137.717361111107</v>
      </c>
    </row>
    <row r="6245" spans="1:6" ht="15" customHeight="1">
      <c r="A6245" s="97">
        <v>6243</v>
      </c>
      <c r="B6245" s="50">
        <v>12</v>
      </c>
      <c r="C6245" s="211" t="s">
        <v>39863</v>
      </c>
      <c r="D6245" s="211"/>
      <c r="E6245" s="120">
        <v>41128.368750000001</v>
      </c>
      <c r="F6245" s="120">
        <v>41129.680555555555</v>
      </c>
    </row>
    <row r="6246" spans="1:6" ht="15" customHeight="1">
      <c r="A6246" s="100">
        <v>6244</v>
      </c>
      <c r="B6246" s="50">
        <v>12</v>
      </c>
      <c r="C6246" s="211" t="s">
        <v>39864</v>
      </c>
      <c r="D6246" s="211"/>
      <c r="E6246" s="120">
        <v>41128.368750000001</v>
      </c>
      <c r="F6246" s="120">
        <v>41130.62777777778</v>
      </c>
    </row>
    <row r="6247" spans="1:6" ht="15" customHeight="1">
      <c r="A6247" s="97">
        <v>6245</v>
      </c>
      <c r="B6247" s="50">
        <v>12</v>
      </c>
      <c r="C6247" s="211" t="s">
        <v>39865</v>
      </c>
      <c r="D6247" s="211"/>
      <c r="E6247" s="120">
        <v>41128.368750000001</v>
      </c>
      <c r="F6247" s="120">
        <v>41129.680555555555</v>
      </c>
    </row>
    <row r="6248" spans="1:6" ht="15" customHeight="1">
      <c r="A6248" s="100">
        <v>6246</v>
      </c>
      <c r="B6248" s="50">
        <v>12</v>
      </c>
      <c r="C6248" s="211" t="s">
        <v>39866</v>
      </c>
      <c r="D6248" s="211"/>
      <c r="E6248" s="120">
        <v>41128.368750000001</v>
      </c>
      <c r="F6248" s="120">
        <v>41128.674999999996</v>
      </c>
    </row>
    <row r="6249" spans="1:6" ht="15" customHeight="1">
      <c r="A6249" s="97">
        <v>6247</v>
      </c>
      <c r="B6249" s="50">
        <v>12</v>
      </c>
      <c r="C6249" s="211" t="s">
        <v>39867</v>
      </c>
      <c r="D6249" s="211"/>
      <c r="E6249" s="120">
        <v>41129.365972222222</v>
      </c>
      <c r="F6249" s="120">
        <v>41129.681250000001</v>
      </c>
    </row>
    <row r="6250" spans="1:6" ht="15" customHeight="1">
      <c r="A6250" s="97">
        <v>6248</v>
      </c>
      <c r="B6250" s="50">
        <v>12</v>
      </c>
      <c r="C6250" s="211" t="s">
        <v>39868</v>
      </c>
      <c r="D6250" s="211"/>
      <c r="E6250" s="120">
        <v>41129.365972222222</v>
      </c>
      <c r="F6250" s="120">
        <v>41130.62777777778</v>
      </c>
    </row>
    <row r="6251" spans="1:6" ht="15" customHeight="1">
      <c r="A6251" s="97">
        <v>6249</v>
      </c>
      <c r="B6251" s="50">
        <v>12</v>
      </c>
      <c r="C6251" s="211" t="s">
        <v>31055</v>
      </c>
      <c r="D6251" s="211"/>
      <c r="E6251" s="120">
        <v>41129.365972222222</v>
      </c>
      <c r="F6251" s="120">
        <v>41129.681250000001</v>
      </c>
    </row>
    <row r="6252" spans="1:6" ht="15" customHeight="1">
      <c r="A6252" s="100">
        <v>6250</v>
      </c>
      <c r="B6252" s="50">
        <v>12</v>
      </c>
      <c r="C6252" s="211" t="s">
        <v>39869</v>
      </c>
      <c r="D6252" s="211"/>
      <c r="E6252" s="120">
        <v>41003.370138888888</v>
      </c>
      <c r="F6252" s="120">
        <v>41130.627083333333</v>
      </c>
    </row>
    <row r="6253" spans="1:6" ht="15" customHeight="1">
      <c r="A6253" s="97">
        <v>6251</v>
      </c>
      <c r="B6253" s="50">
        <v>12</v>
      </c>
      <c r="C6253" s="211" t="s">
        <v>39870</v>
      </c>
      <c r="D6253" s="211" t="s">
        <v>39871</v>
      </c>
      <c r="E6253" s="120">
        <v>41148.361805555556</v>
      </c>
      <c r="F6253" s="120">
        <v>41148.722222222219</v>
      </c>
    </row>
    <row r="6254" spans="1:6" ht="15" customHeight="1">
      <c r="A6254" s="100">
        <v>6252</v>
      </c>
      <c r="B6254" s="50">
        <v>12</v>
      </c>
      <c r="C6254" s="211" t="s">
        <v>39872</v>
      </c>
      <c r="D6254" s="211" t="s">
        <v>39873</v>
      </c>
      <c r="E6254" s="120">
        <v>41122.368750000001</v>
      </c>
      <c r="F6254" s="120">
        <v>41123.671527777777</v>
      </c>
    </row>
    <row r="6255" spans="1:6" ht="15" customHeight="1">
      <c r="A6255" s="97">
        <v>6253</v>
      </c>
      <c r="B6255" s="50">
        <v>12</v>
      </c>
      <c r="C6255" s="211" t="s">
        <v>39874</v>
      </c>
      <c r="D6255" s="211"/>
      <c r="E6255" s="120">
        <v>41124.380555555552</v>
      </c>
      <c r="F6255" s="120">
        <v>41131.634027777778</v>
      </c>
    </row>
    <row r="6256" spans="1:6" ht="15" customHeight="1">
      <c r="A6256" s="97">
        <v>6254</v>
      </c>
      <c r="B6256" s="50">
        <v>12</v>
      </c>
      <c r="C6256" s="211" t="s">
        <v>39875</v>
      </c>
      <c r="D6256" s="211"/>
      <c r="E6256" s="120">
        <v>41085.366666666669</v>
      </c>
      <c r="F6256" s="120">
        <v>41131.634027777778</v>
      </c>
    </row>
    <row r="6257" spans="1:6" ht="15" customHeight="1">
      <c r="A6257" s="100">
        <v>6255</v>
      </c>
      <c r="B6257" s="50">
        <v>12</v>
      </c>
      <c r="C6257" s="211" t="s">
        <v>39876</v>
      </c>
      <c r="D6257" s="211"/>
      <c r="E6257" s="120">
        <v>41124.379861111112</v>
      </c>
      <c r="F6257" s="120">
        <v>41131.634027777778</v>
      </c>
    </row>
    <row r="6258" spans="1:6" ht="15" customHeight="1">
      <c r="A6258" s="97">
        <v>6256</v>
      </c>
      <c r="B6258" s="50">
        <v>12</v>
      </c>
      <c r="C6258" s="211" t="s">
        <v>39858</v>
      </c>
      <c r="D6258" s="211"/>
      <c r="E6258" s="120">
        <v>41124.380555555552</v>
      </c>
      <c r="F6258" s="120">
        <v>41124.702777777777</v>
      </c>
    </row>
    <row r="6259" spans="1:6" ht="15" customHeight="1">
      <c r="A6259" s="100">
        <v>6257</v>
      </c>
      <c r="B6259" s="50">
        <v>12</v>
      </c>
      <c r="C6259" s="211" t="s">
        <v>39877</v>
      </c>
      <c r="D6259" s="211"/>
      <c r="E6259" s="120">
        <v>41085.367361111108</v>
      </c>
      <c r="F6259" s="120">
        <v>41127.678472222222</v>
      </c>
    </row>
    <row r="6260" spans="1:6" ht="15" customHeight="1">
      <c r="A6260" s="97">
        <v>6258</v>
      </c>
      <c r="B6260" s="50">
        <v>12</v>
      </c>
      <c r="C6260" s="211" t="s">
        <v>39878</v>
      </c>
      <c r="D6260" s="211"/>
      <c r="E6260" s="120">
        <v>41124.380555555552</v>
      </c>
      <c r="F6260" s="120">
        <v>41128.629861111112</v>
      </c>
    </row>
    <row r="6261" spans="1:6" ht="15" customHeight="1">
      <c r="A6261" s="97">
        <v>6259</v>
      </c>
      <c r="B6261" s="50">
        <v>12</v>
      </c>
      <c r="C6261" s="211" t="s">
        <v>39879</v>
      </c>
      <c r="D6261" s="211"/>
      <c r="E6261" s="120">
        <v>41085.366666666669</v>
      </c>
      <c r="F6261" s="120">
        <v>41128.629166666666</v>
      </c>
    </row>
    <row r="6262" spans="1:6" ht="15" customHeight="1">
      <c r="A6262" s="97">
        <v>6260</v>
      </c>
      <c r="B6262" s="50">
        <v>12</v>
      </c>
      <c r="C6262" s="211" t="s">
        <v>25898</v>
      </c>
      <c r="D6262" s="211"/>
      <c r="E6262" s="120">
        <v>41124.379861111112</v>
      </c>
      <c r="F6262" s="120">
        <v>41124.647222222222</v>
      </c>
    </row>
    <row r="6263" spans="1:6" ht="15" customHeight="1">
      <c r="A6263" s="100">
        <v>6261</v>
      </c>
      <c r="B6263" s="50">
        <v>12</v>
      </c>
      <c r="C6263" s="211" t="s">
        <v>39880</v>
      </c>
      <c r="D6263" s="211"/>
      <c r="E6263" s="120">
        <v>41124.379861111112</v>
      </c>
      <c r="F6263" s="120">
        <v>41124.640277777777</v>
      </c>
    </row>
    <row r="6264" spans="1:6" ht="15" customHeight="1">
      <c r="A6264" s="97">
        <v>6262</v>
      </c>
      <c r="B6264" s="50">
        <v>12</v>
      </c>
      <c r="C6264" s="211" t="s">
        <v>39881</v>
      </c>
      <c r="D6264" s="211"/>
      <c r="E6264" s="120">
        <v>41124.379861111112</v>
      </c>
      <c r="F6264" s="120">
        <v>41124.640972222223</v>
      </c>
    </row>
    <row r="6265" spans="1:6" ht="15" customHeight="1">
      <c r="A6265" s="100">
        <v>6263</v>
      </c>
      <c r="B6265" s="50">
        <v>12</v>
      </c>
      <c r="C6265" s="211" t="s">
        <v>352</v>
      </c>
      <c r="D6265" s="211"/>
      <c r="E6265" s="120">
        <v>41130.374305555553</v>
      </c>
      <c r="F6265" s="120">
        <v>41130.664583333331</v>
      </c>
    </row>
    <row r="6266" spans="1:6" ht="15" customHeight="1">
      <c r="A6266" s="97">
        <v>6264</v>
      </c>
      <c r="B6266" s="50">
        <v>12</v>
      </c>
      <c r="C6266" s="211" t="s">
        <v>39882</v>
      </c>
      <c r="D6266" s="211"/>
      <c r="E6266" s="120">
        <v>41130.373611111107</v>
      </c>
      <c r="F6266" s="120">
        <v>41130.709722222222</v>
      </c>
    </row>
    <row r="6267" spans="1:6" ht="15" customHeight="1">
      <c r="A6267" s="97">
        <v>6265</v>
      </c>
      <c r="B6267" s="50">
        <v>12</v>
      </c>
      <c r="C6267" s="211" t="s">
        <v>39883</v>
      </c>
      <c r="D6267" s="211"/>
      <c r="E6267" s="120">
        <v>41130.373611111107</v>
      </c>
      <c r="F6267" s="120">
        <v>41130.675694444442</v>
      </c>
    </row>
    <row r="6268" spans="1:6" ht="15" customHeight="1">
      <c r="A6268" s="100">
        <v>6266</v>
      </c>
      <c r="B6268" s="50">
        <v>12</v>
      </c>
      <c r="C6268" s="211" t="s">
        <v>39884</v>
      </c>
      <c r="D6268" s="211"/>
      <c r="E6268" s="120">
        <v>41004.374305555553</v>
      </c>
      <c r="F6268" s="120">
        <v>41129.680555555555</v>
      </c>
    </row>
    <row r="6269" spans="1:6" ht="15" customHeight="1">
      <c r="A6269" s="97">
        <v>6267</v>
      </c>
      <c r="B6269" s="50">
        <v>12</v>
      </c>
      <c r="C6269" s="211" t="s">
        <v>39885</v>
      </c>
      <c r="D6269" s="211"/>
      <c r="E6269" s="120">
        <v>41130.373611111107</v>
      </c>
      <c r="F6269" s="120">
        <v>41131.634722222218</v>
      </c>
    </row>
    <row r="6270" spans="1:6" ht="15" customHeight="1">
      <c r="A6270" s="100">
        <v>6268</v>
      </c>
      <c r="B6270" s="50">
        <v>12</v>
      </c>
      <c r="C6270" s="211" t="s">
        <v>39882</v>
      </c>
      <c r="D6270" s="211"/>
      <c r="E6270" s="120">
        <v>41130.373611111107</v>
      </c>
      <c r="F6270" s="120">
        <v>41130.62777777778</v>
      </c>
    </row>
    <row r="6271" spans="1:6" ht="15" customHeight="1">
      <c r="A6271" s="97">
        <v>6269</v>
      </c>
      <c r="B6271" s="50">
        <v>12</v>
      </c>
      <c r="C6271" s="211" t="s">
        <v>39886</v>
      </c>
      <c r="D6271" s="211" t="s">
        <v>39887</v>
      </c>
      <c r="E6271" s="120">
        <v>41093.371527777774</v>
      </c>
      <c r="F6271" s="120">
        <v>41144.679861111108</v>
      </c>
    </row>
    <row r="6272" spans="1:6" ht="15" customHeight="1">
      <c r="A6272" s="97">
        <v>6270</v>
      </c>
      <c r="B6272" s="50">
        <v>12</v>
      </c>
      <c r="C6272" s="211" t="s">
        <v>19694</v>
      </c>
      <c r="D6272" s="211"/>
      <c r="E6272" s="120">
        <v>41130.373611111107</v>
      </c>
      <c r="F6272" s="120">
        <v>41130.62777777778</v>
      </c>
    </row>
    <row r="6273" spans="1:6" ht="15" customHeight="1">
      <c r="A6273" s="97">
        <v>6271</v>
      </c>
      <c r="B6273" s="50">
        <v>12</v>
      </c>
      <c r="C6273" s="211" t="s">
        <v>39888</v>
      </c>
      <c r="D6273" s="211"/>
      <c r="E6273" s="120">
        <v>41130.374305555553</v>
      </c>
      <c r="F6273" s="120">
        <v>41130.628472222219</v>
      </c>
    </row>
    <row r="6274" spans="1:6" ht="15" customHeight="1">
      <c r="A6274" s="100">
        <v>6272</v>
      </c>
      <c r="B6274" s="50">
        <v>12</v>
      </c>
      <c r="C6274" s="211" t="s">
        <v>39889</v>
      </c>
      <c r="D6274" s="211"/>
      <c r="E6274" s="120">
        <v>41130.373611111107</v>
      </c>
      <c r="F6274" s="120">
        <v>41131.634722222218</v>
      </c>
    </row>
    <row r="6275" spans="1:6" ht="15" customHeight="1">
      <c r="A6275" s="97">
        <v>6273</v>
      </c>
      <c r="B6275" s="50">
        <v>12</v>
      </c>
      <c r="C6275" s="211" t="s">
        <v>39890</v>
      </c>
      <c r="D6275" s="211"/>
      <c r="E6275" s="120">
        <v>41130.374305555553</v>
      </c>
      <c r="F6275" s="120">
        <v>41130.62777777778</v>
      </c>
    </row>
    <row r="6276" spans="1:6" ht="15" customHeight="1">
      <c r="A6276" s="100">
        <v>6274</v>
      </c>
      <c r="B6276" s="50">
        <v>12</v>
      </c>
      <c r="C6276" s="211" t="s">
        <v>39890</v>
      </c>
      <c r="D6276" s="211"/>
      <c r="E6276" s="120">
        <v>41130.373611111107</v>
      </c>
      <c r="F6276" s="120">
        <v>41130.62777777778</v>
      </c>
    </row>
    <row r="6277" spans="1:6" ht="15" customHeight="1">
      <c r="A6277" s="97">
        <v>6275</v>
      </c>
      <c r="B6277" s="50">
        <v>12</v>
      </c>
      <c r="C6277" s="211" t="s">
        <v>39891</v>
      </c>
      <c r="D6277" s="211"/>
      <c r="E6277" s="120">
        <v>41130.374305555553</v>
      </c>
      <c r="F6277" s="120">
        <v>41130.628472222219</v>
      </c>
    </row>
    <row r="6278" spans="1:6" ht="15" customHeight="1">
      <c r="A6278" s="97">
        <v>6276</v>
      </c>
      <c r="B6278" s="50">
        <v>12</v>
      </c>
      <c r="C6278" s="211" t="s">
        <v>39892</v>
      </c>
      <c r="D6278" s="211"/>
      <c r="E6278" s="120">
        <v>41130.374305555553</v>
      </c>
      <c r="F6278" s="120">
        <v>41131.634027777778</v>
      </c>
    </row>
    <row r="6279" spans="1:6" ht="15" customHeight="1">
      <c r="A6279" s="100">
        <v>6277</v>
      </c>
      <c r="B6279" s="50">
        <v>12</v>
      </c>
      <c r="C6279" s="211" t="s">
        <v>39893</v>
      </c>
      <c r="D6279" s="211"/>
      <c r="E6279" s="120">
        <v>41130.374305555553</v>
      </c>
      <c r="F6279" s="120">
        <v>41130.628472222219</v>
      </c>
    </row>
    <row r="6280" spans="1:6" ht="15" customHeight="1">
      <c r="A6280" s="97">
        <v>6278</v>
      </c>
      <c r="B6280" s="50">
        <v>12</v>
      </c>
      <c r="C6280" s="211" t="s">
        <v>39894</v>
      </c>
      <c r="D6280" s="211"/>
      <c r="E6280" s="120">
        <v>41065.360416666663</v>
      </c>
      <c r="F6280" s="120">
        <v>41123.671527777777</v>
      </c>
    </row>
    <row r="6281" spans="1:6" ht="15" customHeight="1">
      <c r="A6281" s="100">
        <v>6279</v>
      </c>
      <c r="B6281" s="50">
        <v>12</v>
      </c>
      <c r="C6281" s="211" t="s">
        <v>39895</v>
      </c>
      <c r="D6281" s="211"/>
      <c r="E6281" s="120">
        <v>41129.365972222222</v>
      </c>
      <c r="F6281" s="120">
        <v>41134.672222222223</v>
      </c>
    </row>
    <row r="6282" spans="1:6" ht="15" customHeight="1">
      <c r="A6282" s="97">
        <v>6280</v>
      </c>
      <c r="B6282" s="50">
        <v>12</v>
      </c>
      <c r="C6282" s="211" t="s">
        <v>39896</v>
      </c>
      <c r="D6282" s="211"/>
      <c r="E6282" s="120">
        <v>41129.365972222222</v>
      </c>
      <c r="F6282" s="120">
        <v>41138.630555555552</v>
      </c>
    </row>
    <row r="6283" spans="1:6" ht="15" customHeight="1">
      <c r="A6283" s="97">
        <v>6281</v>
      </c>
      <c r="B6283" s="50">
        <v>12</v>
      </c>
      <c r="C6283" s="211" t="s">
        <v>39897</v>
      </c>
      <c r="D6283" s="211"/>
      <c r="E6283" s="120">
        <v>41036.369444444441</v>
      </c>
      <c r="F6283" s="120">
        <v>41130.627083333333</v>
      </c>
    </row>
    <row r="6284" spans="1:6" ht="15" customHeight="1">
      <c r="A6284" s="97">
        <v>6282</v>
      </c>
      <c r="B6284" s="50">
        <v>12</v>
      </c>
      <c r="C6284" s="211" t="s">
        <v>39898</v>
      </c>
      <c r="D6284" s="211"/>
      <c r="E6284" s="120">
        <v>41129.365972222222</v>
      </c>
      <c r="F6284" s="120">
        <v>41149.672222222223</v>
      </c>
    </row>
    <row r="6285" spans="1:6" ht="15" customHeight="1">
      <c r="A6285" s="100">
        <v>6283</v>
      </c>
      <c r="B6285" s="50">
        <v>12</v>
      </c>
      <c r="C6285" s="211" t="s">
        <v>39899</v>
      </c>
      <c r="D6285" s="211"/>
      <c r="E6285" s="120">
        <v>41129.365972222222</v>
      </c>
      <c r="F6285" s="120">
        <v>41130.62777777778</v>
      </c>
    </row>
    <row r="6286" spans="1:6" ht="15" customHeight="1">
      <c r="A6286" s="97">
        <v>6284</v>
      </c>
      <c r="B6286" s="50">
        <v>12</v>
      </c>
      <c r="C6286" s="211" t="s">
        <v>39900</v>
      </c>
      <c r="D6286" s="211"/>
      <c r="E6286" s="120">
        <v>41129.365972222222</v>
      </c>
      <c r="F6286" s="120">
        <v>41134.672222222223</v>
      </c>
    </row>
    <row r="6287" spans="1:6" ht="15" customHeight="1">
      <c r="A6287" s="100">
        <v>6285</v>
      </c>
      <c r="B6287" s="50">
        <v>12</v>
      </c>
      <c r="C6287" s="211" t="s">
        <v>39901</v>
      </c>
      <c r="D6287" s="211"/>
      <c r="E6287" s="120">
        <v>41129.365972222222</v>
      </c>
      <c r="F6287" s="120">
        <v>41134.672222222223</v>
      </c>
    </row>
    <row r="6288" spans="1:6" ht="15" customHeight="1">
      <c r="A6288" s="97">
        <v>6286</v>
      </c>
      <c r="B6288" s="50">
        <v>12</v>
      </c>
      <c r="C6288" s="211" t="s">
        <v>39902</v>
      </c>
      <c r="D6288" s="211"/>
      <c r="E6288" s="120">
        <v>41129.365972222222</v>
      </c>
      <c r="F6288" s="120">
        <v>41129.681250000001</v>
      </c>
    </row>
    <row r="6289" spans="1:6" ht="15" customHeight="1">
      <c r="A6289" s="97">
        <v>6287</v>
      </c>
      <c r="B6289" s="50">
        <v>12</v>
      </c>
      <c r="C6289" s="211" t="s">
        <v>39903</v>
      </c>
      <c r="D6289" s="211"/>
      <c r="E6289" s="120">
        <v>41089.371527777774</v>
      </c>
      <c r="F6289" s="120">
        <v>41131.634027777778</v>
      </c>
    </row>
    <row r="6290" spans="1:6" ht="15" customHeight="1">
      <c r="A6290" s="100">
        <v>6288</v>
      </c>
      <c r="B6290" s="50">
        <v>12</v>
      </c>
      <c r="C6290" s="211" t="s">
        <v>39904</v>
      </c>
      <c r="D6290" s="211"/>
      <c r="E6290" s="120">
        <v>41003.370138888888</v>
      </c>
      <c r="F6290" s="120">
        <v>41130.627083333333</v>
      </c>
    </row>
    <row r="6291" spans="1:6" ht="15" customHeight="1">
      <c r="A6291" s="97">
        <v>6289</v>
      </c>
      <c r="B6291" s="50">
        <v>12</v>
      </c>
      <c r="C6291" s="211" t="s">
        <v>39905</v>
      </c>
      <c r="D6291" s="211"/>
      <c r="E6291" s="120">
        <v>41129.365972222222</v>
      </c>
      <c r="F6291" s="120">
        <v>41134.672222222223</v>
      </c>
    </row>
    <row r="6292" spans="1:6" ht="15" customHeight="1">
      <c r="A6292" s="100">
        <v>6290</v>
      </c>
      <c r="B6292" s="50">
        <v>12</v>
      </c>
      <c r="C6292" s="211" t="s">
        <v>39906</v>
      </c>
      <c r="D6292" s="211"/>
      <c r="E6292" s="120">
        <v>41129.365972222222</v>
      </c>
      <c r="F6292" s="120">
        <v>41129.681250000001</v>
      </c>
    </row>
    <row r="6293" spans="1:6" ht="15" customHeight="1">
      <c r="A6293" s="97">
        <v>6291</v>
      </c>
      <c r="B6293" s="50">
        <v>12</v>
      </c>
      <c r="C6293" s="211" t="s">
        <v>39906</v>
      </c>
      <c r="D6293" s="211"/>
      <c r="E6293" s="120">
        <v>41129.365972222222</v>
      </c>
      <c r="F6293" s="120">
        <v>41129.681250000001</v>
      </c>
    </row>
    <row r="6294" spans="1:6" ht="15" customHeight="1">
      <c r="A6294" s="97">
        <v>6292</v>
      </c>
      <c r="B6294" s="50">
        <v>12</v>
      </c>
      <c r="C6294" s="211" t="s">
        <v>39907</v>
      </c>
      <c r="D6294" s="211"/>
      <c r="E6294" s="120">
        <v>41129.365972222222</v>
      </c>
      <c r="F6294" s="120">
        <v>41129.680555555555</v>
      </c>
    </row>
    <row r="6295" spans="1:6" ht="15" customHeight="1">
      <c r="A6295" s="97">
        <v>6293</v>
      </c>
      <c r="B6295" s="50">
        <v>12</v>
      </c>
      <c r="C6295" s="211" t="s">
        <v>39908</v>
      </c>
      <c r="D6295" s="211" t="s">
        <v>39909</v>
      </c>
      <c r="E6295" s="120">
        <v>41129.366666666669</v>
      </c>
      <c r="F6295" s="120">
        <v>41129.680555555555</v>
      </c>
    </row>
    <row r="6296" spans="1:6" ht="15" customHeight="1">
      <c r="A6296" s="100">
        <v>6294</v>
      </c>
      <c r="B6296" s="50">
        <v>12</v>
      </c>
      <c r="C6296" s="211" t="s">
        <v>39910</v>
      </c>
      <c r="D6296" s="211"/>
      <c r="E6296" s="120">
        <v>41129.366666666669</v>
      </c>
      <c r="F6296" s="120">
        <v>41134.709027777775</v>
      </c>
    </row>
    <row r="6297" spans="1:6" ht="15" customHeight="1">
      <c r="A6297" s="97">
        <v>6295</v>
      </c>
      <c r="B6297" s="50">
        <v>12</v>
      </c>
      <c r="C6297" s="211" t="s">
        <v>39911</v>
      </c>
      <c r="D6297" s="211"/>
      <c r="E6297" s="120">
        <v>41129.366666666669</v>
      </c>
      <c r="F6297" s="120">
        <v>41131.710416666669</v>
      </c>
    </row>
    <row r="6298" spans="1:6" ht="15" customHeight="1">
      <c r="A6298" s="100">
        <v>6296</v>
      </c>
      <c r="B6298" s="50">
        <v>12</v>
      </c>
      <c r="C6298" s="211" t="s">
        <v>39912</v>
      </c>
      <c r="D6298" s="211"/>
      <c r="E6298" s="120">
        <v>41129.366666666669</v>
      </c>
      <c r="F6298" s="120">
        <v>41131.634027777778</v>
      </c>
    </row>
    <row r="6299" spans="1:6" ht="15" customHeight="1">
      <c r="A6299" s="97">
        <v>6297</v>
      </c>
      <c r="B6299" s="50">
        <v>12</v>
      </c>
      <c r="C6299" s="211" t="s">
        <v>39913</v>
      </c>
      <c r="D6299" s="211"/>
      <c r="E6299" s="120">
        <v>41129.366666666669</v>
      </c>
      <c r="F6299" s="120">
        <v>41131.634027777778</v>
      </c>
    </row>
    <row r="6300" spans="1:6" ht="15" customHeight="1">
      <c r="A6300" s="97">
        <v>6298</v>
      </c>
      <c r="B6300" s="50">
        <v>12</v>
      </c>
      <c r="C6300" s="211" t="s">
        <v>39914</v>
      </c>
      <c r="D6300" s="211"/>
      <c r="E6300" s="120">
        <v>41060.370138888888</v>
      </c>
      <c r="F6300" s="120">
        <v>41134.708333333328</v>
      </c>
    </row>
    <row r="6301" spans="1:6" ht="15" customHeight="1">
      <c r="A6301" s="100">
        <v>6299</v>
      </c>
      <c r="B6301" s="50">
        <v>12</v>
      </c>
      <c r="C6301" s="211" t="s">
        <v>39915</v>
      </c>
      <c r="D6301" s="211"/>
      <c r="E6301" s="120">
        <v>41060.369444444441</v>
      </c>
      <c r="F6301" s="120">
        <v>41135.654166666667</v>
      </c>
    </row>
    <row r="6302" spans="1:6" ht="15" customHeight="1">
      <c r="A6302" s="97">
        <v>6300</v>
      </c>
      <c r="B6302" s="50">
        <v>12</v>
      </c>
      <c r="C6302" s="211" t="s">
        <v>39916</v>
      </c>
      <c r="D6302" s="211"/>
      <c r="E6302" s="120">
        <v>41129.366666666669</v>
      </c>
      <c r="F6302" s="120">
        <v>41134.672222222223</v>
      </c>
    </row>
    <row r="6303" spans="1:6" ht="15" customHeight="1">
      <c r="A6303" s="100">
        <v>6301</v>
      </c>
      <c r="B6303" s="50">
        <v>12</v>
      </c>
      <c r="C6303" s="211" t="s">
        <v>39917</v>
      </c>
      <c r="D6303" s="211"/>
      <c r="E6303" s="120">
        <v>41129.366666666669</v>
      </c>
      <c r="F6303" s="120">
        <v>41129.681250000001</v>
      </c>
    </row>
    <row r="6304" spans="1:6" ht="15" customHeight="1">
      <c r="A6304" s="97">
        <v>6302</v>
      </c>
      <c r="B6304" s="50">
        <v>12</v>
      </c>
      <c r="C6304" s="211" t="s">
        <v>39918</v>
      </c>
      <c r="D6304" s="211" t="s">
        <v>39919</v>
      </c>
      <c r="E6304" s="120">
        <v>41131.366666666669</v>
      </c>
      <c r="F6304" s="120">
        <v>41131.634722222218</v>
      </c>
    </row>
    <row r="6305" spans="1:6" ht="15" customHeight="1">
      <c r="A6305" s="97">
        <v>6303</v>
      </c>
      <c r="B6305" s="50">
        <v>12</v>
      </c>
      <c r="C6305" s="211" t="s">
        <v>39436</v>
      </c>
      <c r="D6305" s="211" t="s">
        <v>39920</v>
      </c>
      <c r="E6305" s="120">
        <v>41131.366666666669</v>
      </c>
      <c r="F6305" s="120">
        <v>41131.688888888886</v>
      </c>
    </row>
    <row r="6306" spans="1:6" ht="15" customHeight="1">
      <c r="A6306" s="97">
        <v>6304</v>
      </c>
      <c r="B6306" s="50">
        <v>12</v>
      </c>
      <c r="C6306" s="211" t="s">
        <v>2472</v>
      </c>
      <c r="D6306" s="211" t="s">
        <v>39921</v>
      </c>
      <c r="E6306" s="120">
        <v>41131.366666666669</v>
      </c>
      <c r="F6306" s="120">
        <v>41131.634722222218</v>
      </c>
    </row>
    <row r="6307" spans="1:6" ht="15" customHeight="1">
      <c r="A6307" s="100">
        <v>6305</v>
      </c>
      <c r="B6307" s="50">
        <v>12</v>
      </c>
      <c r="C6307" s="211" t="s">
        <v>34774</v>
      </c>
      <c r="D6307" s="211" t="s">
        <v>39922</v>
      </c>
      <c r="E6307" s="120">
        <v>41131.365972222222</v>
      </c>
      <c r="F6307" s="120">
        <v>41131.634027777778</v>
      </c>
    </row>
    <row r="6308" spans="1:6" ht="15" customHeight="1">
      <c r="A6308" s="97">
        <v>6306</v>
      </c>
      <c r="B6308" s="50">
        <v>12</v>
      </c>
      <c r="C6308" s="211" t="s">
        <v>39923</v>
      </c>
      <c r="D6308" s="211" t="s">
        <v>39924</v>
      </c>
      <c r="E6308" s="120">
        <v>41131.366666666669</v>
      </c>
      <c r="F6308" s="120">
        <v>41131.634027777778</v>
      </c>
    </row>
    <row r="6309" spans="1:6" ht="15" customHeight="1">
      <c r="A6309" s="100">
        <v>6307</v>
      </c>
      <c r="B6309" s="50">
        <v>12</v>
      </c>
      <c r="C6309" s="211" t="s">
        <v>39925</v>
      </c>
      <c r="D6309" s="211"/>
      <c r="E6309" s="120">
        <v>41086.368750000001</v>
      </c>
      <c r="F6309" s="120">
        <v>41143.67083333333</v>
      </c>
    </row>
    <row r="6310" spans="1:6" ht="15" customHeight="1">
      <c r="A6310" s="97">
        <v>6308</v>
      </c>
      <c r="B6310" s="50">
        <v>12</v>
      </c>
      <c r="C6310" s="211" t="s">
        <v>39926</v>
      </c>
      <c r="D6310" s="211"/>
      <c r="E6310" s="120">
        <v>41130.374305555553</v>
      </c>
      <c r="F6310" s="120">
        <v>41145.672916666663</v>
      </c>
    </row>
    <row r="6311" spans="1:6" ht="15" customHeight="1">
      <c r="A6311" s="97">
        <v>6309</v>
      </c>
      <c r="B6311" s="50">
        <v>12</v>
      </c>
      <c r="C6311" s="211" t="s">
        <v>39927</v>
      </c>
      <c r="D6311" s="211"/>
      <c r="E6311" s="120">
        <v>41130.374305555553</v>
      </c>
      <c r="F6311" s="120">
        <v>41130.627083333333</v>
      </c>
    </row>
    <row r="6312" spans="1:6" ht="15" customHeight="1">
      <c r="A6312" s="100">
        <v>6310</v>
      </c>
      <c r="B6312" s="50">
        <v>12</v>
      </c>
      <c r="C6312" s="211" t="s">
        <v>39928</v>
      </c>
      <c r="D6312" s="211" t="s">
        <v>39929</v>
      </c>
      <c r="E6312" s="120">
        <v>41066.363194444442</v>
      </c>
      <c r="F6312" s="120">
        <v>41143.67083333333</v>
      </c>
    </row>
    <row r="6313" spans="1:6" ht="15" customHeight="1">
      <c r="A6313" s="97">
        <v>6311</v>
      </c>
      <c r="B6313" s="50">
        <v>12</v>
      </c>
      <c r="C6313" s="211" t="s">
        <v>39930</v>
      </c>
      <c r="D6313" s="211"/>
      <c r="E6313" s="120">
        <v>41130.373611111107</v>
      </c>
      <c r="F6313" s="120">
        <v>41130.62777777778</v>
      </c>
    </row>
    <row r="6314" spans="1:6" ht="15" customHeight="1">
      <c r="A6314" s="100">
        <v>6312</v>
      </c>
      <c r="B6314" s="50">
        <v>12</v>
      </c>
      <c r="C6314" s="211" t="s">
        <v>39931</v>
      </c>
      <c r="D6314" s="211"/>
      <c r="E6314" s="120">
        <v>41037.365972222222</v>
      </c>
      <c r="F6314" s="120">
        <v>41129.680555555555</v>
      </c>
    </row>
    <row r="6315" spans="1:6" ht="15" customHeight="1">
      <c r="A6315" s="97">
        <v>6313</v>
      </c>
      <c r="B6315" s="50">
        <v>12</v>
      </c>
      <c r="C6315" s="211" t="s">
        <v>39932</v>
      </c>
      <c r="D6315" s="211"/>
      <c r="E6315" s="120">
        <v>41130.373611111107</v>
      </c>
      <c r="F6315" s="120">
        <v>41130.675694444442</v>
      </c>
    </row>
    <row r="6316" spans="1:6" ht="15" customHeight="1">
      <c r="A6316" s="97">
        <v>6314</v>
      </c>
      <c r="B6316" s="50">
        <v>12</v>
      </c>
      <c r="C6316" s="211" t="s">
        <v>39933</v>
      </c>
      <c r="D6316" s="211"/>
      <c r="E6316" s="120">
        <v>41130.374305555553</v>
      </c>
      <c r="F6316" s="120">
        <v>41130.62777777778</v>
      </c>
    </row>
    <row r="6317" spans="1:6" ht="15" customHeight="1">
      <c r="A6317" s="97">
        <v>6315</v>
      </c>
      <c r="B6317" s="50">
        <v>12</v>
      </c>
      <c r="C6317" s="211" t="s">
        <v>39934</v>
      </c>
      <c r="D6317" s="211"/>
      <c r="E6317" s="120">
        <v>41130.374305555553</v>
      </c>
      <c r="F6317" s="120">
        <v>41131.634722222218</v>
      </c>
    </row>
    <row r="6318" spans="1:6" ht="15" customHeight="1">
      <c r="A6318" s="100">
        <v>6316</v>
      </c>
      <c r="B6318" s="50">
        <v>12</v>
      </c>
      <c r="C6318" s="211" t="s">
        <v>39935</v>
      </c>
      <c r="D6318" s="211"/>
      <c r="E6318" s="120">
        <v>41130.374305555553</v>
      </c>
      <c r="F6318" s="120">
        <v>41130.62777777778</v>
      </c>
    </row>
    <row r="6319" spans="1:6" ht="15" customHeight="1">
      <c r="A6319" s="97">
        <v>6317</v>
      </c>
      <c r="B6319" s="50">
        <v>12</v>
      </c>
      <c r="C6319" s="211" t="s">
        <v>39861</v>
      </c>
      <c r="D6319" s="211"/>
      <c r="E6319" s="120">
        <v>41130.373611111107</v>
      </c>
      <c r="F6319" s="120">
        <v>41136.646527777775</v>
      </c>
    </row>
    <row r="6320" spans="1:6" ht="15" customHeight="1">
      <c r="A6320" s="100">
        <v>6318</v>
      </c>
      <c r="B6320" s="50">
        <v>12</v>
      </c>
      <c r="C6320" s="211" t="s">
        <v>39936</v>
      </c>
      <c r="D6320" s="211"/>
      <c r="E6320" s="120">
        <v>41130.374305555553</v>
      </c>
      <c r="F6320" s="120">
        <v>41130.664583333331</v>
      </c>
    </row>
    <row r="6321" spans="1:6" ht="15" customHeight="1">
      <c r="A6321" s="97">
        <v>6319</v>
      </c>
      <c r="B6321" s="50">
        <v>12</v>
      </c>
      <c r="C6321" s="211" t="s">
        <v>39937</v>
      </c>
      <c r="D6321" s="211"/>
      <c r="E6321" s="120">
        <v>41130.374305555553</v>
      </c>
      <c r="F6321" s="120">
        <v>41130.62777777778</v>
      </c>
    </row>
    <row r="6322" spans="1:6" ht="15" customHeight="1">
      <c r="A6322" s="97">
        <v>6320</v>
      </c>
      <c r="B6322" s="50">
        <v>12</v>
      </c>
      <c r="C6322" s="211" t="s">
        <v>39938</v>
      </c>
      <c r="D6322" s="211"/>
      <c r="E6322" s="120">
        <v>41019.476388888885</v>
      </c>
      <c r="F6322" s="120">
        <v>41148.708333333328</v>
      </c>
    </row>
    <row r="6323" spans="1:6" ht="15" customHeight="1">
      <c r="A6323" s="100">
        <v>6321</v>
      </c>
      <c r="B6323" s="50">
        <v>12</v>
      </c>
      <c r="C6323" s="211" t="s">
        <v>39939</v>
      </c>
      <c r="D6323" s="211"/>
      <c r="E6323" s="120">
        <v>41130.373611111107</v>
      </c>
      <c r="F6323" s="120">
        <v>41150.660416666666</v>
      </c>
    </row>
    <row r="6324" spans="1:6" ht="15" customHeight="1">
      <c r="A6324" s="97">
        <v>6322</v>
      </c>
      <c r="B6324" s="50">
        <v>12</v>
      </c>
      <c r="C6324" s="211" t="s">
        <v>39940</v>
      </c>
      <c r="D6324" s="211" t="s">
        <v>39941</v>
      </c>
      <c r="E6324" s="120">
        <v>41131.366666666669</v>
      </c>
      <c r="F6324" s="120">
        <v>41136.646527777775</v>
      </c>
    </row>
    <row r="6325" spans="1:6" ht="15" customHeight="1">
      <c r="A6325" s="100">
        <v>6323</v>
      </c>
      <c r="B6325" s="50">
        <v>12</v>
      </c>
      <c r="C6325" s="211" t="s">
        <v>39942</v>
      </c>
      <c r="D6325" s="211" t="s">
        <v>39943</v>
      </c>
      <c r="E6325" s="120">
        <v>41131.366666666669</v>
      </c>
      <c r="F6325" s="120">
        <v>41131.634722222218</v>
      </c>
    </row>
    <row r="6326" spans="1:6" ht="15" customHeight="1">
      <c r="A6326" s="97">
        <v>6324</v>
      </c>
      <c r="B6326" s="50">
        <v>12</v>
      </c>
      <c r="C6326" s="211" t="s">
        <v>39944</v>
      </c>
      <c r="D6326" s="211" t="s">
        <v>39945</v>
      </c>
      <c r="E6326" s="120">
        <v>41094.367361111108</v>
      </c>
      <c r="F6326" s="120">
        <v>41143.670138888891</v>
      </c>
    </row>
    <row r="6327" spans="1:6" ht="15" customHeight="1">
      <c r="A6327" s="97">
        <v>6325</v>
      </c>
      <c r="B6327" s="50">
        <v>12</v>
      </c>
      <c r="C6327" s="211" t="s">
        <v>39946</v>
      </c>
      <c r="D6327" s="211" t="s">
        <v>39947</v>
      </c>
      <c r="E6327" s="120">
        <v>41094.368055555555</v>
      </c>
      <c r="F6327" s="120">
        <v>41129.680555555555</v>
      </c>
    </row>
    <row r="6328" spans="1:6" ht="15" customHeight="1">
      <c r="A6328" s="97">
        <v>6326</v>
      </c>
      <c r="B6328" s="50">
        <v>12</v>
      </c>
      <c r="C6328" s="211" t="s">
        <v>39948</v>
      </c>
      <c r="D6328" s="211" t="s">
        <v>39949</v>
      </c>
      <c r="E6328" s="120">
        <v>41131.366666666669</v>
      </c>
      <c r="F6328" s="120">
        <v>41134.672916666663</v>
      </c>
    </row>
    <row r="6329" spans="1:6" ht="15" customHeight="1">
      <c r="A6329" s="100">
        <v>6327</v>
      </c>
      <c r="B6329" s="50">
        <v>12</v>
      </c>
      <c r="C6329" s="211" t="s">
        <v>39950</v>
      </c>
      <c r="D6329" s="211" t="s">
        <v>39951</v>
      </c>
      <c r="E6329" s="120">
        <v>41131.366666666669</v>
      </c>
      <c r="F6329" s="120">
        <v>41131.634722222218</v>
      </c>
    </row>
    <row r="6330" spans="1:6" ht="15" customHeight="1">
      <c r="A6330" s="97">
        <v>6328</v>
      </c>
      <c r="B6330" s="50">
        <v>12</v>
      </c>
      <c r="C6330" s="211" t="s">
        <v>39952</v>
      </c>
      <c r="D6330" s="211" t="s">
        <v>39953</v>
      </c>
      <c r="E6330" s="120">
        <v>41131.366666666669</v>
      </c>
      <c r="F6330" s="120">
        <v>41131.634027777778</v>
      </c>
    </row>
    <row r="6331" spans="1:6" ht="15" customHeight="1">
      <c r="A6331" s="100">
        <v>6329</v>
      </c>
      <c r="B6331" s="50">
        <v>12</v>
      </c>
      <c r="C6331" s="211" t="s">
        <v>39954</v>
      </c>
      <c r="D6331" s="211" t="s">
        <v>39955</v>
      </c>
      <c r="E6331" s="120">
        <v>41131.366666666669</v>
      </c>
      <c r="F6331" s="120">
        <v>41131.634722222218</v>
      </c>
    </row>
    <row r="6332" spans="1:6" ht="15" customHeight="1">
      <c r="A6332" s="97">
        <v>6330</v>
      </c>
      <c r="B6332" s="50">
        <v>12</v>
      </c>
      <c r="C6332" s="211" t="s">
        <v>39956</v>
      </c>
      <c r="D6332" s="211" t="s">
        <v>39957</v>
      </c>
      <c r="E6332" s="120">
        <v>41131.365972222222</v>
      </c>
      <c r="F6332" s="120">
        <v>41131.634722222218</v>
      </c>
    </row>
    <row r="6333" spans="1:6" ht="15" customHeight="1">
      <c r="A6333" s="97">
        <v>6331</v>
      </c>
      <c r="B6333" s="50">
        <v>12</v>
      </c>
      <c r="C6333" s="211" t="s">
        <v>39958</v>
      </c>
      <c r="D6333" s="211" t="s">
        <v>39959</v>
      </c>
      <c r="E6333" s="120">
        <v>41131.366666666669</v>
      </c>
      <c r="F6333" s="120">
        <v>41131.634722222218</v>
      </c>
    </row>
    <row r="6334" spans="1:6" ht="15" customHeight="1">
      <c r="A6334" s="100">
        <v>6332</v>
      </c>
      <c r="B6334" s="50">
        <v>12</v>
      </c>
      <c r="C6334" s="211" t="s">
        <v>39960</v>
      </c>
      <c r="D6334" s="211" t="s">
        <v>39961</v>
      </c>
      <c r="E6334" s="120">
        <v>41038.35833333333</v>
      </c>
      <c r="F6334" s="120">
        <v>41135.672916666663</v>
      </c>
    </row>
    <row r="6335" spans="1:6" ht="15" customHeight="1">
      <c r="A6335" s="97">
        <v>6333</v>
      </c>
      <c r="B6335" s="50">
        <v>12</v>
      </c>
      <c r="C6335" s="211" t="s">
        <v>39962</v>
      </c>
      <c r="D6335" s="211"/>
      <c r="E6335" s="120">
        <v>41127.375</v>
      </c>
      <c r="F6335" s="120">
        <v>41127.631944444445</v>
      </c>
    </row>
    <row r="6336" spans="1:6" ht="15" customHeight="1">
      <c r="A6336" s="100">
        <v>6334</v>
      </c>
      <c r="B6336" s="50">
        <v>12</v>
      </c>
      <c r="C6336" s="211" t="s">
        <v>39963</v>
      </c>
      <c r="D6336" s="211"/>
      <c r="E6336" s="120">
        <v>41127.375</v>
      </c>
      <c r="F6336" s="120">
        <v>41130.62777777778</v>
      </c>
    </row>
    <row r="6337" spans="1:6" ht="15" customHeight="1">
      <c r="A6337" s="97">
        <v>6335</v>
      </c>
      <c r="B6337" s="50">
        <v>12</v>
      </c>
      <c r="C6337" s="211" t="s">
        <v>39964</v>
      </c>
      <c r="D6337" s="211"/>
      <c r="E6337" s="120">
        <v>41087.363194444442</v>
      </c>
      <c r="F6337" s="120">
        <v>41138.630555555552</v>
      </c>
    </row>
    <row r="6338" spans="1:6" ht="15" customHeight="1">
      <c r="A6338" s="97">
        <v>6336</v>
      </c>
      <c r="B6338" s="50">
        <v>12</v>
      </c>
      <c r="C6338" s="211" t="s">
        <v>39965</v>
      </c>
      <c r="D6338" s="211"/>
      <c r="E6338" s="120">
        <v>41127.375</v>
      </c>
      <c r="F6338" s="120">
        <v>41128.629861111112</v>
      </c>
    </row>
    <row r="6339" spans="1:6" ht="15" customHeight="1">
      <c r="A6339" s="97">
        <v>6337</v>
      </c>
      <c r="B6339" s="50">
        <v>12</v>
      </c>
      <c r="C6339" s="211" t="s">
        <v>2062</v>
      </c>
      <c r="D6339" s="211"/>
      <c r="E6339" s="120">
        <v>41031.37222222222</v>
      </c>
      <c r="F6339" s="120">
        <v>41129.680555555555</v>
      </c>
    </row>
    <row r="6340" spans="1:6" ht="15" customHeight="1">
      <c r="A6340" s="100">
        <v>6338</v>
      </c>
      <c r="B6340" s="50">
        <v>12</v>
      </c>
      <c r="C6340" s="211" t="s">
        <v>39966</v>
      </c>
      <c r="D6340" s="211"/>
      <c r="E6340" s="120">
        <v>41127.375</v>
      </c>
      <c r="F6340" s="120">
        <v>41127.631944444445</v>
      </c>
    </row>
    <row r="6341" spans="1:6" ht="15" customHeight="1">
      <c r="A6341" s="97">
        <v>6339</v>
      </c>
      <c r="B6341" s="50">
        <v>12</v>
      </c>
      <c r="C6341" s="211" t="s">
        <v>39967</v>
      </c>
      <c r="D6341" s="211"/>
      <c r="E6341" s="120">
        <v>41127.374305555553</v>
      </c>
      <c r="F6341" s="120">
        <v>41127.631249999999</v>
      </c>
    </row>
    <row r="6342" spans="1:6" ht="15" customHeight="1">
      <c r="A6342" s="100">
        <v>6340</v>
      </c>
      <c r="B6342" s="50">
        <v>12</v>
      </c>
      <c r="C6342" s="211" t="s">
        <v>39968</v>
      </c>
      <c r="D6342" s="211"/>
      <c r="E6342" s="120">
        <v>41131.365972222222</v>
      </c>
      <c r="F6342" s="120">
        <v>41134.672222222223</v>
      </c>
    </row>
    <row r="6343" spans="1:6" ht="15" customHeight="1">
      <c r="A6343" s="97">
        <v>6341</v>
      </c>
      <c r="B6343" s="50">
        <v>12</v>
      </c>
      <c r="C6343" s="211" t="s">
        <v>39969</v>
      </c>
      <c r="D6343" s="211"/>
      <c r="E6343" s="120">
        <v>41096.367361111108</v>
      </c>
      <c r="F6343" s="120">
        <v>41124.640277777777</v>
      </c>
    </row>
    <row r="6344" spans="1:6" ht="15" customHeight="1">
      <c r="A6344" s="97">
        <v>6342</v>
      </c>
      <c r="B6344" s="50">
        <v>12</v>
      </c>
      <c r="C6344" s="211" t="s">
        <v>39970</v>
      </c>
      <c r="D6344" s="211"/>
      <c r="E6344" s="120">
        <v>41131.365972222222</v>
      </c>
      <c r="F6344" s="120">
        <v>41131.634722222218</v>
      </c>
    </row>
    <row r="6345" spans="1:6" ht="15" customHeight="1">
      <c r="A6345" s="100">
        <v>6343</v>
      </c>
      <c r="B6345" s="50">
        <v>12</v>
      </c>
      <c r="C6345" s="211" t="s">
        <v>39971</v>
      </c>
      <c r="D6345" s="211"/>
      <c r="E6345" s="120">
        <v>41127.375</v>
      </c>
      <c r="F6345" s="120">
        <v>41134.672222222223</v>
      </c>
    </row>
    <row r="6346" spans="1:6" ht="15" customHeight="1">
      <c r="A6346" s="97">
        <v>6344</v>
      </c>
      <c r="B6346" s="50">
        <v>12</v>
      </c>
      <c r="C6346" s="211" t="s">
        <v>39972</v>
      </c>
      <c r="D6346" s="211" t="s">
        <v>39973</v>
      </c>
      <c r="E6346" s="120">
        <v>41120.376388888886</v>
      </c>
      <c r="F6346" s="120">
        <v>41122.647916666669</v>
      </c>
    </row>
    <row r="6347" spans="1:6" ht="15" customHeight="1">
      <c r="A6347" s="100">
        <v>6345</v>
      </c>
      <c r="B6347" s="50">
        <v>12</v>
      </c>
      <c r="C6347" s="211" t="s">
        <v>39974</v>
      </c>
      <c r="D6347" s="211" t="s">
        <v>39975</v>
      </c>
      <c r="E6347" s="120">
        <v>41144.390972222223</v>
      </c>
      <c r="F6347" s="120">
        <v>41145.660416666666</v>
      </c>
    </row>
    <row r="6348" spans="1:6" ht="15" customHeight="1">
      <c r="A6348" s="97">
        <v>6346</v>
      </c>
      <c r="B6348" s="50">
        <v>12</v>
      </c>
      <c r="C6348" s="211" t="s">
        <v>39976</v>
      </c>
      <c r="D6348" s="211" t="s">
        <v>39977</v>
      </c>
      <c r="E6348" s="120">
        <v>41144.392361111109</v>
      </c>
      <c r="F6348" s="120">
        <v>41152.65347222222</v>
      </c>
    </row>
    <row r="6349" spans="1:6" ht="15" customHeight="1">
      <c r="A6349" s="97">
        <v>6347</v>
      </c>
      <c r="B6349" s="50">
        <v>12</v>
      </c>
      <c r="C6349" s="211" t="s">
        <v>39978</v>
      </c>
      <c r="D6349" s="211" t="s">
        <v>39979</v>
      </c>
      <c r="E6349" s="120">
        <v>41144.391666666663</v>
      </c>
      <c r="F6349" s="120">
        <v>41145.660416666666</v>
      </c>
    </row>
    <row r="6350" spans="1:6" ht="15" customHeight="1">
      <c r="A6350" s="97">
        <v>6348</v>
      </c>
      <c r="B6350" s="50">
        <v>12</v>
      </c>
      <c r="C6350" s="211" t="s">
        <v>39980</v>
      </c>
      <c r="D6350" s="211" t="s">
        <v>39981</v>
      </c>
      <c r="E6350" s="120">
        <v>41144.392361111109</v>
      </c>
      <c r="F6350" s="120">
        <v>41145.661111111112</v>
      </c>
    </row>
    <row r="6351" spans="1:6" ht="15" customHeight="1">
      <c r="A6351" s="100">
        <v>6349</v>
      </c>
      <c r="B6351" s="50">
        <v>12</v>
      </c>
      <c r="C6351" s="211" t="s">
        <v>39982</v>
      </c>
      <c r="D6351" s="211" t="s">
        <v>39983</v>
      </c>
      <c r="E6351" s="120">
        <v>41144.391666666663</v>
      </c>
      <c r="F6351" s="120">
        <v>41149.672222222223</v>
      </c>
    </row>
    <row r="6352" spans="1:6" ht="15" customHeight="1">
      <c r="A6352" s="97">
        <v>6350</v>
      </c>
      <c r="B6352" s="50">
        <v>12</v>
      </c>
      <c r="C6352" s="211" t="s">
        <v>39984</v>
      </c>
      <c r="D6352" s="211" t="s">
        <v>39985</v>
      </c>
      <c r="E6352" s="120">
        <v>41144.392361111109</v>
      </c>
      <c r="F6352" s="120">
        <v>41144.680555555555</v>
      </c>
    </row>
    <row r="6353" spans="1:6" ht="15" customHeight="1">
      <c r="A6353" s="100">
        <v>6351</v>
      </c>
      <c r="B6353" s="50">
        <v>12</v>
      </c>
      <c r="C6353" s="211" t="s">
        <v>39986</v>
      </c>
      <c r="D6353" s="211" t="s">
        <v>39987</v>
      </c>
      <c r="E6353" s="120">
        <v>41144.390277777777</v>
      </c>
      <c r="F6353" s="120">
        <v>41148.669444444444</v>
      </c>
    </row>
    <row r="6354" spans="1:6" ht="15" customHeight="1">
      <c r="A6354" s="97">
        <v>6352</v>
      </c>
      <c r="B6354" s="50">
        <v>12</v>
      </c>
      <c r="C6354" s="211" t="s">
        <v>39988</v>
      </c>
      <c r="D6354" s="211" t="s">
        <v>39280</v>
      </c>
      <c r="E6354" s="120">
        <v>41144.390277777777</v>
      </c>
      <c r="F6354" s="120">
        <v>41145.672916666663</v>
      </c>
    </row>
    <row r="6355" spans="1:6" ht="15" customHeight="1">
      <c r="A6355" s="97">
        <v>6353</v>
      </c>
      <c r="B6355" s="50">
        <v>12</v>
      </c>
      <c r="C6355" s="211" t="s">
        <v>39989</v>
      </c>
      <c r="D6355" s="211" t="s">
        <v>39359</v>
      </c>
      <c r="E6355" s="120">
        <v>41144.390277777777</v>
      </c>
      <c r="F6355" s="120">
        <v>41152.65347222222</v>
      </c>
    </row>
    <row r="6356" spans="1:6" ht="15" customHeight="1">
      <c r="A6356" s="100">
        <v>6354</v>
      </c>
      <c r="B6356" s="50">
        <v>12</v>
      </c>
      <c r="C6356" s="211" t="s">
        <v>39990</v>
      </c>
      <c r="D6356" s="211" t="s">
        <v>39991</v>
      </c>
      <c r="E6356" s="120">
        <v>41120.377083333333</v>
      </c>
      <c r="F6356" s="120">
        <v>41130.62777777778</v>
      </c>
    </row>
    <row r="6357" spans="1:6" ht="15" customHeight="1">
      <c r="A6357" s="97">
        <v>6355</v>
      </c>
      <c r="B6357" s="50">
        <v>12</v>
      </c>
      <c r="C6357" s="211" t="s">
        <v>39992</v>
      </c>
      <c r="D6357" s="211" t="s">
        <v>39993</v>
      </c>
      <c r="E6357" s="120">
        <v>41144.392361111109</v>
      </c>
      <c r="F6357" s="120">
        <v>41145.661111111112</v>
      </c>
    </row>
    <row r="6358" spans="1:6" ht="15" customHeight="1">
      <c r="A6358" s="100">
        <v>6356</v>
      </c>
      <c r="B6358" s="50">
        <v>12</v>
      </c>
      <c r="C6358" s="211" t="s">
        <v>39994</v>
      </c>
      <c r="D6358" s="211" t="s">
        <v>39377</v>
      </c>
      <c r="E6358" s="120">
        <v>41144.392361111109</v>
      </c>
      <c r="F6358" s="120">
        <v>41148.669444444444</v>
      </c>
    </row>
    <row r="6359" spans="1:6" ht="15" customHeight="1">
      <c r="A6359" s="97">
        <v>6357</v>
      </c>
      <c r="B6359" s="50">
        <v>12</v>
      </c>
      <c r="C6359" s="211" t="s">
        <v>39995</v>
      </c>
      <c r="D6359" s="211" t="s">
        <v>39996</v>
      </c>
      <c r="E6359" s="120">
        <v>41144.392361111109</v>
      </c>
      <c r="F6359" s="120">
        <v>41145.661111111112</v>
      </c>
    </row>
    <row r="6360" spans="1:6" ht="15" customHeight="1">
      <c r="A6360" s="97">
        <v>6358</v>
      </c>
      <c r="B6360" s="50">
        <v>12</v>
      </c>
      <c r="C6360" s="211" t="s">
        <v>17592</v>
      </c>
      <c r="D6360" s="211" t="s">
        <v>39997</v>
      </c>
      <c r="E6360" s="120">
        <v>41144.390972222223</v>
      </c>
      <c r="F6360" s="120">
        <v>41144.679861111108</v>
      </c>
    </row>
    <row r="6361" spans="1:6" ht="15" customHeight="1">
      <c r="A6361" s="97">
        <v>6359</v>
      </c>
      <c r="B6361" s="50">
        <v>12</v>
      </c>
      <c r="C6361" s="211" t="s">
        <v>39998</v>
      </c>
      <c r="D6361" s="211" t="s">
        <v>39999</v>
      </c>
      <c r="E6361" s="120">
        <v>41144.390972222223</v>
      </c>
      <c r="F6361" s="120">
        <v>41145.660416666666</v>
      </c>
    </row>
    <row r="6362" spans="1:6" ht="15" customHeight="1">
      <c r="A6362" s="100">
        <v>6360</v>
      </c>
      <c r="B6362" s="50">
        <v>12</v>
      </c>
      <c r="C6362" s="211" t="s">
        <v>7188</v>
      </c>
      <c r="D6362" s="211" t="s">
        <v>40000</v>
      </c>
      <c r="E6362" s="120">
        <v>41120.377083333333</v>
      </c>
      <c r="F6362" s="120">
        <v>41127.631249999999</v>
      </c>
    </row>
    <row r="6363" spans="1:6" ht="15" customHeight="1">
      <c r="A6363" s="97">
        <v>6361</v>
      </c>
      <c r="B6363" s="50">
        <v>12</v>
      </c>
      <c r="C6363" s="211" t="s">
        <v>40001</v>
      </c>
      <c r="D6363" s="211" t="s">
        <v>40002</v>
      </c>
      <c r="E6363" s="120">
        <v>41088.760416666664</v>
      </c>
      <c r="F6363" s="120">
        <v>41129.680555555555</v>
      </c>
    </row>
    <row r="6364" spans="1:6" ht="15" customHeight="1">
      <c r="A6364" s="100">
        <v>6362</v>
      </c>
      <c r="B6364" s="50">
        <v>12</v>
      </c>
      <c r="C6364" s="211" t="s">
        <v>40003</v>
      </c>
      <c r="D6364" s="211" t="s">
        <v>40004</v>
      </c>
      <c r="E6364" s="120">
        <v>41121.370138888888</v>
      </c>
      <c r="F6364" s="120">
        <v>41148.669444444444</v>
      </c>
    </row>
    <row r="6365" spans="1:6" ht="15" customHeight="1">
      <c r="A6365" s="97">
        <v>6363</v>
      </c>
      <c r="B6365" s="50">
        <v>12</v>
      </c>
      <c r="C6365" s="211" t="s">
        <v>40005</v>
      </c>
      <c r="D6365" s="211" t="s">
        <v>40006</v>
      </c>
      <c r="E6365" s="120">
        <v>41148.362499999996</v>
      </c>
      <c r="F6365" s="120">
        <v>41148.722222222219</v>
      </c>
    </row>
    <row r="6366" spans="1:6" ht="15" customHeight="1">
      <c r="A6366" s="97">
        <v>6364</v>
      </c>
      <c r="B6366" s="50">
        <v>12</v>
      </c>
      <c r="C6366" s="211" t="s">
        <v>40007</v>
      </c>
      <c r="D6366" s="211" t="s">
        <v>40008</v>
      </c>
      <c r="E6366" s="120">
        <v>41122.369444444441</v>
      </c>
      <c r="F6366" s="120">
        <v>41122.647916666669</v>
      </c>
    </row>
    <row r="6367" spans="1:6" ht="15" customHeight="1">
      <c r="A6367" s="100">
        <v>6365</v>
      </c>
      <c r="B6367" s="50">
        <v>12</v>
      </c>
      <c r="C6367" s="211" t="s">
        <v>40009</v>
      </c>
      <c r="D6367" s="211" t="s">
        <v>40010</v>
      </c>
      <c r="E6367" s="120">
        <v>41122.368750000001</v>
      </c>
      <c r="F6367" s="120">
        <v>41131.634027777778</v>
      </c>
    </row>
    <row r="6368" spans="1:6" ht="15" customHeight="1">
      <c r="A6368" s="97">
        <v>6366</v>
      </c>
      <c r="B6368" s="50">
        <v>12</v>
      </c>
      <c r="C6368" s="211" t="s">
        <v>40011</v>
      </c>
      <c r="D6368" s="211" t="s">
        <v>40012</v>
      </c>
      <c r="E6368" s="120">
        <v>41122.368750000001</v>
      </c>
      <c r="F6368" s="120">
        <v>41124.647222222222</v>
      </c>
    </row>
    <row r="6369" spans="1:6" ht="15" customHeight="1">
      <c r="A6369" s="100">
        <v>6367</v>
      </c>
      <c r="B6369" s="50">
        <v>12</v>
      </c>
      <c r="C6369" s="211" t="s">
        <v>40013</v>
      </c>
      <c r="D6369" s="211" t="s">
        <v>40014</v>
      </c>
      <c r="E6369" s="120">
        <v>41148.362499999996</v>
      </c>
      <c r="F6369" s="120">
        <v>41148.670138888891</v>
      </c>
    </row>
    <row r="6370" spans="1:6" ht="15" customHeight="1">
      <c r="A6370" s="97">
        <v>6368</v>
      </c>
      <c r="B6370" s="50">
        <v>12</v>
      </c>
      <c r="C6370" s="211" t="s">
        <v>40015</v>
      </c>
      <c r="D6370" s="211" t="s">
        <v>40016</v>
      </c>
      <c r="E6370" s="120">
        <v>41148.361805555556</v>
      </c>
      <c r="F6370" s="120">
        <v>41148.669444444444</v>
      </c>
    </row>
    <row r="6371" spans="1:6" ht="15" customHeight="1">
      <c r="A6371" s="97">
        <v>6369</v>
      </c>
      <c r="B6371" s="50">
        <v>12</v>
      </c>
      <c r="C6371" s="211" t="s">
        <v>40017</v>
      </c>
      <c r="D6371" s="211" t="s">
        <v>40018</v>
      </c>
      <c r="E6371" s="120">
        <v>41148.362499999996</v>
      </c>
      <c r="F6371" s="120">
        <v>41148.670138888891</v>
      </c>
    </row>
    <row r="6372" spans="1:6" ht="15" customHeight="1">
      <c r="A6372" s="97">
        <v>6370</v>
      </c>
      <c r="B6372" s="50">
        <v>12</v>
      </c>
      <c r="C6372" s="211" t="s">
        <v>40019</v>
      </c>
      <c r="D6372" s="211" t="s">
        <v>40020</v>
      </c>
      <c r="E6372" s="120">
        <v>41148.362499999996</v>
      </c>
      <c r="F6372" s="120">
        <v>41148.670138888891</v>
      </c>
    </row>
    <row r="6373" spans="1:6" ht="15" customHeight="1">
      <c r="A6373" s="100">
        <v>6371</v>
      </c>
      <c r="B6373" s="50">
        <v>12</v>
      </c>
      <c r="C6373" s="211" t="s">
        <v>40021</v>
      </c>
      <c r="D6373" s="211" t="s">
        <v>40022</v>
      </c>
      <c r="E6373" s="120">
        <v>41148.362499999996</v>
      </c>
      <c r="F6373" s="120">
        <v>41148.722222222219</v>
      </c>
    </row>
    <row r="6374" spans="1:6" ht="15" customHeight="1">
      <c r="A6374" s="97">
        <v>6372</v>
      </c>
      <c r="B6374" s="50">
        <v>12</v>
      </c>
      <c r="C6374" s="211" t="s">
        <v>40023</v>
      </c>
      <c r="D6374" s="211" t="s">
        <v>40024</v>
      </c>
      <c r="E6374" s="120">
        <v>41122.369444444441</v>
      </c>
      <c r="F6374" s="120">
        <v>41122.647916666669</v>
      </c>
    </row>
    <row r="6375" spans="1:6" ht="15" customHeight="1">
      <c r="A6375" s="100">
        <v>6373</v>
      </c>
      <c r="B6375" s="50">
        <v>12</v>
      </c>
      <c r="C6375" s="211" t="s">
        <v>40025</v>
      </c>
      <c r="D6375" s="211" t="s">
        <v>40026</v>
      </c>
      <c r="E6375" s="120">
        <v>41122.368750000001</v>
      </c>
      <c r="F6375" s="120">
        <v>41127.631249999999</v>
      </c>
    </row>
    <row r="6376" spans="1:6" ht="15" customHeight="1">
      <c r="A6376" s="97">
        <v>6374</v>
      </c>
      <c r="B6376" s="50">
        <v>12</v>
      </c>
      <c r="C6376" s="211" t="s">
        <v>40027</v>
      </c>
      <c r="D6376" s="211" t="s">
        <v>40028</v>
      </c>
      <c r="E6376" s="120">
        <v>41148.362499999996</v>
      </c>
      <c r="F6376" s="120">
        <v>41149.671527777777</v>
      </c>
    </row>
    <row r="6377" spans="1:6" ht="15" customHeight="1">
      <c r="A6377" s="97">
        <v>6375</v>
      </c>
      <c r="B6377" s="50">
        <v>12</v>
      </c>
      <c r="C6377" s="211" t="s">
        <v>40029</v>
      </c>
      <c r="D6377" s="211" t="s">
        <v>40030</v>
      </c>
      <c r="E6377" s="120">
        <v>41122.369444444441</v>
      </c>
      <c r="F6377" s="120">
        <v>41122.647916666669</v>
      </c>
    </row>
    <row r="6378" spans="1:6" ht="15" customHeight="1">
      <c r="A6378" s="100">
        <v>6376</v>
      </c>
      <c r="B6378" s="50">
        <v>12</v>
      </c>
      <c r="C6378" s="211" t="s">
        <v>40031</v>
      </c>
      <c r="D6378" s="211" t="s">
        <v>40032</v>
      </c>
      <c r="E6378" s="120">
        <v>41148.362499999996</v>
      </c>
      <c r="F6378" s="120">
        <v>41148.722222222219</v>
      </c>
    </row>
    <row r="6379" spans="1:6" ht="15" customHeight="1">
      <c r="A6379" s="97">
        <v>6377</v>
      </c>
      <c r="B6379" s="50">
        <v>12</v>
      </c>
      <c r="C6379" s="211" t="s">
        <v>40033</v>
      </c>
      <c r="D6379" s="211" t="s">
        <v>40034</v>
      </c>
      <c r="E6379" s="120">
        <v>41122.368750000001</v>
      </c>
      <c r="F6379" s="120">
        <v>41127.631249999999</v>
      </c>
    </row>
    <row r="6380" spans="1:6" ht="15" customHeight="1">
      <c r="A6380" s="100">
        <v>6378</v>
      </c>
      <c r="B6380" s="50">
        <v>12</v>
      </c>
      <c r="C6380" s="211" t="s">
        <v>40035</v>
      </c>
      <c r="D6380" s="211" t="s">
        <v>40036</v>
      </c>
      <c r="E6380" s="120">
        <v>41148.362499999996</v>
      </c>
      <c r="F6380" s="120">
        <v>41149.671527777777</v>
      </c>
    </row>
    <row r="6381" spans="1:6" ht="15" customHeight="1">
      <c r="A6381" s="97">
        <v>6379</v>
      </c>
      <c r="B6381" s="50">
        <v>12</v>
      </c>
      <c r="C6381" s="211" t="s">
        <v>40037</v>
      </c>
      <c r="D6381" s="211"/>
      <c r="E6381" s="120">
        <v>41124.379861111112</v>
      </c>
      <c r="F6381" s="120">
        <v>41124.640972222223</v>
      </c>
    </row>
    <row r="6382" spans="1:6" ht="15" customHeight="1">
      <c r="A6382" s="97">
        <v>6380</v>
      </c>
      <c r="B6382" s="50">
        <v>12</v>
      </c>
      <c r="C6382" s="211" t="s">
        <v>40038</v>
      </c>
      <c r="D6382" s="211" t="s">
        <v>40039</v>
      </c>
      <c r="E6382" s="120">
        <v>41120.376388888886</v>
      </c>
      <c r="F6382" s="120">
        <v>41134.672222222223</v>
      </c>
    </row>
    <row r="6383" spans="1:6" ht="15" customHeight="1">
      <c r="A6383" s="97">
        <v>6381</v>
      </c>
      <c r="B6383" s="50">
        <v>12</v>
      </c>
      <c r="C6383" s="211" t="s">
        <v>40040</v>
      </c>
      <c r="D6383" s="211" t="s">
        <v>40041</v>
      </c>
      <c r="E6383" s="120">
        <v>41148.362499999996</v>
      </c>
      <c r="F6383" s="120">
        <v>41148.670138888891</v>
      </c>
    </row>
    <row r="6384" spans="1:6" ht="15" customHeight="1">
      <c r="A6384" s="100">
        <v>6382</v>
      </c>
      <c r="B6384" s="50">
        <v>12</v>
      </c>
      <c r="C6384" s="211" t="s">
        <v>40042</v>
      </c>
      <c r="D6384" s="211" t="s">
        <v>40043</v>
      </c>
      <c r="E6384" s="120">
        <v>41148.361805555556</v>
      </c>
      <c r="F6384" s="120">
        <v>41148.670138888891</v>
      </c>
    </row>
    <row r="6385" spans="1:6" ht="15" customHeight="1">
      <c r="A6385" s="97">
        <v>6383</v>
      </c>
      <c r="B6385" s="50">
        <v>12</v>
      </c>
      <c r="C6385" s="211" t="s">
        <v>40044</v>
      </c>
      <c r="D6385" s="211" t="s">
        <v>40045</v>
      </c>
      <c r="E6385" s="120">
        <v>41148.362499999996</v>
      </c>
      <c r="F6385" s="120">
        <v>41149.671527777777</v>
      </c>
    </row>
    <row r="6386" spans="1:6" ht="15" customHeight="1">
      <c r="A6386" s="100">
        <v>6384</v>
      </c>
      <c r="B6386" s="50">
        <v>12</v>
      </c>
      <c r="C6386" s="211" t="s">
        <v>40046</v>
      </c>
      <c r="D6386" s="211" t="s">
        <v>40047</v>
      </c>
      <c r="E6386" s="120">
        <v>41122.368750000001</v>
      </c>
      <c r="F6386" s="120">
        <v>41137.695138888885</v>
      </c>
    </row>
    <row r="6387" spans="1:6" ht="15" customHeight="1">
      <c r="A6387" s="97">
        <v>6385</v>
      </c>
      <c r="B6387" s="50">
        <v>12</v>
      </c>
      <c r="C6387" s="211" t="s">
        <v>40048</v>
      </c>
      <c r="D6387" s="211" t="s">
        <v>40049</v>
      </c>
      <c r="E6387" s="120">
        <v>41148.361805555556</v>
      </c>
      <c r="F6387" s="120">
        <v>41148.669444444444</v>
      </c>
    </row>
    <row r="6388" spans="1:6" ht="15" customHeight="1">
      <c r="A6388" s="97">
        <v>6386</v>
      </c>
      <c r="B6388" s="50">
        <v>12</v>
      </c>
      <c r="C6388" s="211" t="s">
        <v>40050</v>
      </c>
      <c r="D6388" s="211" t="s">
        <v>40051</v>
      </c>
      <c r="E6388" s="120">
        <v>41122.369444444441</v>
      </c>
      <c r="F6388" s="120">
        <v>41122.647916666669</v>
      </c>
    </row>
    <row r="6389" spans="1:6" ht="15" customHeight="1">
      <c r="A6389" s="100">
        <v>6387</v>
      </c>
      <c r="B6389" s="50">
        <v>12</v>
      </c>
      <c r="C6389" s="211" t="s">
        <v>40052</v>
      </c>
      <c r="D6389" s="211" t="s">
        <v>40053</v>
      </c>
      <c r="E6389" s="120">
        <v>41144.390277777777</v>
      </c>
      <c r="F6389" s="120">
        <v>41144.679166666669</v>
      </c>
    </row>
    <row r="6390" spans="1:6" ht="15" customHeight="1">
      <c r="A6390" s="97">
        <v>6388</v>
      </c>
      <c r="B6390" s="50">
        <v>12</v>
      </c>
      <c r="C6390" s="211" t="s">
        <v>40054</v>
      </c>
      <c r="D6390" s="211" t="s">
        <v>31519</v>
      </c>
      <c r="E6390" s="120">
        <v>41148.379166666666</v>
      </c>
      <c r="F6390" s="120">
        <v>41148.708333333328</v>
      </c>
    </row>
    <row r="6391" spans="1:6" ht="15" customHeight="1">
      <c r="A6391" s="100">
        <v>6389</v>
      </c>
      <c r="B6391" s="50">
        <v>12</v>
      </c>
      <c r="C6391" s="211" t="s">
        <v>40055</v>
      </c>
      <c r="D6391" s="211" t="s">
        <v>40056</v>
      </c>
      <c r="E6391" s="120">
        <v>41144.392361111109</v>
      </c>
      <c r="F6391" s="120">
        <v>41145.661111111112</v>
      </c>
    </row>
    <row r="6392" spans="1:6" ht="15" customHeight="1">
      <c r="A6392" s="97">
        <v>6390</v>
      </c>
      <c r="B6392" s="50">
        <v>12</v>
      </c>
      <c r="C6392" s="211" t="s">
        <v>40057</v>
      </c>
      <c r="D6392" s="211" t="s">
        <v>40058</v>
      </c>
      <c r="E6392" s="120">
        <v>41144.392361111109</v>
      </c>
      <c r="F6392" s="120">
        <v>41144.679861111108</v>
      </c>
    </row>
    <row r="6393" spans="1:6" ht="15" customHeight="1">
      <c r="A6393" s="97">
        <v>6391</v>
      </c>
      <c r="B6393" s="50">
        <v>12</v>
      </c>
      <c r="C6393" s="211" t="s">
        <v>40059</v>
      </c>
      <c r="D6393" s="211" t="s">
        <v>40060</v>
      </c>
      <c r="E6393" s="120">
        <v>41144.392361111109</v>
      </c>
      <c r="F6393" s="120">
        <v>41144.680555555555</v>
      </c>
    </row>
    <row r="6394" spans="1:6" ht="15" customHeight="1">
      <c r="A6394" s="97">
        <v>6392</v>
      </c>
      <c r="B6394" s="50">
        <v>12</v>
      </c>
      <c r="C6394" s="211" t="s">
        <v>40061</v>
      </c>
      <c r="D6394" s="211" t="s">
        <v>40062</v>
      </c>
      <c r="E6394" s="120">
        <v>41144.392361111109</v>
      </c>
      <c r="F6394" s="120">
        <v>41145.715277777774</v>
      </c>
    </row>
    <row r="6395" spans="1:6" ht="15" customHeight="1">
      <c r="A6395" s="100">
        <v>6393</v>
      </c>
      <c r="B6395" s="50">
        <v>12</v>
      </c>
      <c r="C6395" s="211" t="s">
        <v>40063</v>
      </c>
      <c r="D6395" s="211" t="s">
        <v>40064</v>
      </c>
      <c r="E6395" s="120">
        <v>41144.390972222223</v>
      </c>
      <c r="F6395" s="120">
        <v>41144.679166666669</v>
      </c>
    </row>
    <row r="6396" spans="1:6" ht="15" customHeight="1">
      <c r="A6396" s="97">
        <v>6394</v>
      </c>
      <c r="B6396" s="50">
        <v>12</v>
      </c>
      <c r="C6396" s="211" t="s">
        <v>40065</v>
      </c>
      <c r="D6396" s="211" t="s">
        <v>40066</v>
      </c>
      <c r="E6396" s="120">
        <v>41144.390972222223</v>
      </c>
      <c r="F6396" s="120">
        <v>41144.679166666669</v>
      </c>
    </row>
    <row r="6397" spans="1:6" ht="15" customHeight="1">
      <c r="A6397" s="100">
        <v>6395</v>
      </c>
      <c r="B6397" s="50">
        <v>12</v>
      </c>
      <c r="C6397" s="211" t="s">
        <v>40067</v>
      </c>
      <c r="D6397" s="211" t="s">
        <v>40068</v>
      </c>
      <c r="E6397" s="120">
        <v>41144.390972222223</v>
      </c>
      <c r="F6397" s="120">
        <v>41144.679166666669</v>
      </c>
    </row>
    <row r="6398" spans="1:6" ht="15" customHeight="1">
      <c r="A6398" s="97">
        <v>6396</v>
      </c>
      <c r="B6398" s="50">
        <v>12</v>
      </c>
      <c r="C6398" s="211" t="s">
        <v>40069</v>
      </c>
      <c r="D6398" s="211" t="s">
        <v>40070</v>
      </c>
      <c r="E6398" s="120">
        <v>41144.391666666663</v>
      </c>
      <c r="F6398" s="120">
        <v>41144.679861111108</v>
      </c>
    </row>
    <row r="6399" spans="1:6" ht="15" customHeight="1">
      <c r="A6399" s="97">
        <v>6397</v>
      </c>
      <c r="B6399" s="50">
        <v>12</v>
      </c>
      <c r="C6399" s="211" t="s">
        <v>40071</v>
      </c>
      <c r="D6399" s="211" t="s">
        <v>40072</v>
      </c>
      <c r="E6399" s="120">
        <v>41144.391666666663</v>
      </c>
      <c r="F6399" s="120">
        <v>41145.660416666666</v>
      </c>
    </row>
    <row r="6400" spans="1:6" ht="15" customHeight="1">
      <c r="A6400" s="100">
        <v>6398</v>
      </c>
      <c r="B6400" s="50">
        <v>12</v>
      </c>
      <c r="C6400" s="211" t="s">
        <v>40073</v>
      </c>
      <c r="D6400" s="211" t="s">
        <v>40074</v>
      </c>
      <c r="E6400" s="120">
        <v>41144.390972222223</v>
      </c>
      <c r="F6400" s="120">
        <v>41144.679166666669</v>
      </c>
    </row>
    <row r="6401" spans="1:6" ht="15" customHeight="1">
      <c r="A6401" s="97">
        <v>6399</v>
      </c>
      <c r="B6401" s="50">
        <v>12</v>
      </c>
      <c r="C6401" s="211" t="s">
        <v>40075</v>
      </c>
      <c r="D6401" s="211" t="s">
        <v>40076</v>
      </c>
      <c r="E6401" s="120">
        <v>41144.390277777777</v>
      </c>
      <c r="F6401" s="120">
        <v>41144.679166666669</v>
      </c>
    </row>
    <row r="6402" spans="1:6" ht="15" customHeight="1">
      <c r="A6402" s="100">
        <v>6400</v>
      </c>
      <c r="B6402" s="50">
        <v>12</v>
      </c>
      <c r="C6402" s="211" t="s">
        <v>40075</v>
      </c>
      <c r="D6402" s="211" t="s">
        <v>40076</v>
      </c>
      <c r="E6402" s="120">
        <v>41144.390972222223</v>
      </c>
      <c r="F6402" s="120">
        <v>41144.679166666669</v>
      </c>
    </row>
    <row r="6403" spans="1:6" ht="15" customHeight="1">
      <c r="A6403" s="97">
        <v>6401</v>
      </c>
      <c r="B6403" s="50">
        <v>12</v>
      </c>
      <c r="C6403" s="211" t="s">
        <v>40077</v>
      </c>
      <c r="D6403" s="211" t="s">
        <v>40078</v>
      </c>
      <c r="E6403" s="120">
        <v>41148.362499999996</v>
      </c>
      <c r="F6403" s="120">
        <v>41152.654166666667</v>
      </c>
    </row>
    <row r="6404" spans="1:6" ht="15" customHeight="1">
      <c r="A6404" s="97">
        <v>6402</v>
      </c>
      <c r="B6404" s="50">
        <v>12</v>
      </c>
      <c r="C6404" s="211" t="s">
        <v>40079</v>
      </c>
      <c r="D6404" s="211"/>
      <c r="E6404" s="120">
        <v>41128.368055555555</v>
      </c>
      <c r="F6404" s="120">
        <v>41129.680555555555</v>
      </c>
    </row>
    <row r="6405" spans="1:6" ht="15" customHeight="1">
      <c r="A6405" s="97">
        <v>6403</v>
      </c>
      <c r="B6405" s="50">
        <v>12</v>
      </c>
      <c r="C6405" s="211" t="s">
        <v>40080</v>
      </c>
      <c r="D6405" s="211"/>
      <c r="E6405" s="120">
        <v>41127.374305555553</v>
      </c>
      <c r="F6405" s="120">
        <v>41128.703472222223</v>
      </c>
    </row>
    <row r="6406" spans="1:6" ht="15" customHeight="1">
      <c r="A6406" s="100">
        <v>6404</v>
      </c>
      <c r="B6406" s="50">
        <v>12</v>
      </c>
      <c r="C6406" s="211" t="s">
        <v>40080</v>
      </c>
      <c r="D6406" s="211"/>
      <c r="E6406" s="120">
        <v>41127.374305555553</v>
      </c>
      <c r="F6406" s="120">
        <v>41128.703472222223</v>
      </c>
    </row>
    <row r="6407" spans="1:6" ht="15" customHeight="1">
      <c r="A6407" s="97">
        <v>6405</v>
      </c>
      <c r="B6407" s="50">
        <v>12</v>
      </c>
      <c r="C6407" s="211" t="s">
        <v>40081</v>
      </c>
      <c r="D6407" s="211" t="s">
        <v>40082</v>
      </c>
      <c r="E6407" s="120">
        <v>41144.392361111109</v>
      </c>
      <c r="F6407" s="120">
        <v>41145.661111111112</v>
      </c>
    </row>
    <row r="6408" spans="1:6" ht="15" customHeight="1">
      <c r="A6408" s="100">
        <v>6406</v>
      </c>
      <c r="B6408" s="50">
        <v>12</v>
      </c>
      <c r="C6408" s="211" t="s">
        <v>40083</v>
      </c>
      <c r="D6408" s="211"/>
      <c r="E6408" s="120">
        <v>41130.372916666667</v>
      </c>
      <c r="F6408" s="120">
        <v>41131.634027777778</v>
      </c>
    </row>
    <row r="6409" spans="1:6" ht="15" customHeight="1">
      <c r="A6409" s="97">
        <v>6407</v>
      </c>
      <c r="B6409" s="50">
        <v>12</v>
      </c>
      <c r="C6409" s="211" t="s">
        <v>40084</v>
      </c>
      <c r="D6409" s="211"/>
      <c r="E6409" s="120">
        <v>41130.373611111107</v>
      </c>
      <c r="F6409" s="120">
        <v>41131.722916666666</v>
      </c>
    </row>
    <row r="6410" spans="1:6" ht="15" customHeight="1">
      <c r="A6410" s="97">
        <v>6408</v>
      </c>
      <c r="B6410" s="50">
        <v>12</v>
      </c>
      <c r="C6410" s="211" t="s">
        <v>40085</v>
      </c>
      <c r="D6410" s="211" t="s">
        <v>40086</v>
      </c>
      <c r="E6410" s="120">
        <v>41122.368750000001</v>
      </c>
      <c r="F6410" s="120">
        <v>41122.647916666669</v>
      </c>
    </row>
    <row r="6411" spans="1:6" ht="15" customHeight="1">
      <c r="A6411" s="100">
        <v>6409</v>
      </c>
      <c r="B6411" s="50">
        <v>12</v>
      </c>
      <c r="C6411" s="211" t="s">
        <v>40087</v>
      </c>
      <c r="D6411" s="211" t="s">
        <v>40088</v>
      </c>
      <c r="E6411" s="120">
        <v>41122.368750000001</v>
      </c>
      <c r="F6411" s="120">
        <v>41122.647916666669</v>
      </c>
    </row>
    <row r="6412" spans="1:6" ht="15" customHeight="1">
      <c r="A6412" s="97">
        <v>6410</v>
      </c>
      <c r="B6412" s="50">
        <v>12</v>
      </c>
      <c r="C6412" s="211" t="s">
        <v>40089</v>
      </c>
      <c r="D6412" s="211" t="s">
        <v>40090</v>
      </c>
      <c r="E6412" s="120">
        <v>41122.369444444441</v>
      </c>
      <c r="F6412" s="120">
        <v>41122.647916666669</v>
      </c>
    </row>
    <row r="6413" spans="1:6" ht="15" customHeight="1">
      <c r="A6413" s="100">
        <v>6411</v>
      </c>
      <c r="B6413" s="50">
        <v>12</v>
      </c>
      <c r="C6413" s="211" t="s">
        <v>40091</v>
      </c>
      <c r="D6413" s="211" t="s">
        <v>40092</v>
      </c>
      <c r="E6413" s="120">
        <v>41120.375694444439</v>
      </c>
      <c r="F6413" s="120">
        <v>41127.630555555552</v>
      </c>
    </row>
    <row r="6414" spans="1:6" ht="15" customHeight="1">
      <c r="A6414" s="97">
        <v>6412</v>
      </c>
      <c r="B6414" s="50">
        <v>12</v>
      </c>
      <c r="C6414" s="211" t="s">
        <v>40093</v>
      </c>
      <c r="D6414" s="211" t="s">
        <v>40094</v>
      </c>
      <c r="E6414" s="120">
        <v>41144.392361111109</v>
      </c>
      <c r="F6414" s="120">
        <v>41144.680555555555</v>
      </c>
    </row>
    <row r="6415" spans="1:6" ht="15" customHeight="1">
      <c r="A6415" s="97">
        <v>6413</v>
      </c>
      <c r="B6415" s="50">
        <v>12</v>
      </c>
      <c r="C6415" s="211" t="s">
        <v>40095</v>
      </c>
      <c r="D6415" s="211" t="s">
        <v>40096</v>
      </c>
      <c r="E6415" s="120">
        <v>41144.391666666663</v>
      </c>
      <c r="F6415" s="120">
        <v>41144.679861111108</v>
      </c>
    </row>
    <row r="6416" spans="1:6" ht="15" customHeight="1">
      <c r="A6416" s="97">
        <v>6414</v>
      </c>
      <c r="B6416" s="50">
        <v>12</v>
      </c>
      <c r="C6416" s="211" t="s">
        <v>40097</v>
      </c>
      <c r="D6416" s="211" t="s">
        <v>40098</v>
      </c>
      <c r="E6416" s="120">
        <v>41144.392361111109</v>
      </c>
      <c r="F6416" s="120">
        <v>41144.679861111108</v>
      </c>
    </row>
    <row r="6417" spans="1:6" ht="15" customHeight="1">
      <c r="A6417" s="100">
        <v>6415</v>
      </c>
      <c r="B6417" s="50">
        <v>12</v>
      </c>
      <c r="C6417" s="211" t="s">
        <v>40099</v>
      </c>
      <c r="D6417" s="211" t="s">
        <v>40100</v>
      </c>
      <c r="E6417" s="120">
        <v>41144.392361111109</v>
      </c>
      <c r="F6417" s="120">
        <v>41144.679861111108</v>
      </c>
    </row>
    <row r="6418" spans="1:6" ht="15" customHeight="1">
      <c r="A6418" s="97">
        <v>6416</v>
      </c>
      <c r="B6418" s="50">
        <v>12</v>
      </c>
      <c r="C6418" s="211" t="s">
        <v>40101</v>
      </c>
      <c r="D6418" s="211" t="s">
        <v>40102</v>
      </c>
      <c r="E6418" s="120">
        <v>41144.391666666663</v>
      </c>
      <c r="F6418" s="120">
        <v>41144.679166666669</v>
      </c>
    </row>
    <row r="6419" spans="1:6" ht="15" customHeight="1">
      <c r="A6419" s="100">
        <v>6417</v>
      </c>
      <c r="B6419" s="50">
        <v>12</v>
      </c>
      <c r="C6419" s="211" t="s">
        <v>40103</v>
      </c>
      <c r="D6419" s="211" t="s">
        <v>40104</v>
      </c>
      <c r="E6419" s="120">
        <v>41120.375694444439</v>
      </c>
      <c r="F6419" s="120">
        <v>41124.640277777777</v>
      </c>
    </row>
    <row r="6420" spans="1:6" ht="15" customHeight="1">
      <c r="A6420" s="97">
        <v>6418</v>
      </c>
      <c r="B6420" s="50">
        <v>12</v>
      </c>
      <c r="C6420" s="211" t="s">
        <v>40105</v>
      </c>
      <c r="D6420" s="211" t="s">
        <v>40106</v>
      </c>
      <c r="E6420" s="120">
        <v>41144.390972222223</v>
      </c>
      <c r="F6420" s="120">
        <v>41144.679861111108</v>
      </c>
    </row>
    <row r="6421" spans="1:6" ht="15" customHeight="1">
      <c r="A6421" s="97">
        <v>6419</v>
      </c>
      <c r="B6421" s="50">
        <v>12</v>
      </c>
      <c r="C6421" s="211" t="s">
        <v>40107</v>
      </c>
      <c r="D6421" s="211" t="s">
        <v>40108</v>
      </c>
      <c r="E6421" s="120">
        <v>41144.391666666663</v>
      </c>
      <c r="F6421" s="120">
        <v>41148.669444444444</v>
      </c>
    </row>
    <row r="6422" spans="1:6" ht="15" customHeight="1">
      <c r="A6422" s="100">
        <v>6420</v>
      </c>
      <c r="B6422" s="50">
        <v>12</v>
      </c>
      <c r="C6422" s="211" t="s">
        <v>40109</v>
      </c>
      <c r="D6422" s="211" t="s">
        <v>40110</v>
      </c>
      <c r="E6422" s="120">
        <v>41144.391666666663</v>
      </c>
      <c r="F6422" s="120">
        <v>41144.679861111108</v>
      </c>
    </row>
    <row r="6423" spans="1:6" ht="15" customHeight="1">
      <c r="A6423" s="97">
        <v>6421</v>
      </c>
      <c r="B6423" s="50">
        <v>12</v>
      </c>
      <c r="C6423" s="211" t="s">
        <v>40111</v>
      </c>
      <c r="D6423" s="211" t="s">
        <v>40112</v>
      </c>
      <c r="E6423" s="120">
        <v>41144.391666666663</v>
      </c>
      <c r="F6423" s="120">
        <v>41144.679861111108</v>
      </c>
    </row>
    <row r="6424" spans="1:6" ht="15" customHeight="1">
      <c r="A6424" s="100">
        <v>6422</v>
      </c>
      <c r="B6424" s="50">
        <v>12</v>
      </c>
      <c r="C6424" s="211" t="s">
        <v>40113</v>
      </c>
      <c r="D6424" s="211" t="s">
        <v>40114</v>
      </c>
      <c r="E6424" s="120">
        <v>41144.392361111109</v>
      </c>
      <c r="F6424" s="120">
        <v>41144.679861111108</v>
      </c>
    </row>
    <row r="6425" spans="1:6" ht="15" customHeight="1">
      <c r="A6425" s="97">
        <v>6423</v>
      </c>
      <c r="B6425" s="50">
        <v>12</v>
      </c>
      <c r="C6425" s="211" t="s">
        <v>40115</v>
      </c>
      <c r="D6425" s="211" t="s">
        <v>40116</v>
      </c>
      <c r="E6425" s="120">
        <v>41144.390972222223</v>
      </c>
      <c r="F6425" s="120">
        <v>41144.679166666669</v>
      </c>
    </row>
    <row r="6426" spans="1:6" ht="15" customHeight="1">
      <c r="A6426" s="97">
        <v>6424</v>
      </c>
      <c r="B6426" s="50">
        <v>12</v>
      </c>
      <c r="C6426" s="211" t="s">
        <v>40117</v>
      </c>
      <c r="D6426" s="211" t="s">
        <v>40118</v>
      </c>
      <c r="E6426" s="120">
        <v>41144.392361111109</v>
      </c>
      <c r="F6426" s="120">
        <v>41144.679861111108</v>
      </c>
    </row>
    <row r="6427" spans="1:6" ht="15" customHeight="1">
      <c r="A6427" s="97">
        <v>6425</v>
      </c>
      <c r="B6427" s="50">
        <v>12</v>
      </c>
      <c r="C6427" s="211" t="s">
        <v>40119</v>
      </c>
      <c r="D6427" s="211" t="s">
        <v>40120</v>
      </c>
      <c r="E6427" s="120">
        <v>41148.379166666666</v>
      </c>
      <c r="F6427" s="120">
        <v>41149.672222222223</v>
      </c>
    </row>
    <row r="6428" spans="1:6" ht="15" customHeight="1">
      <c r="A6428" s="100">
        <v>6426</v>
      </c>
      <c r="B6428" s="50">
        <v>12</v>
      </c>
      <c r="C6428" s="211" t="s">
        <v>40121</v>
      </c>
      <c r="D6428" s="211" t="s">
        <v>40122</v>
      </c>
      <c r="E6428" s="120">
        <v>41148.379166666666</v>
      </c>
      <c r="F6428" s="120">
        <v>41148.670138888891</v>
      </c>
    </row>
    <row r="6429" spans="1:6" ht="15" customHeight="1">
      <c r="A6429" s="97">
        <v>6427</v>
      </c>
      <c r="B6429" s="50">
        <v>12</v>
      </c>
      <c r="C6429" s="211" t="s">
        <v>40123</v>
      </c>
      <c r="D6429" s="211" t="s">
        <v>40124</v>
      </c>
      <c r="E6429" s="120">
        <v>41144.391666666663</v>
      </c>
      <c r="F6429" s="120">
        <v>41148.669444444444</v>
      </c>
    </row>
    <row r="6430" spans="1:6" ht="15" customHeight="1">
      <c r="A6430" s="100">
        <v>6428</v>
      </c>
      <c r="B6430" s="50">
        <v>12</v>
      </c>
      <c r="C6430" s="211" t="s">
        <v>40125</v>
      </c>
      <c r="D6430" s="211" t="s">
        <v>40126</v>
      </c>
      <c r="E6430" s="120">
        <v>41088.760416666664</v>
      </c>
      <c r="F6430" s="120">
        <v>41122.647916666669</v>
      </c>
    </row>
    <row r="6431" spans="1:6" ht="15" customHeight="1">
      <c r="A6431" s="97">
        <v>6429</v>
      </c>
      <c r="B6431" s="50">
        <v>12</v>
      </c>
      <c r="C6431" s="211" t="s">
        <v>40127</v>
      </c>
      <c r="D6431" s="211" t="s">
        <v>40128</v>
      </c>
      <c r="E6431" s="120">
        <v>41120.376388888886</v>
      </c>
      <c r="F6431" s="120">
        <v>41135.654166666667</v>
      </c>
    </row>
    <row r="6432" spans="1:6" ht="15" customHeight="1">
      <c r="A6432" s="97">
        <v>6430</v>
      </c>
      <c r="B6432" s="50">
        <v>12</v>
      </c>
      <c r="C6432" s="211" t="s">
        <v>40129</v>
      </c>
      <c r="D6432" s="211" t="s">
        <v>40130</v>
      </c>
      <c r="E6432" s="120">
        <v>41144.391666666663</v>
      </c>
      <c r="F6432" s="120">
        <v>41145.661111111112</v>
      </c>
    </row>
    <row r="6433" spans="1:6" ht="15" customHeight="1">
      <c r="A6433" s="100">
        <v>6431</v>
      </c>
      <c r="B6433" s="50">
        <v>12</v>
      </c>
      <c r="C6433" s="211" t="s">
        <v>40131</v>
      </c>
      <c r="D6433" s="211" t="s">
        <v>40132</v>
      </c>
      <c r="E6433" s="120">
        <v>41148.362499999996</v>
      </c>
      <c r="F6433" s="120">
        <v>41149.671527777777</v>
      </c>
    </row>
    <row r="6434" spans="1:6" ht="15" customHeight="1">
      <c r="A6434" s="97">
        <v>6432</v>
      </c>
      <c r="B6434" s="50">
        <v>12</v>
      </c>
      <c r="C6434" s="211" t="s">
        <v>40133</v>
      </c>
      <c r="D6434" s="211" t="s">
        <v>40134</v>
      </c>
      <c r="E6434" s="120">
        <v>41144.390972222223</v>
      </c>
      <c r="F6434" s="120">
        <v>41145.660416666666</v>
      </c>
    </row>
    <row r="6435" spans="1:6" ht="15" customHeight="1">
      <c r="A6435" s="100">
        <v>6433</v>
      </c>
      <c r="B6435" s="50">
        <v>12</v>
      </c>
      <c r="C6435" s="211" t="s">
        <v>40135</v>
      </c>
      <c r="D6435" s="211" t="s">
        <v>40136</v>
      </c>
      <c r="E6435" s="120">
        <v>41144.392361111109</v>
      </c>
      <c r="F6435" s="120">
        <v>41144.679861111108</v>
      </c>
    </row>
    <row r="6436" spans="1:6" ht="15" customHeight="1">
      <c r="A6436" s="97">
        <v>6434</v>
      </c>
      <c r="B6436" s="50">
        <v>12</v>
      </c>
      <c r="C6436" s="211" t="s">
        <v>40137</v>
      </c>
      <c r="D6436" s="211" t="s">
        <v>40138</v>
      </c>
      <c r="E6436" s="120">
        <v>41144.392361111109</v>
      </c>
      <c r="F6436" s="120">
        <v>41144.706944444442</v>
      </c>
    </row>
    <row r="6437" spans="1:6" ht="15" customHeight="1">
      <c r="A6437" s="97">
        <v>6435</v>
      </c>
      <c r="B6437" s="50">
        <v>12</v>
      </c>
      <c r="C6437" s="211" t="s">
        <v>40139</v>
      </c>
      <c r="D6437" s="211" t="s">
        <v>40140</v>
      </c>
      <c r="E6437" s="120">
        <v>41144.390277777777</v>
      </c>
      <c r="F6437" s="120">
        <v>41145.660416666666</v>
      </c>
    </row>
    <row r="6438" spans="1:6" ht="15" customHeight="1">
      <c r="A6438" s="97">
        <v>6436</v>
      </c>
      <c r="B6438" s="50">
        <v>12</v>
      </c>
      <c r="C6438" s="211" t="s">
        <v>40141</v>
      </c>
      <c r="D6438" s="211" t="s">
        <v>40142</v>
      </c>
      <c r="E6438" s="120">
        <v>41144.391666666663</v>
      </c>
      <c r="F6438" s="120">
        <v>41144.679861111108</v>
      </c>
    </row>
    <row r="6439" spans="1:6" ht="15" customHeight="1">
      <c r="A6439" s="100">
        <v>6437</v>
      </c>
      <c r="B6439" s="50">
        <v>12</v>
      </c>
      <c r="C6439" s="211" t="s">
        <v>31277</v>
      </c>
      <c r="D6439" s="211" t="s">
        <v>40143</v>
      </c>
      <c r="E6439" s="120">
        <v>41144.392361111109</v>
      </c>
      <c r="F6439" s="120">
        <v>41148.669444444444</v>
      </c>
    </row>
    <row r="6440" spans="1:6" ht="15" customHeight="1">
      <c r="A6440" s="97">
        <v>6438</v>
      </c>
      <c r="B6440" s="50">
        <v>12</v>
      </c>
      <c r="C6440" s="211" t="s">
        <v>40144</v>
      </c>
      <c r="D6440" s="211"/>
      <c r="E6440" s="120">
        <v>41031.372916666667</v>
      </c>
      <c r="F6440" s="120">
        <v>41127.631249999999</v>
      </c>
    </row>
    <row r="6441" spans="1:6" ht="15" customHeight="1">
      <c r="A6441" s="100">
        <v>6439</v>
      </c>
      <c r="B6441" s="50">
        <v>12</v>
      </c>
      <c r="C6441" s="211" t="s">
        <v>40145</v>
      </c>
      <c r="D6441" s="211" t="s">
        <v>40146</v>
      </c>
      <c r="E6441" s="120">
        <v>41144.392361111109</v>
      </c>
      <c r="F6441" s="120">
        <v>41145.727777777778</v>
      </c>
    </row>
    <row r="6442" spans="1:6" ht="15" customHeight="1">
      <c r="A6442" s="97">
        <v>6440</v>
      </c>
      <c r="B6442" s="50">
        <v>12</v>
      </c>
      <c r="C6442" s="211" t="s">
        <v>40147</v>
      </c>
      <c r="D6442" s="211" t="s">
        <v>40148</v>
      </c>
      <c r="E6442" s="120">
        <v>41144.390972222223</v>
      </c>
      <c r="F6442" s="120">
        <v>41145.727777777778</v>
      </c>
    </row>
    <row r="6443" spans="1:6" ht="15" customHeight="1">
      <c r="A6443" s="97">
        <v>6441</v>
      </c>
      <c r="B6443" s="50">
        <v>12</v>
      </c>
      <c r="C6443" s="211" t="s">
        <v>40149</v>
      </c>
      <c r="D6443" s="211" t="s">
        <v>40150</v>
      </c>
      <c r="E6443" s="120">
        <v>41144.392361111109</v>
      </c>
      <c r="F6443" s="120">
        <v>41148.708333333328</v>
      </c>
    </row>
    <row r="6444" spans="1:6" ht="15" customHeight="1">
      <c r="A6444" s="100">
        <v>6442</v>
      </c>
      <c r="B6444" s="50">
        <v>12</v>
      </c>
      <c r="C6444" s="211" t="s">
        <v>40151</v>
      </c>
      <c r="D6444" s="211" t="s">
        <v>40152</v>
      </c>
      <c r="E6444" s="120">
        <v>41131.366666666669</v>
      </c>
      <c r="F6444" s="120">
        <v>41136.646527777775</v>
      </c>
    </row>
    <row r="6445" spans="1:6" ht="15" customHeight="1">
      <c r="A6445" s="97">
        <v>6443</v>
      </c>
      <c r="B6445" s="50">
        <v>12</v>
      </c>
      <c r="C6445" s="211" t="s">
        <v>40153</v>
      </c>
      <c r="D6445" s="211"/>
      <c r="E6445" s="120">
        <v>41060.369444444441</v>
      </c>
      <c r="F6445" s="120">
        <v>41135.654166666667</v>
      </c>
    </row>
    <row r="6446" spans="1:6" ht="15" customHeight="1">
      <c r="A6446" s="100">
        <v>6444</v>
      </c>
      <c r="B6446" s="50">
        <v>12</v>
      </c>
      <c r="C6446" s="211" t="s">
        <v>40154</v>
      </c>
      <c r="D6446" s="211" t="s">
        <v>40155</v>
      </c>
      <c r="E6446" s="120">
        <v>41122.368750000001</v>
      </c>
      <c r="F6446" s="120">
        <v>41129.680555555555</v>
      </c>
    </row>
    <row r="6447" spans="1:6" ht="15" customHeight="1">
      <c r="A6447" s="97">
        <v>6445</v>
      </c>
      <c r="B6447" s="50">
        <v>12</v>
      </c>
      <c r="C6447" s="211" t="s">
        <v>40156</v>
      </c>
      <c r="D6447" s="211" t="s">
        <v>40157</v>
      </c>
      <c r="E6447" s="120">
        <v>41144.391666666663</v>
      </c>
      <c r="F6447" s="120">
        <v>41149.671527777777</v>
      </c>
    </row>
    <row r="6448" spans="1:6" ht="15" customHeight="1">
      <c r="A6448" s="97">
        <v>6446</v>
      </c>
      <c r="B6448" s="50">
        <v>12</v>
      </c>
      <c r="C6448" s="211" t="s">
        <v>40158</v>
      </c>
      <c r="D6448" s="211" t="s">
        <v>40159</v>
      </c>
      <c r="E6448" s="120">
        <v>41144.392361111109</v>
      </c>
      <c r="F6448" s="120">
        <v>41145.661111111112</v>
      </c>
    </row>
    <row r="6449" spans="1:6" ht="15" customHeight="1">
      <c r="A6449" s="97">
        <v>6447</v>
      </c>
      <c r="B6449" s="50">
        <v>12</v>
      </c>
      <c r="C6449" s="211" t="s">
        <v>40160</v>
      </c>
      <c r="D6449" s="211" t="s">
        <v>40161</v>
      </c>
      <c r="E6449" s="120">
        <v>41088.760416666664</v>
      </c>
      <c r="F6449" s="120">
        <v>41143.67083333333</v>
      </c>
    </row>
    <row r="6450" spans="1:6" ht="15" customHeight="1">
      <c r="A6450" s="100">
        <v>6448</v>
      </c>
      <c r="B6450" s="50">
        <v>12</v>
      </c>
      <c r="C6450" s="211" t="s">
        <v>40162</v>
      </c>
      <c r="D6450" s="211"/>
      <c r="E6450" s="120">
        <v>41128.369444444441</v>
      </c>
      <c r="F6450" s="120">
        <v>41128.629861111112</v>
      </c>
    </row>
    <row r="6451" spans="1:6" ht="15" customHeight="1">
      <c r="A6451" s="97">
        <v>6449</v>
      </c>
      <c r="B6451" s="50">
        <v>12</v>
      </c>
      <c r="C6451" s="211" t="s">
        <v>40163</v>
      </c>
      <c r="D6451" s="211" t="s">
        <v>40164</v>
      </c>
      <c r="E6451" s="120">
        <v>40758.370138888888</v>
      </c>
      <c r="F6451" s="120">
        <v>41127.630555555552</v>
      </c>
    </row>
    <row r="6452" spans="1:6" ht="15" customHeight="1">
      <c r="A6452" s="100">
        <v>6450</v>
      </c>
      <c r="B6452" s="50">
        <v>12</v>
      </c>
      <c r="C6452" s="211" t="s">
        <v>40165</v>
      </c>
      <c r="D6452" s="211"/>
      <c r="E6452" s="120">
        <v>41127.375</v>
      </c>
      <c r="F6452" s="120">
        <v>41143.67083333333</v>
      </c>
    </row>
    <row r="6453" spans="1:6" ht="15" customHeight="1">
      <c r="A6453" s="97">
        <v>6451</v>
      </c>
      <c r="B6453" s="50">
        <v>12</v>
      </c>
      <c r="C6453" s="211" t="s">
        <v>40166</v>
      </c>
      <c r="D6453" s="211" t="s">
        <v>40167</v>
      </c>
      <c r="E6453" s="120">
        <v>41148.362499999996</v>
      </c>
      <c r="F6453" s="120">
        <v>41148.670138888891</v>
      </c>
    </row>
    <row r="6454" spans="1:6" ht="15" customHeight="1">
      <c r="A6454" s="97">
        <v>6452</v>
      </c>
      <c r="B6454" s="50">
        <v>12</v>
      </c>
      <c r="C6454" s="211" t="s">
        <v>40168</v>
      </c>
      <c r="D6454" s="211" t="s">
        <v>40169</v>
      </c>
      <c r="E6454" s="120">
        <v>41148.362499999996</v>
      </c>
      <c r="F6454" s="120">
        <v>41148.670138888891</v>
      </c>
    </row>
    <row r="6455" spans="1:6" ht="15" customHeight="1">
      <c r="A6455" s="100">
        <v>6453</v>
      </c>
      <c r="B6455" s="50">
        <v>12</v>
      </c>
      <c r="C6455" s="211" t="s">
        <v>40170</v>
      </c>
      <c r="D6455" s="211" t="s">
        <v>40171</v>
      </c>
      <c r="E6455" s="120">
        <v>41122.369444444441</v>
      </c>
      <c r="F6455" s="120">
        <v>41143.67083333333</v>
      </c>
    </row>
    <row r="6456" spans="1:6" ht="15" customHeight="1">
      <c r="A6456" s="97">
        <v>6454</v>
      </c>
      <c r="B6456" s="50">
        <v>12</v>
      </c>
      <c r="C6456" s="211" t="s">
        <v>40172</v>
      </c>
      <c r="D6456" s="211" t="s">
        <v>40173</v>
      </c>
      <c r="E6456" s="120">
        <v>41148.361805555556</v>
      </c>
      <c r="F6456" s="120">
        <v>41148.722222222219</v>
      </c>
    </row>
    <row r="6457" spans="1:6" ht="15" customHeight="1">
      <c r="A6457" s="100">
        <v>6455</v>
      </c>
      <c r="B6457" s="50">
        <v>12</v>
      </c>
      <c r="C6457" s="211" t="s">
        <v>21045</v>
      </c>
      <c r="D6457" s="211" t="s">
        <v>40174</v>
      </c>
      <c r="E6457" s="120">
        <v>41122.369444444441</v>
      </c>
      <c r="F6457" s="120">
        <v>41148.669444444444</v>
      </c>
    </row>
    <row r="6458" spans="1:6" ht="15" customHeight="1">
      <c r="A6458" s="97">
        <v>6456</v>
      </c>
      <c r="B6458" s="50">
        <v>12</v>
      </c>
      <c r="C6458" s="211" t="s">
        <v>40175</v>
      </c>
      <c r="D6458" s="211"/>
      <c r="E6458" s="120">
        <v>41127.374305555553</v>
      </c>
      <c r="F6458" s="120">
        <v>41129.680555555555</v>
      </c>
    </row>
    <row r="6459" spans="1:6" ht="15" customHeight="1">
      <c r="A6459" s="97">
        <v>6457</v>
      </c>
      <c r="B6459" s="50">
        <v>12</v>
      </c>
      <c r="C6459" s="211" t="s">
        <v>40176</v>
      </c>
      <c r="D6459" s="211"/>
      <c r="E6459" s="120">
        <v>41128.368750000001</v>
      </c>
      <c r="F6459" s="120">
        <v>41128.629861111112</v>
      </c>
    </row>
    <row r="6460" spans="1:6" ht="15" customHeight="1">
      <c r="A6460" s="97">
        <v>6458</v>
      </c>
      <c r="B6460" s="50">
        <v>12</v>
      </c>
      <c r="C6460" s="211" t="s">
        <v>40176</v>
      </c>
      <c r="D6460" s="211"/>
      <c r="E6460" s="120">
        <v>41128.368750000001</v>
      </c>
      <c r="F6460" s="120">
        <v>41128.629861111112</v>
      </c>
    </row>
    <row r="6461" spans="1:6" ht="15" customHeight="1">
      <c r="A6461" s="100">
        <v>6459</v>
      </c>
      <c r="B6461" s="50">
        <v>12</v>
      </c>
      <c r="C6461" s="211" t="s">
        <v>2325</v>
      </c>
      <c r="D6461" s="211"/>
      <c r="E6461" s="120">
        <v>41127.375</v>
      </c>
      <c r="F6461" s="120">
        <v>41127.631249999999</v>
      </c>
    </row>
    <row r="6462" spans="1:6" ht="15" customHeight="1">
      <c r="A6462" s="97">
        <v>6460</v>
      </c>
      <c r="B6462" s="50">
        <v>12</v>
      </c>
      <c r="C6462" s="211" t="s">
        <v>40177</v>
      </c>
      <c r="D6462" s="211" t="s">
        <v>40178</v>
      </c>
      <c r="E6462" s="120">
        <v>41148.361805555556</v>
      </c>
      <c r="F6462" s="120">
        <v>41152.654166666667</v>
      </c>
    </row>
    <row r="6463" spans="1:6" ht="15" customHeight="1">
      <c r="A6463" s="100">
        <v>6461</v>
      </c>
      <c r="B6463" s="50">
        <v>12</v>
      </c>
      <c r="C6463" s="211" t="s">
        <v>40179</v>
      </c>
      <c r="D6463" s="211" t="s">
        <v>40180</v>
      </c>
      <c r="E6463" s="120">
        <v>41148.361805555556</v>
      </c>
      <c r="F6463" s="120">
        <v>41149.671527777777</v>
      </c>
    </row>
    <row r="6464" spans="1:6" ht="15" customHeight="1">
      <c r="A6464" s="97">
        <v>6462</v>
      </c>
      <c r="B6464" s="50">
        <v>12</v>
      </c>
      <c r="C6464" s="211" t="s">
        <v>40181</v>
      </c>
      <c r="D6464" s="211" t="s">
        <v>40182</v>
      </c>
      <c r="E6464" s="120">
        <v>41122.368750000001</v>
      </c>
      <c r="F6464" s="120">
        <v>41122.647916666669</v>
      </c>
    </row>
    <row r="6465" spans="1:6" ht="15" customHeight="1">
      <c r="A6465" s="97">
        <v>6463</v>
      </c>
      <c r="B6465" s="50">
        <v>12</v>
      </c>
      <c r="C6465" s="211" t="s">
        <v>40183</v>
      </c>
      <c r="D6465" s="211" t="s">
        <v>40184</v>
      </c>
      <c r="E6465" s="120">
        <v>41122.369444444441</v>
      </c>
      <c r="F6465" s="120">
        <v>41128.629861111112</v>
      </c>
    </row>
    <row r="6466" spans="1:6" ht="15" customHeight="1">
      <c r="A6466" s="100">
        <v>6464</v>
      </c>
      <c r="B6466" s="50">
        <v>12</v>
      </c>
      <c r="C6466" s="211" t="s">
        <v>40185</v>
      </c>
      <c r="D6466" s="211" t="s">
        <v>40186</v>
      </c>
      <c r="E6466" s="120">
        <v>41148.361805555556</v>
      </c>
      <c r="F6466" s="120">
        <v>41148.669444444444</v>
      </c>
    </row>
    <row r="6467" spans="1:6" ht="15" customHeight="1">
      <c r="A6467" s="97">
        <v>6465</v>
      </c>
      <c r="B6467" s="50">
        <v>12</v>
      </c>
      <c r="C6467" s="211" t="s">
        <v>40187</v>
      </c>
      <c r="D6467" s="211"/>
      <c r="E6467" s="120">
        <v>41130.374305555553</v>
      </c>
      <c r="F6467" s="120">
        <v>41130.62777777778</v>
      </c>
    </row>
    <row r="6468" spans="1:6" ht="15" customHeight="1">
      <c r="A6468" s="100">
        <v>6466</v>
      </c>
      <c r="B6468" s="50">
        <v>12</v>
      </c>
      <c r="C6468" s="211" t="s">
        <v>40188</v>
      </c>
      <c r="D6468" s="211"/>
      <c r="E6468" s="120">
        <v>41128.368750000001</v>
      </c>
      <c r="F6468" s="120">
        <v>41130.62777777778</v>
      </c>
    </row>
    <row r="6469" spans="1:6" ht="15" customHeight="1">
      <c r="A6469" s="97">
        <v>6467</v>
      </c>
      <c r="B6469" s="50">
        <v>12</v>
      </c>
      <c r="C6469" s="211" t="s">
        <v>40189</v>
      </c>
      <c r="D6469" s="211"/>
      <c r="E6469" s="120">
        <v>41127.374305555553</v>
      </c>
      <c r="F6469" s="120">
        <v>41137.695138888885</v>
      </c>
    </row>
    <row r="6470" spans="1:6" ht="15" customHeight="1">
      <c r="A6470" s="97">
        <v>6468</v>
      </c>
      <c r="B6470" s="50">
        <v>12</v>
      </c>
      <c r="C6470" s="211" t="s">
        <v>40190</v>
      </c>
      <c r="D6470" s="211"/>
      <c r="E6470" s="120">
        <v>41127.374305555553</v>
      </c>
      <c r="F6470" s="120">
        <v>41127.678472222222</v>
      </c>
    </row>
    <row r="6471" spans="1:6" ht="15" customHeight="1">
      <c r="A6471" s="97">
        <v>6469</v>
      </c>
      <c r="B6471" s="50">
        <v>12</v>
      </c>
      <c r="C6471" s="211" t="s">
        <v>40191</v>
      </c>
      <c r="D6471" s="211"/>
      <c r="E6471" s="120">
        <v>41129.366666666669</v>
      </c>
      <c r="F6471" s="120">
        <v>41129.681250000001</v>
      </c>
    </row>
    <row r="6472" spans="1:6" ht="15" customHeight="1">
      <c r="A6472" s="100">
        <v>6470</v>
      </c>
      <c r="B6472" s="50">
        <v>12</v>
      </c>
      <c r="C6472" s="211" t="s">
        <v>40192</v>
      </c>
      <c r="D6472" s="211"/>
      <c r="E6472" s="120">
        <v>41130.374305555553</v>
      </c>
      <c r="F6472" s="120">
        <v>41130.628472222219</v>
      </c>
    </row>
    <row r="6473" spans="1:6" ht="15" customHeight="1">
      <c r="A6473" s="97">
        <v>6471</v>
      </c>
      <c r="B6473" s="50">
        <v>12</v>
      </c>
      <c r="C6473" s="211" t="s">
        <v>40193</v>
      </c>
      <c r="D6473" s="211" t="s">
        <v>40194</v>
      </c>
      <c r="E6473" s="120">
        <v>41131.366666666669</v>
      </c>
      <c r="F6473" s="120">
        <v>41134.672916666663</v>
      </c>
    </row>
    <row r="6474" spans="1:6" ht="15" customHeight="1">
      <c r="A6474" s="100">
        <v>6472</v>
      </c>
      <c r="B6474" s="50">
        <v>12</v>
      </c>
      <c r="C6474" s="211" t="s">
        <v>40195</v>
      </c>
      <c r="D6474" s="211" t="s">
        <v>40196</v>
      </c>
      <c r="E6474" s="120">
        <v>41131.365972222222</v>
      </c>
      <c r="F6474" s="120">
        <v>41143.67083333333</v>
      </c>
    </row>
    <row r="6475" spans="1:6" ht="15" customHeight="1">
      <c r="A6475" s="97">
        <v>6473</v>
      </c>
      <c r="B6475" s="50">
        <v>12</v>
      </c>
      <c r="C6475" s="211" t="s">
        <v>40197</v>
      </c>
      <c r="D6475" s="211" t="s">
        <v>40198</v>
      </c>
      <c r="E6475" s="120">
        <v>41131.366666666669</v>
      </c>
      <c r="F6475" s="120">
        <v>41138.630555555552</v>
      </c>
    </row>
    <row r="6476" spans="1:6" ht="15" customHeight="1">
      <c r="A6476" s="97">
        <v>6474</v>
      </c>
      <c r="B6476" s="50">
        <v>12</v>
      </c>
      <c r="C6476" s="211" t="s">
        <v>40199</v>
      </c>
      <c r="D6476" s="211" t="s">
        <v>40200</v>
      </c>
      <c r="E6476" s="120">
        <v>41066.362499999996</v>
      </c>
      <c r="F6476" s="120">
        <v>41134.672222222223</v>
      </c>
    </row>
    <row r="6477" spans="1:6" ht="15" customHeight="1">
      <c r="A6477" s="100">
        <v>6475</v>
      </c>
      <c r="B6477" s="50">
        <v>12</v>
      </c>
      <c r="C6477" s="211" t="s">
        <v>40201</v>
      </c>
      <c r="D6477" s="211" t="s">
        <v>40202</v>
      </c>
      <c r="E6477" s="120">
        <v>41131.365972222222</v>
      </c>
      <c r="F6477" s="120">
        <v>41131.710416666669</v>
      </c>
    </row>
    <row r="6478" spans="1:6" ht="15" customHeight="1">
      <c r="A6478" s="97">
        <v>6476</v>
      </c>
      <c r="B6478" s="50">
        <v>12</v>
      </c>
      <c r="C6478" s="211" t="s">
        <v>40203</v>
      </c>
      <c r="D6478" s="211" t="s">
        <v>40204</v>
      </c>
      <c r="E6478" s="120">
        <v>41094.368055555555</v>
      </c>
      <c r="F6478" s="120">
        <v>41122.647916666669</v>
      </c>
    </row>
    <row r="6479" spans="1:6" ht="15" customHeight="1">
      <c r="A6479" s="100">
        <v>6477</v>
      </c>
      <c r="B6479" s="50">
        <v>12</v>
      </c>
      <c r="C6479" s="211" t="s">
        <v>40205</v>
      </c>
      <c r="D6479" s="211"/>
      <c r="E6479" s="120">
        <v>41128.368750000001</v>
      </c>
      <c r="F6479" s="120">
        <v>41134.672222222223</v>
      </c>
    </row>
    <row r="6480" spans="1:6" ht="15" customHeight="1">
      <c r="A6480" s="97">
        <v>6478</v>
      </c>
      <c r="B6480" s="50">
        <v>12</v>
      </c>
      <c r="C6480" s="211" t="s">
        <v>40206</v>
      </c>
      <c r="D6480" s="211"/>
      <c r="E6480" s="120">
        <v>41130.373611111107</v>
      </c>
      <c r="F6480" s="120">
        <v>41130.688888888886</v>
      </c>
    </row>
    <row r="6481" spans="1:6" ht="15" customHeight="1">
      <c r="A6481" s="97">
        <v>6479</v>
      </c>
      <c r="B6481" s="50">
        <v>12</v>
      </c>
      <c r="C6481" s="211" t="s">
        <v>40207</v>
      </c>
      <c r="D6481" s="211" t="s">
        <v>40208</v>
      </c>
      <c r="E6481" s="120">
        <v>41124.379861111112</v>
      </c>
      <c r="F6481" s="120">
        <v>41124.640972222223</v>
      </c>
    </row>
    <row r="6482" spans="1:6" ht="15" customHeight="1">
      <c r="A6482" s="97">
        <v>6480</v>
      </c>
      <c r="B6482" s="50">
        <v>12</v>
      </c>
      <c r="C6482" s="211" t="s">
        <v>40209</v>
      </c>
      <c r="D6482" s="211" t="s">
        <v>40210</v>
      </c>
      <c r="E6482" s="120">
        <v>41122.368750000001</v>
      </c>
      <c r="F6482" s="120">
        <v>41137.695138888885</v>
      </c>
    </row>
    <row r="6483" spans="1:6" ht="15" customHeight="1">
      <c r="A6483" s="100">
        <v>6481</v>
      </c>
      <c r="B6483" s="50">
        <v>12</v>
      </c>
      <c r="C6483" s="211" t="s">
        <v>40211</v>
      </c>
      <c r="D6483" s="211" t="s">
        <v>40212</v>
      </c>
      <c r="E6483" s="120">
        <v>41144.390972222223</v>
      </c>
      <c r="F6483" s="120">
        <v>41145.660416666666</v>
      </c>
    </row>
    <row r="6484" spans="1:6" ht="15" customHeight="1">
      <c r="A6484" s="97">
        <v>6482</v>
      </c>
      <c r="B6484" s="50">
        <v>12</v>
      </c>
      <c r="C6484" s="211" t="s">
        <v>40213</v>
      </c>
      <c r="D6484" s="211" t="s">
        <v>40004</v>
      </c>
      <c r="E6484" s="120">
        <v>41148.379166666666</v>
      </c>
      <c r="F6484" s="120">
        <v>41148.670138888891</v>
      </c>
    </row>
    <row r="6485" spans="1:6" ht="15" customHeight="1">
      <c r="A6485" s="100">
        <v>6483</v>
      </c>
      <c r="B6485" s="50">
        <v>12</v>
      </c>
      <c r="C6485" s="211" t="s">
        <v>40214</v>
      </c>
      <c r="D6485" s="211" t="s">
        <v>40215</v>
      </c>
      <c r="E6485" s="120">
        <v>41148.379166666666</v>
      </c>
      <c r="F6485" s="120">
        <v>41152.65347222222</v>
      </c>
    </row>
    <row r="6486" spans="1:6" ht="15" customHeight="1">
      <c r="A6486" s="97">
        <v>6484</v>
      </c>
      <c r="B6486" s="50">
        <v>12</v>
      </c>
      <c r="C6486" s="211" t="s">
        <v>40216</v>
      </c>
      <c r="D6486" s="211"/>
      <c r="E6486" s="120">
        <v>41127.375</v>
      </c>
      <c r="F6486" s="120">
        <v>41148.670138888891</v>
      </c>
    </row>
    <row r="6487" spans="1:6" ht="15" customHeight="1">
      <c r="A6487" s="97">
        <v>6485</v>
      </c>
      <c r="B6487" s="50">
        <v>12</v>
      </c>
      <c r="C6487" s="211" t="s">
        <v>40217</v>
      </c>
      <c r="D6487" s="211" t="s">
        <v>40218</v>
      </c>
      <c r="E6487" s="120">
        <v>41148.361805555556</v>
      </c>
      <c r="F6487" s="120">
        <v>41148.722222222219</v>
      </c>
    </row>
    <row r="6488" spans="1:6" ht="15" customHeight="1">
      <c r="A6488" s="100">
        <v>6486</v>
      </c>
      <c r="B6488" s="50">
        <v>12</v>
      </c>
      <c r="C6488" s="211" t="s">
        <v>3361</v>
      </c>
      <c r="D6488" s="211" t="s">
        <v>40219</v>
      </c>
      <c r="E6488" s="120">
        <v>41148.361805555556</v>
      </c>
      <c r="F6488" s="120">
        <v>41148.722222222219</v>
      </c>
    </row>
    <row r="6489" spans="1:6" ht="15" customHeight="1">
      <c r="A6489" s="97">
        <v>6487</v>
      </c>
      <c r="B6489" s="50">
        <v>12</v>
      </c>
      <c r="C6489" s="211" t="s">
        <v>40220</v>
      </c>
      <c r="D6489" s="211" t="s">
        <v>40221</v>
      </c>
      <c r="E6489" s="120">
        <v>41144.390277777777</v>
      </c>
      <c r="F6489" s="120">
        <v>41145.660416666666</v>
      </c>
    </row>
    <row r="6490" spans="1:6" ht="15" customHeight="1">
      <c r="A6490" s="100">
        <v>6488</v>
      </c>
      <c r="B6490" s="50">
        <v>12</v>
      </c>
      <c r="C6490" s="211" t="s">
        <v>40222</v>
      </c>
      <c r="D6490" s="211" t="s">
        <v>40223</v>
      </c>
      <c r="E6490" s="120">
        <v>41122.369444444441</v>
      </c>
      <c r="F6490" s="120">
        <v>41122.647916666669</v>
      </c>
    </row>
    <row r="6491" spans="1:6" ht="15" customHeight="1">
      <c r="A6491" s="97">
        <v>6489</v>
      </c>
      <c r="B6491" s="50">
        <v>12</v>
      </c>
      <c r="C6491" s="211" t="s">
        <v>40224</v>
      </c>
      <c r="D6491" s="211"/>
      <c r="E6491" s="120">
        <v>41129.366666666669</v>
      </c>
      <c r="F6491" s="120">
        <v>41129.681250000001</v>
      </c>
    </row>
    <row r="6492" spans="1:6" ht="15" customHeight="1">
      <c r="A6492" s="97">
        <v>6490</v>
      </c>
      <c r="B6492" s="50">
        <v>12</v>
      </c>
      <c r="C6492" s="211" t="s">
        <v>40225</v>
      </c>
      <c r="D6492" s="211" t="s">
        <v>40226</v>
      </c>
      <c r="E6492" s="120">
        <v>41148.361805555556</v>
      </c>
      <c r="F6492" s="120">
        <v>41148.670138888891</v>
      </c>
    </row>
    <row r="6493" spans="1:6" ht="15" customHeight="1">
      <c r="A6493" s="97">
        <v>6491</v>
      </c>
      <c r="B6493" s="50">
        <v>12</v>
      </c>
      <c r="C6493" s="211" t="s">
        <v>40227</v>
      </c>
      <c r="D6493" s="211" t="s">
        <v>40228</v>
      </c>
      <c r="E6493" s="120">
        <v>41144.392361111109</v>
      </c>
      <c r="F6493" s="120">
        <v>41145.661111111112</v>
      </c>
    </row>
    <row r="6494" spans="1:6" ht="15" customHeight="1">
      <c r="A6494" s="100">
        <v>6492</v>
      </c>
      <c r="B6494" s="50">
        <v>12</v>
      </c>
      <c r="C6494" s="211" t="s">
        <v>40229</v>
      </c>
      <c r="D6494" s="211"/>
      <c r="E6494" s="120">
        <v>41129.366666666669</v>
      </c>
      <c r="F6494" s="120">
        <v>41130.627083333333</v>
      </c>
    </row>
    <row r="6495" spans="1:6" ht="15" customHeight="1">
      <c r="A6495" s="97">
        <v>6493</v>
      </c>
      <c r="B6495" s="50">
        <v>12</v>
      </c>
      <c r="C6495" s="211" t="s">
        <v>40230</v>
      </c>
      <c r="D6495" s="211"/>
      <c r="E6495" s="120">
        <v>41108.369444444441</v>
      </c>
      <c r="F6495" s="120">
        <v>41128.629166666666</v>
      </c>
    </row>
    <row r="6496" spans="1:6" ht="15" customHeight="1">
      <c r="A6496" s="100">
        <v>6494</v>
      </c>
      <c r="B6496" s="50">
        <v>12</v>
      </c>
      <c r="C6496" s="211" t="s">
        <v>40231</v>
      </c>
      <c r="D6496" s="211" t="s">
        <v>40232</v>
      </c>
      <c r="E6496" s="120">
        <v>41144.390972222223</v>
      </c>
      <c r="F6496" s="120">
        <v>41144.679166666669</v>
      </c>
    </row>
    <row r="6497" spans="1:6" ht="15" customHeight="1">
      <c r="A6497" s="97">
        <v>6495</v>
      </c>
      <c r="B6497" s="50">
        <v>12</v>
      </c>
      <c r="C6497" s="211" t="s">
        <v>40233</v>
      </c>
      <c r="D6497" s="211"/>
      <c r="E6497" s="120">
        <v>41127.374305555553</v>
      </c>
      <c r="F6497" s="120">
        <v>41128.629861111112</v>
      </c>
    </row>
    <row r="6498" spans="1:6" ht="15" customHeight="1">
      <c r="A6498" s="97">
        <v>6496</v>
      </c>
      <c r="B6498" s="50">
        <v>12</v>
      </c>
      <c r="C6498" s="211" t="s">
        <v>40234</v>
      </c>
      <c r="D6498" s="211" t="s">
        <v>40235</v>
      </c>
      <c r="E6498" s="120">
        <v>41094.367361111108</v>
      </c>
      <c r="F6498" s="120">
        <v>41130.631249999999</v>
      </c>
    </row>
    <row r="6499" spans="1:6" ht="15" customHeight="1">
      <c r="A6499" s="100">
        <v>6497</v>
      </c>
      <c r="B6499" s="50">
        <v>12</v>
      </c>
      <c r="C6499" s="211" t="s">
        <v>40236</v>
      </c>
      <c r="D6499" s="211"/>
      <c r="E6499" s="120">
        <v>41128.368750000001</v>
      </c>
      <c r="F6499" s="120">
        <v>41129.680555555555</v>
      </c>
    </row>
    <row r="6500" spans="1:6" ht="15" customHeight="1">
      <c r="A6500" s="97">
        <v>6498</v>
      </c>
      <c r="B6500" s="50">
        <v>12</v>
      </c>
      <c r="C6500" s="211" t="s">
        <v>40237</v>
      </c>
      <c r="D6500" s="211"/>
      <c r="E6500" s="120">
        <v>41128.368750000001</v>
      </c>
      <c r="F6500" s="120">
        <v>41128.674999999996</v>
      </c>
    </row>
    <row r="6501" spans="1:6" ht="15" customHeight="1">
      <c r="A6501" s="100">
        <v>6499</v>
      </c>
      <c r="B6501" s="50">
        <v>12</v>
      </c>
      <c r="C6501" s="211" t="s">
        <v>40238</v>
      </c>
      <c r="D6501" s="211"/>
      <c r="E6501" s="120">
        <v>41124.380555555552</v>
      </c>
      <c r="F6501" s="120">
        <v>41148.670138888891</v>
      </c>
    </row>
    <row r="6502" spans="1:6" ht="15" customHeight="1">
      <c r="A6502" s="97">
        <v>6500</v>
      </c>
      <c r="B6502" s="50">
        <v>12</v>
      </c>
      <c r="C6502" s="211" t="s">
        <v>40238</v>
      </c>
      <c r="D6502" s="211"/>
      <c r="E6502" s="120">
        <v>41124.380555555552</v>
      </c>
      <c r="F6502" s="120">
        <v>41148.670138888891</v>
      </c>
    </row>
    <row r="6503" spans="1:6" ht="15" customHeight="1">
      <c r="A6503" s="97">
        <v>6501</v>
      </c>
      <c r="B6503" s="50">
        <v>12</v>
      </c>
      <c r="C6503" s="211" t="s">
        <v>40239</v>
      </c>
      <c r="D6503" s="211"/>
      <c r="E6503" s="120">
        <v>41129.365972222222</v>
      </c>
      <c r="F6503" s="120">
        <v>41130.62777777778</v>
      </c>
    </row>
    <row r="6504" spans="1:6" ht="15" customHeight="1">
      <c r="A6504" s="97">
        <v>6502</v>
      </c>
      <c r="B6504" s="50">
        <v>12</v>
      </c>
      <c r="C6504" s="211" t="s">
        <v>40240</v>
      </c>
      <c r="D6504" s="211"/>
      <c r="E6504" s="120">
        <v>41130.374305555553</v>
      </c>
      <c r="F6504" s="120">
        <v>41130.647916666669</v>
      </c>
    </row>
    <row r="6505" spans="1:6" ht="15" customHeight="1">
      <c r="A6505" s="100">
        <v>6503</v>
      </c>
      <c r="B6505" s="50">
        <v>12</v>
      </c>
      <c r="C6505" s="211" t="s">
        <v>40241</v>
      </c>
      <c r="D6505" s="211"/>
      <c r="E6505" s="120">
        <v>41130.373611111107</v>
      </c>
      <c r="F6505" s="120">
        <v>41130.627083333333</v>
      </c>
    </row>
    <row r="6506" spans="1:6" ht="15" customHeight="1">
      <c r="A6506" s="97">
        <v>6504</v>
      </c>
      <c r="B6506" s="50">
        <v>12</v>
      </c>
      <c r="C6506" s="211" t="s">
        <v>40242</v>
      </c>
      <c r="D6506" s="211"/>
      <c r="E6506" s="120">
        <v>41130.373611111107</v>
      </c>
      <c r="F6506" s="120">
        <v>41148.670138888891</v>
      </c>
    </row>
    <row r="6507" spans="1:6" ht="15" customHeight="1">
      <c r="A6507" s="100">
        <v>6505</v>
      </c>
      <c r="B6507" s="50">
        <v>12</v>
      </c>
      <c r="C6507" s="211" t="s">
        <v>40243</v>
      </c>
      <c r="D6507" s="211"/>
      <c r="E6507" s="120">
        <v>41130.373611111107</v>
      </c>
      <c r="F6507" s="120">
        <v>41130.62777777778</v>
      </c>
    </row>
    <row r="6508" spans="1:6" ht="15" customHeight="1">
      <c r="A6508" s="97">
        <v>6506</v>
      </c>
      <c r="B6508" s="50">
        <v>12</v>
      </c>
      <c r="C6508" s="211" t="s">
        <v>40244</v>
      </c>
      <c r="D6508" s="211"/>
      <c r="E6508" s="120">
        <v>41130.373611111107</v>
      </c>
      <c r="F6508" s="120">
        <v>41130.62777777778</v>
      </c>
    </row>
    <row r="6509" spans="1:6" ht="15" customHeight="1">
      <c r="A6509" s="97">
        <v>6507</v>
      </c>
      <c r="B6509" s="50">
        <v>12</v>
      </c>
      <c r="C6509" s="211" t="s">
        <v>40245</v>
      </c>
      <c r="D6509" s="211"/>
      <c r="E6509" s="120">
        <v>41129.365972222222</v>
      </c>
      <c r="F6509" s="120">
        <v>41129.681250000001</v>
      </c>
    </row>
    <row r="6510" spans="1:6" ht="15" customHeight="1">
      <c r="A6510" s="100">
        <v>6508</v>
      </c>
      <c r="B6510" s="50">
        <v>12</v>
      </c>
      <c r="C6510" s="211" t="s">
        <v>40246</v>
      </c>
      <c r="D6510" s="211"/>
      <c r="E6510" s="120">
        <v>41130.374305555553</v>
      </c>
      <c r="F6510" s="120">
        <v>41131.634722222218</v>
      </c>
    </row>
    <row r="6511" spans="1:6" ht="15" customHeight="1">
      <c r="A6511" s="97">
        <v>6509</v>
      </c>
      <c r="B6511" s="50">
        <v>12</v>
      </c>
      <c r="C6511" s="211" t="s">
        <v>40247</v>
      </c>
      <c r="D6511" s="211"/>
      <c r="E6511" s="120">
        <v>41128.368750000001</v>
      </c>
      <c r="F6511" s="120">
        <v>41128.629861111112</v>
      </c>
    </row>
    <row r="6512" spans="1:6" ht="15" customHeight="1">
      <c r="A6512" s="100">
        <v>6510</v>
      </c>
      <c r="B6512" s="50">
        <v>12</v>
      </c>
      <c r="C6512" s="211" t="s">
        <v>40248</v>
      </c>
      <c r="D6512" s="211"/>
      <c r="E6512" s="120">
        <v>41128.368750000001</v>
      </c>
      <c r="F6512" s="120">
        <v>41128.629861111112</v>
      </c>
    </row>
    <row r="6513" spans="1:6" ht="15" customHeight="1">
      <c r="A6513" s="97">
        <v>6511</v>
      </c>
      <c r="B6513" s="50">
        <v>12</v>
      </c>
      <c r="C6513" s="211" t="s">
        <v>40249</v>
      </c>
      <c r="D6513" s="211"/>
      <c r="E6513" s="120">
        <v>41128.368750000001</v>
      </c>
      <c r="F6513" s="120">
        <v>41129.680555555555</v>
      </c>
    </row>
    <row r="6514" spans="1:6" ht="15" customHeight="1">
      <c r="A6514" s="97">
        <v>6512</v>
      </c>
      <c r="B6514" s="50">
        <v>12</v>
      </c>
      <c r="C6514" s="211" t="s">
        <v>40250</v>
      </c>
      <c r="D6514" s="211" t="s">
        <v>40251</v>
      </c>
      <c r="E6514" s="120">
        <v>41129.366666666669</v>
      </c>
      <c r="F6514" s="120">
        <v>41129.681250000001</v>
      </c>
    </row>
    <row r="6515" spans="1:6" ht="15" customHeight="1">
      <c r="A6515" s="97">
        <v>6513</v>
      </c>
      <c r="B6515" s="50">
        <v>12</v>
      </c>
      <c r="C6515" s="211" t="s">
        <v>40252</v>
      </c>
      <c r="D6515" s="211" t="s">
        <v>40253</v>
      </c>
      <c r="E6515" s="120">
        <v>41122.368750000001</v>
      </c>
      <c r="F6515" s="120">
        <v>41124.66805555555</v>
      </c>
    </row>
    <row r="6516" spans="1:6" ht="15" customHeight="1">
      <c r="A6516" s="100">
        <v>6514</v>
      </c>
      <c r="B6516" s="50">
        <v>12</v>
      </c>
      <c r="C6516" s="211" t="s">
        <v>40254</v>
      </c>
      <c r="D6516" s="211"/>
      <c r="E6516" s="120">
        <v>41029.363194444442</v>
      </c>
      <c r="F6516" s="120">
        <v>41127.631249999999</v>
      </c>
    </row>
    <row r="6517" spans="1:6" ht="15" customHeight="1">
      <c r="A6517" s="97">
        <v>6515</v>
      </c>
      <c r="B6517" s="50">
        <v>12</v>
      </c>
      <c r="C6517" s="211" t="s">
        <v>40255</v>
      </c>
      <c r="D6517" s="211" t="s">
        <v>40256</v>
      </c>
      <c r="E6517" s="120">
        <v>41144.390277777777</v>
      </c>
      <c r="F6517" s="120">
        <v>41149.671527777777</v>
      </c>
    </row>
    <row r="6518" spans="1:6" ht="15" customHeight="1">
      <c r="A6518" s="100">
        <v>6516</v>
      </c>
      <c r="B6518" s="50">
        <v>12</v>
      </c>
      <c r="C6518" s="211" t="s">
        <v>40257</v>
      </c>
      <c r="D6518" s="211" t="s">
        <v>40258</v>
      </c>
      <c r="E6518" s="120">
        <v>41120.376388888886</v>
      </c>
      <c r="F6518" s="120">
        <v>41123.671527777777</v>
      </c>
    </row>
    <row r="6519" spans="1:6" ht="15" customHeight="1">
      <c r="A6519" s="97">
        <v>6517</v>
      </c>
      <c r="B6519" s="50">
        <v>12</v>
      </c>
      <c r="C6519" s="211" t="s">
        <v>40259</v>
      </c>
      <c r="D6519" s="211" t="s">
        <v>40260</v>
      </c>
      <c r="E6519" s="120">
        <v>41144.392361111109</v>
      </c>
      <c r="F6519" s="120">
        <v>41145.672916666663</v>
      </c>
    </row>
    <row r="6520" spans="1:6" ht="15" customHeight="1">
      <c r="A6520" s="97">
        <v>6518</v>
      </c>
      <c r="B6520" s="50">
        <v>12</v>
      </c>
      <c r="C6520" s="211" t="s">
        <v>40261</v>
      </c>
      <c r="D6520" s="211" t="s">
        <v>40262</v>
      </c>
      <c r="E6520" s="120">
        <v>41148.362499999996</v>
      </c>
      <c r="F6520" s="120">
        <v>41148.670138888891</v>
      </c>
    </row>
    <row r="6521" spans="1:6" ht="15" customHeight="1">
      <c r="A6521" s="100">
        <v>6519</v>
      </c>
      <c r="B6521" s="50">
        <v>12</v>
      </c>
      <c r="C6521" s="211" t="s">
        <v>40263</v>
      </c>
      <c r="D6521" s="211" t="s">
        <v>40264</v>
      </c>
      <c r="E6521" s="120">
        <v>41122.368750000001</v>
      </c>
      <c r="F6521" s="120">
        <v>41122.647916666669</v>
      </c>
    </row>
    <row r="6522" spans="1:6" ht="15" customHeight="1">
      <c r="A6522" s="97">
        <v>6520</v>
      </c>
      <c r="B6522" s="50">
        <v>12</v>
      </c>
      <c r="C6522" s="211" t="s">
        <v>40265</v>
      </c>
      <c r="D6522" s="211" t="s">
        <v>40266</v>
      </c>
      <c r="E6522" s="120">
        <v>41122.369444444441</v>
      </c>
      <c r="F6522" s="120">
        <v>41123.671527777777</v>
      </c>
    </row>
    <row r="6523" spans="1:6" ht="15" customHeight="1">
      <c r="A6523" s="100">
        <v>6521</v>
      </c>
      <c r="B6523" s="50">
        <v>12</v>
      </c>
      <c r="C6523" s="211" t="s">
        <v>40267</v>
      </c>
      <c r="D6523" s="211" t="s">
        <v>40268</v>
      </c>
      <c r="E6523" s="120">
        <v>41148.361805555556</v>
      </c>
      <c r="F6523" s="120">
        <v>41148.669444444444</v>
      </c>
    </row>
    <row r="6524" spans="1:6" ht="15" customHeight="1">
      <c r="A6524" s="97">
        <v>6522</v>
      </c>
      <c r="B6524" s="50">
        <v>12</v>
      </c>
      <c r="C6524" s="211" t="s">
        <v>40269</v>
      </c>
      <c r="D6524" s="211" t="s">
        <v>40270</v>
      </c>
      <c r="E6524" s="120">
        <v>41148.362499999996</v>
      </c>
      <c r="F6524" s="120">
        <v>41148.670138888891</v>
      </c>
    </row>
    <row r="6525" spans="1:6" ht="15" customHeight="1">
      <c r="A6525" s="97">
        <v>6523</v>
      </c>
      <c r="B6525" s="50">
        <v>12</v>
      </c>
      <c r="C6525" s="211" t="s">
        <v>40271</v>
      </c>
      <c r="D6525" s="211" t="s">
        <v>40272</v>
      </c>
      <c r="E6525" s="120">
        <v>41148.361805555556</v>
      </c>
      <c r="F6525" s="120">
        <v>41148.669444444444</v>
      </c>
    </row>
    <row r="6526" spans="1:6" ht="15" customHeight="1">
      <c r="A6526" s="97">
        <v>6524</v>
      </c>
      <c r="B6526" s="50">
        <v>12</v>
      </c>
      <c r="C6526" s="211" t="s">
        <v>40273</v>
      </c>
      <c r="D6526" s="211" t="s">
        <v>40274</v>
      </c>
      <c r="E6526" s="120">
        <v>41122.368750000001</v>
      </c>
      <c r="F6526" s="120">
        <v>41127.631249999999</v>
      </c>
    </row>
    <row r="6527" spans="1:6" ht="15" customHeight="1">
      <c r="A6527" s="100">
        <v>6525</v>
      </c>
      <c r="B6527" s="50">
        <v>12</v>
      </c>
      <c r="C6527" s="211" t="s">
        <v>40275</v>
      </c>
      <c r="D6527" s="211" t="s">
        <v>40276</v>
      </c>
      <c r="E6527" s="120">
        <v>41122.369444444441</v>
      </c>
      <c r="F6527" s="120">
        <v>41124.640277777777</v>
      </c>
    </row>
    <row r="6528" spans="1:6" ht="15" customHeight="1">
      <c r="A6528" s="97">
        <v>6526</v>
      </c>
      <c r="B6528" s="50">
        <v>12</v>
      </c>
      <c r="C6528" s="211" t="s">
        <v>40277</v>
      </c>
      <c r="D6528" s="211" t="s">
        <v>40278</v>
      </c>
      <c r="E6528" s="120">
        <v>41122.368750000001</v>
      </c>
      <c r="F6528" s="120">
        <v>41135.654166666667</v>
      </c>
    </row>
    <row r="6529" spans="1:6" ht="15" customHeight="1">
      <c r="A6529" s="100">
        <v>6527</v>
      </c>
      <c r="B6529" s="50">
        <v>12</v>
      </c>
      <c r="C6529" s="211" t="s">
        <v>40279</v>
      </c>
      <c r="D6529" s="211" t="s">
        <v>40280</v>
      </c>
      <c r="E6529" s="120">
        <v>41122.368750000001</v>
      </c>
      <c r="F6529" s="120">
        <v>41122.647916666669</v>
      </c>
    </row>
    <row r="6530" spans="1:6" ht="15" customHeight="1">
      <c r="A6530" s="97">
        <v>6528</v>
      </c>
      <c r="B6530" s="50">
        <v>12</v>
      </c>
      <c r="C6530" s="211" t="s">
        <v>40281</v>
      </c>
      <c r="D6530" s="211" t="s">
        <v>40282</v>
      </c>
      <c r="E6530" s="120">
        <v>41148.362499999996</v>
      </c>
      <c r="F6530" s="120">
        <v>41149.671527777777</v>
      </c>
    </row>
    <row r="6531" spans="1:6" ht="15" customHeight="1">
      <c r="A6531" s="97">
        <v>6529</v>
      </c>
      <c r="B6531" s="50">
        <v>12</v>
      </c>
      <c r="C6531" s="211" t="s">
        <v>40283</v>
      </c>
      <c r="D6531" s="211" t="s">
        <v>40284</v>
      </c>
      <c r="E6531" s="120">
        <v>41148.362499999996</v>
      </c>
      <c r="F6531" s="120">
        <v>41149.720833333333</v>
      </c>
    </row>
    <row r="6532" spans="1:6" ht="15" customHeight="1">
      <c r="A6532" s="100">
        <v>6530</v>
      </c>
      <c r="B6532" s="50">
        <v>12</v>
      </c>
      <c r="C6532" s="211" t="s">
        <v>40285</v>
      </c>
      <c r="D6532" s="211" t="s">
        <v>40286</v>
      </c>
      <c r="E6532" s="120">
        <v>41148.362499999996</v>
      </c>
      <c r="F6532" s="120">
        <v>41149.720833333333</v>
      </c>
    </row>
    <row r="6533" spans="1:6" ht="15" customHeight="1">
      <c r="A6533" s="97">
        <v>6531</v>
      </c>
      <c r="B6533" s="50">
        <v>12</v>
      </c>
      <c r="C6533" s="211" t="s">
        <v>40287</v>
      </c>
      <c r="D6533" s="211" t="s">
        <v>40288</v>
      </c>
      <c r="E6533" s="120">
        <v>41144.391666666663</v>
      </c>
      <c r="F6533" s="120">
        <v>41144.679861111108</v>
      </c>
    </row>
    <row r="6534" spans="1:6" ht="15" customHeight="1">
      <c r="A6534" s="100">
        <v>6532</v>
      </c>
      <c r="B6534" s="50">
        <v>12</v>
      </c>
      <c r="C6534" s="211" t="s">
        <v>40289</v>
      </c>
      <c r="D6534" s="211" t="s">
        <v>40290</v>
      </c>
      <c r="E6534" s="120">
        <v>41144.391666666663</v>
      </c>
      <c r="F6534" s="120">
        <v>41149.671527777777</v>
      </c>
    </row>
    <row r="6535" spans="1:6" ht="15" customHeight="1">
      <c r="A6535" s="97">
        <v>6533</v>
      </c>
      <c r="B6535" s="50">
        <v>12</v>
      </c>
      <c r="C6535" s="211" t="s">
        <v>40291</v>
      </c>
      <c r="D6535" s="211" t="s">
        <v>40292</v>
      </c>
      <c r="E6535" s="120">
        <v>41148.362499999996</v>
      </c>
      <c r="F6535" s="120">
        <v>41149.671527777777</v>
      </c>
    </row>
    <row r="6536" spans="1:6" ht="15" customHeight="1">
      <c r="A6536" s="97">
        <v>6534</v>
      </c>
      <c r="B6536" s="50">
        <v>12</v>
      </c>
      <c r="C6536" s="211" t="s">
        <v>40293</v>
      </c>
      <c r="D6536" s="211" t="s">
        <v>40294</v>
      </c>
      <c r="E6536" s="120">
        <v>41148.362499999996</v>
      </c>
      <c r="F6536" s="120">
        <v>41148.670138888891</v>
      </c>
    </row>
    <row r="6537" spans="1:6" ht="15" customHeight="1">
      <c r="A6537" s="97">
        <v>6535</v>
      </c>
      <c r="B6537" s="50">
        <v>12</v>
      </c>
      <c r="C6537" s="211" t="s">
        <v>40295</v>
      </c>
      <c r="D6537" s="211" t="s">
        <v>40296</v>
      </c>
      <c r="E6537" s="120">
        <v>41148.362499999996</v>
      </c>
      <c r="F6537" s="120">
        <v>41148.670138888891</v>
      </c>
    </row>
    <row r="6538" spans="1:6" ht="15" customHeight="1">
      <c r="A6538" s="100">
        <v>6536</v>
      </c>
      <c r="B6538" s="50">
        <v>12</v>
      </c>
      <c r="C6538" s="211" t="s">
        <v>40297</v>
      </c>
      <c r="D6538" s="211" t="s">
        <v>40298</v>
      </c>
      <c r="E6538" s="120">
        <v>41148.362499999996</v>
      </c>
      <c r="F6538" s="120">
        <v>41149.671527777777</v>
      </c>
    </row>
    <row r="6539" spans="1:6" ht="15" customHeight="1">
      <c r="A6539" s="97">
        <v>6537</v>
      </c>
      <c r="B6539" s="50">
        <v>12</v>
      </c>
      <c r="C6539" s="211" t="s">
        <v>40299</v>
      </c>
      <c r="D6539" s="211" t="s">
        <v>40300</v>
      </c>
      <c r="E6539" s="120">
        <v>41148.362499999996</v>
      </c>
      <c r="F6539" s="120">
        <v>41148.670138888891</v>
      </c>
    </row>
    <row r="6540" spans="1:6" ht="15" customHeight="1">
      <c r="A6540" s="100">
        <v>6538</v>
      </c>
      <c r="B6540" s="50">
        <v>12</v>
      </c>
      <c r="C6540" s="211" t="s">
        <v>40301</v>
      </c>
      <c r="D6540" s="211" t="s">
        <v>40302</v>
      </c>
      <c r="E6540" s="120">
        <v>41148.362499999996</v>
      </c>
      <c r="F6540" s="120">
        <v>41148.670138888891</v>
      </c>
    </row>
    <row r="6541" spans="1:6" ht="15" customHeight="1">
      <c r="A6541" s="97">
        <v>6539</v>
      </c>
      <c r="B6541" s="50">
        <v>12</v>
      </c>
      <c r="C6541" s="211" t="s">
        <v>40303</v>
      </c>
      <c r="D6541" s="211" t="s">
        <v>40304</v>
      </c>
      <c r="E6541" s="120">
        <v>41148.362499999996</v>
      </c>
      <c r="F6541" s="120">
        <v>41148.670138888891</v>
      </c>
    </row>
    <row r="6542" spans="1:6" ht="15" customHeight="1">
      <c r="A6542" s="97">
        <v>6540</v>
      </c>
      <c r="B6542" s="50">
        <v>12</v>
      </c>
      <c r="C6542" s="211" t="s">
        <v>40305</v>
      </c>
      <c r="D6542" s="211" t="s">
        <v>40306</v>
      </c>
      <c r="E6542" s="120">
        <v>41148.362499999996</v>
      </c>
      <c r="F6542" s="120">
        <v>41149.671527777777</v>
      </c>
    </row>
    <row r="6543" spans="1:6" ht="15" customHeight="1">
      <c r="A6543" s="100">
        <v>6541</v>
      </c>
      <c r="B6543" s="50">
        <v>12</v>
      </c>
      <c r="C6543" s="211" t="s">
        <v>40307</v>
      </c>
      <c r="D6543" s="211" t="s">
        <v>40308</v>
      </c>
      <c r="E6543" s="120">
        <v>41120.375694444439</v>
      </c>
      <c r="F6543" s="120">
        <v>41130.627083333333</v>
      </c>
    </row>
    <row r="6544" spans="1:6" ht="15" customHeight="1">
      <c r="A6544" s="97">
        <v>6542</v>
      </c>
      <c r="B6544" s="50">
        <v>12</v>
      </c>
      <c r="C6544" s="211" t="s">
        <v>40309</v>
      </c>
      <c r="D6544" s="211" t="s">
        <v>40308</v>
      </c>
      <c r="E6544" s="120">
        <v>41144.392361111109</v>
      </c>
      <c r="F6544" s="120">
        <v>41144.680555555555</v>
      </c>
    </row>
    <row r="6545" spans="1:6" ht="15" customHeight="1">
      <c r="A6545" s="100">
        <v>6543</v>
      </c>
      <c r="B6545" s="50">
        <v>12</v>
      </c>
      <c r="C6545" s="211" t="s">
        <v>40310</v>
      </c>
      <c r="D6545" s="211" t="s">
        <v>40311</v>
      </c>
      <c r="E6545" s="120">
        <v>41122.369444444441</v>
      </c>
      <c r="F6545" s="120">
        <v>41122.647916666669</v>
      </c>
    </row>
    <row r="6546" spans="1:6" ht="15" customHeight="1">
      <c r="A6546" s="97">
        <v>6544</v>
      </c>
      <c r="B6546" s="50">
        <v>12</v>
      </c>
      <c r="C6546" s="211" t="s">
        <v>40312</v>
      </c>
      <c r="D6546" s="211"/>
      <c r="E6546" s="120">
        <v>41124.379861111112</v>
      </c>
      <c r="F6546" s="120">
        <v>41124.640972222223</v>
      </c>
    </row>
    <row r="6547" spans="1:6" ht="15" customHeight="1">
      <c r="A6547" s="97">
        <v>6545</v>
      </c>
      <c r="B6547" s="50">
        <v>12</v>
      </c>
      <c r="C6547" s="211" t="s">
        <v>40313</v>
      </c>
      <c r="D6547" s="211"/>
      <c r="E6547" s="120">
        <v>41124.379861111112</v>
      </c>
      <c r="F6547" s="120">
        <v>41149.672222222223</v>
      </c>
    </row>
    <row r="6548" spans="1:6" ht="15" customHeight="1">
      <c r="A6548" s="97">
        <v>6546</v>
      </c>
      <c r="B6548" s="50">
        <v>12</v>
      </c>
      <c r="C6548" s="211" t="s">
        <v>40314</v>
      </c>
      <c r="D6548" s="211"/>
      <c r="E6548" s="120">
        <v>41127.374305555553</v>
      </c>
      <c r="F6548" s="120">
        <v>41127.631249999999</v>
      </c>
    </row>
    <row r="6549" spans="1:6" ht="15" customHeight="1">
      <c r="A6549" s="100">
        <v>6547</v>
      </c>
      <c r="B6549" s="50">
        <v>12</v>
      </c>
      <c r="C6549" s="211" t="s">
        <v>40315</v>
      </c>
      <c r="D6549" s="211"/>
      <c r="E6549" s="120">
        <v>41127.375</v>
      </c>
      <c r="F6549" s="120">
        <v>41128.629861111112</v>
      </c>
    </row>
    <row r="6550" spans="1:6" ht="15" customHeight="1">
      <c r="A6550" s="97">
        <v>6548</v>
      </c>
      <c r="B6550" s="50">
        <v>12</v>
      </c>
      <c r="C6550" s="211" t="s">
        <v>40316</v>
      </c>
      <c r="D6550" s="211"/>
      <c r="E6550" s="120">
        <v>41127.375</v>
      </c>
      <c r="F6550" s="120">
        <v>41127.631249999999</v>
      </c>
    </row>
    <row r="6551" spans="1:6" ht="15" customHeight="1">
      <c r="A6551" s="100">
        <v>6549</v>
      </c>
      <c r="B6551" s="50">
        <v>12</v>
      </c>
      <c r="C6551" s="211" t="s">
        <v>40317</v>
      </c>
      <c r="D6551" s="211"/>
      <c r="E6551" s="120">
        <v>41130.373611111107</v>
      </c>
      <c r="F6551" s="120">
        <v>41130.62777777778</v>
      </c>
    </row>
    <row r="6552" spans="1:6" ht="15" customHeight="1">
      <c r="A6552" s="97">
        <v>6550</v>
      </c>
      <c r="B6552" s="50">
        <v>12</v>
      </c>
      <c r="C6552" s="211" t="s">
        <v>40318</v>
      </c>
      <c r="D6552" s="211"/>
      <c r="E6552" s="120">
        <v>41072.360416666663</v>
      </c>
      <c r="F6552" s="120">
        <v>41152.65347222222</v>
      </c>
    </row>
    <row r="6553" spans="1:6" ht="15" customHeight="1">
      <c r="A6553" s="97">
        <v>6551</v>
      </c>
      <c r="B6553" s="50">
        <v>12</v>
      </c>
      <c r="C6553" s="211" t="s">
        <v>40319</v>
      </c>
      <c r="D6553" s="211"/>
      <c r="E6553" s="120">
        <v>41127.375</v>
      </c>
      <c r="F6553" s="120">
        <v>41127.631249999999</v>
      </c>
    </row>
    <row r="6554" spans="1:6" ht="15" customHeight="1">
      <c r="A6554" s="100">
        <v>6552</v>
      </c>
      <c r="B6554" s="50">
        <v>12</v>
      </c>
      <c r="C6554" s="211" t="s">
        <v>40320</v>
      </c>
      <c r="D6554" s="211" t="s">
        <v>40321</v>
      </c>
      <c r="E6554" s="120">
        <v>41122.368750000001</v>
      </c>
      <c r="F6554" s="120">
        <v>41150.660416666666</v>
      </c>
    </row>
    <row r="6555" spans="1:6" ht="15" customHeight="1">
      <c r="A6555" s="97">
        <v>6553</v>
      </c>
      <c r="B6555" s="50">
        <v>12</v>
      </c>
      <c r="C6555" s="211" t="s">
        <v>40322</v>
      </c>
      <c r="D6555" s="211"/>
      <c r="E6555" s="120">
        <v>41128.368750000001</v>
      </c>
      <c r="F6555" s="120">
        <v>41128.629861111112</v>
      </c>
    </row>
    <row r="6556" spans="1:6" ht="15" customHeight="1">
      <c r="A6556" s="100">
        <v>6554</v>
      </c>
      <c r="B6556" s="50">
        <v>12</v>
      </c>
      <c r="C6556" s="211" t="s">
        <v>40323</v>
      </c>
      <c r="D6556" s="211" t="s">
        <v>40324</v>
      </c>
      <c r="E6556" s="120">
        <v>41144.391666666663</v>
      </c>
      <c r="F6556" s="120">
        <v>41145.660416666666</v>
      </c>
    </row>
    <row r="6557" spans="1:6" ht="15" customHeight="1">
      <c r="A6557" s="97">
        <v>6555</v>
      </c>
      <c r="B6557" s="50">
        <v>12</v>
      </c>
      <c r="C6557" s="211" t="s">
        <v>40325</v>
      </c>
      <c r="D6557" s="211" t="s">
        <v>40326</v>
      </c>
      <c r="E6557" s="120">
        <v>41148.362499999996</v>
      </c>
      <c r="F6557" s="120">
        <v>41149.671527777777</v>
      </c>
    </row>
    <row r="6558" spans="1:6" ht="15" customHeight="1">
      <c r="A6558" s="97">
        <v>6556</v>
      </c>
      <c r="B6558" s="50">
        <v>12</v>
      </c>
      <c r="C6558" s="211" t="s">
        <v>40327</v>
      </c>
      <c r="D6558" s="211"/>
      <c r="E6558" s="120">
        <v>41127.374305555553</v>
      </c>
      <c r="F6558" s="120">
        <v>41130.62777777778</v>
      </c>
    </row>
    <row r="6559" spans="1:6" ht="15" customHeight="1">
      <c r="A6559" s="97">
        <v>6557</v>
      </c>
      <c r="B6559" s="50">
        <v>12</v>
      </c>
      <c r="C6559" s="211" t="s">
        <v>40328</v>
      </c>
      <c r="D6559" s="211" t="s">
        <v>40329</v>
      </c>
      <c r="E6559" s="120">
        <v>41122.369444444441</v>
      </c>
      <c r="F6559" s="120">
        <v>41127.631249999999</v>
      </c>
    </row>
    <row r="6560" spans="1:6" ht="15" customHeight="1">
      <c r="A6560" s="100">
        <v>6558</v>
      </c>
      <c r="B6560" s="50">
        <v>12</v>
      </c>
      <c r="C6560" s="211" t="s">
        <v>40330</v>
      </c>
      <c r="D6560" s="211" t="s">
        <v>40331</v>
      </c>
      <c r="E6560" s="120">
        <v>41148.361805555556</v>
      </c>
      <c r="F6560" s="120">
        <v>41148.669444444444</v>
      </c>
    </row>
    <row r="6561" spans="1:6" ht="15" customHeight="1">
      <c r="A6561" s="97">
        <v>6559</v>
      </c>
      <c r="B6561" s="50">
        <v>12</v>
      </c>
      <c r="C6561" s="211" t="s">
        <v>40332</v>
      </c>
      <c r="D6561" s="211"/>
      <c r="E6561" s="120">
        <v>41124.379861111112</v>
      </c>
      <c r="F6561" s="120">
        <v>41128.674999999996</v>
      </c>
    </row>
    <row r="6562" spans="1:6" ht="15" customHeight="1">
      <c r="A6562" s="100">
        <v>6560</v>
      </c>
      <c r="B6562" s="50">
        <v>12</v>
      </c>
      <c r="C6562" s="211" t="s">
        <v>40333</v>
      </c>
      <c r="D6562" s="211"/>
      <c r="E6562" s="120">
        <v>41129.365972222222</v>
      </c>
      <c r="F6562" s="120">
        <v>41129.681250000001</v>
      </c>
    </row>
    <row r="6563" spans="1:6" ht="15" customHeight="1">
      <c r="A6563" s="97">
        <v>6561</v>
      </c>
      <c r="B6563" s="50">
        <v>12</v>
      </c>
      <c r="C6563" s="211" t="s">
        <v>40334</v>
      </c>
      <c r="D6563" s="211"/>
      <c r="E6563" s="120">
        <v>41087.362499999996</v>
      </c>
      <c r="F6563" s="120">
        <v>41128.629166666666</v>
      </c>
    </row>
    <row r="6564" spans="1:6" ht="15" customHeight="1">
      <c r="A6564" s="97">
        <v>6562</v>
      </c>
      <c r="B6564" s="50">
        <v>12</v>
      </c>
      <c r="C6564" s="211" t="s">
        <v>40335</v>
      </c>
      <c r="D6564" s="211" t="s">
        <v>40336</v>
      </c>
      <c r="E6564" s="120">
        <v>41144.392361111109</v>
      </c>
      <c r="F6564" s="120">
        <v>41144.679861111108</v>
      </c>
    </row>
    <row r="6565" spans="1:6" ht="15" customHeight="1">
      <c r="A6565" s="100">
        <v>6563</v>
      </c>
      <c r="B6565" s="50">
        <v>12</v>
      </c>
      <c r="C6565" s="211" t="s">
        <v>40335</v>
      </c>
      <c r="D6565" s="211" t="s">
        <v>40337</v>
      </c>
      <c r="E6565" s="120">
        <v>41144.392361111109</v>
      </c>
      <c r="F6565" s="120">
        <v>41144.679861111108</v>
      </c>
    </row>
    <row r="6566" spans="1:6" ht="15" customHeight="1">
      <c r="A6566" s="97">
        <v>6564</v>
      </c>
      <c r="B6566" s="50">
        <v>12</v>
      </c>
      <c r="C6566" s="211" t="s">
        <v>40338</v>
      </c>
      <c r="D6566" s="211"/>
      <c r="E6566" s="120">
        <v>40820.365277777775</v>
      </c>
      <c r="F6566" s="120">
        <v>41143.67083333333</v>
      </c>
    </row>
    <row r="6567" spans="1:6" ht="15" customHeight="1">
      <c r="A6567" s="100">
        <v>6565</v>
      </c>
      <c r="B6567" s="50">
        <v>12</v>
      </c>
      <c r="C6567" s="211" t="s">
        <v>40339</v>
      </c>
      <c r="D6567" s="211"/>
      <c r="E6567" s="120">
        <v>41129.366666666669</v>
      </c>
      <c r="F6567" s="120">
        <v>41129.681250000001</v>
      </c>
    </row>
    <row r="6568" spans="1:6" ht="15" customHeight="1">
      <c r="A6568" s="97">
        <v>6566</v>
      </c>
      <c r="B6568" s="50">
        <v>12</v>
      </c>
      <c r="C6568" s="211" t="s">
        <v>5416</v>
      </c>
      <c r="D6568" s="211"/>
      <c r="E6568" s="120">
        <v>41130.373611111107</v>
      </c>
      <c r="F6568" s="120">
        <v>41131.634027777778</v>
      </c>
    </row>
    <row r="6569" spans="1:6" ht="15" customHeight="1">
      <c r="A6569" s="97">
        <v>6567</v>
      </c>
      <c r="B6569" s="50">
        <v>12</v>
      </c>
      <c r="C6569" s="211" t="s">
        <v>40340</v>
      </c>
      <c r="D6569" s="211" t="s">
        <v>40341</v>
      </c>
      <c r="E6569" s="120">
        <v>41122.369444444441</v>
      </c>
      <c r="F6569" s="120">
        <v>41122.647916666669</v>
      </c>
    </row>
    <row r="6570" spans="1:6" ht="15" customHeight="1">
      <c r="A6570" s="97">
        <v>6568</v>
      </c>
      <c r="B6570" s="50">
        <v>12</v>
      </c>
      <c r="C6570" s="211" t="s">
        <v>40342</v>
      </c>
      <c r="D6570" s="211" t="s">
        <v>40343</v>
      </c>
      <c r="E6570" s="120">
        <v>41148.362499999996</v>
      </c>
      <c r="F6570" s="120">
        <v>41148.670138888891</v>
      </c>
    </row>
    <row r="6571" spans="1:6" ht="15" customHeight="1">
      <c r="A6571" s="100">
        <v>6569</v>
      </c>
      <c r="B6571" s="50">
        <v>12</v>
      </c>
      <c r="C6571" s="211" t="s">
        <v>40344</v>
      </c>
      <c r="D6571" s="211" t="s">
        <v>40345</v>
      </c>
      <c r="E6571" s="120">
        <v>41122.368750000001</v>
      </c>
      <c r="F6571" s="120">
        <v>41122.647916666669</v>
      </c>
    </row>
    <row r="6572" spans="1:6" ht="15" customHeight="1">
      <c r="A6572" s="97">
        <v>6570</v>
      </c>
      <c r="B6572" s="50">
        <v>12</v>
      </c>
      <c r="C6572" s="211" t="s">
        <v>40346</v>
      </c>
      <c r="D6572" s="211" t="s">
        <v>40347</v>
      </c>
      <c r="E6572" s="120">
        <v>41148.362499999996</v>
      </c>
      <c r="F6572" s="120">
        <v>41152.688194444439</v>
      </c>
    </row>
    <row r="6573" spans="1:6" ht="15" customHeight="1">
      <c r="A6573" s="100">
        <v>6571</v>
      </c>
      <c r="B6573" s="50">
        <v>12</v>
      </c>
      <c r="C6573" s="211" t="s">
        <v>40348</v>
      </c>
      <c r="D6573" s="211" t="s">
        <v>40349</v>
      </c>
      <c r="E6573" s="120">
        <v>41148.362499999996</v>
      </c>
      <c r="F6573" s="120">
        <v>41148.669444444444</v>
      </c>
    </row>
    <row r="6574" spans="1:6" ht="15" customHeight="1">
      <c r="A6574" s="97">
        <v>6572</v>
      </c>
      <c r="B6574" s="50">
        <v>12</v>
      </c>
      <c r="C6574" s="211" t="s">
        <v>40350</v>
      </c>
      <c r="D6574" s="211" t="s">
        <v>40351</v>
      </c>
      <c r="E6574" s="120">
        <v>41122.368750000001</v>
      </c>
      <c r="F6574" s="120">
        <v>41144.679166666669</v>
      </c>
    </row>
    <row r="6575" spans="1:6" ht="15" customHeight="1">
      <c r="A6575" s="97">
        <v>6573</v>
      </c>
      <c r="B6575" s="50">
        <v>12</v>
      </c>
      <c r="C6575" s="211" t="s">
        <v>40352</v>
      </c>
      <c r="D6575" s="211" t="s">
        <v>40353</v>
      </c>
      <c r="E6575" s="120">
        <v>41148.362499999996</v>
      </c>
      <c r="F6575" s="120">
        <v>41148.670138888891</v>
      </c>
    </row>
    <row r="6576" spans="1:6" ht="15" customHeight="1">
      <c r="A6576" s="100">
        <v>6574</v>
      </c>
      <c r="B6576" s="50">
        <v>12</v>
      </c>
      <c r="C6576" s="211" t="s">
        <v>40354</v>
      </c>
      <c r="D6576" s="211" t="s">
        <v>40355</v>
      </c>
      <c r="E6576" s="120">
        <v>41148.361805555556</v>
      </c>
      <c r="F6576" s="120">
        <v>41149.672222222223</v>
      </c>
    </row>
    <row r="6577" spans="1:6" ht="15" customHeight="1">
      <c r="A6577" s="97">
        <v>6575</v>
      </c>
      <c r="B6577" s="50">
        <v>12</v>
      </c>
      <c r="C6577" s="211" t="s">
        <v>40356</v>
      </c>
      <c r="D6577" s="211" t="s">
        <v>40357</v>
      </c>
      <c r="E6577" s="120">
        <v>41122.368750000001</v>
      </c>
      <c r="F6577" s="120">
        <v>41134.672222222223</v>
      </c>
    </row>
    <row r="6578" spans="1:6" ht="15" customHeight="1">
      <c r="A6578" s="100">
        <v>6576</v>
      </c>
      <c r="B6578" s="50">
        <v>12</v>
      </c>
      <c r="C6578" s="211" t="s">
        <v>40358</v>
      </c>
      <c r="D6578" s="211"/>
      <c r="E6578" s="120">
        <v>41127.375</v>
      </c>
      <c r="F6578" s="120">
        <v>41127.631249999999</v>
      </c>
    </row>
    <row r="6579" spans="1:6" ht="15" customHeight="1">
      <c r="A6579" s="97">
        <v>6577</v>
      </c>
      <c r="B6579" s="50">
        <v>12</v>
      </c>
      <c r="C6579" s="211" t="s">
        <v>40359</v>
      </c>
      <c r="D6579" s="211"/>
      <c r="E6579" s="120">
        <v>41127.375</v>
      </c>
      <c r="F6579" s="120">
        <v>41127.631944444445</v>
      </c>
    </row>
    <row r="6580" spans="1:6" ht="15" customHeight="1">
      <c r="A6580" s="97">
        <v>6578</v>
      </c>
      <c r="B6580" s="50">
        <v>12</v>
      </c>
      <c r="C6580" s="211" t="s">
        <v>40360</v>
      </c>
      <c r="D6580" s="211"/>
      <c r="E6580" s="120">
        <v>41127.375</v>
      </c>
      <c r="F6580" s="120">
        <v>41129.680555555555</v>
      </c>
    </row>
    <row r="6581" spans="1:6" ht="15" customHeight="1">
      <c r="A6581" s="97">
        <v>6579</v>
      </c>
      <c r="B6581" s="50">
        <v>12</v>
      </c>
      <c r="C6581" s="211" t="s">
        <v>40361</v>
      </c>
      <c r="D6581" s="211" t="s">
        <v>40362</v>
      </c>
      <c r="E6581" s="120">
        <v>41148.362499999996</v>
      </c>
      <c r="F6581" s="120">
        <v>41148.669444444444</v>
      </c>
    </row>
    <row r="6582" spans="1:6" ht="15" customHeight="1">
      <c r="A6582" s="100">
        <v>6580</v>
      </c>
      <c r="B6582" s="50">
        <v>12</v>
      </c>
      <c r="C6582" s="211" t="s">
        <v>40363</v>
      </c>
      <c r="D6582" s="211"/>
      <c r="E6582" s="120">
        <v>41107.388888888891</v>
      </c>
      <c r="F6582" s="120">
        <v>41128.629166666666</v>
      </c>
    </row>
    <row r="6583" spans="1:6" ht="15" customHeight="1">
      <c r="A6583" s="97">
        <v>6581</v>
      </c>
      <c r="B6583" s="50">
        <v>12</v>
      </c>
      <c r="C6583" s="211" t="s">
        <v>40364</v>
      </c>
      <c r="D6583" s="211" t="s">
        <v>40365</v>
      </c>
      <c r="E6583" s="120">
        <v>41144.391666666663</v>
      </c>
      <c r="F6583" s="120">
        <v>41144.679861111108</v>
      </c>
    </row>
    <row r="6584" spans="1:6" ht="15" customHeight="1">
      <c r="A6584" s="100">
        <v>6582</v>
      </c>
      <c r="B6584" s="50">
        <v>12</v>
      </c>
      <c r="C6584" s="211" t="s">
        <v>40366</v>
      </c>
      <c r="D6584" s="211" t="s">
        <v>40367</v>
      </c>
      <c r="E6584" s="120">
        <v>41144.392361111109</v>
      </c>
      <c r="F6584" s="120">
        <v>41144.680555555555</v>
      </c>
    </row>
    <row r="6585" spans="1:6" ht="15" customHeight="1">
      <c r="A6585" s="97">
        <v>6583</v>
      </c>
      <c r="B6585" s="50">
        <v>12</v>
      </c>
      <c r="C6585" s="211" t="s">
        <v>40368</v>
      </c>
      <c r="D6585" s="211" t="s">
        <v>40369</v>
      </c>
      <c r="E6585" s="120">
        <v>41144.392361111109</v>
      </c>
      <c r="F6585" s="120">
        <v>41144.680555555555</v>
      </c>
    </row>
    <row r="6586" spans="1:6" ht="15" customHeight="1">
      <c r="A6586" s="97">
        <v>6584</v>
      </c>
      <c r="B6586" s="50">
        <v>12</v>
      </c>
      <c r="C6586" s="211" t="s">
        <v>40370</v>
      </c>
      <c r="D6586" s="211" t="s">
        <v>40371</v>
      </c>
      <c r="E6586" s="120">
        <v>41144.391666666663</v>
      </c>
      <c r="F6586" s="120">
        <v>41148.670138888891</v>
      </c>
    </row>
    <row r="6587" spans="1:6" ht="15" customHeight="1">
      <c r="A6587" s="100">
        <v>6585</v>
      </c>
      <c r="B6587" s="50">
        <v>12</v>
      </c>
      <c r="C6587" s="211" t="s">
        <v>40372</v>
      </c>
      <c r="D6587" s="211" t="s">
        <v>40373</v>
      </c>
      <c r="E6587" s="120">
        <v>41144.392361111109</v>
      </c>
      <c r="F6587" s="120">
        <v>41149.671527777777</v>
      </c>
    </row>
    <row r="6588" spans="1:6" ht="15" customHeight="1">
      <c r="A6588" s="97">
        <v>6586</v>
      </c>
      <c r="B6588" s="50">
        <v>12</v>
      </c>
      <c r="C6588" s="211" t="s">
        <v>40374</v>
      </c>
      <c r="D6588" s="211" t="s">
        <v>40375</v>
      </c>
      <c r="E6588" s="120">
        <v>41120.375694444439</v>
      </c>
      <c r="F6588" s="120">
        <v>41144.679861111108</v>
      </c>
    </row>
    <row r="6589" spans="1:6" ht="15" customHeight="1">
      <c r="A6589" s="100">
        <v>6587</v>
      </c>
      <c r="B6589" s="50">
        <v>12</v>
      </c>
      <c r="C6589" s="211" t="s">
        <v>40376</v>
      </c>
      <c r="D6589" s="211" t="s">
        <v>40377</v>
      </c>
      <c r="E6589" s="120">
        <v>41148.362499999996</v>
      </c>
      <c r="F6589" s="120">
        <v>41149.671527777777</v>
      </c>
    </row>
    <row r="6590" spans="1:6" ht="15" customHeight="1">
      <c r="A6590" s="97">
        <v>6588</v>
      </c>
      <c r="B6590" s="50">
        <v>12</v>
      </c>
      <c r="C6590" s="211" t="s">
        <v>40378</v>
      </c>
      <c r="D6590" s="211" t="s">
        <v>40379</v>
      </c>
      <c r="E6590" s="120">
        <v>41148.362499999996</v>
      </c>
      <c r="F6590" s="120">
        <v>41148.670138888891</v>
      </c>
    </row>
    <row r="6591" spans="1:6" ht="15" customHeight="1">
      <c r="A6591" s="97">
        <v>6589</v>
      </c>
      <c r="B6591" s="50">
        <v>12</v>
      </c>
      <c r="C6591" s="211" t="s">
        <v>40380</v>
      </c>
      <c r="D6591" s="211" t="s">
        <v>31519</v>
      </c>
      <c r="E6591" s="120">
        <v>41121.370138888888</v>
      </c>
      <c r="F6591" s="120">
        <v>41127.631249999999</v>
      </c>
    </row>
    <row r="6592" spans="1:6" ht="15" customHeight="1">
      <c r="A6592" s="97">
        <v>6590</v>
      </c>
      <c r="B6592" s="50">
        <v>12</v>
      </c>
      <c r="C6592" s="211" t="s">
        <v>40381</v>
      </c>
      <c r="D6592" s="211" t="s">
        <v>40382</v>
      </c>
      <c r="E6592" s="120">
        <v>41148.362499999996</v>
      </c>
      <c r="F6592" s="120">
        <v>41149.672222222223</v>
      </c>
    </row>
    <row r="6593" spans="1:6" ht="15" customHeight="1">
      <c r="A6593" s="100">
        <v>6591</v>
      </c>
      <c r="B6593" s="50">
        <v>12</v>
      </c>
      <c r="C6593" s="211" t="s">
        <v>40383</v>
      </c>
      <c r="D6593" s="211" t="s">
        <v>40384</v>
      </c>
      <c r="E6593" s="120">
        <v>41148.361805555556</v>
      </c>
      <c r="F6593" s="120">
        <v>41149.672222222223</v>
      </c>
    </row>
    <row r="6594" spans="1:6" ht="15" customHeight="1">
      <c r="A6594" s="97">
        <v>6592</v>
      </c>
      <c r="B6594" s="50">
        <v>12</v>
      </c>
      <c r="C6594" s="211" t="s">
        <v>40385</v>
      </c>
      <c r="D6594" s="211" t="s">
        <v>40386</v>
      </c>
      <c r="E6594" s="120">
        <v>41148.362499999996</v>
      </c>
      <c r="F6594" s="120">
        <v>41149.671527777777</v>
      </c>
    </row>
    <row r="6595" spans="1:6" ht="15" customHeight="1">
      <c r="A6595" s="100">
        <v>6593</v>
      </c>
      <c r="B6595" s="50">
        <v>12</v>
      </c>
      <c r="C6595" s="211" t="s">
        <v>40387</v>
      </c>
      <c r="D6595" s="211" t="s">
        <v>40388</v>
      </c>
      <c r="E6595" s="120">
        <v>41148.361805555556</v>
      </c>
      <c r="F6595" s="120">
        <v>41149.671527777777</v>
      </c>
    </row>
    <row r="6596" spans="1:6" ht="15" customHeight="1">
      <c r="A6596" s="97">
        <v>6594</v>
      </c>
      <c r="B6596" s="50">
        <v>12</v>
      </c>
      <c r="C6596" s="211" t="s">
        <v>40389</v>
      </c>
      <c r="D6596" s="211" t="s">
        <v>40390</v>
      </c>
      <c r="E6596" s="120">
        <v>41148.361805555556</v>
      </c>
      <c r="F6596" s="120">
        <v>41149.671527777777</v>
      </c>
    </row>
    <row r="6597" spans="1:6" ht="15" customHeight="1">
      <c r="A6597" s="97">
        <v>6595</v>
      </c>
      <c r="B6597" s="50">
        <v>12</v>
      </c>
      <c r="C6597" s="211" t="s">
        <v>40391</v>
      </c>
      <c r="D6597" s="211"/>
      <c r="E6597" s="120">
        <v>41128.368750000001</v>
      </c>
      <c r="F6597" s="120">
        <v>41128.629861111112</v>
      </c>
    </row>
    <row r="6598" spans="1:6" ht="15" customHeight="1">
      <c r="A6598" s="100">
        <v>6596</v>
      </c>
      <c r="B6598" s="50">
        <v>12</v>
      </c>
      <c r="C6598" s="211" t="s">
        <v>40392</v>
      </c>
      <c r="D6598" s="211" t="s">
        <v>40393</v>
      </c>
      <c r="E6598" s="120">
        <v>41120.375694444439</v>
      </c>
      <c r="F6598" s="120">
        <v>41127.630555555552</v>
      </c>
    </row>
    <row r="6599" spans="1:6" ht="15" customHeight="1">
      <c r="A6599" s="97">
        <v>6597</v>
      </c>
      <c r="B6599" s="50">
        <v>12</v>
      </c>
      <c r="C6599" s="211" t="s">
        <v>40394</v>
      </c>
      <c r="D6599" s="211" t="s">
        <v>40395</v>
      </c>
      <c r="E6599" s="120">
        <v>41144.391666666663</v>
      </c>
      <c r="F6599" s="120">
        <v>41144.679861111108</v>
      </c>
    </row>
    <row r="6600" spans="1:6" ht="15" customHeight="1">
      <c r="A6600" s="100">
        <v>6598</v>
      </c>
      <c r="B6600" s="50">
        <v>12</v>
      </c>
      <c r="C6600" s="211" t="s">
        <v>40396</v>
      </c>
      <c r="D6600" s="211" t="s">
        <v>40397</v>
      </c>
      <c r="E6600" s="120">
        <v>41144.391666666663</v>
      </c>
      <c r="F6600" s="120">
        <v>41145.660416666666</v>
      </c>
    </row>
    <row r="6601" spans="1:6" ht="15" customHeight="1">
      <c r="A6601" s="97">
        <v>6599</v>
      </c>
      <c r="B6601" s="50">
        <v>12</v>
      </c>
      <c r="C6601" s="211" t="s">
        <v>40398</v>
      </c>
      <c r="D6601" s="211" t="s">
        <v>40399</v>
      </c>
      <c r="E6601" s="120">
        <v>41144.392361111109</v>
      </c>
      <c r="F6601" s="120">
        <v>41144.679861111108</v>
      </c>
    </row>
    <row r="6602" spans="1:6" ht="15" customHeight="1">
      <c r="A6602" s="97">
        <v>6600</v>
      </c>
      <c r="B6602" s="50">
        <v>12</v>
      </c>
      <c r="C6602" s="211" t="s">
        <v>40400</v>
      </c>
      <c r="D6602" s="211" t="s">
        <v>40401</v>
      </c>
      <c r="E6602" s="120">
        <v>41148.361805555556</v>
      </c>
      <c r="F6602" s="120">
        <v>41148.669444444444</v>
      </c>
    </row>
    <row r="6603" spans="1:6" ht="15" customHeight="1">
      <c r="A6603" s="97">
        <v>6601</v>
      </c>
      <c r="B6603" s="50">
        <v>12</v>
      </c>
      <c r="C6603" s="211" t="s">
        <v>40402</v>
      </c>
      <c r="D6603" s="211" t="s">
        <v>40403</v>
      </c>
      <c r="E6603" s="120">
        <v>41148.361805555556</v>
      </c>
      <c r="F6603" s="120">
        <v>41149.671527777777</v>
      </c>
    </row>
    <row r="6604" spans="1:6" ht="15" customHeight="1">
      <c r="A6604" s="100">
        <v>6602</v>
      </c>
      <c r="B6604" s="50">
        <v>12</v>
      </c>
      <c r="C6604" s="211" t="s">
        <v>40404</v>
      </c>
      <c r="D6604" s="211" t="s">
        <v>40405</v>
      </c>
      <c r="E6604" s="120">
        <v>41122.369444444441</v>
      </c>
      <c r="F6604" s="120">
        <v>41124.66805555555</v>
      </c>
    </row>
    <row r="6605" spans="1:6" ht="15" customHeight="1">
      <c r="A6605" s="97">
        <v>6603</v>
      </c>
      <c r="B6605" s="50">
        <v>12</v>
      </c>
      <c r="C6605" s="211" t="s">
        <v>40406</v>
      </c>
      <c r="D6605" s="211" t="s">
        <v>40407</v>
      </c>
      <c r="E6605" s="120">
        <v>41148.361805555556</v>
      </c>
      <c r="F6605" s="120">
        <v>41152.712500000001</v>
      </c>
    </row>
    <row r="6606" spans="1:6" ht="15" customHeight="1">
      <c r="A6606" s="100">
        <v>6604</v>
      </c>
      <c r="B6606" s="50">
        <v>12</v>
      </c>
      <c r="C6606" s="211" t="s">
        <v>40408</v>
      </c>
      <c r="D6606" s="211" t="s">
        <v>40409</v>
      </c>
      <c r="E6606" s="120">
        <v>41148.361805555556</v>
      </c>
      <c r="F6606" s="120">
        <v>41148.669444444444</v>
      </c>
    </row>
    <row r="6607" spans="1:6" ht="15" customHeight="1">
      <c r="A6607" s="97">
        <v>6605</v>
      </c>
      <c r="B6607" s="50">
        <v>12</v>
      </c>
      <c r="C6607" s="211" t="s">
        <v>40410</v>
      </c>
      <c r="D6607" s="211" t="s">
        <v>40411</v>
      </c>
      <c r="E6607" s="120">
        <v>41122.369444444441</v>
      </c>
      <c r="F6607" s="120">
        <v>41122.647916666669</v>
      </c>
    </row>
    <row r="6608" spans="1:6" ht="15" customHeight="1">
      <c r="A6608" s="97">
        <v>6606</v>
      </c>
      <c r="B6608" s="50">
        <v>12</v>
      </c>
      <c r="C6608" s="211" t="s">
        <v>40412</v>
      </c>
      <c r="D6608" s="211"/>
      <c r="E6608" s="120">
        <v>41127.375</v>
      </c>
      <c r="F6608" s="120">
        <v>41127.643055555556</v>
      </c>
    </row>
    <row r="6609" spans="1:6" ht="15" customHeight="1">
      <c r="A6609" s="100">
        <v>6607</v>
      </c>
      <c r="B6609" s="50">
        <v>12</v>
      </c>
      <c r="C6609" s="211" t="s">
        <v>6909</v>
      </c>
      <c r="D6609" s="211" t="s">
        <v>40413</v>
      </c>
      <c r="E6609" s="120">
        <v>41122.368750000001</v>
      </c>
      <c r="F6609" s="120">
        <v>41123.672222222223</v>
      </c>
    </row>
    <row r="6610" spans="1:6" ht="15" customHeight="1">
      <c r="A6610" s="97">
        <v>6608</v>
      </c>
      <c r="B6610" s="50">
        <v>12</v>
      </c>
      <c r="C6610" s="211" t="s">
        <v>40414</v>
      </c>
      <c r="D6610" s="211" t="s">
        <v>40415</v>
      </c>
      <c r="E6610" s="120">
        <v>41148.362499999996</v>
      </c>
      <c r="F6610" s="120">
        <v>41148.670138888891</v>
      </c>
    </row>
    <row r="6611" spans="1:6" ht="15" customHeight="1">
      <c r="A6611" s="100">
        <v>6609</v>
      </c>
      <c r="B6611" s="50">
        <v>12</v>
      </c>
      <c r="C6611" s="211" t="s">
        <v>40416</v>
      </c>
      <c r="D6611" s="211" t="s">
        <v>40417</v>
      </c>
      <c r="E6611" s="120">
        <v>41148.362499999996</v>
      </c>
      <c r="F6611" s="120">
        <v>41148.670138888891</v>
      </c>
    </row>
    <row r="6612" spans="1:6" ht="15" customHeight="1">
      <c r="A6612" s="97">
        <v>6610</v>
      </c>
      <c r="B6612" s="50">
        <v>12</v>
      </c>
      <c r="C6612" s="211" t="s">
        <v>40418</v>
      </c>
      <c r="D6612" s="211" t="s">
        <v>40419</v>
      </c>
      <c r="E6612" s="120">
        <v>41148.362499999996</v>
      </c>
      <c r="F6612" s="120">
        <v>41152.65347222222</v>
      </c>
    </row>
    <row r="6613" spans="1:6" ht="15" customHeight="1">
      <c r="A6613" s="97">
        <v>6611</v>
      </c>
      <c r="B6613" s="50">
        <v>12</v>
      </c>
      <c r="C6613" s="211" t="s">
        <v>40420</v>
      </c>
      <c r="D6613" s="211" t="s">
        <v>40421</v>
      </c>
      <c r="E6613" s="120">
        <v>41122.369444444441</v>
      </c>
      <c r="F6613" s="120">
        <v>41131.634027777778</v>
      </c>
    </row>
    <row r="6614" spans="1:6" ht="15" customHeight="1">
      <c r="A6614" s="97">
        <v>6612</v>
      </c>
      <c r="B6614" s="50">
        <v>12</v>
      </c>
      <c r="C6614" s="211" t="s">
        <v>40422</v>
      </c>
      <c r="D6614" s="211" t="s">
        <v>40423</v>
      </c>
      <c r="E6614" s="120">
        <v>41148.362499999996</v>
      </c>
      <c r="F6614" s="120">
        <v>41148.670138888891</v>
      </c>
    </row>
    <row r="6615" spans="1:6" ht="15" customHeight="1">
      <c r="A6615" s="100">
        <v>6613</v>
      </c>
      <c r="B6615" s="50">
        <v>12</v>
      </c>
      <c r="C6615" s="211" t="s">
        <v>40424</v>
      </c>
      <c r="D6615" s="211" t="s">
        <v>40425</v>
      </c>
      <c r="E6615" s="120">
        <v>41148.362499999996</v>
      </c>
      <c r="F6615" s="120">
        <v>41152.654166666667</v>
      </c>
    </row>
    <row r="6616" spans="1:6" ht="15" customHeight="1">
      <c r="A6616" s="97">
        <v>6614</v>
      </c>
      <c r="B6616" s="50">
        <v>12</v>
      </c>
      <c r="C6616" s="211" t="s">
        <v>40426</v>
      </c>
      <c r="D6616" s="211"/>
      <c r="E6616" s="120">
        <v>41130.373611111107</v>
      </c>
      <c r="F6616" s="120">
        <v>41134.672916666663</v>
      </c>
    </row>
    <row r="6617" spans="1:6" ht="15" customHeight="1">
      <c r="A6617" s="100">
        <v>6615</v>
      </c>
      <c r="B6617" s="50">
        <v>12</v>
      </c>
      <c r="C6617" s="211" t="s">
        <v>40427</v>
      </c>
      <c r="D6617" s="211"/>
      <c r="E6617" s="120">
        <v>41127.374305555553</v>
      </c>
      <c r="F6617" s="120">
        <v>41127.631249999999</v>
      </c>
    </row>
    <row r="6618" spans="1:6" ht="15" customHeight="1">
      <c r="A6618" s="97">
        <v>6616</v>
      </c>
      <c r="B6618" s="50">
        <v>12</v>
      </c>
      <c r="C6618" s="211" t="s">
        <v>40428</v>
      </c>
      <c r="D6618" s="211" t="s">
        <v>40429</v>
      </c>
      <c r="E6618" s="120">
        <v>41148.361805555556</v>
      </c>
      <c r="F6618" s="120">
        <v>41148.722222222219</v>
      </c>
    </row>
    <row r="6619" spans="1:6" ht="15" customHeight="1">
      <c r="A6619" s="97">
        <v>6617</v>
      </c>
      <c r="B6619" s="50">
        <v>12</v>
      </c>
      <c r="C6619" s="211" t="s">
        <v>40430</v>
      </c>
      <c r="D6619" s="211" t="s">
        <v>40431</v>
      </c>
      <c r="E6619" s="120">
        <v>41148.361805555556</v>
      </c>
      <c r="F6619" s="120">
        <v>41148.722222222219</v>
      </c>
    </row>
    <row r="6620" spans="1:6" ht="15" customHeight="1">
      <c r="A6620" s="100">
        <v>6618</v>
      </c>
      <c r="B6620" s="50">
        <v>12</v>
      </c>
      <c r="C6620" s="211" t="s">
        <v>40432</v>
      </c>
      <c r="D6620" s="211" t="s">
        <v>40433</v>
      </c>
      <c r="E6620" s="120">
        <v>41148.361805555556</v>
      </c>
      <c r="F6620" s="120">
        <v>41148.669444444444</v>
      </c>
    </row>
    <row r="6621" spans="1:6" ht="15" customHeight="1">
      <c r="A6621" s="97">
        <v>6619</v>
      </c>
      <c r="B6621" s="50">
        <v>12</v>
      </c>
      <c r="C6621" s="211" t="s">
        <v>40434</v>
      </c>
      <c r="D6621" s="211" t="s">
        <v>40435</v>
      </c>
      <c r="E6621" s="120">
        <v>41148.361805555556</v>
      </c>
      <c r="F6621" s="120">
        <v>41148.669444444444</v>
      </c>
    </row>
    <row r="6622" spans="1:6" ht="15" customHeight="1">
      <c r="A6622" s="100">
        <v>6620</v>
      </c>
      <c r="B6622" s="50">
        <v>12</v>
      </c>
      <c r="C6622" s="211" t="s">
        <v>40436</v>
      </c>
      <c r="D6622" s="211" t="s">
        <v>40437</v>
      </c>
      <c r="E6622" s="120">
        <v>41148.361805555556</v>
      </c>
      <c r="F6622" s="120">
        <v>41148.670138888891</v>
      </c>
    </row>
    <row r="6623" spans="1:6" ht="15" customHeight="1">
      <c r="A6623" s="97">
        <v>6621</v>
      </c>
      <c r="B6623" s="50">
        <v>12</v>
      </c>
      <c r="C6623" s="211" t="s">
        <v>29265</v>
      </c>
      <c r="D6623" s="211" t="s">
        <v>40438</v>
      </c>
      <c r="E6623" s="120">
        <v>41122.368750000001</v>
      </c>
      <c r="F6623" s="120">
        <v>41122.647916666669</v>
      </c>
    </row>
    <row r="6624" spans="1:6" ht="15" customHeight="1">
      <c r="A6624" s="97">
        <v>6622</v>
      </c>
      <c r="B6624" s="50">
        <v>12</v>
      </c>
      <c r="C6624" s="211" t="s">
        <v>40439</v>
      </c>
      <c r="D6624" s="211"/>
      <c r="E6624" s="120">
        <v>41127.375</v>
      </c>
      <c r="F6624" s="120">
        <v>41127.631249999999</v>
      </c>
    </row>
    <row r="6625" spans="1:6" ht="15" customHeight="1">
      <c r="A6625" s="97">
        <v>6623</v>
      </c>
      <c r="B6625" s="50">
        <v>12</v>
      </c>
      <c r="C6625" s="211" t="s">
        <v>40440</v>
      </c>
      <c r="D6625" s="211"/>
      <c r="E6625" s="120">
        <v>41130.373611111107</v>
      </c>
      <c r="F6625" s="120">
        <v>41131.658333333333</v>
      </c>
    </row>
    <row r="6626" spans="1:6" ht="15" customHeight="1">
      <c r="A6626" s="100">
        <v>6624</v>
      </c>
      <c r="B6626" s="50">
        <v>12</v>
      </c>
      <c r="C6626" s="211" t="s">
        <v>40441</v>
      </c>
      <c r="D6626" s="211"/>
      <c r="E6626" s="120">
        <v>41127.375</v>
      </c>
      <c r="F6626" s="120">
        <v>41127.631944444445</v>
      </c>
    </row>
    <row r="6627" spans="1:6" ht="15" customHeight="1">
      <c r="A6627" s="97">
        <v>6625</v>
      </c>
      <c r="B6627" s="50">
        <v>12</v>
      </c>
      <c r="C6627" s="211" t="s">
        <v>40442</v>
      </c>
      <c r="D6627" s="211"/>
      <c r="E6627" s="120">
        <v>41085.367361111108</v>
      </c>
      <c r="F6627" s="120">
        <v>41128.703472222223</v>
      </c>
    </row>
    <row r="6628" spans="1:6" ht="15" customHeight="1">
      <c r="A6628" s="100">
        <v>6626</v>
      </c>
      <c r="B6628" s="50">
        <v>12</v>
      </c>
      <c r="C6628" s="211" t="s">
        <v>40443</v>
      </c>
      <c r="D6628" s="211"/>
      <c r="E6628" s="120">
        <v>41124.379861111112</v>
      </c>
      <c r="F6628" s="120">
        <v>41128.674999999996</v>
      </c>
    </row>
    <row r="6629" spans="1:6" ht="15" customHeight="1">
      <c r="A6629" s="97">
        <v>6627</v>
      </c>
      <c r="B6629" s="50">
        <v>12</v>
      </c>
      <c r="C6629" s="211" t="s">
        <v>40444</v>
      </c>
      <c r="D6629" s="211"/>
      <c r="E6629" s="120">
        <v>41124.379861111112</v>
      </c>
      <c r="F6629" s="120">
        <v>41124.640277777777</v>
      </c>
    </row>
    <row r="6630" spans="1:6" ht="15" customHeight="1">
      <c r="A6630" s="97">
        <v>6628</v>
      </c>
      <c r="B6630" s="50">
        <v>12</v>
      </c>
      <c r="C6630" s="211" t="s">
        <v>40445</v>
      </c>
      <c r="D6630" s="211"/>
      <c r="E6630" s="120">
        <v>41085.367361111108</v>
      </c>
      <c r="F6630" s="120">
        <v>41127.630555555552</v>
      </c>
    </row>
    <row r="6631" spans="1:6" ht="15" customHeight="1">
      <c r="A6631" s="100">
        <v>6629</v>
      </c>
      <c r="B6631" s="50">
        <v>12</v>
      </c>
      <c r="C6631" s="211" t="s">
        <v>40446</v>
      </c>
      <c r="D6631" s="211"/>
      <c r="E6631" s="120">
        <v>41124.380555555552</v>
      </c>
      <c r="F6631" s="120">
        <v>41129.680555555555</v>
      </c>
    </row>
    <row r="6632" spans="1:6" ht="15" customHeight="1">
      <c r="A6632" s="97">
        <v>6630</v>
      </c>
      <c r="B6632" s="50">
        <v>12</v>
      </c>
      <c r="C6632" s="211" t="s">
        <v>40447</v>
      </c>
      <c r="D6632" s="211" t="s">
        <v>40448</v>
      </c>
      <c r="E6632" s="120">
        <v>40057.350694444445</v>
      </c>
      <c r="F6632" s="120">
        <v>41138.71597222222</v>
      </c>
    </row>
    <row r="6633" spans="1:6" ht="15" customHeight="1">
      <c r="A6633" s="100">
        <v>6631</v>
      </c>
      <c r="B6633" s="50">
        <v>12</v>
      </c>
      <c r="C6633" s="211" t="s">
        <v>40449</v>
      </c>
      <c r="D6633" s="211" t="s">
        <v>40450</v>
      </c>
      <c r="E6633" s="120">
        <v>41148.361805555556</v>
      </c>
      <c r="F6633" s="120">
        <v>41149.672222222223</v>
      </c>
    </row>
    <row r="6634" spans="1:6" ht="15" customHeight="1">
      <c r="A6634" s="97">
        <v>6632</v>
      </c>
      <c r="B6634" s="50">
        <v>12</v>
      </c>
      <c r="C6634" s="211" t="s">
        <v>40451</v>
      </c>
      <c r="D6634" s="211" t="s">
        <v>40452</v>
      </c>
      <c r="E6634" s="120">
        <v>41122.369444444441</v>
      </c>
      <c r="F6634" s="120">
        <v>41122.647916666669</v>
      </c>
    </row>
    <row r="6635" spans="1:6" ht="15" customHeight="1">
      <c r="A6635" s="97">
        <v>6633</v>
      </c>
      <c r="B6635" s="50">
        <v>12</v>
      </c>
      <c r="C6635" s="211" t="s">
        <v>40453</v>
      </c>
      <c r="D6635" s="211"/>
      <c r="E6635" s="120">
        <v>41109.388888888891</v>
      </c>
      <c r="F6635" s="120">
        <v>41129.680555555555</v>
      </c>
    </row>
    <row r="6636" spans="1:6" ht="15" customHeight="1">
      <c r="A6636" s="97">
        <v>6634</v>
      </c>
      <c r="B6636" s="50">
        <v>12</v>
      </c>
      <c r="C6636" s="211" t="s">
        <v>40453</v>
      </c>
      <c r="D6636" s="211"/>
      <c r="E6636" s="120">
        <v>41109.388888888891</v>
      </c>
      <c r="F6636" s="120">
        <v>41129.680555555555</v>
      </c>
    </row>
    <row r="6637" spans="1:6" ht="15" customHeight="1">
      <c r="A6637" s="100">
        <v>6635</v>
      </c>
      <c r="B6637" s="50">
        <v>12</v>
      </c>
      <c r="C6637" s="211" t="s">
        <v>40454</v>
      </c>
      <c r="D6637" s="211"/>
      <c r="E6637" s="120">
        <v>41127.375</v>
      </c>
      <c r="F6637" s="120">
        <v>41128.629861111112</v>
      </c>
    </row>
    <row r="6638" spans="1:6" ht="15" customHeight="1">
      <c r="A6638" s="97">
        <v>6636</v>
      </c>
      <c r="B6638" s="50">
        <v>12</v>
      </c>
      <c r="C6638" s="211" t="s">
        <v>40455</v>
      </c>
      <c r="D6638" s="211" t="s">
        <v>40456</v>
      </c>
      <c r="E6638" s="120">
        <v>41144.391666666663</v>
      </c>
      <c r="F6638" s="120">
        <v>41148.669444444444</v>
      </c>
    </row>
    <row r="6639" spans="1:6" ht="15" customHeight="1">
      <c r="A6639" s="100">
        <v>6637</v>
      </c>
      <c r="B6639" s="50">
        <v>12</v>
      </c>
      <c r="C6639" s="211" t="s">
        <v>40457</v>
      </c>
      <c r="D6639" s="211"/>
      <c r="E6639" s="120">
        <v>41127.375</v>
      </c>
      <c r="F6639" s="120">
        <v>41127.665277777778</v>
      </c>
    </row>
    <row r="6640" spans="1:6" ht="15" customHeight="1">
      <c r="A6640" s="97">
        <v>6638</v>
      </c>
      <c r="B6640" s="50">
        <v>12</v>
      </c>
      <c r="C6640" s="211" t="s">
        <v>40458</v>
      </c>
      <c r="D6640" s="211"/>
      <c r="E6640" s="120">
        <v>41127.374305555553</v>
      </c>
      <c r="F6640" s="120">
        <v>41127.631944444445</v>
      </c>
    </row>
    <row r="6641" spans="1:6" ht="15" customHeight="1">
      <c r="A6641" s="97">
        <v>6639</v>
      </c>
      <c r="B6641" s="50">
        <v>12</v>
      </c>
      <c r="C6641" s="211" t="s">
        <v>40459</v>
      </c>
      <c r="D6641" s="211"/>
      <c r="E6641" s="120">
        <v>41129.366666666669</v>
      </c>
      <c r="F6641" s="120">
        <v>41129.681250000001</v>
      </c>
    </row>
    <row r="6642" spans="1:6" ht="15" customHeight="1">
      <c r="A6642" s="100">
        <v>6640</v>
      </c>
      <c r="B6642" s="50">
        <v>12</v>
      </c>
      <c r="C6642" s="211" t="s">
        <v>40460</v>
      </c>
      <c r="D6642" s="211"/>
      <c r="E6642" s="120">
        <v>41124.379861111112</v>
      </c>
      <c r="F6642" s="120">
        <v>41127.631249999999</v>
      </c>
    </row>
    <row r="6643" spans="1:6" ht="15" customHeight="1">
      <c r="A6643" s="97">
        <v>6641</v>
      </c>
      <c r="B6643" s="50">
        <v>12</v>
      </c>
      <c r="C6643" s="211" t="s">
        <v>40461</v>
      </c>
      <c r="D6643" s="211"/>
      <c r="E6643" s="120">
        <v>41109.388888888891</v>
      </c>
      <c r="F6643" s="120">
        <v>41128.674999999996</v>
      </c>
    </row>
    <row r="6644" spans="1:6" ht="15" customHeight="1">
      <c r="A6644" s="100">
        <v>6642</v>
      </c>
      <c r="B6644" s="50">
        <v>12</v>
      </c>
      <c r="C6644" s="211" t="s">
        <v>40462</v>
      </c>
      <c r="D6644" s="211"/>
      <c r="E6644" s="120">
        <v>41060.369444444441</v>
      </c>
      <c r="F6644" s="120">
        <v>41136.646527777775</v>
      </c>
    </row>
    <row r="6645" spans="1:6" ht="15" customHeight="1">
      <c r="A6645" s="97">
        <v>6643</v>
      </c>
      <c r="B6645" s="50">
        <v>12</v>
      </c>
      <c r="C6645" s="211" t="s">
        <v>40463</v>
      </c>
      <c r="D6645" s="211" t="s">
        <v>40464</v>
      </c>
      <c r="E6645" s="120">
        <v>41121.370138888888</v>
      </c>
      <c r="F6645" s="120">
        <v>41128.674999999996</v>
      </c>
    </row>
    <row r="6646" spans="1:6" ht="15" customHeight="1">
      <c r="A6646" s="97">
        <v>6644</v>
      </c>
      <c r="B6646" s="50">
        <v>12</v>
      </c>
      <c r="C6646" s="211" t="s">
        <v>40465</v>
      </c>
      <c r="D6646" s="211" t="s">
        <v>40466</v>
      </c>
      <c r="E6646" s="120">
        <v>41148.362499999996</v>
      </c>
      <c r="F6646" s="120">
        <v>41148.670138888891</v>
      </c>
    </row>
    <row r="6647" spans="1:6" ht="15" customHeight="1">
      <c r="A6647" s="97">
        <v>6645</v>
      </c>
      <c r="B6647" s="50">
        <v>12</v>
      </c>
      <c r="C6647" s="211" t="s">
        <v>40467</v>
      </c>
      <c r="D6647" s="211" t="s">
        <v>40468</v>
      </c>
      <c r="E6647" s="120">
        <v>41144.390277777777</v>
      </c>
      <c r="F6647" s="120">
        <v>41144.679166666669</v>
      </c>
    </row>
    <row r="6648" spans="1:6" ht="15" customHeight="1">
      <c r="A6648" s="100">
        <v>6646</v>
      </c>
      <c r="B6648" s="50">
        <v>12</v>
      </c>
      <c r="C6648" s="211" t="s">
        <v>40469</v>
      </c>
      <c r="D6648" s="211" t="s">
        <v>40470</v>
      </c>
      <c r="E6648" s="120">
        <v>41144.391666666663</v>
      </c>
      <c r="F6648" s="120">
        <v>41145.660416666666</v>
      </c>
    </row>
    <row r="6649" spans="1:6" ht="15" customHeight="1">
      <c r="A6649" s="97">
        <v>6647</v>
      </c>
      <c r="B6649" s="50">
        <v>12</v>
      </c>
      <c r="C6649" s="211" t="s">
        <v>40471</v>
      </c>
      <c r="D6649" s="211"/>
      <c r="E6649" s="120">
        <v>41057.367361111108</v>
      </c>
      <c r="F6649" s="120">
        <v>41127.631249999999</v>
      </c>
    </row>
    <row r="6650" spans="1:6" ht="15" customHeight="1">
      <c r="A6650" s="100">
        <v>6648</v>
      </c>
      <c r="B6650" s="50">
        <v>12</v>
      </c>
      <c r="C6650" s="211" t="s">
        <v>40472</v>
      </c>
      <c r="D6650" s="211" t="s">
        <v>40473</v>
      </c>
      <c r="E6650" s="120">
        <v>41122.369444444441</v>
      </c>
      <c r="F6650" s="120">
        <v>41122.647916666669</v>
      </c>
    </row>
    <row r="6651" spans="1:6" ht="15" customHeight="1">
      <c r="A6651" s="97">
        <v>6649</v>
      </c>
      <c r="B6651" s="50">
        <v>12</v>
      </c>
      <c r="C6651" s="211" t="s">
        <v>40474</v>
      </c>
      <c r="D6651" s="211"/>
      <c r="E6651" s="120">
        <v>41127.374305555553</v>
      </c>
      <c r="F6651" s="120">
        <v>41127.631944444445</v>
      </c>
    </row>
    <row r="6652" spans="1:6" ht="15" customHeight="1">
      <c r="A6652" s="97">
        <v>6650</v>
      </c>
      <c r="B6652" s="50">
        <v>12</v>
      </c>
      <c r="C6652" s="211" t="s">
        <v>40475</v>
      </c>
      <c r="D6652" s="211" t="s">
        <v>40476</v>
      </c>
      <c r="E6652" s="120">
        <v>41144.390972222223</v>
      </c>
      <c r="F6652" s="120">
        <v>41144.679861111108</v>
      </c>
    </row>
    <row r="6653" spans="1:6" ht="15" customHeight="1">
      <c r="A6653" s="100">
        <v>6651</v>
      </c>
      <c r="B6653" s="50">
        <v>12</v>
      </c>
      <c r="C6653" s="211" t="s">
        <v>40477</v>
      </c>
      <c r="D6653" s="211" t="s">
        <v>40478</v>
      </c>
      <c r="E6653" s="120">
        <v>41121.370138888888</v>
      </c>
      <c r="F6653" s="120">
        <v>41122.647916666669</v>
      </c>
    </row>
    <row r="6654" spans="1:6" ht="15" customHeight="1">
      <c r="A6654" s="97">
        <v>6652</v>
      </c>
      <c r="B6654" s="50">
        <v>12</v>
      </c>
      <c r="C6654" s="211" t="s">
        <v>40479</v>
      </c>
      <c r="D6654" s="211"/>
      <c r="E6654" s="120">
        <v>41129.366666666669</v>
      </c>
      <c r="F6654" s="120">
        <v>41135.654166666667</v>
      </c>
    </row>
    <row r="6655" spans="1:6" ht="15" customHeight="1">
      <c r="A6655" s="100">
        <v>6653</v>
      </c>
      <c r="B6655" s="50">
        <v>12</v>
      </c>
      <c r="C6655" s="211" t="s">
        <v>40480</v>
      </c>
      <c r="D6655" s="211"/>
      <c r="E6655" s="120">
        <v>41127.375</v>
      </c>
      <c r="F6655" s="120">
        <v>41128.629861111112</v>
      </c>
    </row>
    <row r="6656" spans="1:6" ht="15" customHeight="1">
      <c r="A6656" s="97">
        <v>6654</v>
      </c>
      <c r="B6656" s="50">
        <v>12</v>
      </c>
      <c r="C6656" s="211" t="s">
        <v>40481</v>
      </c>
      <c r="D6656" s="211"/>
      <c r="E6656" s="120">
        <v>41127.375</v>
      </c>
      <c r="F6656" s="120">
        <v>41127.631944444445</v>
      </c>
    </row>
    <row r="6657" spans="1:6" ht="15" customHeight="1">
      <c r="A6657" s="97">
        <v>6655</v>
      </c>
      <c r="B6657" s="50">
        <v>12</v>
      </c>
      <c r="C6657" s="211" t="s">
        <v>40482</v>
      </c>
      <c r="D6657" s="211"/>
      <c r="E6657" s="120">
        <v>41107.388888888891</v>
      </c>
      <c r="F6657" s="120">
        <v>41137.695138888885</v>
      </c>
    </row>
    <row r="6658" spans="1:6" ht="15" customHeight="1">
      <c r="A6658" s="97">
        <v>6656</v>
      </c>
      <c r="B6658" s="50">
        <v>12</v>
      </c>
      <c r="C6658" s="211" t="s">
        <v>40483</v>
      </c>
      <c r="D6658" s="211"/>
      <c r="E6658" s="120">
        <v>41072.360416666663</v>
      </c>
      <c r="F6658" s="120">
        <v>41148.708333333328</v>
      </c>
    </row>
    <row r="6659" spans="1:6" ht="15" customHeight="1">
      <c r="A6659" s="100">
        <v>6657</v>
      </c>
      <c r="B6659" s="50">
        <v>12</v>
      </c>
      <c r="C6659" s="211" t="s">
        <v>40484</v>
      </c>
      <c r="D6659" s="211"/>
      <c r="E6659" s="120">
        <v>41130.373611111107</v>
      </c>
      <c r="F6659" s="120">
        <v>41136.674999999996</v>
      </c>
    </row>
    <row r="6660" spans="1:6" ht="15" customHeight="1">
      <c r="A6660" s="97">
        <v>6658</v>
      </c>
      <c r="B6660" s="50">
        <v>12</v>
      </c>
      <c r="C6660" s="211" t="s">
        <v>40485</v>
      </c>
      <c r="D6660" s="211"/>
      <c r="E6660" s="120">
        <v>41127.375</v>
      </c>
      <c r="F6660" s="120">
        <v>41127.631249999999</v>
      </c>
    </row>
    <row r="6661" spans="1:6" ht="15" customHeight="1">
      <c r="A6661" s="100">
        <v>6659</v>
      </c>
      <c r="B6661" s="50">
        <v>12</v>
      </c>
      <c r="C6661" s="211" t="s">
        <v>40486</v>
      </c>
      <c r="D6661" s="211" t="s">
        <v>40487</v>
      </c>
      <c r="E6661" s="120">
        <v>41122.368750000001</v>
      </c>
      <c r="F6661" s="120">
        <v>41122.647916666669</v>
      </c>
    </row>
    <row r="6662" spans="1:6" ht="15" customHeight="1">
      <c r="A6662" s="97">
        <v>6660</v>
      </c>
      <c r="B6662" s="50">
        <v>12</v>
      </c>
      <c r="C6662" s="211" t="s">
        <v>40488</v>
      </c>
      <c r="D6662" s="211" t="s">
        <v>40489</v>
      </c>
      <c r="E6662" s="120">
        <v>41148.362499999996</v>
      </c>
      <c r="F6662" s="120">
        <v>41148.670138888891</v>
      </c>
    </row>
    <row r="6663" spans="1:6" ht="15" customHeight="1">
      <c r="A6663" s="97">
        <v>6661</v>
      </c>
      <c r="B6663" s="50">
        <v>12</v>
      </c>
      <c r="C6663" s="211" t="s">
        <v>40490</v>
      </c>
      <c r="D6663" s="211" t="s">
        <v>40491</v>
      </c>
      <c r="E6663" s="120">
        <v>41122.368750000001</v>
      </c>
      <c r="F6663" s="120">
        <v>41128.629861111112</v>
      </c>
    </row>
    <row r="6664" spans="1:6" ht="15" customHeight="1">
      <c r="A6664" s="100">
        <v>6662</v>
      </c>
      <c r="B6664" s="50">
        <v>12</v>
      </c>
      <c r="C6664" s="211" t="s">
        <v>40492</v>
      </c>
      <c r="D6664" s="211"/>
      <c r="E6664" s="120">
        <v>41018.360416666663</v>
      </c>
      <c r="F6664" s="120">
        <v>41124.640277777777</v>
      </c>
    </row>
    <row r="6665" spans="1:6" ht="15" customHeight="1">
      <c r="A6665" s="97">
        <v>6663</v>
      </c>
      <c r="B6665" s="50">
        <v>12</v>
      </c>
      <c r="C6665" s="211" t="s">
        <v>40493</v>
      </c>
      <c r="D6665" s="211" t="s">
        <v>40494</v>
      </c>
      <c r="E6665" s="120">
        <v>41127.374305555553</v>
      </c>
      <c r="F6665" s="120">
        <v>41127.631249999999</v>
      </c>
    </row>
    <row r="6666" spans="1:6" ht="15" customHeight="1">
      <c r="A6666" s="100">
        <v>6664</v>
      </c>
      <c r="B6666" s="50">
        <v>12</v>
      </c>
      <c r="C6666" s="211" t="s">
        <v>40495</v>
      </c>
      <c r="D6666" s="211"/>
      <c r="E6666" s="120">
        <v>41127.375</v>
      </c>
      <c r="F6666" s="120">
        <v>41129.680555555555</v>
      </c>
    </row>
    <row r="6667" spans="1:6" ht="15" customHeight="1">
      <c r="A6667" s="97">
        <v>6665</v>
      </c>
      <c r="B6667" s="50">
        <v>12</v>
      </c>
      <c r="C6667" s="211" t="s">
        <v>40496</v>
      </c>
      <c r="D6667" s="211" t="s">
        <v>40497</v>
      </c>
      <c r="E6667" s="120">
        <v>41148.362499999996</v>
      </c>
      <c r="F6667" s="120">
        <v>41149.671527777777</v>
      </c>
    </row>
    <row r="6668" spans="1:6" ht="15" customHeight="1">
      <c r="A6668" s="97">
        <v>6666</v>
      </c>
      <c r="B6668" s="50">
        <v>12</v>
      </c>
      <c r="C6668" s="211" t="s">
        <v>40498</v>
      </c>
      <c r="D6668" s="211" t="s">
        <v>40499</v>
      </c>
      <c r="E6668" s="120">
        <v>41122.369444444441</v>
      </c>
      <c r="F6668" s="120">
        <v>41122.647916666669</v>
      </c>
    </row>
    <row r="6669" spans="1:6" ht="15" customHeight="1">
      <c r="A6669" s="97">
        <v>6667</v>
      </c>
      <c r="B6669" s="50">
        <v>12</v>
      </c>
      <c r="C6669" s="211" t="s">
        <v>40500</v>
      </c>
      <c r="D6669" s="211"/>
      <c r="E6669" s="120">
        <v>41058.368750000001</v>
      </c>
      <c r="F6669" s="120">
        <v>41128.629166666666</v>
      </c>
    </row>
    <row r="6670" spans="1:6" ht="15" customHeight="1">
      <c r="A6670" s="100">
        <v>6668</v>
      </c>
      <c r="B6670" s="50">
        <v>12</v>
      </c>
      <c r="C6670" s="211" t="s">
        <v>40501</v>
      </c>
      <c r="D6670" s="211"/>
      <c r="E6670" s="120">
        <v>41130.373611111107</v>
      </c>
      <c r="F6670" s="120">
        <v>41130.62777777778</v>
      </c>
    </row>
    <row r="6671" spans="1:6" ht="15" customHeight="1">
      <c r="A6671" s="97">
        <v>6669</v>
      </c>
      <c r="B6671" s="50">
        <v>12</v>
      </c>
      <c r="C6671" s="211" t="s">
        <v>40502</v>
      </c>
      <c r="D6671" s="211"/>
      <c r="E6671" s="120">
        <v>41130.374305555553</v>
      </c>
      <c r="F6671" s="120">
        <v>41130.62777777778</v>
      </c>
    </row>
    <row r="6672" spans="1:6" ht="15" customHeight="1">
      <c r="A6672" s="100">
        <v>6670</v>
      </c>
      <c r="B6672" s="50">
        <v>12</v>
      </c>
      <c r="C6672" s="211" t="s">
        <v>40503</v>
      </c>
      <c r="D6672" s="211"/>
      <c r="E6672" s="120">
        <v>41130.374305555553</v>
      </c>
      <c r="F6672" s="120">
        <v>41130.628472222219</v>
      </c>
    </row>
    <row r="6673" spans="1:6" ht="15" customHeight="1">
      <c r="A6673" s="97">
        <v>6671</v>
      </c>
      <c r="B6673" s="50">
        <v>12</v>
      </c>
      <c r="C6673" s="211" t="s">
        <v>40504</v>
      </c>
      <c r="D6673" s="211" t="s">
        <v>40505</v>
      </c>
      <c r="E6673" s="120">
        <v>41131.366666666669</v>
      </c>
      <c r="F6673" s="120">
        <v>41144.679861111108</v>
      </c>
    </row>
    <row r="6674" spans="1:6" ht="15" customHeight="1">
      <c r="A6674" s="97">
        <v>6672</v>
      </c>
      <c r="B6674" s="50">
        <v>12</v>
      </c>
      <c r="C6674" s="211" t="s">
        <v>40506</v>
      </c>
      <c r="D6674" s="211"/>
      <c r="E6674" s="120">
        <v>41032.37222222222</v>
      </c>
      <c r="F6674" s="120">
        <v>41123.671527777777</v>
      </c>
    </row>
    <row r="6675" spans="1:6" ht="15" customHeight="1">
      <c r="A6675" s="100">
        <v>6673</v>
      </c>
      <c r="B6675" s="50">
        <v>12</v>
      </c>
      <c r="C6675" s="211" t="s">
        <v>40507</v>
      </c>
      <c r="D6675" s="211"/>
      <c r="E6675" s="120">
        <v>41108.369444444441</v>
      </c>
      <c r="F6675" s="120">
        <v>41148.669444444444</v>
      </c>
    </row>
    <row r="6676" spans="1:6" ht="15" customHeight="1">
      <c r="A6676" s="97">
        <v>6674</v>
      </c>
      <c r="B6676" s="50">
        <v>12</v>
      </c>
      <c r="C6676" s="211" t="s">
        <v>40508</v>
      </c>
      <c r="D6676" s="211" t="s">
        <v>40509</v>
      </c>
      <c r="E6676" s="120">
        <v>41144.391666666663</v>
      </c>
      <c r="F6676" s="120">
        <v>41144.679861111108</v>
      </c>
    </row>
    <row r="6677" spans="1:6" ht="15" customHeight="1">
      <c r="A6677" s="100">
        <v>6675</v>
      </c>
      <c r="B6677" s="50">
        <v>12</v>
      </c>
      <c r="C6677" s="211" t="s">
        <v>40510</v>
      </c>
      <c r="D6677" s="211" t="s">
        <v>40511</v>
      </c>
      <c r="E6677" s="120">
        <v>41144.391666666663</v>
      </c>
      <c r="F6677" s="120">
        <v>41145.660416666666</v>
      </c>
    </row>
    <row r="6678" spans="1:6" ht="15" customHeight="1">
      <c r="A6678" s="97">
        <v>6676</v>
      </c>
      <c r="B6678" s="50">
        <v>12</v>
      </c>
      <c r="C6678" s="211" t="s">
        <v>38808</v>
      </c>
      <c r="D6678" s="211"/>
      <c r="E6678" s="120">
        <v>41061.367361111108</v>
      </c>
      <c r="F6678" s="120">
        <v>41148.670138888891</v>
      </c>
    </row>
    <row r="6679" spans="1:6" ht="15" customHeight="1">
      <c r="A6679" s="97">
        <v>6677</v>
      </c>
      <c r="B6679" s="50">
        <v>12</v>
      </c>
      <c r="C6679" s="211" t="s">
        <v>40512</v>
      </c>
      <c r="D6679" s="211"/>
      <c r="E6679" s="120">
        <v>41127.374305555553</v>
      </c>
      <c r="F6679" s="120">
        <v>41127.631249999999</v>
      </c>
    </row>
    <row r="6680" spans="1:6" ht="15" customHeight="1">
      <c r="A6680" s="97">
        <v>6678</v>
      </c>
      <c r="B6680" s="50">
        <v>12</v>
      </c>
      <c r="C6680" s="211" t="s">
        <v>40513</v>
      </c>
      <c r="D6680" s="211" t="s">
        <v>40514</v>
      </c>
      <c r="E6680" s="120">
        <v>41131.366666666669</v>
      </c>
      <c r="F6680" s="120">
        <v>41134.672916666663</v>
      </c>
    </row>
    <row r="6681" spans="1:6" ht="15" customHeight="1">
      <c r="A6681" s="100">
        <v>6679</v>
      </c>
      <c r="B6681" s="50">
        <v>12</v>
      </c>
      <c r="C6681" s="211" t="s">
        <v>40515</v>
      </c>
      <c r="D6681" s="211"/>
      <c r="E6681" s="120">
        <v>41129.365972222222</v>
      </c>
      <c r="F6681" s="120">
        <v>41129.681250000001</v>
      </c>
    </row>
    <row r="6682" spans="1:6" ht="15" customHeight="1">
      <c r="A6682" s="97">
        <v>6680</v>
      </c>
      <c r="B6682" s="50">
        <v>12</v>
      </c>
      <c r="C6682" s="211" t="s">
        <v>40516</v>
      </c>
      <c r="D6682" s="211"/>
      <c r="E6682" s="120">
        <v>41129.365972222222</v>
      </c>
      <c r="F6682" s="120">
        <v>41130.62777777778</v>
      </c>
    </row>
    <row r="6683" spans="1:6" ht="15" customHeight="1">
      <c r="A6683" s="100">
        <v>6681</v>
      </c>
      <c r="B6683" s="50">
        <v>12</v>
      </c>
      <c r="C6683" s="211" t="s">
        <v>40517</v>
      </c>
      <c r="D6683" s="211"/>
      <c r="E6683" s="120">
        <v>41129.366666666669</v>
      </c>
      <c r="F6683" s="120">
        <v>41131.634027777778</v>
      </c>
    </row>
    <row r="6684" spans="1:6" ht="15" customHeight="1">
      <c r="A6684" s="97">
        <v>6682</v>
      </c>
      <c r="B6684" s="50">
        <v>12</v>
      </c>
      <c r="C6684" s="211" t="s">
        <v>40518</v>
      </c>
      <c r="D6684" s="211"/>
      <c r="E6684" s="120">
        <v>41127.375</v>
      </c>
      <c r="F6684" s="120">
        <v>41127.631944444445</v>
      </c>
    </row>
    <row r="6685" spans="1:6" ht="15" customHeight="1">
      <c r="A6685" s="97">
        <v>6683</v>
      </c>
      <c r="B6685" s="50">
        <v>12</v>
      </c>
      <c r="C6685" s="211" t="s">
        <v>40519</v>
      </c>
      <c r="D6685" s="211" t="s">
        <v>40520</v>
      </c>
      <c r="E6685" s="120">
        <v>41144.390972222223</v>
      </c>
      <c r="F6685" s="120">
        <v>41150.660416666666</v>
      </c>
    </row>
    <row r="6686" spans="1:6" ht="15" customHeight="1">
      <c r="A6686" s="100">
        <v>6684</v>
      </c>
      <c r="B6686" s="50">
        <v>12</v>
      </c>
      <c r="C6686" s="211" t="s">
        <v>20189</v>
      </c>
      <c r="D6686" s="211"/>
      <c r="E6686" s="120">
        <v>41127.375</v>
      </c>
      <c r="F6686" s="120">
        <v>41130.627083333333</v>
      </c>
    </row>
    <row r="6687" spans="1:6" ht="15" customHeight="1">
      <c r="A6687" s="97">
        <v>6685</v>
      </c>
      <c r="B6687" s="50">
        <v>12</v>
      </c>
      <c r="C6687" s="211" t="s">
        <v>40521</v>
      </c>
      <c r="D6687" s="211"/>
      <c r="E6687" s="120">
        <v>41086.368750000001</v>
      </c>
      <c r="F6687" s="120">
        <v>41127.631249999999</v>
      </c>
    </row>
    <row r="6688" spans="1:6" ht="15" customHeight="1">
      <c r="A6688" s="100">
        <v>6686</v>
      </c>
      <c r="B6688" s="50">
        <v>12</v>
      </c>
      <c r="C6688" s="211" t="s">
        <v>40522</v>
      </c>
      <c r="D6688" s="211"/>
      <c r="E6688" s="120">
        <v>41127.375</v>
      </c>
      <c r="F6688" s="120">
        <v>41134.672222222223</v>
      </c>
    </row>
    <row r="6689" spans="1:6" ht="15" customHeight="1">
      <c r="A6689" s="97">
        <v>6687</v>
      </c>
      <c r="B6689" s="50">
        <v>12</v>
      </c>
      <c r="C6689" s="211" t="s">
        <v>40523</v>
      </c>
      <c r="D6689" s="211"/>
      <c r="E6689" s="120">
        <v>41031.37222222222</v>
      </c>
      <c r="F6689" s="120">
        <v>41128.629166666666</v>
      </c>
    </row>
    <row r="6690" spans="1:6" ht="15" customHeight="1">
      <c r="A6690" s="97">
        <v>6688</v>
      </c>
      <c r="B6690" s="50">
        <v>12</v>
      </c>
      <c r="C6690" s="211" t="s">
        <v>40524</v>
      </c>
      <c r="D6690" s="211"/>
      <c r="E6690" s="120">
        <v>41128.369444444441</v>
      </c>
      <c r="F6690" s="120">
        <v>41128.629861111112</v>
      </c>
    </row>
    <row r="6691" spans="1:6" ht="15" customHeight="1">
      <c r="A6691" s="97">
        <v>6689</v>
      </c>
      <c r="B6691" s="50">
        <v>12</v>
      </c>
      <c r="C6691" s="211" t="s">
        <v>40525</v>
      </c>
      <c r="D6691" s="211"/>
      <c r="E6691" s="120">
        <v>41128.369444444441</v>
      </c>
      <c r="F6691" s="120">
        <v>41130.62777777778</v>
      </c>
    </row>
    <row r="6692" spans="1:6" ht="15" customHeight="1">
      <c r="A6692" s="100">
        <v>6690</v>
      </c>
      <c r="B6692" s="50">
        <v>12</v>
      </c>
      <c r="C6692" s="211" t="s">
        <v>40526</v>
      </c>
      <c r="D6692" s="211"/>
      <c r="E6692" s="120">
        <v>41128.369444444441</v>
      </c>
      <c r="F6692" s="120">
        <v>41129.681250000001</v>
      </c>
    </row>
    <row r="6693" spans="1:6" ht="15" customHeight="1">
      <c r="A6693" s="97">
        <v>6691</v>
      </c>
      <c r="B6693" s="50">
        <v>12</v>
      </c>
      <c r="C6693" s="211" t="s">
        <v>40527</v>
      </c>
      <c r="D6693" s="211"/>
      <c r="E6693" s="120">
        <v>41128.368750000001</v>
      </c>
      <c r="F6693" s="120">
        <v>41130.627083333333</v>
      </c>
    </row>
    <row r="6694" spans="1:6" ht="15" customHeight="1">
      <c r="A6694" s="100">
        <v>6692</v>
      </c>
      <c r="B6694" s="50">
        <v>12</v>
      </c>
      <c r="C6694" s="211" t="s">
        <v>40528</v>
      </c>
      <c r="D6694" s="211" t="s">
        <v>40529</v>
      </c>
      <c r="E6694" s="120">
        <v>41088.365277777775</v>
      </c>
      <c r="F6694" s="120">
        <v>41128.629166666666</v>
      </c>
    </row>
    <row r="6695" spans="1:6" ht="15" customHeight="1">
      <c r="A6695" s="97">
        <v>6693</v>
      </c>
      <c r="B6695" s="50">
        <v>12</v>
      </c>
      <c r="C6695" s="211" t="s">
        <v>40530</v>
      </c>
      <c r="D6695" s="211"/>
      <c r="E6695" s="120">
        <v>41128.368750000001</v>
      </c>
      <c r="F6695" s="120">
        <v>41128.629861111112</v>
      </c>
    </row>
    <row r="6696" spans="1:6" ht="15" customHeight="1">
      <c r="A6696" s="97">
        <v>6694</v>
      </c>
      <c r="B6696" s="50">
        <v>12</v>
      </c>
      <c r="C6696" s="211" t="s">
        <v>40531</v>
      </c>
      <c r="D6696" s="211"/>
      <c r="E6696" s="120">
        <v>41128.368750000001</v>
      </c>
      <c r="F6696" s="120">
        <v>41128.629166666666</v>
      </c>
    </row>
    <row r="6697" spans="1:6" ht="15" customHeight="1">
      <c r="A6697" s="100">
        <v>6695</v>
      </c>
      <c r="B6697" s="50">
        <v>12</v>
      </c>
      <c r="C6697" s="211" t="s">
        <v>40532</v>
      </c>
      <c r="D6697" s="211"/>
      <c r="E6697" s="120">
        <v>41128.369444444441</v>
      </c>
      <c r="F6697" s="120">
        <v>41137.695138888885</v>
      </c>
    </row>
    <row r="6698" spans="1:6" ht="15" customHeight="1">
      <c r="A6698" s="97">
        <v>6696</v>
      </c>
      <c r="B6698" s="50">
        <v>12</v>
      </c>
      <c r="C6698" s="211" t="s">
        <v>40533</v>
      </c>
      <c r="D6698" s="211"/>
      <c r="E6698" s="120">
        <v>41128.368750000001</v>
      </c>
      <c r="F6698" s="120">
        <v>41128.629861111112</v>
      </c>
    </row>
    <row r="6699" spans="1:6" ht="15" customHeight="1">
      <c r="A6699" s="100">
        <v>6697</v>
      </c>
      <c r="B6699" s="50">
        <v>12</v>
      </c>
      <c r="C6699" s="211" t="s">
        <v>40534</v>
      </c>
      <c r="D6699" s="211"/>
      <c r="E6699" s="120">
        <v>41128.368750000001</v>
      </c>
      <c r="F6699" s="120">
        <v>41128.629861111112</v>
      </c>
    </row>
    <row r="6700" spans="1:6" ht="15" customHeight="1">
      <c r="A6700" s="97">
        <v>6698</v>
      </c>
      <c r="B6700" s="50">
        <v>12</v>
      </c>
      <c r="C6700" s="211" t="s">
        <v>40535</v>
      </c>
      <c r="D6700" s="211" t="s">
        <v>40536</v>
      </c>
      <c r="E6700" s="120">
        <v>41148.379166666666</v>
      </c>
      <c r="F6700" s="120">
        <v>41149.672222222223</v>
      </c>
    </row>
    <row r="6701" spans="1:6" ht="15" customHeight="1">
      <c r="A6701" s="97">
        <v>6699</v>
      </c>
      <c r="B6701" s="50">
        <v>12</v>
      </c>
      <c r="C6701" s="211" t="s">
        <v>39080</v>
      </c>
      <c r="D6701" s="211" t="s">
        <v>40537</v>
      </c>
      <c r="E6701" s="120">
        <v>41144.391666666663</v>
      </c>
      <c r="F6701" s="120">
        <v>41145.660416666666</v>
      </c>
    </row>
    <row r="6702" spans="1:6" ht="15" customHeight="1">
      <c r="A6702" s="97">
        <v>6700</v>
      </c>
      <c r="B6702" s="50">
        <v>12</v>
      </c>
      <c r="C6702" s="211" t="s">
        <v>40538</v>
      </c>
      <c r="D6702" s="211" t="s">
        <v>40539</v>
      </c>
      <c r="E6702" s="120">
        <v>41148.379166666666</v>
      </c>
      <c r="F6702" s="120">
        <v>41148.670138888891</v>
      </c>
    </row>
    <row r="6703" spans="1:6" ht="15" customHeight="1">
      <c r="A6703" s="100">
        <v>6701</v>
      </c>
      <c r="B6703" s="50">
        <v>12</v>
      </c>
      <c r="C6703" s="211" t="s">
        <v>40540</v>
      </c>
      <c r="D6703" s="211" t="s">
        <v>40541</v>
      </c>
      <c r="E6703" s="120">
        <v>41148.362499999996</v>
      </c>
      <c r="F6703" s="120">
        <v>41149.671527777777</v>
      </c>
    </row>
    <row r="6704" spans="1:6" ht="15" customHeight="1">
      <c r="A6704" s="97">
        <v>6702</v>
      </c>
      <c r="B6704" s="50">
        <v>12</v>
      </c>
      <c r="C6704" s="211" t="s">
        <v>40542</v>
      </c>
      <c r="D6704" s="211" t="s">
        <v>40543</v>
      </c>
      <c r="E6704" s="120">
        <v>41144.392361111109</v>
      </c>
      <c r="F6704" s="120">
        <v>41145.661111111112</v>
      </c>
    </row>
    <row r="6705" spans="1:6" ht="15" customHeight="1">
      <c r="A6705" s="100">
        <v>6703</v>
      </c>
      <c r="B6705" s="50">
        <v>12</v>
      </c>
      <c r="C6705" s="211" t="s">
        <v>40542</v>
      </c>
      <c r="D6705" s="211" t="s">
        <v>40543</v>
      </c>
      <c r="E6705" s="120">
        <v>41144.391666666663</v>
      </c>
      <c r="F6705" s="120">
        <v>41145.660416666666</v>
      </c>
    </row>
    <row r="6706" spans="1:6" ht="15" customHeight="1">
      <c r="A6706" s="97">
        <v>6704</v>
      </c>
      <c r="B6706" s="50">
        <v>12</v>
      </c>
      <c r="C6706" s="211" t="s">
        <v>40544</v>
      </c>
      <c r="D6706" s="211" t="s">
        <v>40545</v>
      </c>
      <c r="E6706" s="120">
        <v>41144.392361111109</v>
      </c>
      <c r="F6706" s="120">
        <v>41145.661111111112</v>
      </c>
    </row>
    <row r="6707" spans="1:6" ht="15" customHeight="1">
      <c r="A6707" s="97">
        <v>6705</v>
      </c>
      <c r="B6707" s="50">
        <v>12</v>
      </c>
      <c r="C6707" s="211" t="s">
        <v>40546</v>
      </c>
      <c r="D6707" s="211" t="s">
        <v>40547</v>
      </c>
      <c r="E6707" s="120">
        <v>41144.390277777777</v>
      </c>
      <c r="F6707" s="120">
        <v>41144.679166666669</v>
      </c>
    </row>
    <row r="6708" spans="1:6" ht="15" customHeight="1">
      <c r="A6708" s="100">
        <v>6706</v>
      </c>
      <c r="B6708" s="50">
        <v>12</v>
      </c>
      <c r="C6708" s="211" t="s">
        <v>40548</v>
      </c>
      <c r="D6708" s="211" t="s">
        <v>40549</v>
      </c>
      <c r="E6708" s="120">
        <v>41144.391666666663</v>
      </c>
      <c r="F6708" s="120">
        <v>41145.660416666666</v>
      </c>
    </row>
    <row r="6709" spans="1:6" ht="15" customHeight="1">
      <c r="A6709" s="97">
        <v>6707</v>
      </c>
      <c r="B6709" s="50">
        <v>12</v>
      </c>
      <c r="C6709" s="211" t="s">
        <v>40550</v>
      </c>
      <c r="D6709" s="211" t="s">
        <v>40551</v>
      </c>
      <c r="E6709" s="120">
        <v>41144.391666666663</v>
      </c>
      <c r="F6709" s="120">
        <v>41144.679861111108</v>
      </c>
    </row>
    <row r="6710" spans="1:6" ht="15" customHeight="1">
      <c r="A6710" s="100">
        <v>6708</v>
      </c>
      <c r="B6710" s="50">
        <v>12</v>
      </c>
      <c r="C6710" s="211" t="s">
        <v>40552</v>
      </c>
      <c r="D6710" s="211" t="s">
        <v>40553</v>
      </c>
      <c r="E6710" s="120">
        <v>41120.377083333333</v>
      </c>
      <c r="F6710" s="120">
        <v>41124.66805555555</v>
      </c>
    </row>
    <row r="6711" spans="1:6" ht="15" customHeight="1">
      <c r="A6711" s="97">
        <v>6709</v>
      </c>
      <c r="B6711" s="50">
        <v>12</v>
      </c>
      <c r="C6711" s="211" t="s">
        <v>40554</v>
      </c>
      <c r="D6711" s="211" t="s">
        <v>40555</v>
      </c>
      <c r="E6711" s="120">
        <v>41144.391666666663</v>
      </c>
      <c r="F6711" s="120">
        <v>41144.679861111108</v>
      </c>
    </row>
    <row r="6712" spans="1:6" ht="15" customHeight="1">
      <c r="A6712" s="97">
        <v>6710</v>
      </c>
      <c r="B6712" s="50">
        <v>12</v>
      </c>
      <c r="C6712" s="211" t="s">
        <v>40556</v>
      </c>
      <c r="D6712" s="211" t="s">
        <v>40557</v>
      </c>
      <c r="E6712" s="120">
        <v>41144.391666666663</v>
      </c>
      <c r="F6712" s="120">
        <v>41152.65347222222</v>
      </c>
    </row>
    <row r="6713" spans="1:6" ht="15" customHeight="1">
      <c r="A6713" s="97">
        <v>6711</v>
      </c>
      <c r="B6713" s="50">
        <v>12</v>
      </c>
      <c r="C6713" s="211" t="s">
        <v>31145</v>
      </c>
      <c r="D6713" s="211" t="s">
        <v>40558</v>
      </c>
      <c r="E6713" s="120">
        <v>41144.392361111109</v>
      </c>
      <c r="F6713" s="120">
        <v>41144.680555555555</v>
      </c>
    </row>
    <row r="6714" spans="1:6" ht="15" customHeight="1">
      <c r="A6714" s="100">
        <v>6712</v>
      </c>
      <c r="B6714" s="50">
        <v>12</v>
      </c>
      <c r="C6714" s="211" t="s">
        <v>40559</v>
      </c>
      <c r="D6714" s="211"/>
      <c r="E6714" s="120">
        <v>41088.365277777775</v>
      </c>
      <c r="F6714" s="120">
        <v>41128.629166666666</v>
      </c>
    </row>
    <row r="6715" spans="1:6" ht="15" customHeight="1">
      <c r="A6715" s="97">
        <v>6713</v>
      </c>
      <c r="B6715" s="50">
        <v>12</v>
      </c>
      <c r="C6715" s="211" t="s">
        <v>40560</v>
      </c>
      <c r="D6715" s="211"/>
      <c r="E6715" s="120">
        <v>41127.375</v>
      </c>
      <c r="F6715" s="120">
        <v>41128.674999999996</v>
      </c>
    </row>
    <row r="6716" spans="1:6" ht="15" customHeight="1">
      <c r="A6716" s="100">
        <v>6714</v>
      </c>
      <c r="B6716" s="50">
        <v>12</v>
      </c>
      <c r="C6716" s="211" t="s">
        <v>40561</v>
      </c>
      <c r="D6716" s="211" t="s">
        <v>40562</v>
      </c>
      <c r="E6716" s="120">
        <v>41144.392361111109</v>
      </c>
      <c r="F6716" s="120">
        <v>41148.669444444444</v>
      </c>
    </row>
    <row r="6717" spans="1:6" ht="15" customHeight="1">
      <c r="A6717" s="97">
        <v>6715</v>
      </c>
      <c r="B6717" s="50">
        <v>12</v>
      </c>
      <c r="C6717" s="211" t="s">
        <v>40563</v>
      </c>
      <c r="D6717" s="211" t="s">
        <v>40564</v>
      </c>
      <c r="E6717" s="120">
        <v>41144.390972222223</v>
      </c>
      <c r="F6717" s="120">
        <v>41145.660416666666</v>
      </c>
    </row>
    <row r="6718" spans="1:6" ht="15" customHeight="1">
      <c r="A6718" s="97">
        <v>6716</v>
      </c>
      <c r="B6718" s="50">
        <v>12</v>
      </c>
      <c r="C6718" s="211" t="s">
        <v>12508</v>
      </c>
      <c r="D6718" s="211" t="s">
        <v>40565</v>
      </c>
      <c r="E6718" s="120">
        <v>41144.390972222223</v>
      </c>
      <c r="F6718" s="120">
        <v>41144.679166666669</v>
      </c>
    </row>
    <row r="6719" spans="1:6" ht="15" customHeight="1">
      <c r="A6719" s="100">
        <v>6717</v>
      </c>
      <c r="B6719" s="50">
        <v>12</v>
      </c>
      <c r="C6719" s="211" t="s">
        <v>40566</v>
      </c>
      <c r="D6719" s="211" t="s">
        <v>40567</v>
      </c>
      <c r="E6719" s="120">
        <v>41148.379166666666</v>
      </c>
      <c r="F6719" s="120">
        <v>41148.708333333328</v>
      </c>
    </row>
    <row r="6720" spans="1:6" ht="15" customHeight="1">
      <c r="A6720" s="97">
        <v>6718</v>
      </c>
      <c r="B6720" s="50">
        <v>12</v>
      </c>
      <c r="C6720" s="211" t="s">
        <v>40568</v>
      </c>
      <c r="D6720" s="211"/>
      <c r="E6720" s="120">
        <v>41129.365972222222</v>
      </c>
      <c r="F6720" s="120">
        <v>41130.709722222222</v>
      </c>
    </row>
    <row r="6721" spans="1:6" ht="15" customHeight="1">
      <c r="A6721" s="100">
        <v>6719</v>
      </c>
      <c r="B6721" s="50">
        <v>12</v>
      </c>
      <c r="C6721" s="211" t="s">
        <v>40569</v>
      </c>
      <c r="D6721" s="211" t="s">
        <v>40570</v>
      </c>
      <c r="E6721" s="120">
        <v>41148.362499999996</v>
      </c>
      <c r="F6721" s="120">
        <v>41148.670138888891</v>
      </c>
    </row>
    <row r="6722" spans="1:6" ht="15" customHeight="1">
      <c r="A6722" s="97">
        <v>6720</v>
      </c>
      <c r="B6722" s="50">
        <v>12</v>
      </c>
      <c r="C6722" s="211" t="s">
        <v>40571</v>
      </c>
      <c r="D6722" s="211" t="s">
        <v>40572</v>
      </c>
      <c r="E6722" s="120">
        <v>41122.369444444441</v>
      </c>
      <c r="F6722" s="120">
        <v>41122.647916666669</v>
      </c>
    </row>
    <row r="6723" spans="1:6" ht="15" customHeight="1">
      <c r="A6723" s="97">
        <v>6721</v>
      </c>
      <c r="B6723" s="50">
        <v>12</v>
      </c>
      <c r="C6723" s="211" t="s">
        <v>40573</v>
      </c>
      <c r="D6723" s="211" t="s">
        <v>40574</v>
      </c>
      <c r="E6723" s="120">
        <v>41122.369444444441</v>
      </c>
      <c r="F6723" s="120">
        <v>41122.647916666669</v>
      </c>
    </row>
    <row r="6724" spans="1:6" ht="15" customHeight="1">
      <c r="A6724" s="97">
        <v>6722</v>
      </c>
      <c r="B6724" s="50">
        <v>12</v>
      </c>
      <c r="C6724" s="211" t="s">
        <v>40575</v>
      </c>
      <c r="D6724" s="211" t="s">
        <v>40576</v>
      </c>
      <c r="E6724" s="120">
        <v>41122.369444444441</v>
      </c>
      <c r="F6724" s="120">
        <v>41123.672222222223</v>
      </c>
    </row>
    <row r="6725" spans="1:6" ht="15" customHeight="1">
      <c r="A6725" s="100">
        <v>6723</v>
      </c>
      <c r="B6725" s="50">
        <v>12</v>
      </c>
      <c r="C6725" s="211" t="s">
        <v>40577</v>
      </c>
      <c r="D6725" s="211" t="s">
        <v>40578</v>
      </c>
      <c r="E6725" s="120">
        <v>41122.368750000001</v>
      </c>
      <c r="F6725" s="120">
        <v>41148.670138888891</v>
      </c>
    </row>
    <row r="6726" spans="1:6" ht="15" customHeight="1">
      <c r="A6726" s="97">
        <v>6724</v>
      </c>
      <c r="B6726" s="50">
        <v>12</v>
      </c>
      <c r="C6726" s="211" t="s">
        <v>40579</v>
      </c>
      <c r="D6726" s="211" t="s">
        <v>40580</v>
      </c>
      <c r="E6726" s="120">
        <v>41129.365972222222</v>
      </c>
      <c r="F6726" s="120">
        <v>41129.680555555555</v>
      </c>
    </row>
    <row r="6727" spans="1:6" ht="15" customHeight="1">
      <c r="A6727" s="100">
        <v>6725</v>
      </c>
      <c r="B6727" s="50">
        <v>12</v>
      </c>
      <c r="C6727" s="211" t="s">
        <v>40581</v>
      </c>
      <c r="D6727" s="211"/>
      <c r="E6727" s="120">
        <v>41127.375</v>
      </c>
      <c r="F6727" s="120">
        <v>41127.631249999999</v>
      </c>
    </row>
    <row r="6728" spans="1:6" ht="15" customHeight="1">
      <c r="A6728" s="97">
        <v>6726</v>
      </c>
      <c r="B6728" s="50">
        <v>12</v>
      </c>
      <c r="C6728" s="211" t="s">
        <v>40582</v>
      </c>
      <c r="D6728" s="211" t="s">
        <v>40583</v>
      </c>
      <c r="E6728" s="120">
        <v>41121.370138888888</v>
      </c>
      <c r="F6728" s="120">
        <v>41122.647916666669</v>
      </c>
    </row>
    <row r="6729" spans="1:6" ht="15" customHeight="1">
      <c r="A6729" s="97">
        <v>6727</v>
      </c>
      <c r="B6729" s="50">
        <v>12</v>
      </c>
      <c r="C6729" s="211" t="s">
        <v>40584</v>
      </c>
      <c r="D6729" s="211" t="s">
        <v>40585</v>
      </c>
      <c r="E6729" s="120">
        <v>41144.390972222223</v>
      </c>
      <c r="F6729" s="120">
        <v>41144.679861111108</v>
      </c>
    </row>
    <row r="6730" spans="1:6" ht="15" customHeight="1">
      <c r="A6730" s="100">
        <v>6728</v>
      </c>
      <c r="B6730" s="50">
        <v>12</v>
      </c>
      <c r="C6730" s="211" t="s">
        <v>40586</v>
      </c>
      <c r="D6730" s="211" t="s">
        <v>40587</v>
      </c>
      <c r="E6730" s="120">
        <v>41144.391666666663</v>
      </c>
      <c r="F6730" s="120">
        <v>41144.679861111108</v>
      </c>
    </row>
    <row r="6731" spans="1:6" ht="15" customHeight="1">
      <c r="A6731" s="97">
        <v>6729</v>
      </c>
      <c r="B6731" s="50">
        <v>12</v>
      </c>
      <c r="C6731" s="211" t="s">
        <v>40588</v>
      </c>
      <c r="D6731" s="211" t="s">
        <v>40589</v>
      </c>
      <c r="E6731" s="120">
        <v>41144.391666666663</v>
      </c>
      <c r="F6731" s="120">
        <v>41144.679861111108</v>
      </c>
    </row>
    <row r="6732" spans="1:6" ht="15" customHeight="1">
      <c r="A6732" s="100">
        <v>6730</v>
      </c>
      <c r="B6732" s="50">
        <v>12</v>
      </c>
      <c r="C6732" s="211" t="s">
        <v>40590</v>
      </c>
      <c r="D6732" s="211" t="s">
        <v>40591</v>
      </c>
      <c r="E6732" s="120">
        <v>41144.391666666663</v>
      </c>
      <c r="F6732" s="120">
        <v>41144.679861111108</v>
      </c>
    </row>
    <row r="6733" spans="1:6" ht="15" customHeight="1">
      <c r="A6733" s="97">
        <v>6731</v>
      </c>
      <c r="B6733" s="50">
        <v>12</v>
      </c>
      <c r="C6733" s="211" t="s">
        <v>40592</v>
      </c>
      <c r="D6733" s="211" t="s">
        <v>40593</v>
      </c>
      <c r="E6733" s="120">
        <v>41144.392361111109</v>
      </c>
      <c r="F6733" s="120">
        <v>41145.661111111112</v>
      </c>
    </row>
    <row r="6734" spans="1:6" ht="15" customHeight="1">
      <c r="A6734" s="97">
        <v>6732</v>
      </c>
      <c r="B6734" s="50">
        <v>12</v>
      </c>
      <c r="C6734" s="211" t="s">
        <v>40594</v>
      </c>
      <c r="D6734" s="211" t="s">
        <v>40595</v>
      </c>
      <c r="E6734" s="120">
        <v>41144.391666666663</v>
      </c>
      <c r="F6734" s="120">
        <v>41144.679861111108</v>
      </c>
    </row>
    <row r="6735" spans="1:6" ht="15" customHeight="1">
      <c r="A6735" s="97">
        <v>6733</v>
      </c>
      <c r="B6735" s="50">
        <v>12</v>
      </c>
      <c r="C6735" s="211" t="s">
        <v>40596</v>
      </c>
      <c r="D6735" s="211" t="s">
        <v>40597</v>
      </c>
      <c r="E6735" s="120">
        <v>41144.392361111109</v>
      </c>
      <c r="F6735" s="120">
        <v>41144.680555555555</v>
      </c>
    </row>
    <row r="6736" spans="1:6" ht="15" customHeight="1">
      <c r="A6736" s="100">
        <v>6734</v>
      </c>
      <c r="B6736" s="50">
        <v>12</v>
      </c>
      <c r="C6736" s="211" t="s">
        <v>18353</v>
      </c>
      <c r="D6736" s="211" t="s">
        <v>40598</v>
      </c>
      <c r="E6736" s="120">
        <v>41120.377083333333</v>
      </c>
      <c r="F6736" s="120">
        <v>41122.647916666669</v>
      </c>
    </row>
    <row r="6737" spans="1:6" ht="15" customHeight="1">
      <c r="A6737" s="97">
        <v>6735</v>
      </c>
      <c r="B6737" s="50">
        <v>12</v>
      </c>
      <c r="C6737" s="211" t="s">
        <v>40599</v>
      </c>
      <c r="D6737" s="211" t="s">
        <v>40600</v>
      </c>
      <c r="E6737" s="120">
        <v>41120.377083333333</v>
      </c>
      <c r="F6737" s="120">
        <v>41127.631249999999</v>
      </c>
    </row>
    <row r="6738" spans="1:6" ht="15" customHeight="1">
      <c r="A6738" s="100">
        <v>6736</v>
      </c>
      <c r="B6738" s="50">
        <v>12</v>
      </c>
      <c r="C6738" s="211" t="s">
        <v>40601</v>
      </c>
      <c r="D6738" s="211" t="s">
        <v>40602</v>
      </c>
      <c r="E6738" s="120">
        <v>41144.390972222223</v>
      </c>
      <c r="F6738" s="120">
        <v>41144.679166666669</v>
      </c>
    </row>
    <row r="6739" spans="1:6" ht="15" customHeight="1">
      <c r="A6739" s="97">
        <v>6737</v>
      </c>
      <c r="B6739" s="50">
        <v>12</v>
      </c>
      <c r="C6739" s="211" t="s">
        <v>40603</v>
      </c>
      <c r="D6739" s="211" t="s">
        <v>40604</v>
      </c>
      <c r="E6739" s="120">
        <v>41144.391666666663</v>
      </c>
      <c r="F6739" s="120">
        <v>41144.679861111108</v>
      </c>
    </row>
    <row r="6740" spans="1:6" ht="15" customHeight="1">
      <c r="A6740" s="97">
        <v>6738</v>
      </c>
      <c r="B6740" s="50">
        <v>12</v>
      </c>
      <c r="C6740" s="211" t="s">
        <v>40605</v>
      </c>
      <c r="D6740" s="211" t="s">
        <v>40606</v>
      </c>
      <c r="E6740" s="120">
        <v>41120.376388888886</v>
      </c>
      <c r="F6740" s="120">
        <v>41148.669444444444</v>
      </c>
    </row>
    <row r="6741" spans="1:6" ht="15" customHeight="1">
      <c r="A6741" s="100">
        <v>6739</v>
      </c>
      <c r="B6741" s="50">
        <v>12</v>
      </c>
      <c r="C6741" s="211" t="s">
        <v>40607</v>
      </c>
      <c r="D6741" s="211"/>
      <c r="E6741" s="120">
        <v>41094.368055555555</v>
      </c>
      <c r="F6741" s="120">
        <v>41136.662499999999</v>
      </c>
    </row>
    <row r="6742" spans="1:6" ht="15" customHeight="1">
      <c r="A6742" s="97">
        <v>6740</v>
      </c>
      <c r="B6742" s="50">
        <v>12</v>
      </c>
      <c r="C6742" s="211" t="s">
        <v>40608</v>
      </c>
      <c r="D6742" s="211"/>
      <c r="E6742" s="120">
        <v>41128.369444444441</v>
      </c>
      <c r="F6742" s="120">
        <v>41128.674999999996</v>
      </c>
    </row>
    <row r="6743" spans="1:6" ht="15" customHeight="1">
      <c r="A6743" s="100">
        <v>6741</v>
      </c>
      <c r="B6743" s="50">
        <v>12</v>
      </c>
      <c r="C6743" s="211" t="s">
        <v>40609</v>
      </c>
      <c r="D6743" s="211"/>
      <c r="E6743" s="120">
        <v>41128.368750000001</v>
      </c>
      <c r="F6743" s="120">
        <v>41128.629166666666</v>
      </c>
    </row>
    <row r="6744" spans="1:6" ht="15" customHeight="1">
      <c r="A6744" s="97">
        <v>6742</v>
      </c>
      <c r="B6744" s="50">
        <v>12</v>
      </c>
      <c r="C6744" s="211" t="s">
        <v>40610</v>
      </c>
      <c r="D6744" s="211"/>
      <c r="E6744" s="120">
        <v>41128.368750000001</v>
      </c>
      <c r="F6744" s="120">
        <v>41152.65347222222</v>
      </c>
    </row>
    <row r="6745" spans="1:6" ht="15" customHeight="1">
      <c r="A6745" s="97">
        <v>6743</v>
      </c>
      <c r="B6745" s="50">
        <v>12</v>
      </c>
      <c r="C6745" s="211" t="s">
        <v>40611</v>
      </c>
      <c r="D6745" s="211"/>
      <c r="E6745" s="120">
        <v>41130.373611111107</v>
      </c>
      <c r="F6745" s="120">
        <v>41130.62777777778</v>
      </c>
    </row>
    <row r="6746" spans="1:6" ht="15" customHeight="1">
      <c r="A6746" s="97">
        <v>6744</v>
      </c>
      <c r="B6746" s="50">
        <v>12</v>
      </c>
      <c r="C6746" s="211" t="s">
        <v>40612</v>
      </c>
      <c r="D6746" s="211"/>
      <c r="E6746" s="120">
        <v>41130.374305555553</v>
      </c>
      <c r="F6746" s="120">
        <v>41130.62777777778</v>
      </c>
    </row>
    <row r="6747" spans="1:6" ht="15" customHeight="1">
      <c r="A6747" s="100">
        <v>6745</v>
      </c>
      <c r="B6747" s="50">
        <v>12</v>
      </c>
      <c r="C6747" s="211" t="s">
        <v>40613</v>
      </c>
      <c r="D6747" s="211"/>
      <c r="E6747" s="120">
        <v>41130.373611111107</v>
      </c>
      <c r="F6747" s="120">
        <v>41130.62777777778</v>
      </c>
    </row>
    <row r="6748" spans="1:6" ht="15" customHeight="1">
      <c r="A6748" s="97">
        <v>6746</v>
      </c>
      <c r="B6748" s="50">
        <v>12</v>
      </c>
      <c r="C6748" s="211" t="s">
        <v>40614</v>
      </c>
      <c r="D6748" s="211"/>
      <c r="E6748" s="120">
        <v>41131.366666666669</v>
      </c>
      <c r="F6748" s="120">
        <v>41131.634722222218</v>
      </c>
    </row>
    <row r="6749" spans="1:6" ht="15" customHeight="1">
      <c r="A6749" s="100">
        <v>6747</v>
      </c>
      <c r="B6749" s="50">
        <v>12</v>
      </c>
      <c r="C6749" s="211" t="s">
        <v>40615</v>
      </c>
      <c r="D6749" s="211"/>
      <c r="E6749" s="120">
        <v>41131.366666666669</v>
      </c>
      <c r="F6749" s="120">
        <v>41131.634722222218</v>
      </c>
    </row>
    <row r="6750" spans="1:6" ht="15" customHeight="1">
      <c r="A6750" s="97">
        <v>6748</v>
      </c>
      <c r="B6750" s="50">
        <v>12</v>
      </c>
      <c r="C6750" s="211" t="s">
        <v>40616</v>
      </c>
      <c r="D6750" s="211"/>
      <c r="E6750" s="120">
        <v>41057.367361111108</v>
      </c>
      <c r="F6750" s="120">
        <v>41124.640277777777</v>
      </c>
    </row>
    <row r="6751" spans="1:6" ht="15" customHeight="1">
      <c r="A6751" s="97">
        <v>6749</v>
      </c>
      <c r="B6751" s="50">
        <v>12</v>
      </c>
      <c r="C6751" s="211" t="s">
        <v>40617</v>
      </c>
      <c r="D6751" s="211"/>
      <c r="E6751" s="120">
        <v>41130.373611111107</v>
      </c>
      <c r="F6751" s="120">
        <v>41130.62777777778</v>
      </c>
    </row>
    <row r="6752" spans="1:6" ht="15" customHeight="1">
      <c r="A6752" s="100">
        <v>6750</v>
      </c>
      <c r="B6752" s="50">
        <v>12</v>
      </c>
      <c r="C6752" s="211" t="s">
        <v>40618</v>
      </c>
      <c r="D6752" s="211"/>
      <c r="E6752" s="120">
        <v>41130.373611111107</v>
      </c>
      <c r="F6752" s="120">
        <v>41130.62777777778</v>
      </c>
    </row>
    <row r="6753" spans="1:6" ht="15" customHeight="1">
      <c r="A6753" s="97">
        <v>6751</v>
      </c>
      <c r="B6753" s="50">
        <v>12</v>
      </c>
      <c r="C6753" s="211" t="s">
        <v>40619</v>
      </c>
      <c r="D6753" s="211" t="s">
        <v>40620</v>
      </c>
      <c r="E6753" s="120">
        <v>41144.390972222223</v>
      </c>
      <c r="F6753" s="120">
        <v>41145.660416666666</v>
      </c>
    </row>
    <row r="6754" spans="1:6" ht="15" customHeight="1">
      <c r="A6754" s="100">
        <v>6752</v>
      </c>
      <c r="B6754" s="50">
        <v>12</v>
      </c>
      <c r="C6754" s="211" t="s">
        <v>40621</v>
      </c>
      <c r="D6754" s="211"/>
      <c r="E6754" s="120">
        <v>41129.365972222222</v>
      </c>
      <c r="F6754" s="120">
        <v>41129.681250000001</v>
      </c>
    </row>
    <row r="6755" spans="1:6" ht="15" customHeight="1">
      <c r="A6755" s="97">
        <v>6753</v>
      </c>
      <c r="B6755" s="50">
        <v>12</v>
      </c>
      <c r="C6755" s="211" t="s">
        <v>40622</v>
      </c>
      <c r="D6755" s="211" t="s">
        <v>39735</v>
      </c>
      <c r="E6755" s="120">
        <v>41144.391666666663</v>
      </c>
      <c r="F6755" s="120">
        <v>41144.679861111108</v>
      </c>
    </row>
    <row r="6756" spans="1:6" ht="15" customHeight="1">
      <c r="A6756" s="97">
        <v>6754</v>
      </c>
      <c r="B6756" s="50">
        <v>12</v>
      </c>
      <c r="C6756" s="211" t="s">
        <v>40623</v>
      </c>
      <c r="D6756" s="211"/>
      <c r="E6756" s="120">
        <v>41130.373611111107</v>
      </c>
      <c r="F6756" s="120">
        <v>41131.688888888886</v>
      </c>
    </row>
    <row r="6757" spans="1:6" ht="15" customHeight="1">
      <c r="A6757" s="97">
        <v>6755</v>
      </c>
      <c r="B6757" s="50">
        <v>12</v>
      </c>
      <c r="C6757" s="211" t="s">
        <v>40624</v>
      </c>
      <c r="D6757" s="211"/>
      <c r="E6757" s="120">
        <v>41088.365277777775</v>
      </c>
      <c r="F6757" s="120">
        <v>41130.675694444442</v>
      </c>
    </row>
    <row r="6758" spans="1:6" ht="15" customHeight="1">
      <c r="A6758" s="100">
        <v>6756</v>
      </c>
      <c r="B6758" s="50">
        <v>12</v>
      </c>
      <c r="C6758" s="211" t="s">
        <v>40625</v>
      </c>
      <c r="D6758" s="211"/>
      <c r="E6758" s="120">
        <v>41127.375</v>
      </c>
      <c r="F6758" s="120">
        <v>41127.631249999999</v>
      </c>
    </row>
    <row r="6759" spans="1:6" ht="15" customHeight="1">
      <c r="A6759" s="97">
        <v>6757</v>
      </c>
      <c r="B6759" s="50">
        <v>12</v>
      </c>
      <c r="C6759" s="211" t="s">
        <v>40626</v>
      </c>
      <c r="D6759" s="211"/>
      <c r="E6759" s="120">
        <v>41127.375</v>
      </c>
      <c r="F6759" s="120">
        <v>41127.631944444445</v>
      </c>
    </row>
    <row r="6760" spans="1:6" ht="15" customHeight="1">
      <c r="A6760" s="100">
        <v>6758</v>
      </c>
      <c r="B6760" s="50">
        <v>12</v>
      </c>
      <c r="C6760" s="211" t="s">
        <v>40627</v>
      </c>
      <c r="D6760" s="211"/>
      <c r="E6760" s="120">
        <v>41127.375</v>
      </c>
      <c r="F6760" s="120">
        <v>41127.631249999999</v>
      </c>
    </row>
    <row r="6761" spans="1:6" ht="15" customHeight="1">
      <c r="A6761" s="97">
        <v>6759</v>
      </c>
      <c r="B6761" s="50">
        <v>12</v>
      </c>
      <c r="C6761" s="211" t="s">
        <v>40628</v>
      </c>
      <c r="D6761" s="211" t="s">
        <v>40629</v>
      </c>
      <c r="E6761" s="120">
        <v>41144.391666666663</v>
      </c>
      <c r="F6761" s="120">
        <v>41144.706944444442</v>
      </c>
    </row>
    <row r="6762" spans="1:6" ht="15" customHeight="1">
      <c r="A6762" s="97">
        <v>6760</v>
      </c>
      <c r="B6762" s="50">
        <v>12</v>
      </c>
      <c r="C6762" s="211" t="s">
        <v>40630</v>
      </c>
      <c r="D6762" s="211"/>
      <c r="E6762" s="120">
        <v>41130.374305555553</v>
      </c>
      <c r="F6762" s="120">
        <v>41130.62777777778</v>
      </c>
    </row>
    <row r="6763" spans="1:6" ht="15" customHeight="1">
      <c r="A6763" s="100">
        <v>6761</v>
      </c>
      <c r="B6763" s="50">
        <v>12</v>
      </c>
      <c r="C6763" s="211" t="s">
        <v>40631</v>
      </c>
      <c r="D6763" s="211" t="s">
        <v>40632</v>
      </c>
      <c r="E6763" s="120">
        <v>41144.390972222223</v>
      </c>
      <c r="F6763" s="120">
        <v>41144.680555555555</v>
      </c>
    </row>
    <row r="6764" spans="1:6" ht="15" customHeight="1">
      <c r="A6764" s="97">
        <v>6762</v>
      </c>
      <c r="B6764" s="50">
        <v>12</v>
      </c>
      <c r="C6764" s="211" t="s">
        <v>40633</v>
      </c>
      <c r="D6764" s="211"/>
      <c r="E6764" s="120">
        <v>41130.373611111107</v>
      </c>
      <c r="F6764" s="120">
        <v>41131.634027777778</v>
      </c>
    </row>
    <row r="6765" spans="1:6" ht="15" customHeight="1">
      <c r="A6765" s="100">
        <v>6763</v>
      </c>
      <c r="B6765" s="50">
        <v>12</v>
      </c>
      <c r="C6765" s="211" t="s">
        <v>40634</v>
      </c>
      <c r="D6765" s="211"/>
      <c r="E6765" s="120">
        <v>41130.374305555553</v>
      </c>
      <c r="F6765" s="120">
        <v>41130.628472222219</v>
      </c>
    </row>
    <row r="6766" spans="1:6" ht="15" customHeight="1">
      <c r="A6766" s="97">
        <v>6764</v>
      </c>
      <c r="B6766" s="50">
        <v>12</v>
      </c>
      <c r="C6766" s="211" t="s">
        <v>40635</v>
      </c>
      <c r="D6766" s="211"/>
      <c r="E6766" s="120">
        <v>41129.365972222222</v>
      </c>
      <c r="F6766" s="120">
        <v>41129.681250000001</v>
      </c>
    </row>
    <row r="6767" spans="1:6" ht="15" customHeight="1">
      <c r="A6767" s="97">
        <v>6765</v>
      </c>
      <c r="B6767" s="50">
        <v>12</v>
      </c>
      <c r="C6767" s="211" t="s">
        <v>40636</v>
      </c>
      <c r="D6767" s="211"/>
      <c r="E6767" s="120">
        <v>41124.379861111112</v>
      </c>
      <c r="F6767" s="120">
        <v>41128.629861111112</v>
      </c>
    </row>
    <row r="6768" spans="1:6" ht="15" customHeight="1">
      <c r="A6768" s="97">
        <v>6766</v>
      </c>
      <c r="B6768" s="50">
        <v>12</v>
      </c>
      <c r="C6768" s="211" t="s">
        <v>40637</v>
      </c>
      <c r="D6768" s="211"/>
      <c r="E6768" s="120">
        <v>41129.365972222222</v>
      </c>
      <c r="F6768" s="120">
        <v>41130.709722222222</v>
      </c>
    </row>
    <row r="6769" spans="1:6" ht="15" customHeight="1">
      <c r="A6769" s="100">
        <v>6767</v>
      </c>
      <c r="B6769" s="50">
        <v>12</v>
      </c>
      <c r="C6769" s="211" t="s">
        <v>40638</v>
      </c>
      <c r="D6769" s="211"/>
      <c r="E6769" s="120">
        <v>41129.365972222222</v>
      </c>
      <c r="F6769" s="120">
        <v>41129.681250000001</v>
      </c>
    </row>
    <row r="6770" spans="1:6" ht="15" customHeight="1">
      <c r="A6770" s="97">
        <v>6768</v>
      </c>
      <c r="B6770" s="50">
        <v>12</v>
      </c>
      <c r="C6770" s="211" t="s">
        <v>40639</v>
      </c>
      <c r="D6770" s="211" t="s">
        <v>40640</v>
      </c>
      <c r="E6770" s="120">
        <v>41144.391666666663</v>
      </c>
      <c r="F6770" s="120">
        <v>41144.679861111108</v>
      </c>
    </row>
    <row r="6771" spans="1:6" ht="15" customHeight="1">
      <c r="A6771" s="100">
        <v>6769</v>
      </c>
      <c r="B6771" s="50">
        <v>12</v>
      </c>
      <c r="C6771" s="211" t="s">
        <v>40641</v>
      </c>
      <c r="D6771" s="211"/>
      <c r="E6771" s="120">
        <v>41130.373611111107</v>
      </c>
      <c r="F6771" s="120">
        <v>41130.627083333333</v>
      </c>
    </row>
    <row r="6772" spans="1:6" ht="15" customHeight="1">
      <c r="A6772" s="97">
        <v>6770</v>
      </c>
      <c r="B6772" s="50">
        <v>12</v>
      </c>
      <c r="C6772" s="211" t="s">
        <v>40642</v>
      </c>
      <c r="D6772" s="211" t="s">
        <v>40643</v>
      </c>
      <c r="E6772" s="120">
        <v>41122.368750000001</v>
      </c>
      <c r="F6772" s="120">
        <v>41122.647916666669</v>
      </c>
    </row>
    <row r="6773" spans="1:6" ht="15" customHeight="1">
      <c r="A6773" s="97">
        <v>6771</v>
      </c>
      <c r="B6773" s="50">
        <v>12</v>
      </c>
      <c r="C6773" s="211" t="s">
        <v>40644</v>
      </c>
      <c r="D6773" s="211" t="s">
        <v>40645</v>
      </c>
      <c r="E6773" s="120">
        <v>41144.391666666663</v>
      </c>
      <c r="F6773" s="120">
        <v>41144.679861111108</v>
      </c>
    </row>
    <row r="6774" spans="1:6" ht="15" customHeight="1">
      <c r="A6774" s="100">
        <v>6772</v>
      </c>
      <c r="B6774" s="50">
        <v>12</v>
      </c>
      <c r="C6774" s="211" t="s">
        <v>40646</v>
      </c>
      <c r="D6774" s="211"/>
      <c r="E6774" s="120">
        <v>41130.373611111107</v>
      </c>
      <c r="F6774" s="120">
        <v>41131.634027777778</v>
      </c>
    </row>
    <row r="6775" spans="1:6" ht="15" customHeight="1">
      <c r="A6775" s="97">
        <v>6773</v>
      </c>
      <c r="B6775" s="50">
        <v>12</v>
      </c>
      <c r="C6775" s="211" t="s">
        <v>40647</v>
      </c>
      <c r="D6775" s="211"/>
      <c r="E6775" s="120">
        <v>41093.370833333334</v>
      </c>
      <c r="F6775" s="120">
        <v>41137.695138888885</v>
      </c>
    </row>
    <row r="6776" spans="1:6" ht="15" customHeight="1">
      <c r="A6776" s="100">
        <v>6774</v>
      </c>
      <c r="B6776" s="50">
        <v>12</v>
      </c>
      <c r="C6776" s="211" t="s">
        <v>40648</v>
      </c>
      <c r="D6776" s="211" t="s">
        <v>39808</v>
      </c>
      <c r="E6776" s="120">
        <v>41144.392361111109</v>
      </c>
      <c r="F6776" s="120">
        <v>41144.679861111108</v>
      </c>
    </row>
    <row r="6777" spans="1:6" ht="15" customHeight="1">
      <c r="A6777" s="97">
        <v>6775</v>
      </c>
      <c r="B6777" s="50">
        <v>12</v>
      </c>
      <c r="C6777" s="211" t="s">
        <v>40649</v>
      </c>
      <c r="D6777" s="211" t="s">
        <v>39808</v>
      </c>
      <c r="E6777" s="120">
        <v>41144.391666666663</v>
      </c>
      <c r="F6777" s="120">
        <v>41144.679861111108</v>
      </c>
    </row>
    <row r="6778" spans="1:6" ht="15" customHeight="1">
      <c r="A6778" s="97">
        <v>6776</v>
      </c>
      <c r="B6778" s="50">
        <v>12</v>
      </c>
      <c r="C6778" s="211" t="s">
        <v>40650</v>
      </c>
      <c r="D6778" s="211" t="s">
        <v>40651</v>
      </c>
      <c r="E6778" s="120">
        <v>41121.370138888888</v>
      </c>
      <c r="F6778" s="120">
        <v>41150.660416666666</v>
      </c>
    </row>
    <row r="6779" spans="1:6" ht="15" customHeight="1">
      <c r="A6779" s="97">
        <v>6777</v>
      </c>
      <c r="B6779" s="50">
        <v>12</v>
      </c>
      <c r="C6779" s="211" t="s">
        <v>40652</v>
      </c>
      <c r="D6779" s="211" t="s">
        <v>40653</v>
      </c>
      <c r="E6779" s="120">
        <v>41144.390972222223</v>
      </c>
      <c r="F6779" s="120">
        <v>41144.679861111108</v>
      </c>
    </row>
    <row r="6780" spans="1:6" ht="15" customHeight="1">
      <c r="A6780" s="100">
        <v>6778</v>
      </c>
      <c r="B6780" s="50">
        <v>12</v>
      </c>
      <c r="C6780" s="211" t="s">
        <v>40654</v>
      </c>
      <c r="D6780" s="211" t="s">
        <v>40655</v>
      </c>
      <c r="E6780" s="120">
        <v>41144.391666666663</v>
      </c>
      <c r="F6780" s="120">
        <v>41144.679861111108</v>
      </c>
    </row>
    <row r="6781" spans="1:6" ht="15" customHeight="1">
      <c r="A6781" s="97">
        <v>6779</v>
      </c>
      <c r="B6781" s="50">
        <v>12</v>
      </c>
      <c r="C6781" s="211" t="s">
        <v>40656</v>
      </c>
      <c r="D6781" s="211" t="s">
        <v>40657</v>
      </c>
      <c r="E6781" s="120">
        <v>41144.390972222223</v>
      </c>
      <c r="F6781" s="120">
        <v>41144.679166666669</v>
      </c>
    </row>
    <row r="6782" spans="1:6" ht="15" customHeight="1">
      <c r="A6782" s="100">
        <v>6780</v>
      </c>
      <c r="B6782" s="50">
        <v>12</v>
      </c>
      <c r="C6782" s="211" t="s">
        <v>40658</v>
      </c>
      <c r="D6782" s="211" t="s">
        <v>40659</v>
      </c>
      <c r="E6782" s="120">
        <v>41144.392361111109</v>
      </c>
      <c r="F6782" s="120">
        <v>41144.679861111108</v>
      </c>
    </row>
    <row r="6783" spans="1:6" ht="15" customHeight="1">
      <c r="A6783" s="97">
        <v>6781</v>
      </c>
      <c r="B6783" s="50">
        <v>12</v>
      </c>
      <c r="C6783" s="211" t="s">
        <v>40660</v>
      </c>
      <c r="D6783" s="211" t="s">
        <v>40661</v>
      </c>
      <c r="E6783" s="120">
        <v>41120.375694444439</v>
      </c>
      <c r="F6783" s="120">
        <v>41124.640277777777</v>
      </c>
    </row>
    <row r="6784" spans="1:6" ht="15" customHeight="1">
      <c r="A6784" s="97">
        <v>6782</v>
      </c>
      <c r="B6784" s="50">
        <v>12</v>
      </c>
      <c r="C6784" s="211" t="s">
        <v>40662</v>
      </c>
      <c r="D6784" s="211" t="s">
        <v>40663</v>
      </c>
      <c r="E6784" s="120">
        <v>41144.391666666663</v>
      </c>
      <c r="F6784" s="120">
        <v>41144.679861111108</v>
      </c>
    </row>
    <row r="6785" spans="1:6" ht="15" customHeight="1">
      <c r="A6785" s="100">
        <v>6783</v>
      </c>
      <c r="B6785" s="50">
        <v>12</v>
      </c>
      <c r="C6785" s="211" t="s">
        <v>40664</v>
      </c>
      <c r="D6785" s="211" t="s">
        <v>40665</v>
      </c>
      <c r="E6785" s="120">
        <v>41120.377083333333</v>
      </c>
      <c r="F6785" s="120">
        <v>41143.67083333333</v>
      </c>
    </row>
    <row r="6786" spans="1:6" ht="15" customHeight="1">
      <c r="A6786" s="97">
        <v>6784</v>
      </c>
      <c r="B6786" s="50">
        <v>12</v>
      </c>
      <c r="C6786" s="211" t="s">
        <v>40666</v>
      </c>
      <c r="D6786" s="211"/>
      <c r="E6786" s="120">
        <v>41129.365972222222</v>
      </c>
      <c r="F6786" s="120">
        <v>41129.681250000001</v>
      </c>
    </row>
    <row r="6787" spans="1:6" ht="15" customHeight="1">
      <c r="A6787" s="100">
        <v>6785</v>
      </c>
      <c r="B6787" s="50">
        <v>12</v>
      </c>
      <c r="C6787" s="211" t="s">
        <v>23969</v>
      </c>
      <c r="D6787" s="211"/>
      <c r="E6787" s="120">
        <v>41018.361111111109</v>
      </c>
      <c r="F6787" s="120">
        <v>41138.630555555552</v>
      </c>
    </row>
    <row r="6788" spans="1:6" ht="15" customHeight="1">
      <c r="A6788" s="97">
        <v>6786</v>
      </c>
      <c r="B6788" s="50">
        <v>12</v>
      </c>
      <c r="C6788" s="211" t="s">
        <v>40667</v>
      </c>
      <c r="D6788" s="211"/>
      <c r="E6788" s="120">
        <v>41059.368055555555</v>
      </c>
      <c r="F6788" s="120">
        <v>41143.670138888891</v>
      </c>
    </row>
    <row r="6789" spans="1:6" ht="15" customHeight="1">
      <c r="A6789" s="97">
        <v>6787</v>
      </c>
      <c r="B6789" s="50">
        <v>12</v>
      </c>
      <c r="C6789" s="211" t="s">
        <v>40668</v>
      </c>
      <c r="D6789" s="211"/>
      <c r="E6789" s="120">
        <v>40969.370138888888</v>
      </c>
      <c r="F6789" s="120">
        <v>41130.627083333333</v>
      </c>
    </row>
    <row r="6790" spans="1:6" ht="15" customHeight="1">
      <c r="A6790" s="97">
        <v>6788</v>
      </c>
      <c r="B6790" s="50">
        <v>12</v>
      </c>
      <c r="C6790" s="211" t="s">
        <v>40669</v>
      </c>
      <c r="D6790" s="211"/>
      <c r="E6790" s="120">
        <v>41130.374305555553</v>
      </c>
      <c r="F6790" s="120">
        <v>41130.62777777778</v>
      </c>
    </row>
    <row r="6791" spans="1:6" ht="15" customHeight="1">
      <c r="A6791" s="100">
        <v>6789</v>
      </c>
      <c r="B6791" s="50">
        <v>12</v>
      </c>
      <c r="C6791" s="211" t="s">
        <v>40670</v>
      </c>
      <c r="D6791" s="211" t="s">
        <v>40671</v>
      </c>
      <c r="E6791" s="120">
        <v>41144.391666666663</v>
      </c>
      <c r="F6791" s="120">
        <v>41145.661111111112</v>
      </c>
    </row>
    <row r="6792" spans="1:6" ht="15" customHeight="1">
      <c r="A6792" s="97">
        <v>6790</v>
      </c>
      <c r="B6792" s="50">
        <v>12</v>
      </c>
      <c r="C6792" s="211" t="s">
        <v>40672</v>
      </c>
      <c r="D6792" s="211"/>
      <c r="E6792" s="120">
        <v>41088.365277777775</v>
      </c>
      <c r="F6792" s="120">
        <v>41127.631249999999</v>
      </c>
    </row>
    <row r="6793" spans="1:6" ht="15" customHeight="1">
      <c r="A6793" s="100">
        <v>6791</v>
      </c>
      <c r="B6793" s="50">
        <v>12</v>
      </c>
      <c r="C6793" s="211" t="s">
        <v>25523</v>
      </c>
      <c r="D6793" s="211" t="s">
        <v>40673</v>
      </c>
      <c r="E6793" s="120">
        <v>41130.373611111107</v>
      </c>
      <c r="F6793" s="120">
        <v>41130.647916666669</v>
      </c>
    </row>
    <row r="6794" spans="1:6" ht="15" customHeight="1">
      <c r="A6794" s="97">
        <v>6792</v>
      </c>
      <c r="B6794" s="50">
        <v>12</v>
      </c>
      <c r="C6794" s="211" t="s">
        <v>40674</v>
      </c>
      <c r="D6794" s="211"/>
      <c r="E6794" s="120">
        <v>41129.366666666669</v>
      </c>
      <c r="F6794" s="120">
        <v>41130.62777777778</v>
      </c>
    </row>
    <row r="6795" spans="1:6" ht="15" customHeight="1">
      <c r="A6795" s="97">
        <v>6793</v>
      </c>
      <c r="B6795" s="50">
        <v>12</v>
      </c>
      <c r="C6795" s="211" t="s">
        <v>40675</v>
      </c>
      <c r="D6795" s="211" t="s">
        <v>40676</v>
      </c>
      <c r="E6795" s="120">
        <v>41144.392361111109</v>
      </c>
      <c r="F6795" s="120">
        <v>41144.680555555555</v>
      </c>
    </row>
    <row r="6796" spans="1:6" ht="15" customHeight="1">
      <c r="A6796" s="100">
        <v>6794</v>
      </c>
      <c r="B6796" s="50">
        <v>12</v>
      </c>
      <c r="C6796" s="211" t="s">
        <v>40677</v>
      </c>
      <c r="D6796" s="211" t="s">
        <v>31519</v>
      </c>
      <c r="E6796" s="120">
        <v>41121.370138888888</v>
      </c>
      <c r="F6796" s="120">
        <v>41124.640277777777</v>
      </c>
    </row>
    <row r="6797" spans="1:6" ht="15" customHeight="1">
      <c r="A6797" s="97">
        <v>6795</v>
      </c>
      <c r="B6797" s="50">
        <v>12</v>
      </c>
      <c r="C6797" s="211" t="s">
        <v>40678</v>
      </c>
      <c r="D6797" s="211" t="s">
        <v>40679</v>
      </c>
      <c r="E6797" s="120">
        <v>41121.370138888888</v>
      </c>
      <c r="F6797" s="120">
        <v>41143.67083333333</v>
      </c>
    </row>
    <row r="6798" spans="1:6" ht="15" customHeight="1">
      <c r="A6798" s="100">
        <v>6796</v>
      </c>
      <c r="B6798" s="50">
        <v>12</v>
      </c>
      <c r="C6798" s="211" t="s">
        <v>40680</v>
      </c>
      <c r="D6798" s="211"/>
      <c r="E6798" s="120">
        <v>41128.368750000001</v>
      </c>
      <c r="F6798" s="120">
        <v>41134.672222222223</v>
      </c>
    </row>
    <row r="6799" spans="1:6" ht="15" customHeight="1">
      <c r="A6799" s="97">
        <v>6797</v>
      </c>
      <c r="B6799" s="50">
        <v>12</v>
      </c>
      <c r="C6799" s="211" t="s">
        <v>40681</v>
      </c>
      <c r="D6799" s="211"/>
      <c r="E6799" s="120">
        <v>41128.368750000001</v>
      </c>
      <c r="F6799" s="120">
        <v>41130.62777777778</v>
      </c>
    </row>
    <row r="6800" spans="1:6" ht="15" customHeight="1">
      <c r="A6800" s="97">
        <v>6798</v>
      </c>
      <c r="B6800" s="50">
        <v>12</v>
      </c>
      <c r="C6800" s="211" t="s">
        <v>40682</v>
      </c>
      <c r="D6800" s="211"/>
      <c r="E6800" s="120">
        <v>41129.365972222222</v>
      </c>
      <c r="F6800" s="120">
        <v>41130.62777777778</v>
      </c>
    </row>
    <row r="6801" spans="1:6" ht="15" customHeight="1">
      <c r="A6801" s="97">
        <v>6799</v>
      </c>
      <c r="B6801" s="50">
        <v>12</v>
      </c>
      <c r="C6801" s="211" t="s">
        <v>40683</v>
      </c>
      <c r="D6801" s="211" t="s">
        <v>40684</v>
      </c>
      <c r="E6801" s="120">
        <v>41148.362499999996</v>
      </c>
      <c r="F6801" s="120">
        <v>41149.672222222223</v>
      </c>
    </row>
    <row r="6802" spans="1:6" ht="15" customHeight="1">
      <c r="A6802" s="100">
        <v>6800</v>
      </c>
      <c r="B6802" s="50">
        <v>12</v>
      </c>
      <c r="C6802" s="211" t="s">
        <v>40685</v>
      </c>
      <c r="D6802" s="211" t="s">
        <v>40686</v>
      </c>
      <c r="E6802" s="120">
        <v>41144.391666666663</v>
      </c>
      <c r="F6802" s="120">
        <v>41144.679861111108</v>
      </c>
    </row>
    <row r="6803" spans="1:6" ht="15" customHeight="1">
      <c r="A6803" s="97">
        <v>6801</v>
      </c>
      <c r="B6803" s="50">
        <v>12</v>
      </c>
      <c r="C6803" s="211" t="s">
        <v>556</v>
      </c>
      <c r="D6803" s="211"/>
      <c r="E6803" s="120">
        <v>41129.366666666669</v>
      </c>
      <c r="F6803" s="120">
        <v>41129.681250000001</v>
      </c>
    </row>
    <row r="6804" spans="1:6" ht="15" customHeight="1">
      <c r="A6804" s="100">
        <v>6802</v>
      </c>
      <c r="B6804" s="50">
        <v>12</v>
      </c>
      <c r="C6804" s="211" t="s">
        <v>40687</v>
      </c>
      <c r="D6804" s="211"/>
      <c r="E6804" s="120">
        <v>41129.366666666669</v>
      </c>
      <c r="F6804" s="120">
        <v>41130.627083333333</v>
      </c>
    </row>
    <row r="6805" spans="1:6" ht="15" customHeight="1">
      <c r="A6805" s="97">
        <v>6803</v>
      </c>
      <c r="B6805" s="50">
        <v>12</v>
      </c>
      <c r="C6805" s="211" t="s">
        <v>40688</v>
      </c>
      <c r="D6805" s="211"/>
      <c r="E6805" s="120">
        <v>41128.368750000001</v>
      </c>
      <c r="F6805" s="120">
        <v>41130.688888888886</v>
      </c>
    </row>
    <row r="6806" spans="1:6" ht="15" customHeight="1">
      <c r="A6806" s="97">
        <v>6804</v>
      </c>
      <c r="B6806" s="50">
        <v>12</v>
      </c>
      <c r="C6806" s="211" t="s">
        <v>40689</v>
      </c>
      <c r="D6806" s="211"/>
      <c r="E6806" s="120">
        <v>41128.369444444441</v>
      </c>
      <c r="F6806" s="120">
        <v>41143.67083333333</v>
      </c>
    </row>
    <row r="6807" spans="1:6" ht="15" customHeight="1">
      <c r="A6807" s="100">
        <v>6805</v>
      </c>
      <c r="B6807" s="50">
        <v>12</v>
      </c>
      <c r="C6807" s="211" t="s">
        <v>40690</v>
      </c>
      <c r="D6807" s="211"/>
      <c r="E6807" s="120">
        <v>41128.369444444441</v>
      </c>
      <c r="F6807" s="120">
        <v>41152.65347222222</v>
      </c>
    </row>
    <row r="6808" spans="1:6" ht="15" customHeight="1">
      <c r="A6808" s="97">
        <v>6806</v>
      </c>
      <c r="B6808" s="50">
        <v>12</v>
      </c>
      <c r="C6808" s="211" t="s">
        <v>40691</v>
      </c>
      <c r="D6808" s="211"/>
      <c r="E6808" s="120">
        <v>41129.365972222222</v>
      </c>
      <c r="F6808" s="120">
        <v>41129.681250000001</v>
      </c>
    </row>
    <row r="6809" spans="1:6" ht="15" customHeight="1">
      <c r="A6809" s="100">
        <v>6807</v>
      </c>
      <c r="B6809" s="50">
        <v>12</v>
      </c>
      <c r="C6809" s="211" t="s">
        <v>40692</v>
      </c>
      <c r="D6809" s="211" t="s">
        <v>40693</v>
      </c>
      <c r="E6809" s="120">
        <v>41131.366666666669</v>
      </c>
      <c r="F6809" s="120">
        <v>41134.672916666663</v>
      </c>
    </row>
    <row r="6810" spans="1:6" ht="15" customHeight="1">
      <c r="A6810" s="97">
        <v>6808</v>
      </c>
      <c r="B6810" s="50">
        <v>12</v>
      </c>
      <c r="C6810" s="211" t="s">
        <v>40694</v>
      </c>
      <c r="D6810" s="211"/>
      <c r="E6810" s="120">
        <v>41130.374305555553</v>
      </c>
      <c r="F6810" s="120">
        <v>41130.62777777778</v>
      </c>
    </row>
    <row r="6811" spans="1:6" ht="15" customHeight="1">
      <c r="A6811" s="97">
        <v>6809</v>
      </c>
      <c r="B6811" s="50">
        <v>12</v>
      </c>
      <c r="C6811" s="211" t="s">
        <v>40695</v>
      </c>
      <c r="D6811" s="211"/>
      <c r="E6811" s="120">
        <v>41130.374305555553</v>
      </c>
      <c r="F6811" s="120">
        <v>41130.647916666669</v>
      </c>
    </row>
    <row r="6812" spans="1:6" ht="15" customHeight="1">
      <c r="A6812" s="97">
        <v>6810</v>
      </c>
      <c r="B6812" s="50">
        <v>12</v>
      </c>
      <c r="C6812" s="211" t="s">
        <v>40696</v>
      </c>
      <c r="D6812" s="211" t="s">
        <v>40697</v>
      </c>
      <c r="E6812" s="120">
        <v>41131.366666666669</v>
      </c>
      <c r="F6812" s="120">
        <v>41131.634722222218</v>
      </c>
    </row>
    <row r="6813" spans="1:6" ht="15" customHeight="1">
      <c r="A6813" s="100">
        <v>6811</v>
      </c>
      <c r="B6813" s="50">
        <v>12</v>
      </c>
      <c r="C6813" s="211" t="s">
        <v>40698</v>
      </c>
      <c r="D6813" s="211"/>
      <c r="E6813" s="120">
        <v>41130.374305555553</v>
      </c>
      <c r="F6813" s="120">
        <v>41144.679166666669</v>
      </c>
    </row>
    <row r="6814" spans="1:6" ht="15" customHeight="1">
      <c r="A6814" s="97">
        <v>6812</v>
      </c>
      <c r="B6814" s="50">
        <v>12</v>
      </c>
      <c r="C6814" s="211" t="s">
        <v>40699</v>
      </c>
      <c r="D6814" s="211"/>
      <c r="E6814" s="120">
        <v>41131.366666666669</v>
      </c>
      <c r="F6814" s="120">
        <v>41131.634722222218</v>
      </c>
    </row>
    <row r="6815" spans="1:6" ht="15" customHeight="1">
      <c r="A6815" s="100">
        <v>6813</v>
      </c>
      <c r="B6815" s="50">
        <v>12</v>
      </c>
      <c r="C6815" s="211" t="s">
        <v>40700</v>
      </c>
      <c r="D6815" s="211"/>
      <c r="E6815" s="120">
        <v>41128.368750000001</v>
      </c>
      <c r="F6815" s="120">
        <v>41130.627083333333</v>
      </c>
    </row>
    <row r="6816" spans="1:6" ht="15" customHeight="1">
      <c r="A6816" s="97">
        <v>6814</v>
      </c>
      <c r="B6816" s="50">
        <v>12</v>
      </c>
      <c r="C6816" s="211" t="s">
        <v>40701</v>
      </c>
      <c r="D6816" s="211"/>
      <c r="E6816" s="120">
        <v>41131.365972222222</v>
      </c>
      <c r="F6816" s="120">
        <v>41134.672222222223</v>
      </c>
    </row>
    <row r="6817" spans="1:6" ht="15" customHeight="1">
      <c r="A6817" s="97">
        <v>6815</v>
      </c>
      <c r="B6817" s="50">
        <v>12</v>
      </c>
      <c r="C6817" s="211" t="s">
        <v>40702</v>
      </c>
      <c r="D6817" s="211"/>
      <c r="E6817" s="120">
        <v>41131.366666666669</v>
      </c>
      <c r="F6817" s="120">
        <v>41138.630555555552</v>
      </c>
    </row>
    <row r="6818" spans="1:6" ht="15" customHeight="1">
      <c r="A6818" s="100">
        <v>6816</v>
      </c>
      <c r="B6818" s="50">
        <v>12</v>
      </c>
      <c r="C6818" s="211" t="s">
        <v>40703</v>
      </c>
      <c r="D6818" s="211"/>
      <c r="E6818" s="120">
        <v>41131.366666666669</v>
      </c>
      <c r="F6818" s="120">
        <v>41131.65902777778</v>
      </c>
    </row>
    <row r="6819" spans="1:6" ht="15" customHeight="1">
      <c r="A6819" s="97">
        <v>6817</v>
      </c>
      <c r="B6819" s="50">
        <v>12</v>
      </c>
      <c r="C6819" s="211" t="s">
        <v>40704</v>
      </c>
      <c r="D6819" s="211"/>
      <c r="E6819" s="120">
        <v>41131.365972222222</v>
      </c>
      <c r="F6819" s="120">
        <v>41134.672222222223</v>
      </c>
    </row>
    <row r="6820" spans="1:6" ht="15" customHeight="1">
      <c r="A6820" s="100">
        <v>6818</v>
      </c>
      <c r="B6820" s="50">
        <v>12</v>
      </c>
      <c r="C6820" s="211" t="s">
        <v>40705</v>
      </c>
      <c r="D6820" s="211" t="s">
        <v>40706</v>
      </c>
      <c r="E6820" s="120">
        <v>41120.376388888886</v>
      </c>
      <c r="F6820" s="120">
        <v>41122.647916666669</v>
      </c>
    </row>
    <row r="6821" spans="1:6" ht="15" customHeight="1">
      <c r="A6821" s="97">
        <v>6819</v>
      </c>
      <c r="B6821" s="50">
        <v>12</v>
      </c>
      <c r="C6821" s="211" t="s">
        <v>40707</v>
      </c>
      <c r="D6821" s="211" t="s">
        <v>40708</v>
      </c>
      <c r="E6821" s="120">
        <v>41088.760416666664</v>
      </c>
      <c r="F6821" s="120">
        <v>41145.660416666666</v>
      </c>
    </row>
    <row r="6822" spans="1:6" ht="15" customHeight="1">
      <c r="A6822" s="97">
        <v>6820</v>
      </c>
      <c r="B6822" s="50">
        <v>12</v>
      </c>
      <c r="C6822" s="211" t="s">
        <v>40709</v>
      </c>
      <c r="D6822" s="211"/>
      <c r="E6822" s="120">
        <v>41127.374305555553</v>
      </c>
      <c r="F6822" s="120">
        <v>41127.631944444445</v>
      </c>
    </row>
    <row r="6823" spans="1:6" ht="15" customHeight="1">
      <c r="A6823" s="97">
        <v>6821</v>
      </c>
      <c r="B6823" s="50">
        <v>12</v>
      </c>
      <c r="C6823" s="211" t="s">
        <v>40710</v>
      </c>
      <c r="D6823" s="211" t="s">
        <v>40711</v>
      </c>
      <c r="E6823" s="120">
        <v>41144.392361111109</v>
      </c>
      <c r="F6823" s="120">
        <v>41145.661111111112</v>
      </c>
    </row>
    <row r="6824" spans="1:6" ht="15" customHeight="1">
      <c r="A6824" s="100">
        <v>6822</v>
      </c>
      <c r="B6824" s="50">
        <v>12</v>
      </c>
      <c r="C6824" s="211" t="s">
        <v>40712</v>
      </c>
      <c r="D6824" s="211" t="s">
        <v>40713</v>
      </c>
      <c r="E6824" s="120">
        <v>41148.379166666666</v>
      </c>
      <c r="F6824" s="120">
        <v>41148.670138888891</v>
      </c>
    </row>
    <row r="6825" spans="1:6" ht="15" customHeight="1">
      <c r="A6825" s="97">
        <v>6823</v>
      </c>
      <c r="B6825" s="50">
        <v>12</v>
      </c>
      <c r="C6825" s="211" t="s">
        <v>40714</v>
      </c>
      <c r="D6825" s="211"/>
      <c r="E6825" s="120">
        <v>41131.366666666669</v>
      </c>
      <c r="F6825" s="120">
        <v>41131.634722222218</v>
      </c>
    </row>
    <row r="6826" spans="1:6" ht="15" customHeight="1">
      <c r="A6826" s="100">
        <v>6824</v>
      </c>
      <c r="B6826" s="50">
        <v>12</v>
      </c>
      <c r="C6826" s="211" t="s">
        <v>40709</v>
      </c>
      <c r="D6826" s="211" t="s">
        <v>40715</v>
      </c>
      <c r="E6826" s="120">
        <v>41122.369444444441</v>
      </c>
      <c r="F6826" s="120">
        <v>41123.671527777777</v>
      </c>
    </row>
    <row r="6827" spans="1:6" ht="15" customHeight="1">
      <c r="A6827" s="97">
        <v>6825</v>
      </c>
      <c r="B6827" s="50">
        <v>12</v>
      </c>
      <c r="C6827" s="211" t="s">
        <v>40716</v>
      </c>
      <c r="D6827" s="211"/>
      <c r="E6827" s="120">
        <v>41038.357638888891</v>
      </c>
      <c r="F6827" s="120">
        <v>41130.675694444442</v>
      </c>
    </row>
    <row r="6828" spans="1:6" ht="15" customHeight="1">
      <c r="A6828" s="97">
        <v>6826</v>
      </c>
      <c r="B6828" s="50">
        <v>12</v>
      </c>
      <c r="C6828" s="211" t="s">
        <v>40717</v>
      </c>
      <c r="D6828" s="211" t="s">
        <v>40718</v>
      </c>
      <c r="E6828" s="120">
        <v>41144.391666666663</v>
      </c>
      <c r="F6828" s="120">
        <v>41144.679861111108</v>
      </c>
    </row>
    <row r="6829" spans="1:6" ht="15" customHeight="1">
      <c r="A6829" s="100">
        <v>6827</v>
      </c>
      <c r="B6829" s="50">
        <v>12</v>
      </c>
      <c r="C6829" s="211" t="s">
        <v>40719</v>
      </c>
      <c r="D6829" s="211" t="s">
        <v>40720</v>
      </c>
      <c r="E6829" s="120">
        <v>41120.376388888886</v>
      </c>
      <c r="F6829" s="120">
        <v>41138.630555555552</v>
      </c>
    </row>
    <row r="6830" spans="1:6" ht="15" customHeight="1">
      <c r="A6830" s="97">
        <v>6828</v>
      </c>
      <c r="B6830" s="50">
        <v>12</v>
      </c>
      <c r="C6830" s="211" t="s">
        <v>40721</v>
      </c>
      <c r="D6830" s="211" t="s">
        <v>40722</v>
      </c>
      <c r="E6830" s="120">
        <v>41144.390972222223</v>
      </c>
      <c r="F6830" s="120">
        <v>41144.728472222218</v>
      </c>
    </row>
    <row r="6831" spans="1:6" ht="15" customHeight="1">
      <c r="A6831" s="100">
        <v>6829</v>
      </c>
      <c r="B6831" s="50">
        <v>12</v>
      </c>
      <c r="C6831" s="211" t="s">
        <v>40723</v>
      </c>
      <c r="D6831" s="211" t="s">
        <v>40724</v>
      </c>
      <c r="E6831" s="120">
        <v>41120.375694444439</v>
      </c>
      <c r="F6831" s="120">
        <v>41144.706944444442</v>
      </c>
    </row>
    <row r="6832" spans="1:6" ht="15" customHeight="1">
      <c r="A6832" s="97">
        <v>6830</v>
      </c>
      <c r="B6832" s="50">
        <v>12</v>
      </c>
      <c r="C6832" s="211" t="s">
        <v>40725</v>
      </c>
      <c r="D6832" s="211" t="s">
        <v>40726</v>
      </c>
      <c r="E6832" s="120">
        <v>41144.391666666663</v>
      </c>
      <c r="F6832" s="120">
        <v>41144.679861111108</v>
      </c>
    </row>
    <row r="6833" spans="1:6" ht="15" customHeight="1">
      <c r="A6833" s="97">
        <v>6831</v>
      </c>
      <c r="B6833" s="50">
        <v>12</v>
      </c>
      <c r="C6833" s="211" t="s">
        <v>40727</v>
      </c>
      <c r="D6833" s="211" t="s">
        <v>40728</v>
      </c>
      <c r="E6833" s="120">
        <v>41144.390972222223</v>
      </c>
      <c r="F6833" s="120">
        <v>41144.679861111108</v>
      </c>
    </row>
    <row r="6834" spans="1:6" ht="15" customHeight="1">
      <c r="A6834" s="97">
        <v>6832</v>
      </c>
      <c r="B6834" s="50">
        <v>12</v>
      </c>
      <c r="C6834" s="211" t="s">
        <v>40729</v>
      </c>
      <c r="D6834" s="211"/>
      <c r="E6834" s="120">
        <v>41124.379861111112</v>
      </c>
      <c r="F6834" s="120">
        <v>41127.665277777778</v>
      </c>
    </row>
    <row r="6835" spans="1:6" ht="15" customHeight="1">
      <c r="A6835" s="100">
        <v>6833</v>
      </c>
      <c r="B6835" s="50">
        <v>12</v>
      </c>
      <c r="C6835" s="211" t="s">
        <v>40730</v>
      </c>
      <c r="D6835" s="211" t="s">
        <v>40731</v>
      </c>
      <c r="E6835" s="120">
        <v>41131.366666666669</v>
      </c>
      <c r="F6835" s="120">
        <v>41131.634722222218</v>
      </c>
    </row>
    <row r="6836" spans="1:6" ht="15" customHeight="1">
      <c r="A6836" s="97">
        <v>6834</v>
      </c>
      <c r="B6836" s="50">
        <v>12</v>
      </c>
      <c r="C6836" s="211" t="s">
        <v>40732</v>
      </c>
      <c r="D6836" s="211"/>
      <c r="E6836" s="120">
        <v>41128.368750000001</v>
      </c>
      <c r="F6836" s="120">
        <v>41128.629861111112</v>
      </c>
    </row>
    <row r="6837" spans="1:6" ht="15" customHeight="1">
      <c r="A6837" s="100">
        <v>6835</v>
      </c>
      <c r="B6837" s="50">
        <v>12</v>
      </c>
      <c r="C6837" s="211" t="s">
        <v>40733</v>
      </c>
      <c r="D6837" s="211"/>
      <c r="E6837" s="120">
        <v>40973.383333333331</v>
      </c>
      <c r="F6837" s="120">
        <v>41129.680555555555</v>
      </c>
    </row>
    <row r="6838" spans="1:6" ht="15" customHeight="1">
      <c r="A6838" s="97">
        <v>6836</v>
      </c>
      <c r="B6838" s="50">
        <v>12</v>
      </c>
      <c r="C6838" s="211" t="s">
        <v>40734</v>
      </c>
      <c r="D6838" s="211" t="s">
        <v>40735</v>
      </c>
      <c r="E6838" s="120">
        <v>41122.369444444441</v>
      </c>
      <c r="F6838" s="120">
        <v>41122.647916666669</v>
      </c>
    </row>
    <row r="6839" spans="1:6" ht="15" customHeight="1">
      <c r="A6839" s="97">
        <v>6837</v>
      </c>
      <c r="B6839" s="50">
        <v>12</v>
      </c>
      <c r="C6839" s="211" t="s">
        <v>40736</v>
      </c>
      <c r="D6839" s="211" t="s">
        <v>40737</v>
      </c>
      <c r="E6839" s="120">
        <v>40743.379166666666</v>
      </c>
      <c r="F6839" s="120">
        <v>41143.67083333333</v>
      </c>
    </row>
    <row r="6840" spans="1:6" ht="15" customHeight="1">
      <c r="A6840" s="100">
        <v>6838</v>
      </c>
      <c r="B6840" s="50">
        <v>12</v>
      </c>
      <c r="C6840" s="211" t="s">
        <v>40738</v>
      </c>
      <c r="D6840" s="211"/>
      <c r="E6840" s="120">
        <v>41130.373611111107</v>
      </c>
      <c r="F6840" s="120">
        <v>41131.634722222218</v>
      </c>
    </row>
    <row r="6841" spans="1:6" ht="15" customHeight="1">
      <c r="A6841" s="97">
        <v>6839</v>
      </c>
      <c r="B6841" s="50">
        <v>12</v>
      </c>
      <c r="C6841" s="211" t="s">
        <v>40738</v>
      </c>
      <c r="D6841" s="211"/>
      <c r="E6841" s="120">
        <v>41130.373611111107</v>
      </c>
      <c r="F6841" s="120">
        <v>41131.634027777778</v>
      </c>
    </row>
    <row r="6842" spans="1:6" ht="15" customHeight="1">
      <c r="A6842" s="100">
        <v>6840</v>
      </c>
      <c r="B6842" s="50">
        <v>12</v>
      </c>
      <c r="C6842" s="211" t="s">
        <v>40739</v>
      </c>
      <c r="D6842" s="211"/>
      <c r="E6842" s="120">
        <v>41128.368750000001</v>
      </c>
      <c r="F6842" s="120">
        <v>41134.709027777775</v>
      </c>
    </row>
    <row r="6843" spans="1:6" ht="15" customHeight="1">
      <c r="A6843" s="97">
        <v>6841</v>
      </c>
      <c r="B6843" s="50">
        <v>12</v>
      </c>
      <c r="C6843" s="211" t="s">
        <v>40740</v>
      </c>
      <c r="D6843" s="211" t="s">
        <v>40741</v>
      </c>
      <c r="E6843" s="120">
        <v>41144.392361111109</v>
      </c>
      <c r="F6843" s="120">
        <v>41145.661111111112</v>
      </c>
    </row>
    <row r="6844" spans="1:6" ht="15" customHeight="1">
      <c r="A6844" s="97">
        <v>6842</v>
      </c>
      <c r="B6844" s="50">
        <v>12</v>
      </c>
      <c r="C6844" s="211" t="s">
        <v>40742</v>
      </c>
      <c r="D6844" s="211"/>
      <c r="E6844" s="120">
        <v>41130.373611111107</v>
      </c>
      <c r="F6844" s="120">
        <v>41130.62777777778</v>
      </c>
    </row>
    <row r="6845" spans="1:6" ht="15" customHeight="1">
      <c r="A6845" s="97">
        <v>6843</v>
      </c>
      <c r="B6845" s="50">
        <v>12</v>
      </c>
      <c r="C6845" s="211" t="s">
        <v>40743</v>
      </c>
      <c r="D6845" s="211"/>
      <c r="E6845" s="120">
        <v>41109.388888888891</v>
      </c>
      <c r="F6845" s="120">
        <v>41135.654166666667</v>
      </c>
    </row>
    <row r="6846" spans="1:6" ht="15" customHeight="1">
      <c r="A6846" s="100">
        <v>6844</v>
      </c>
      <c r="B6846" s="50">
        <v>12</v>
      </c>
      <c r="C6846" s="211" t="s">
        <v>40744</v>
      </c>
      <c r="D6846" s="211"/>
      <c r="E6846" s="120">
        <v>41018.360416666663</v>
      </c>
      <c r="F6846" s="120">
        <v>41123.671527777777</v>
      </c>
    </row>
    <row r="6847" spans="1:6" ht="15" customHeight="1">
      <c r="A6847" s="97">
        <v>6845</v>
      </c>
      <c r="B6847" s="50">
        <v>12</v>
      </c>
      <c r="C6847" s="211" t="s">
        <v>40745</v>
      </c>
      <c r="D6847" s="211"/>
      <c r="E6847" s="120">
        <v>41128.368750000001</v>
      </c>
      <c r="F6847" s="120">
        <v>41129.680555555555</v>
      </c>
    </row>
    <row r="6848" spans="1:6" ht="15" customHeight="1">
      <c r="A6848" s="100">
        <v>6846</v>
      </c>
      <c r="B6848" s="50">
        <v>12</v>
      </c>
      <c r="C6848" s="211" t="s">
        <v>40746</v>
      </c>
      <c r="D6848" s="211"/>
      <c r="E6848" s="120">
        <v>41130.373611111107</v>
      </c>
      <c r="F6848" s="120">
        <v>41143.67083333333</v>
      </c>
    </row>
    <row r="6849" spans="1:6" ht="15" customHeight="1">
      <c r="A6849" s="97">
        <v>6847</v>
      </c>
      <c r="B6849" s="50">
        <v>12</v>
      </c>
      <c r="C6849" s="211" t="s">
        <v>40747</v>
      </c>
      <c r="D6849" s="211"/>
      <c r="E6849" s="120">
        <v>41128.368750000001</v>
      </c>
      <c r="F6849" s="120">
        <v>41129.680555555555</v>
      </c>
    </row>
    <row r="6850" spans="1:6" ht="15" customHeight="1">
      <c r="A6850" s="97">
        <v>6848</v>
      </c>
      <c r="B6850" s="50">
        <v>12</v>
      </c>
      <c r="C6850" s="211" t="s">
        <v>40748</v>
      </c>
      <c r="D6850" s="211"/>
      <c r="E6850" s="120">
        <v>41131.366666666669</v>
      </c>
      <c r="F6850" s="120">
        <v>41131.65902777778</v>
      </c>
    </row>
    <row r="6851" spans="1:6" ht="15" customHeight="1">
      <c r="A6851" s="100">
        <v>6849</v>
      </c>
      <c r="B6851" s="50">
        <v>12</v>
      </c>
      <c r="C6851" s="211" t="s">
        <v>40749</v>
      </c>
      <c r="D6851" s="211"/>
      <c r="E6851" s="120">
        <v>41127.374305555553</v>
      </c>
      <c r="F6851" s="120">
        <v>41128.703472222223</v>
      </c>
    </row>
    <row r="6852" spans="1:6" ht="15" customHeight="1">
      <c r="A6852" s="97">
        <v>6850</v>
      </c>
      <c r="B6852" s="50">
        <v>12</v>
      </c>
      <c r="C6852" s="211" t="s">
        <v>40750</v>
      </c>
      <c r="D6852" s="211"/>
      <c r="E6852" s="120">
        <v>41072.360416666663</v>
      </c>
      <c r="F6852" s="120">
        <v>41150.659722222219</v>
      </c>
    </row>
    <row r="6853" spans="1:6" ht="15" customHeight="1">
      <c r="A6853" s="100">
        <v>6851</v>
      </c>
      <c r="B6853" s="50">
        <v>12</v>
      </c>
      <c r="C6853" s="211" t="s">
        <v>40751</v>
      </c>
      <c r="D6853" s="211"/>
      <c r="E6853" s="120">
        <v>41127.374305555553</v>
      </c>
      <c r="F6853" s="120">
        <v>41128.674999999996</v>
      </c>
    </row>
    <row r="6854" spans="1:6" ht="15" customHeight="1">
      <c r="A6854" s="97">
        <v>6852</v>
      </c>
      <c r="B6854" s="50">
        <v>12</v>
      </c>
      <c r="C6854" s="211" t="s">
        <v>40752</v>
      </c>
      <c r="D6854" s="211"/>
      <c r="E6854" s="120">
        <v>41129.365972222222</v>
      </c>
      <c r="F6854" s="120">
        <v>41129.681250000001</v>
      </c>
    </row>
    <row r="6855" spans="1:6" ht="15" customHeight="1">
      <c r="A6855" s="97">
        <v>6853</v>
      </c>
      <c r="B6855" s="50">
        <v>12</v>
      </c>
      <c r="C6855" s="211" t="s">
        <v>40753</v>
      </c>
      <c r="D6855" s="211"/>
      <c r="E6855" s="120">
        <v>41109.388888888891</v>
      </c>
      <c r="F6855" s="120">
        <v>41122.647916666669</v>
      </c>
    </row>
    <row r="6856" spans="1:6" ht="15" customHeight="1">
      <c r="A6856" s="97">
        <v>6854</v>
      </c>
      <c r="B6856" s="50">
        <v>12</v>
      </c>
      <c r="C6856" s="211" t="s">
        <v>40754</v>
      </c>
      <c r="D6856" s="211"/>
      <c r="E6856" s="120">
        <v>41031.37222222222</v>
      </c>
      <c r="F6856" s="120">
        <v>41122.647916666669</v>
      </c>
    </row>
    <row r="6857" spans="1:6" ht="15" customHeight="1">
      <c r="A6857" s="100">
        <v>6855</v>
      </c>
      <c r="B6857" s="50">
        <v>12</v>
      </c>
      <c r="C6857" s="211" t="s">
        <v>40755</v>
      </c>
      <c r="D6857" s="211"/>
      <c r="E6857" s="120">
        <v>41130.373611111107</v>
      </c>
      <c r="F6857" s="120">
        <v>41130.62777777778</v>
      </c>
    </row>
    <row r="6858" spans="1:6" ht="15" customHeight="1">
      <c r="A6858" s="97">
        <v>6856</v>
      </c>
      <c r="B6858" s="50">
        <v>12</v>
      </c>
      <c r="C6858" s="211" t="s">
        <v>40756</v>
      </c>
      <c r="D6858" s="211" t="s">
        <v>40757</v>
      </c>
      <c r="E6858" s="120">
        <v>41144.390972222223</v>
      </c>
      <c r="F6858" s="120">
        <v>41144.679861111108</v>
      </c>
    </row>
    <row r="6859" spans="1:6" ht="15" customHeight="1">
      <c r="A6859" s="100">
        <v>6857</v>
      </c>
      <c r="B6859" s="50">
        <v>12</v>
      </c>
      <c r="C6859" s="211" t="s">
        <v>40758</v>
      </c>
      <c r="D6859" s="211"/>
      <c r="E6859" s="120">
        <v>41004.373611111107</v>
      </c>
      <c r="F6859" s="120">
        <v>41123.671527777777</v>
      </c>
    </row>
    <row r="6860" spans="1:6" ht="15" customHeight="1">
      <c r="A6860" s="97">
        <v>6858</v>
      </c>
      <c r="B6860" s="50">
        <v>12</v>
      </c>
      <c r="C6860" s="211" t="s">
        <v>40759</v>
      </c>
      <c r="D6860" s="211"/>
      <c r="E6860" s="120">
        <v>41128.368750000001</v>
      </c>
      <c r="F6860" s="120">
        <v>41128.674999999996</v>
      </c>
    </row>
    <row r="6861" spans="1:6" ht="15" customHeight="1">
      <c r="A6861" s="97">
        <v>6859</v>
      </c>
      <c r="B6861" s="50">
        <v>12</v>
      </c>
      <c r="C6861" s="211" t="s">
        <v>40760</v>
      </c>
      <c r="D6861" s="211"/>
      <c r="E6861" s="120">
        <v>41107.388888888891</v>
      </c>
      <c r="F6861" s="120">
        <v>41144.679861111108</v>
      </c>
    </row>
    <row r="6862" spans="1:6" ht="15" customHeight="1">
      <c r="A6862" s="100">
        <v>6860</v>
      </c>
      <c r="B6862" s="50">
        <v>12</v>
      </c>
      <c r="C6862" s="211" t="s">
        <v>40761</v>
      </c>
      <c r="D6862" s="211" t="s">
        <v>40762</v>
      </c>
      <c r="E6862" s="120">
        <v>41148.362499999996</v>
      </c>
      <c r="F6862" s="120">
        <v>41148.708333333328</v>
      </c>
    </row>
    <row r="6863" spans="1:6" ht="15" customHeight="1">
      <c r="A6863" s="97">
        <v>6861</v>
      </c>
      <c r="B6863" s="50">
        <v>12</v>
      </c>
      <c r="C6863" s="211" t="s">
        <v>40763</v>
      </c>
      <c r="D6863" s="211"/>
      <c r="E6863" s="120">
        <v>41066.362499999996</v>
      </c>
      <c r="F6863" s="120">
        <v>41130.627083333333</v>
      </c>
    </row>
    <row r="6864" spans="1:6" ht="15" customHeight="1">
      <c r="A6864" s="100">
        <v>6862</v>
      </c>
      <c r="B6864" s="50">
        <v>12</v>
      </c>
      <c r="C6864" s="211" t="s">
        <v>40764</v>
      </c>
      <c r="D6864" s="211"/>
      <c r="E6864" s="120">
        <v>41066.362499999996</v>
      </c>
      <c r="F6864" s="120">
        <v>41135.654166666667</v>
      </c>
    </row>
    <row r="6865" spans="1:6" ht="15" customHeight="1">
      <c r="A6865" s="97">
        <v>6863</v>
      </c>
      <c r="B6865" s="50">
        <v>12</v>
      </c>
      <c r="C6865" s="211" t="s">
        <v>40765</v>
      </c>
      <c r="D6865" s="211"/>
      <c r="E6865" s="120">
        <v>41130.374305555553</v>
      </c>
      <c r="F6865" s="120">
        <v>41131.634722222218</v>
      </c>
    </row>
    <row r="6866" spans="1:6" ht="15" customHeight="1">
      <c r="A6866" s="97">
        <v>6864</v>
      </c>
      <c r="B6866" s="50">
        <v>12</v>
      </c>
      <c r="C6866" s="211" t="s">
        <v>40766</v>
      </c>
      <c r="D6866" s="211" t="s">
        <v>40767</v>
      </c>
      <c r="E6866" s="120">
        <v>41144.390972222223</v>
      </c>
      <c r="F6866" s="120">
        <v>41149.671527777777</v>
      </c>
    </row>
    <row r="6867" spans="1:6" ht="15" customHeight="1">
      <c r="A6867" s="97">
        <v>6865</v>
      </c>
      <c r="B6867" s="50">
        <v>12</v>
      </c>
      <c r="C6867" s="211" t="s">
        <v>40768</v>
      </c>
      <c r="D6867" s="211" t="s">
        <v>40769</v>
      </c>
      <c r="E6867" s="120">
        <v>41144.391666666663</v>
      </c>
      <c r="F6867" s="120">
        <v>41144.679861111108</v>
      </c>
    </row>
    <row r="6868" spans="1:6" ht="15" customHeight="1">
      <c r="A6868" s="100">
        <v>6866</v>
      </c>
      <c r="B6868" s="50">
        <v>12</v>
      </c>
      <c r="C6868" s="211" t="s">
        <v>40770</v>
      </c>
      <c r="D6868" s="211" t="s">
        <v>40771</v>
      </c>
      <c r="E6868" s="120">
        <v>41144.391666666663</v>
      </c>
      <c r="F6868" s="120">
        <v>41148.708333333328</v>
      </c>
    </row>
    <row r="6869" spans="1:6" ht="15" customHeight="1">
      <c r="A6869" s="97">
        <v>6867</v>
      </c>
      <c r="B6869" s="50">
        <v>12</v>
      </c>
      <c r="C6869" s="211" t="s">
        <v>40772</v>
      </c>
      <c r="D6869" s="211" t="s">
        <v>40773</v>
      </c>
      <c r="E6869" s="120">
        <v>41144.390277777777</v>
      </c>
      <c r="F6869" s="120">
        <v>41144.679861111108</v>
      </c>
    </row>
    <row r="6870" spans="1:6" ht="15" customHeight="1">
      <c r="A6870" s="100">
        <v>6868</v>
      </c>
      <c r="B6870" s="50">
        <v>12</v>
      </c>
      <c r="C6870" s="211" t="s">
        <v>40774</v>
      </c>
      <c r="D6870" s="211" t="s">
        <v>40775</v>
      </c>
      <c r="E6870" s="120">
        <v>41144.391666666663</v>
      </c>
      <c r="F6870" s="120">
        <v>41145.660416666666</v>
      </c>
    </row>
    <row r="6871" spans="1:6" ht="15" customHeight="1">
      <c r="A6871" s="97">
        <v>6869</v>
      </c>
      <c r="B6871" s="50">
        <v>12</v>
      </c>
      <c r="C6871" s="211" t="s">
        <v>40776</v>
      </c>
      <c r="D6871" s="211"/>
      <c r="E6871" s="120">
        <v>41128.368750000001</v>
      </c>
      <c r="F6871" s="120">
        <v>41131.658333333333</v>
      </c>
    </row>
    <row r="6872" spans="1:6" ht="15" customHeight="1">
      <c r="A6872" s="97">
        <v>6870</v>
      </c>
      <c r="B6872" s="50">
        <v>12</v>
      </c>
      <c r="C6872" s="211" t="s">
        <v>40777</v>
      </c>
      <c r="D6872" s="211" t="s">
        <v>40778</v>
      </c>
      <c r="E6872" s="120">
        <v>41144.392361111109</v>
      </c>
      <c r="F6872" s="120">
        <v>41144.679861111108</v>
      </c>
    </row>
    <row r="6873" spans="1:6" ht="15" customHeight="1">
      <c r="A6873" s="100">
        <v>6871</v>
      </c>
      <c r="B6873" s="50">
        <v>12</v>
      </c>
      <c r="C6873" s="211" t="s">
        <v>40779</v>
      </c>
      <c r="D6873" s="211" t="s">
        <v>40780</v>
      </c>
      <c r="E6873" s="120">
        <v>41120.377083333333</v>
      </c>
      <c r="F6873" s="120">
        <v>41138.716666666667</v>
      </c>
    </row>
    <row r="6874" spans="1:6" ht="15" customHeight="1">
      <c r="A6874" s="97">
        <v>6872</v>
      </c>
      <c r="B6874" s="50">
        <v>12</v>
      </c>
      <c r="C6874" s="211" t="s">
        <v>40781</v>
      </c>
      <c r="D6874" s="211" t="s">
        <v>40782</v>
      </c>
      <c r="E6874" s="120">
        <v>41144.391666666663</v>
      </c>
      <c r="F6874" s="120">
        <v>41144.679861111108</v>
      </c>
    </row>
    <row r="6875" spans="1:6" ht="15" customHeight="1">
      <c r="A6875" s="100">
        <v>6873</v>
      </c>
      <c r="B6875" s="50">
        <v>12</v>
      </c>
      <c r="C6875" s="211" t="s">
        <v>40781</v>
      </c>
      <c r="D6875" s="211" t="s">
        <v>40783</v>
      </c>
      <c r="E6875" s="120">
        <v>41144.392361111109</v>
      </c>
      <c r="F6875" s="120">
        <v>41144.680555555555</v>
      </c>
    </row>
    <row r="6876" spans="1:6" ht="15" customHeight="1">
      <c r="A6876" s="97">
        <v>6874</v>
      </c>
      <c r="B6876" s="50">
        <v>12</v>
      </c>
      <c r="C6876" s="211" t="s">
        <v>40784</v>
      </c>
      <c r="D6876" s="211" t="s">
        <v>39460</v>
      </c>
      <c r="E6876" s="120">
        <v>41144.392361111109</v>
      </c>
      <c r="F6876" s="120">
        <v>41145.661111111112</v>
      </c>
    </row>
    <row r="6877" spans="1:6" ht="15" customHeight="1">
      <c r="A6877" s="97">
        <v>6875</v>
      </c>
      <c r="B6877" s="50">
        <v>12</v>
      </c>
      <c r="C6877" s="211" t="s">
        <v>40784</v>
      </c>
      <c r="D6877" s="211" t="s">
        <v>39460</v>
      </c>
      <c r="E6877" s="120">
        <v>41144.391666666663</v>
      </c>
      <c r="F6877" s="120">
        <v>41145.660416666666</v>
      </c>
    </row>
    <row r="6878" spans="1:6" ht="15" customHeight="1">
      <c r="A6878" s="97">
        <v>6876</v>
      </c>
      <c r="B6878" s="50">
        <v>12</v>
      </c>
      <c r="C6878" s="211" t="s">
        <v>40207</v>
      </c>
      <c r="D6878" s="211" t="s">
        <v>40785</v>
      </c>
      <c r="E6878" s="120">
        <v>41148.362499999996</v>
      </c>
      <c r="F6878" s="120">
        <v>41149.672222222223</v>
      </c>
    </row>
    <row r="6879" spans="1:6" ht="15" customHeight="1">
      <c r="A6879" s="100">
        <v>6877</v>
      </c>
      <c r="B6879" s="50">
        <v>12</v>
      </c>
      <c r="C6879" s="211" t="s">
        <v>29265</v>
      </c>
      <c r="D6879" s="211" t="s">
        <v>40786</v>
      </c>
      <c r="E6879" s="120">
        <v>41087.723611111112</v>
      </c>
      <c r="F6879" s="120">
        <v>41130.627083333333</v>
      </c>
    </row>
    <row r="6880" spans="1:6" ht="15" customHeight="1">
      <c r="A6880" s="97">
        <v>6878</v>
      </c>
      <c r="B6880" s="50">
        <v>12</v>
      </c>
      <c r="C6880" s="211" t="s">
        <v>40787</v>
      </c>
      <c r="D6880" s="211" t="s">
        <v>40788</v>
      </c>
      <c r="E6880" s="120">
        <v>41120.377083333333</v>
      </c>
      <c r="F6880" s="120">
        <v>41122.647916666669</v>
      </c>
    </row>
    <row r="6881" spans="1:6" ht="15" customHeight="1">
      <c r="A6881" s="100">
        <v>6879</v>
      </c>
      <c r="B6881" s="50">
        <v>12</v>
      </c>
      <c r="C6881" s="211" t="s">
        <v>40789</v>
      </c>
      <c r="D6881" s="211"/>
      <c r="E6881" s="120">
        <v>41130.374305555553</v>
      </c>
      <c r="F6881" s="120">
        <v>41131.658333333333</v>
      </c>
    </row>
    <row r="6882" spans="1:6" ht="15" customHeight="1">
      <c r="A6882" s="97">
        <v>6880</v>
      </c>
      <c r="B6882" s="50">
        <v>12</v>
      </c>
      <c r="C6882" s="211" t="s">
        <v>40790</v>
      </c>
      <c r="D6882" s="211"/>
      <c r="E6882" s="120">
        <v>41130.373611111107</v>
      </c>
      <c r="F6882" s="120">
        <v>41134.672222222223</v>
      </c>
    </row>
    <row r="6883" spans="1:6" ht="15" customHeight="1">
      <c r="A6883" s="97">
        <v>6881</v>
      </c>
      <c r="B6883" s="50">
        <v>12</v>
      </c>
      <c r="C6883" s="211" t="s">
        <v>40791</v>
      </c>
      <c r="D6883" s="211"/>
      <c r="E6883" s="120">
        <v>41131.366666666669</v>
      </c>
      <c r="F6883" s="120">
        <v>41131.634722222218</v>
      </c>
    </row>
    <row r="6884" spans="1:6" ht="15" customHeight="1">
      <c r="A6884" s="100">
        <v>6882</v>
      </c>
      <c r="B6884" s="50">
        <v>12</v>
      </c>
      <c r="C6884" s="211" t="s">
        <v>40792</v>
      </c>
      <c r="D6884" s="211"/>
      <c r="E6884" s="120">
        <v>41131.366666666669</v>
      </c>
      <c r="F6884" s="120">
        <v>41131.634722222218</v>
      </c>
    </row>
    <row r="6885" spans="1:6" ht="15" customHeight="1">
      <c r="A6885" s="97">
        <v>6883</v>
      </c>
      <c r="B6885" s="50">
        <v>12</v>
      </c>
      <c r="C6885" s="211" t="s">
        <v>40793</v>
      </c>
      <c r="D6885" s="211" t="s">
        <v>40794</v>
      </c>
      <c r="E6885" s="120">
        <v>41144.390277777777</v>
      </c>
      <c r="F6885" s="120">
        <v>41145.660416666666</v>
      </c>
    </row>
    <row r="6886" spans="1:6" ht="15" customHeight="1">
      <c r="A6886" s="100">
        <v>6884</v>
      </c>
      <c r="B6886" s="50">
        <v>12</v>
      </c>
      <c r="C6886" s="211" t="s">
        <v>40795</v>
      </c>
      <c r="D6886" s="211" t="s">
        <v>40796</v>
      </c>
      <c r="E6886" s="120">
        <v>41144.392361111109</v>
      </c>
      <c r="F6886" s="120">
        <v>41145.661111111112</v>
      </c>
    </row>
    <row r="6887" spans="1:6" ht="15" customHeight="1">
      <c r="A6887" s="97">
        <v>6885</v>
      </c>
      <c r="B6887" s="50">
        <v>12</v>
      </c>
      <c r="C6887" s="211" t="s">
        <v>40797</v>
      </c>
      <c r="D6887" s="211"/>
      <c r="E6887" s="120">
        <v>41109.388888888891</v>
      </c>
      <c r="F6887" s="120">
        <v>41129.680555555555</v>
      </c>
    </row>
    <row r="6888" spans="1:6" ht="15" customHeight="1">
      <c r="A6888" s="97">
        <v>6886</v>
      </c>
      <c r="B6888" s="50">
        <v>12</v>
      </c>
      <c r="C6888" s="211" t="s">
        <v>40797</v>
      </c>
      <c r="D6888" s="211"/>
      <c r="E6888" s="120">
        <v>41109.38958333333</v>
      </c>
      <c r="F6888" s="120">
        <v>41124.640277777777</v>
      </c>
    </row>
    <row r="6889" spans="1:6" ht="15" customHeight="1">
      <c r="A6889" s="97">
        <v>6887</v>
      </c>
      <c r="B6889" s="50">
        <v>12</v>
      </c>
      <c r="C6889" s="211" t="s">
        <v>40798</v>
      </c>
      <c r="D6889" s="211" t="s">
        <v>40799</v>
      </c>
      <c r="E6889" s="120">
        <v>41144.390972222223</v>
      </c>
      <c r="F6889" s="120">
        <v>41145.660416666666</v>
      </c>
    </row>
    <row r="6890" spans="1:6" ht="15" customHeight="1">
      <c r="A6890" s="100">
        <v>6888</v>
      </c>
      <c r="B6890" s="50">
        <v>12</v>
      </c>
      <c r="C6890" s="211" t="s">
        <v>40800</v>
      </c>
      <c r="D6890" s="211"/>
      <c r="E6890" s="120">
        <v>41060.370138888888</v>
      </c>
      <c r="F6890" s="120">
        <v>41134.672222222223</v>
      </c>
    </row>
    <row r="6891" spans="1:6" ht="15" customHeight="1">
      <c r="A6891" s="97">
        <v>6889</v>
      </c>
      <c r="B6891" s="50">
        <v>12</v>
      </c>
      <c r="C6891" s="211" t="s">
        <v>40801</v>
      </c>
      <c r="D6891" s="211"/>
      <c r="E6891" s="120">
        <v>41128.368750000001</v>
      </c>
      <c r="F6891" s="120">
        <v>41130.62777777778</v>
      </c>
    </row>
    <row r="6892" spans="1:6" ht="15" customHeight="1">
      <c r="A6892" s="100">
        <v>6890</v>
      </c>
      <c r="B6892" s="50">
        <v>12</v>
      </c>
      <c r="C6892" s="211" t="s">
        <v>11539</v>
      </c>
      <c r="D6892" s="211"/>
      <c r="E6892" s="120">
        <v>41124.379861111112</v>
      </c>
      <c r="F6892" s="120">
        <v>41127.631249999999</v>
      </c>
    </row>
    <row r="6893" spans="1:6" ht="15" customHeight="1">
      <c r="A6893" s="97">
        <v>6891</v>
      </c>
      <c r="B6893" s="50">
        <v>12</v>
      </c>
      <c r="C6893" s="211" t="s">
        <v>40802</v>
      </c>
      <c r="D6893" s="211"/>
      <c r="E6893" s="120">
        <v>41130.373611111107</v>
      </c>
      <c r="F6893" s="120">
        <v>41130.675694444442</v>
      </c>
    </row>
    <row r="6894" spans="1:6" ht="15" customHeight="1">
      <c r="A6894" s="97">
        <v>6892</v>
      </c>
      <c r="B6894" s="50">
        <v>12</v>
      </c>
      <c r="C6894" s="211" t="s">
        <v>40803</v>
      </c>
      <c r="D6894" s="211"/>
      <c r="E6894" s="120">
        <v>41130.373611111107</v>
      </c>
      <c r="F6894" s="120">
        <v>41130.688888888886</v>
      </c>
    </row>
    <row r="6895" spans="1:6" ht="15" customHeight="1">
      <c r="A6895" s="100">
        <v>6893</v>
      </c>
      <c r="B6895" s="50">
        <v>12</v>
      </c>
      <c r="C6895" s="211" t="s">
        <v>40804</v>
      </c>
      <c r="D6895" s="211" t="s">
        <v>40805</v>
      </c>
      <c r="E6895" s="120">
        <v>41131.365972222222</v>
      </c>
      <c r="F6895" s="120">
        <v>41131.634027777778</v>
      </c>
    </row>
    <row r="6896" spans="1:6" ht="15" customHeight="1">
      <c r="A6896" s="97">
        <v>6894</v>
      </c>
      <c r="B6896" s="50">
        <v>12</v>
      </c>
      <c r="C6896" s="211" t="s">
        <v>40806</v>
      </c>
      <c r="D6896" s="211" t="s">
        <v>40807</v>
      </c>
      <c r="E6896" s="120">
        <v>41144.390972222223</v>
      </c>
      <c r="F6896" s="120">
        <v>41144.679861111108</v>
      </c>
    </row>
    <row r="6897" spans="1:6" ht="15" customHeight="1">
      <c r="A6897" s="100">
        <v>6895</v>
      </c>
      <c r="B6897" s="50">
        <v>12</v>
      </c>
      <c r="C6897" s="211" t="s">
        <v>40808</v>
      </c>
      <c r="D6897" s="211"/>
      <c r="E6897" s="120">
        <v>41060.370138888888</v>
      </c>
      <c r="F6897" s="120">
        <v>41130.627083333333</v>
      </c>
    </row>
    <row r="6898" spans="1:6" ht="15" customHeight="1">
      <c r="A6898" s="97">
        <v>6896</v>
      </c>
      <c r="B6898" s="50">
        <v>12</v>
      </c>
      <c r="C6898" s="211" t="s">
        <v>40332</v>
      </c>
      <c r="D6898" s="211" t="s">
        <v>40809</v>
      </c>
      <c r="E6898" s="120">
        <v>41131.366666666669</v>
      </c>
      <c r="F6898" s="120">
        <v>41131.634722222218</v>
      </c>
    </row>
    <row r="6899" spans="1:6" ht="15" customHeight="1">
      <c r="A6899" s="97">
        <v>6897</v>
      </c>
      <c r="B6899" s="50">
        <v>12</v>
      </c>
      <c r="C6899" s="211" t="s">
        <v>40810</v>
      </c>
      <c r="D6899" s="211" t="s">
        <v>40811</v>
      </c>
      <c r="E6899" s="120">
        <v>41131.366666666669</v>
      </c>
      <c r="F6899" s="120">
        <v>41131.658333333333</v>
      </c>
    </row>
    <row r="6900" spans="1:6" ht="15" customHeight="1">
      <c r="A6900" s="97">
        <v>6898</v>
      </c>
      <c r="B6900" s="50">
        <v>12</v>
      </c>
      <c r="C6900" s="211" t="s">
        <v>40812</v>
      </c>
      <c r="D6900" s="211"/>
      <c r="E6900" s="120">
        <v>41127.374305555553</v>
      </c>
      <c r="F6900" s="120">
        <v>41128.674999999996</v>
      </c>
    </row>
    <row r="6901" spans="1:6" ht="15" customHeight="1">
      <c r="A6901" s="100">
        <v>6899</v>
      </c>
      <c r="B6901" s="50">
        <v>12</v>
      </c>
      <c r="C6901" s="211" t="s">
        <v>40813</v>
      </c>
      <c r="D6901" s="211" t="s">
        <v>40814</v>
      </c>
      <c r="E6901" s="120">
        <v>41088.760416666664</v>
      </c>
      <c r="F6901" s="120">
        <v>41127.631249999999</v>
      </c>
    </row>
    <row r="6902" spans="1:6" ht="15" customHeight="1">
      <c r="A6902" s="97">
        <v>6900</v>
      </c>
      <c r="B6902" s="50">
        <v>12</v>
      </c>
      <c r="C6902" s="211" t="s">
        <v>40815</v>
      </c>
      <c r="D6902" s="211" t="s">
        <v>40816</v>
      </c>
      <c r="E6902" s="120">
        <v>41144.391666666663</v>
      </c>
      <c r="F6902" s="120">
        <v>41145.660416666666</v>
      </c>
    </row>
    <row r="6903" spans="1:6" ht="15" customHeight="1">
      <c r="A6903" s="100">
        <v>6901</v>
      </c>
      <c r="B6903" s="50">
        <v>12</v>
      </c>
      <c r="C6903" s="211" t="s">
        <v>40817</v>
      </c>
      <c r="D6903" s="211"/>
      <c r="E6903" s="120">
        <v>41127.375</v>
      </c>
      <c r="F6903" s="120">
        <v>41152.65347222222</v>
      </c>
    </row>
    <row r="6904" spans="1:6" ht="15" customHeight="1">
      <c r="A6904" s="97">
        <v>6902</v>
      </c>
      <c r="B6904" s="50">
        <v>12</v>
      </c>
      <c r="C6904" s="211" t="s">
        <v>40818</v>
      </c>
      <c r="D6904" s="211" t="s">
        <v>40819</v>
      </c>
      <c r="E6904" s="120">
        <v>41121.370138888888</v>
      </c>
      <c r="F6904" s="120">
        <v>41122.689583333333</v>
      </c>
    </row>
    <row r="6905" spans="1:6" ht="15" customHeight="1">
      <c r="A6905" s="97">
        <v>6903</v>
      </c>
      <c r="B6905" s="50">
        <v>12</v>
      </c>
      <c r="C6905" s="211" t="s">
        <v>40820</v>
      </c>
      <c r="D6905" s="211"/>
      <c r="E6905" s="120">
        <v>41130.373611111107</v>
      </c>
      <c r="F6905" s="120">
        <v>41130.627083333333</v>
      </c>
    </row>
    <row r="6906" spans="1:6" ht="15" customHeight="1">
      <c r="A6906" s="100">
        <v>6904</v>
      </c>
      <c r="B6906" s="50">
        <v>12</v>
      </c>
      <c r="C6906" s="211" t="s">
        <v>40821</v>
      </c>
      <c r="D6906" s="211"/>
      <c r="E6906" s="120">
        <v>40969.369444444441</v>
      </c>
      <c r="F6906" s="120">
        <v>41128.674999999996</v>
      </c>
    </row>
    <row r="6907" spans="1:6" ht="15" customHeight="1">
      <c r="A6907" s="97">
        <v>6905</v>
      </c>
      <c r="B6907" s="50">
        <v>12</v>
      </c>
      <c r="C6907" s="211" t="s">
        <v>40822</v>
      </c>
      <c r="D6907" s="211"/>
      <c r="E6907" s="120">
        <v>41131.366666666669</v>
      </c>
      <c r="F6907" s="120">
        <v>41143.67083333333</v>
      </c>
    </row>
    <row r="6908" spans="1:6" ht="15" customHeight="1">
      <c r="A6908" s="100">
        <v>6906</v>
      </c>
      <c r="B6908" s="50">
        <v>12</v>
      </c>
      <c r="C6908" s="211" t="s">
        <v>40823</v>
      </c>
      <c r="D6908" s="211"/>
      <c r="E6908" s="120">
        <v>41131.366666666669</v>
      </c>
      <c r="F6908" s="120">
        <v>41135.705555555556</v>
      </c>
    </row>
    <row r="6909" spans="1:6" ht="15" customHeight="1">
      <c r="A6909" s="97">
        <v>6907</v>
      </c>
      <c r="B6909" s="50">
        <v>12</v>
      </c>
      <c r="C6909" s="211" t="s">
        <v>40824</v>
      </c>
      <c r="D6909" s="211"/>
      <c r="E6909" s="120">
        <v>41131.366666666669</v>
      </c>
      <c r="F6909" s="120">
        <v>41131.634722222218</v>
      </c>
    </row>
    <row r="6910" spans="1:6" ht="15" customHeight="1">
      <c r="A6910" s="97">
        <v>6908</v>
      </c>
      <c r="B6910" s="50">
        <v>12</v>
      </c>
      <c r="C6910" s="211" t="s">
        <v>19484</v>
      </c>
      <c r="D6910" s="211"/>
      <c r="E6910" s="120">
        <v>41131.366666666669</v>
      </c>
      <c r="F6910" s="120">
        <v>41134.672916666663</v>
      </c>
    </row>
    <row r="6911" spans="1:6" ht="15" customHeight="1">
      <c r="A6911" s="97">
        <v>6909</v>
      </c>
      <c r="B6911" s="50">
        <v>12</v>
      </c>
      <c r="C6911" s="211" t="s">
        <v>40825</v>
      </c>
      <c r="D6911" s="211"/>
      <c r="E6911" s="120">
        <v>41095.375</v>
      </c>
      <c r="F6911" s="120">
        <v>41130.627083333333</v>
      </c>
    </row>
    <row r="6912" spans="1:6" ht="15" customHeight="1">
      <c r="A6912" s="100">
        <v>6910</v>
      </c>
      <c r="B6912" s="50">
        <v>12</v>
      </c>
      <c r="C6912" s="211" t="s">
        <v>40826</v>
      </c>
      <c r="D6912" s="211"/>
      <c r="E6912" s="120">
        <v>41131.366666666669</v>
      </c>
      <c r="F6912" s="120">
        <v>41131.634722222218</v>
      </c>
    </row>
    <row r="6913" spans="1:6" ht="15" customHeight="1">
      <c r="A6913" s="97">
        <v>6911</v>
      </c>
      <c r="B6913" s="50">
        <v>12</v>
      </c>
      <c r="C6913" s="211" t="s">
        <v>40827</v>
      </c>
      <c r="D6913" s="211"/>
      <c r="E6913" s="120">
        <v>41131.366666666669</v>
      </c>
      <c r="F6913" s="120">
        <v>41131.634722222218</v>
      </c>
    </row>
    <row r="6914" spans="1:6" ht="15" customHeight="1">
      <c r="A6914" s="100">
        <v>6912</v>
      </c>
      <c r="B6914" s="50">
        <v>12</v>
      </c>
      <c r="C6914" s="211" t="s">
        <v>40828</v>
      </c>
      <c r="D6914" s="211"/>
      <c r="E6914" s="120">
        <v>41095.375</v>
      </c>
      <c r="F6914" s="120">
        <v>41145.715277777774</v>
      </c>
    </row>
    <row r="6915" spans="1:6" ht="15" customHeight="1">
      <c r="A6915" s="97">
        <v>6913</v>
      </c>
      <c r="B6915" s="50">
        <v>12</v>
      </c>
      <c r="C6915" s="211" t="s">
        <v>40829</v>
      </c>
      <c r="D6915" s="211"/>
      <c r="E6915" s="120">
        <v>41095.375</v>
      </c>
      <c r="F6915" s="120">
        <v>41145.715277777774</v>
      </c>
    </row>
    <row r="6916" spans="1:6" ht="15" customHeight="1">
      <c r="A6916" s="97">
        <v>6914</v>
      </c>
      <c r="B6916" s="50">
        <v>12</v>
      </c>
      <c r="C6916" s="211" t="s">
        <v>40830</v>
      </c>
      <c r="D6916" s="211"/>
      <c r="E6916" s="120">
        <v>41095.375</v>
      </c>
      <c r="F6916" s="120">
        <v>41144.679861111108</v>
      </c>
    </row>
    <row r="6917" spans="1:6" ht="15" customHeight="1">
      <c r="A6917" s="100">
        <v>6915</v>
      </c>
      <c r="B6917" s="50">
        <v>12</v>
      </c>
      <c r="C6917" s="211" t="s">
        <v>40831</v>
      </c>
      <c r="D6917" s="211"/>
      <c r="E6917" s="120">
        <v>41095.375</v>
      </c>
      <c r="F6917" s="120">
        <v>41131.688888888886</v>
      </c>
    </row>
    <row r="6918" spans="1:6" ht="15" customHeight="1">
      <c r="A6918" s="97">
        <v>6916</v>
      </c>
      <c r="B6918" s="50">
        <v>12</v>
      </c>
      <c r="C6918" s="211" t="s">
        <v>40832</v>
      </c>
      <c r="D6918" s="211"/>
      <c r="E6918" s="120">
        <v>41095.375</v>
      </c>
      <c r="F6918" s="120">
        <v>41148.670138888891</v>
      </c>
    </row>
    <row r="6919" spans="1:6" ht="15" customHeight="1">
      <c r="A6919" s="100">
        <v>6917</v>
      </c>
      <c r="B6919" s="50">
        <v>12</v>
      </c>
      <c r="C6919" s="211" t="s">
        <v>40833</v>
      </c>
      <c r="D6919" s="211"/>
      <c r="E6919" s="120">
        <v>41095.375</v>
      </c>
      <c r="F6919" s="120">
        <v>41128.629166666666</v>
      </c>
    </row>
    <row r="6920" spans="1:6" ht="15" customHeight="1">
      <c r="A6920" s="97">
        <v>6918</v>
      </c>
      <c r="B6920" s="50">
        <v>12</v>
      </c>
      <c r="C6920" s="211" t="s">
        <v>40834</v>
      </c>
      <c r="D6920" s="211"/>
      <c r="E6920" s="120">
        <v>41095.375</v>
      </c>
      <c r="F6920" s="120">
        <v>41148.670138888891</v>
      </c>
    </row>
    <row r="6921" spans="1:6" ht="15" customHeight="1">
      <c r="A6921" s="97">
        <v>6919</v>
      </c>
      <c r="B6921" s="50">
        <v>12</v>
      </c>
      <c r="C6921" s="211" t="s">
        <v>40835</v>
      </c>
      <c r="D6921" s="211"/>
      <c r="E6921" s="120">
        <v>41095.375</v>
      </c>
      <c r="F6921" s="120">
        <v>41148.670138888891</v>
      </c>
    </row>
    <row r="6922" spans="1:6" ht="15" customHeight="1">
      <c r="A6922" s="97">
        <v>6920</v>
      </c>
      <c r="B6922" s="50">
        <v>12</v>
      </c>
      <c r="C6922" s="211" t="s">
        <v>40836</v>
      </c>
      <c r="D6922" s="211"/>
      <c r="E6922" s="120">
        <v>41131.366666666669</v>
      </c>
      <c r="F6922" s="120">
        <v>41131.65902777778</v>
      </c>
    </row>
    <row r="6923" spans="1:6" ht="15" customHeight="1">
      <c r="A6923" s="100">
        <v>6921</v>
      </c>
      <c r="B6923" s="50">
        <v>12</v>
      </c>
      <c r="C6923" s="211" t="s">
        <v>40837</v>
      </c>
      <c r="D6923" s="211"/>
      <c r="E6923" s="120">
        <v>41131.366666666669</v>
      </c>
      <c r="F6923" s="120">
        <v>41134.672916666663</v>
      </c>
    </row>
    <row r="6924" spans="1:6" ht="15" customHeight="1">
      <c r="A6924" s="97">
        <v>6922</v>
      </c>
      <c r="B6924" s="50">
        <v>12</v>
      </c>
      <c r="C6924" s="211" t="s">
        <v>40838</v>
      </c>
      <c r="D6924" s="211"/>
      <c r="E6924" s="120">
        <v>41131.366666666669</v>
      </c>
      <c r="F6924" s="120">
        <v>41131.634722222218</v>
      </c>
    </row>
    <row r="6925" spans="1:6" ht="15" customHeight="1">
      <c r="A6925" s="100">
        <v>6923</v>
      </c>
      <c r="B6925" s="50">
        <v>12</v>
      </c>
      <c r="C6925" s="211" t="s">
        <v>40839</v>
      </c>
      <c r="D6925" s="211"/>
      <c r="E6925" s="120">
        <v>41131.366666666669</v>
      </c>
      <c r="F6925" s="120">
        <v>41131.634722222218</v>
      </c>
    </row>
    <row r="6926" spans="1:6" ht="15" customHeight="1">
      <c r="A6926" s="97">
        <v>6924</v>
      </c>
      <c r="B6926" s="50">
        <v>12</v>
      </c>
      <c r="C6926" s="211" t="s">
        <v>40840</v>
      </c>
      <c r="D6926" s="211"/>
      <c r="E6926" s="120">
        <v>41131.365972222222</v>
      </c>
      <c r="F6926" s="120">
        <v>41131.634027777778</v>
      </c>
    </row>
    <row r="6927" spans="1:6" ht="15" customHeight="1">
      <c r="A6927" s="97">
        <v>6925</v>
      </c>
      <c r="B6927" s="50">
        <v>12</v>
      </c>
      <c r="C6927" s="211" t="s">
        <v>40841</v>
      </c>
      <c r="D6927" s="211"/>
      <c r="E6927" s="120">
        <v>41131.365972222222</v>
      </c>
      <c r="F6927" s="120">
        <v>41135.654166666667</v>
      </c>
    </row>
    <row r="6928" spans="1:6" ht="15" customHeight="1">
      <c r="A6928" s="100">
        <v>6926</v>
      </c>
      <c r="B6928" s="50">
        <v>12</v>
      </c>
      <c r="C6928" s="211" t="s">
        <v>40842</v>
      </c>
      <c r="D6928" s="211"/>
      <c r="E6928" s="120">
        <v>41131.366666666669</v>
      </c>
      <c r="F6928" s="120">
        <v>41148.708333333328</v>
      </c>
    </row>
    <row r="6929" spans="1:6" ht="15" customHeight="1">
      <c r="A6929" s="97">
        <v>6927</v>
      </c>
      <c r="B6929" s="50">
        <v>12</v>
      </c>
      <c r="C6929" s="211" t="s">
        <v>40843</v>
      </c>
      <c r="D6929" s="211"/>
      <c r="E6929" s="120">
        <v>41067.37222222222</v>
      </c>
      <c r="F6929" s="120">
        <v>41137.695138888885</v>
      </c>
    </row>
    <row r="6930" spans="1:6" ht="15" customHeight="1">
      <c r="A6930" s="100">
        <v>6928</v>
      </c>
      <c r="B6930" s="50">
        <v>12</v>
      </c>
      <c r="C6930" s="211" t="s">
        <v>40844</v>
      </c>
      <c r="D6930" s="211"/>
      <c r="E6930" s="120">
        <v>41095.375</v>
      </c>
      <c r="F6930" s="120">
        <v>41131.688888888886</v>
      </c>
    </row>
    <row r="6931" spans="1:6" ht="15" customHeight="1">
      <c r="A6931" s="97">
        <v>6929</v>
      </c>
      <c r="B6931" s="50">
        <v>12</v>
      </c>
      <c r="C6931" s="211" t="s">
        <v>40845</v>
      </c>
      <c r="D6931" s="211"/>
      <c r="E6931" s="120">
        <v>41131.365972222222</v>
      </c>
      <c r="F6931" s="120">
        <v>41131.658333333333</v>
      </c>
    </row>
    <row r="6932" spans="1:6" ht="15" customHeight="1">
      <c r="A6932" s="97">
        <v>6930</v>
      </c>
      <c r="B6932" s="50">
        <v>12</v>
      </c>
      <c r="C6932" s="211" t="s">
        <v>40846</v>
      </c>
      <c r="D6932" s="211"/>
      <c r="E6932" s="120">
        <v>41128.369444444441</v>
      </c>
      <c r="F6932" s="120">
        <v>41145.660416666666</v>
      </c>
    </row>
    <row r="6933" spans="1:6" ht="15" customHeight="1">
      <c r="A6933" s="97">
        <v>6931</v>
      </c>
      <c r="B6933" s="50">
        <v>12</v>
      </c>
      <c r="C6933" s="211" t="s">
        <v>40847</v>
      </c>
      <c r="D6933" s="211" t="s">
        <v>40848</v>
      </c>
      <c r="E6933" s="120">
        <v>41144.392361111109</v>
      </c>
      <c r="F6933" s="120">
        <v>41144.728472222218</v>
      </c>
    </row>
    <row r="6934" spans="1:6" ht="15" customHeight="1">
      <c r="A6934" s="100">
        <v>6932</v>
      </c>
      <c r="B6934" s="50">
        <v>12</v>
      </c>
      <c r="C6934" s="211" t="s">
        <v>40849</v>
      </c>
      <c r="D6934" s="211"/>
      <c r="E6934" s="120">
        <v>41031.372916666667</v>
      </c>
      <c r="F6934" s="120">
        <v>41127.631249999999</v>
      </c>
    </row>
    <row r="6935" spans="1:6" ht="15" customHeight="1">
      <c r="A6935" s="97">
        <v>6933</v>
      </c>
      <c r="B6935" s="50">
        <v>12</v>
      </c>
      <c r="C6935" s="211" t="s">
        <v>40850</v>
      </c>
      <c r="D6935" s="211" t="s">
        <v>40851</v>
      </c>
      <c r="E6935" s="120">
        <v>41144.392361111109</v>
      </c>
      <c r="F6935" s="120">
        <v>41144.679861111108</v>
      </c>
    </row>
    <row r="6936" spans="1:6" ht="15" customHeight="1">
      <c r="A6936" s="100">
        <v>6934</v>
      </c>
      <c r="B6936" s="50">
        <v>12</v>
      </c>
      <c r="C6936" s="211" t="s">
        <v>40852</v>
      </c>
      <c r="D6936" s="211" t="s">
        <v>40853</v>
      </c>
      <c r="E6936" s="120">
        <v>41144.390972222223</v>
      </c>
      <c r="F6936" s="120">
        <v>41144.679861111108</v>
      </c>
    </row>
    <row r="6937" spans="1:6" ht="15" customHeight="1">
      <c r="A6937" s="97">
        <v>6935</v>
      </c>
      <c r="B6937" s="50">
        <v>12</v>
      </c>
      <c r="C6937" s="211" t="s">
        <v>40854</v>
      </c>
      <c r="D6937" s="211" t="s">
        <v>40855</v>
      </c>
      <c r="E6937" s="120">
        <v>41144.391666666663</v>
      </c>
      <c r="F6937" s="120">
        <v>41144.679861111108</v>
      </c>
    </row>
    <row r="6938" spans="1:6" ht="15" customHeight="1">
      <c r="A6938" s="97">
        <v>6936</v>
      </c>
      <c r="B6938" s="50">
        <v>12</v>
      </c>
      <c r="C6938" s="211" t="s">
        <v>40856</v>
      </c>
      <c r="D6938" s="211" t="s">
        <v>40857</v>
      </c>
      <c r="E6938" s="120">
        <v>41144.391666666663</v>
      </c>
      <c r="F6938" s="120">
        <v>41144.679861111108</v>
      </c>
    </row>
    <row r="6939" spans="1:6" ht="15" customHeight="1">
      <c r="A6939" s="100">
        <v>6937</v>
      </c>
      <c r="B6939" s="50">
        <v>12</v>
      </c>
      <c r="C6939" s="211" t="s">
        <v>40858</v>
      </c>
      <c r="D6939" s="211" t="s">
        <v>40859</v>
      </c>
      <c r="E6939" s="120">
        <v>41144.391666666663</v>
      </c>
      <c r="F6939" s="120">
        <v>41144.679861111108</v>
      </c>
    </row>
    <row r="6940" spans="1:6" ht="15" customHeight="1">
      <c r="A6940" s="97">
        <v>6938</v>
      </c>
      <c r="B6940" s="50">
        <v>12</v>
      </c>
      <c r="C6940" s="211" t="s">
        <v>40860</v>
      </c>
      <c r="D6940" s="211" t="s">
        <v>40861</v>
      </c>
      <c r="E6940" s="120">
        <v>41144.390972222223</v>
      </c>
      <c r="F6940" s="120">
        <v>41145.660416666666</v>
      </c>
    </row>
    <row r="6941" spans="1:6" ht="15" customHeight="1">
      <c r="A6941" s="100">
        <v>6939</v>
      </c>
      <c r="B6941" s="50">
        <v>12</v>
      </c>
      <c r="C6941" s="211" t="s">
        <v>40862</v>
      </c>
      <c r="D6941" s="211" t="s">
        <v>40863</v>
      </c>
      <c r="E6941" s="120">
        <v>41148.379166666666</v>
      </c>
      <c r="F6941" s="120">
        <v>41148.670138888891</v>
      </c>
    </row>
    <row r="6942" spans="1:6" ht="15" customHeight="1">
      <c r="A6942" s="97">
        <v>6940</v>
      </c>
      <c r="B6942" s="50">
        <v>12</v>
      </c>
      <c r="C6942" s="211" t="s">
        <v>40864</v>
      </c>
      <c r="D6942" s="211" t="s">
        <v>40865</v>
      </c>
      <c r="E6942" s="120">
        <v>41148.362499999996</v>
      </c>
      <c r="F6942" s="120">
        <v>41149.671527777777</v>
      </c>
    </row>
    <row r="6943" spans="1:6" ht="15" customHeight="1">
      <c r="A6943" s="97">
        <v>6941</v>
      </c>
      <c r="B6943" s="50">
        <v>12</v>
      </c>
      <c r="C6943" s="211" t="s">
        <v>40864</v>
      </c>
      <c r="D6943" s="211" t="s">
        <v>40866</v>
      </c>
      <c r="E6943" s="120">
        <v>41148.362499999996</v>
      </c>
      <c r="F6943" s="120">
        <v>41149.672222222223</v>
      </c>
    </row>
    <row r="6944" spans="1:6" ht="15" customHeight="1">
      <c r="A6944" s="97">
        <v>6942</v>
      </c>
      <c r="B6944" s="50">
        <v>12</v>
      </c>
      <c r="C6944" s="211" t="s">
        <v>40867</v>
      </c>
      <c r="D6944" s="211"/>
      <c r="E6944" s="120">
        <v>41127.375</v>
      </c>
      <c r="F6944" s="120">
        <v>41127.631944444445</v>
      </c>
    </row>
    <row r="6945" spans="1:6" ht="15" customHeight="1">
      <c r="A6945" s="100">
        <v>6943</v>
      </c>
      <c r="B6945" s="50">
        <v>12</v>
      </c>
      <c r="C6945" s="211" t="s">
        <v>40868</v>
      </c>
      <c r="D6945" s="211" t="s">
        <v>40869</v>
      </c>
      <c r="E6945" s="120">
        <v>41122.368750000001</v>
      </c>
      <c r="F6945" s="120">
        <v>41122.647916666669</v>
      </c>
    </row>
    <row r="6946" spans="1:6" ht="15" customHeight="1">
      <c r="A6946" s="97">
        <v>6944</v>
      </c>
      <c r="B6946" s="50">
        <v>12</v>
      </c>
      <c r="C6946" s="211" t="s">
        <v>40868</v>
      </c>
      <c r="D6946" s="211" t="s">
        <v>40870</v>
      </c>
      <c r="E6946" s="120">
        <v>41122.368750000001</v>
      </c>
      <c r="F6946" s="120">
        <v>41122.717361111107</v>
      </c>
    </row>
    <row r="6947" spans="1:6" ht="15" customHeight="1">
      <c r="A6947" s="100">
        <v>6945</v>
      </c>
      <c r="B6947" s="50">
        <v>12</v>
      </c>
      <c r="C6947" s="211" t="s">
        <v>40868</v>
      </c>
      <c r="D6947" s="211" t="s">
        <v>40871</v>
      </c>
      <c r="E6947" s="120">
        <v>41122.369444444441</v>
      </c>
      <c r="F6947" s="120">
        <v>41122.647916666669</v>
      </c>
    </row>
    <row r="6948" spans="1:6" ht="15" customHeight="1">
      <c r="A6948" s="97">
        <v>6946</v>
      </c>
      <c r="B6948" s="50">
        <v>12</v>
      </c>
      <c r="C6948" s="211" t="s">
        <v>40872</v>
      </c>
      <c r="D6948" s="211" t="s">
        <v>40873</v>
      </c>
      <c r="E6948" s="120">
        <v>41144.391666666663</v>
      </c>
      <c r="F6948" s="120">
        <v>41144.679861111108</v>
      </c>
    </row>
    <row r="6949" spans="1:6" ht="15" customHeight="1">
      <c r="A6949" s="97">
        <v>6947</v>
      </c>
      <c r="B6949" s="50">
        <v>12</v>
      </c>
      <c r="C6949" s="211" t="s">
        <v>40874</v>
      </c>
      <c r="D6949" s="211" t="s">
        <v>40875</v>
      </c>
      <c r="E6949" s="120">
        <v>41144.391666666663</v>
      </c>
      <c r="F6949" s="120">
        <v>41144.679861111108</v>
      </c>
    </row>
    <row r="6950" spans="1:6" ht="15" customHeight="1">
      <c r="A6950" s="100">
        <v>6948</v>
      </c>
      <c r="B6950" s="50">
        <v>12</v>
      </c>
      <c r="C6950" s="211" t="s">
        <v>26170</v>
      </c>
      <c r="D6950" s="211" t="s">
        <v>40876</v>
      </c>
      <c r="E6950" s="120">
        <v>41148.379166666666</v>
      </c>
      <c r="F6950" s="120">
        <v>41148.670138888891</v>
      </c>
    </row>
    <row r="6951" spans="1:6" ht="15" customHeight="1">
      <c r="A6951" s="97">
        <v>6949</v>
      </c>
      <c r="B6951" s="50">
        <v>12</v>
      </c>
      <c r="C6951" s="211" t="s">
        <v>40877</v>
      </c>
      <c r="D6951" s="211" t="s">
        <v>40878</v>
      </c>
      <c r="E6951" s="120">
        <v>41144.392361111109</v>
      </c>
      <c r="F6951" s="120">
        <v>41145.661111111112</v>
      </c>
    </row>
    <row r="6952" spans="1:6" ht="15" customHeight="1">
      <c r="A6952" s="100">
        <v>6950</v>
      </c>
      <c r="B6952" s="50">
        <v>12</v>
      </c>
      <c r="C6952" s="211" t="s">
        <v>40879</v>
      </c>
      <c r="D6952" s="211" t="s">
        <v>40880</v>
      </c>
      <c r="E6952" s="120">
        <v>41144.391666666663</v>
      </c>
      <c r="F6952" s="120">
        <v>41148.669444444444</v>
      </c>
    </row>
    <row r="6953" spans="1:6" ht="15" customHeight="1">
      <c r="A6953" s="97">
        <v>6951</v>
      </c>
      <c r="B6953" s="50">
        <v>12</v>
      </c>
      <c r="C6953" s="211" t="s">
        <v>40881</v>
      </c>
      <c r="D6953" s="211" t="s">
        <v>40882</v>
      </c>
      <c r="E6953" s="120">
        <v>41120.376388888886</v>
      </c>
      <c r="F6953" s="120">
        <v>41143.67083333333</v>
      </c>
    </row>
    <row r="6954" spans="1:6" ht="15" customHeight="1">
      <c r="A6954" s="97">
        <v>6952</v>
      </c>
      <c r="B6954" s="50">
        <v>12</v>
      </c>
      <c r="C6954" s="211" t="s">
        <v>40883</v>
      </c>
      <c r="D6954" s="211" t="s">
        <v>40884</v>
      </c>
      <c r="E6954" s="120">
        <v>41122.369444444441</v>
      </c>
      <c r="F6954" s="120">
        <v>41123.671527777777</v>
      </c>
    </row>
    <row r="6955" spans="1:6" ht="15" customHeight="1">
      <c r="A6955" s="97">
        <v>6953</v>
      </c>
      <c r="B6955" s="50">
        <v>12</v>
      </c>
      <c r="C6955" s="211" t="s">
        <v>40885</v>
      </c>
      <c r="D6955" s="211" t="s">
        <v>40886</v>
      </c>
      <c r="E6955" s="120">
        <v>41144.390972222223</v>
      </c>
      <c r="F6955" s="120">
        <v>41149.671527777777</v>
      </c>
    </row>
    <row r="6956" spans="1:6" ht="15" customHeight="1">
      <c r="A6956" s="100">
        <v>6954</v>
      </c>
      <c r="B6956" s="50">
        <v>12</v>
      </c>
      <c r="C6956" s="211" t="s">
        <v>40887</v>
      </c>
      <c r="D6956" s="211" t="s">
        <v>40888</v>
      </c>
      <c r="E6956" s="120">
        <v>41144.391666666663</v>
      </c>
      <c r="F6956" s="120">
        <v>41145.660416666666</v>
      </c>
    </row>
    <row r="6957" spans="1:6" ht="15" customHeight="1">
      <c r="A6957" s="97">
        <v>6955</v>
      </c>
      <c r="B6957" s="50">
        <v>12</v>
      </c>
      <c r="C6957" s="211" t="s">
        <v>40889</v>
      </c>
      <c r="D6957" s="211" t="s">
        <v>40890</v>
      </c>
      <c r="E6957" s="120">
        <v>41144.390277777777</v>
      </c>
      <c r="F6957" s="120">
        <v>41145.660416666666</v>
      </c>
    </row>
    <row r="6958" spans="1:6" ht="15" customHeight="1">
      <c r="A6958" s="100">
        <v>6956</v>
      </c>
      <c r="B6958" s="50">
        <v>12</v>
      </c>
      <c r="C6958" s="211" t="s">
        <v>40891</v>
      </c>
      <c r="D6958" s="211" t="s">
        <v>40892</v>
      </c>
      <c r="E6958" s="120">
        <v>41144.391666666663</v>
      </c>
      <c r="F6958" s="120">
        <v>41145.715277777774</v>
      </c>
    </row>
    <row r="6959" spans="1:6" ht="15" customHeight="1">
      <c r="A6959" s="97">
        <v>6957</v>
      </c>
      <c r="B6959" s="50">
        <v>12</v>
      </c>
      <c r="C6959" s="211" t="s">
        <v>40893</v>
      </c>
      <c r="D6959" s="211" t="s">
        <v>40894</v>
      </c>
      <c r="E6959" s="120">
        <v>41144.390972222223</v>
      </c>
      <c r="F6959" s="120">
        <v>41144.679166666669</v>
      </c>
    </row>
    <row r="6960" spans="1:6" ht="15" customHeight="1">
      <c r="A6960" s="97">
        <v>6958</v>
      </c>
      <c r="B6960" s="50">
        <v>12</v>
      </c>
      <c r="C6960" s="211" t="s">
        <v>40895</v>
      </c>
      <c r="D6960" s="211" t="s">
        <v>40896</v>
      </c>
      <c r="E6960" s="120">
        <v>41144.391666666663</v>
      </c>
      <c r="F6960" s="120">
        <v>41144.679861111108</v>
      </c>
    </row>
    <row r="6961" spans="1:6" ht="15" customHeight="1">
      <c r="A6961" s="100">
        <v>6959</v>
      </c>
      <c r="B6961" s="50">
        <v>12</v>
      </c>
      <c r="C6961" s="211" t="s">
        <v>40897</v>
      </c>
      <c r="D6961" s="211"/>
      <c r="E6961" s="120">
        <v>41072.360416666663</v>
      </c>
      <c r="F6961" s="120">
        <v>41145.660416666666</v>
      </c>
    </row>
    <row r="6962" spans="1:6" ht="15" customHeight="1">
      <c r="A6962" s="97">
        <v>6960</v>
      </c>
      <c r="B6962" s="50">
        <v>12</v>
      </c>
      <c r="C6962" s="211" t="s">
        <v>40898</v>
      </c>
      <c r="D6962" s="211"/>
      <c r="E6962" s="120">
        <v>41087.363194444442</v>
      </c>
      <c r="F6962" s="120">
        <v>41128.703472222223</v>
      </c>
    </row>
    <row r="6963" spans="1:6" ht="15" customHeight="1">
      <c r="A6963" s="100">
        <v>6961</v>
      </c>
      <c r="B6963" s="50">
        <v>12</v>
      </c>
      <c r="C6963" s="211" t="s">
        <v>40899</v>
      </c>
      <c r="D6963" s="211"/>
      <c r="E6963" s="120">
        <v>41127.375</v>
      </c>
      <c r="F6963" s="120">
        <v>41127.631249999999</v>
      </c>
    </row>
    <row r="6964" spans="1:6" ht="15" customHeight="1">
      <c r="A6964" s="97">
        <v>6962</v>
      </c>
      <c r="B6964" s="50">
        <v>12</v>
      </c>
      <c r="C6964" s="211" t="s">
        <v>40900</v>
      </c>
      <c r="D6964" s="211"/>
      <c r="E6964" s="120">
        <v>41128.368055555555</v>
      </c>
      <c r="F6964" s="120">
        <v>41128.703472222223</v>
      </c>
    </row>
    <row r="6965" spans="1:6" ht="15" customHeight="1">
      <c r="A6965" s="97">
        <v>6963</v>
      </c>
      <c r="B6965" s="50">
        <v>12</v>
      </c>
      <c r="C6965" s="211" t="s">
        <v>40901</v>
      </c>
      <c r="D6965" s="211"/>
      <c r="E6965" s="120">
        <v>41128.368750000001</v>
      </c>
      <c r="F6965" s="120">
        <v>41128.674999999996</v>
      </c>
    </row>
    <row r="6966" spans="1:6" ht="15" customHeight="1">
      <c r="A6966" s="97">
        <v>6964</v>
      </c>
      <c r="B6966" s="50">
        <v>12</v>
      </c>
      <c r="C6966" s="211" t="s">
        <v>40902</v>
      </c>
      <c r="D6966" s="211"/>
      <c r="E6966" s="120">
        <v>41127.375</v>
      </c>
      <c r="F6966" s="120">
        <v>41127.631249999999</v>
      </c>
    </row>
    <row r="6967" spans="1:6" ht="15" customHeight="1">
      <c r="A6967" s="100">
        <v>6965</v>
      </c>
      <c r="B6967" s="50">
        <v>12</v>
      </c>
      <c r="C6967" s="211" t="s">
        <v>40903</v>
      </c>
      <c r="D6967" s="211"/>
      <c r="E6967" s="120">
        <v>41128.368750000001</v>
      </c>
      <c r="F6967" s="120">
        <v>41129.680555555555</v>
      </c>
    </row>
    <row r="6968" spans="1:6" ht="15" customHeight="1">
      <c r="A6968" s="97">
        <v>6966</v>
      </c>
      <c r="B6968" s="50">
        <v>12</v>
      </c>
      <c r="C6968" s="211" t="s">
        <v>40904</v>
      </c>
      <c r="D6968" s="211"/>
      <c r="E6968" s="120">
        <v>41018.361111111109</v>
      </c>
      <c r="F6968" s="120">
        <v>41150.659722222219</v>
      </c>
    </row>
    <row r="6969" spans="1:6" ht="15" customHeight="1">
      <c r="A6969" s="100">
        <v>6967</v>
      </c>
      <c r="B6969" s="50">
        <v>12</v>
      </c>
      <c r="C6969" s="211" t="s">
        <v>40905</v>
      </c>
      <c r="D6969" s="211"/>
      <c r="E6969" s="120">
        <v>41130.374305555553</v>
      </c>
      <c r="F6969" s="120">
        <v>41130.627083333333</v>
      </c>
    </row>
    <row r="6970" spans="1:6" ht="15" customHeight="1">
      <c r="A6970" s="97">
        <v>6968</v>
      </c>
      <c r="B6970" s="50">
        <v>12</v>
      </c>
      <c r="C6970" s="211" t="s">
        <v>40906</v>
      </c>
      <c r="D6970" s="211"/>
      <c r="E6970" s="120">
        <v>41130.373611111107</v>
      </c>
      <c r="F6970" s="120">
        <v>41130.675694444442</v>
      </c>
    </row>
    <row r="6971" spans="1:6" ht="15" customHeight="1">
      <c r="A6971" s="97">
        <v>6969</v>
      </c>
      <c r="B6971" s="50">
        <v>12</v>
      </c>
      <c r="C6971" s="211" t="s">
        <v>40907</v>
      </c>
      <c r="D6971" s="211"/>
      <c r="E6971" s="120">
        <v>41130.374305555553</v>
      </c>
      <c r="F6971" s="120">
        <v>41130.647916666669</v>
      </c>
    </row>
    <row r="6972" spans="1:6" ht="15" customHeight="1">
      <c r="A6972" s="100">
        <v>6970</v>
      </c>
      <c r="B6972" s="50">
        <v>12</v>
      </c>
      <c r="C6972" s="211" t="s">
        <v>40908</v>
      </c>
      <c r="D6972" s="211" t="s">
        <v>40909</v>
      </c>
      <c r="E6972" s="120">
        <v>41148.362499999996</v>
      </c>
      <c r="F6972" s="120">
        <v>41149.672222222223</v>
      </c>
    </row>
    <row r="6973" spans="1:6" ht="15" customHeight="1">
      <c r="A6973" s="97">
        <v>6971</v>
      </c>
      <c r="B6973" s="50">
        <v>12</v>
      </c>
      <c r="C6973" s="211" t="s">
        <v>40910</v>
      </c>
      <c r="D6973" s="211"/>
      <c r="E6973" s="120">
        <v>41130.374305555553</v>
      </c>
      <c r="F6973" s="120">
        <v>41131.634722222218</v>
      </c>
    </row>
    <row r="6974" spans="1:6" ht="15" customHeight="1">
      <c r="A6974" s="100">
        <v>6972</v>
      </c>
      <c r="B6974" s="50">
        <v>12</v>
      </c>
      <c r="C6974" s="211" t="s">
        <v>40911</v>
      </c>
      <c r="D6974" s="211"/>
      <c r="E6974" s="120">
        <v>41127.375</v>
      </c>
      <c r="F6974" s="120">
        <v>41127.631249999999</v>
      </c>
    </row>
    <row r="6975" spans="1:6" ht="15" customHeight="1">
      <c r="A6975" s="97">
        <v>6973</v>
      </c>
      <c r="B6975" s="50">
        <v>12</v>
      </c>
      <c r="C6975" s="211" t="s">
        <v>40912</v>
      </c>
      <c r="D6975" s="211"/>
      <c r="E6975" s="120">
        <v>41018.361111111109</v>
      </c>
      <c r="F6975" s="120">
        <v>41144.679861111108</v>
      </c>
    </row>
    <row r="6976" spans="1:6" ht="15" customHeight="1">
      <c r="A6976" s="97">
        <v>6974</v>
      </c>
      <c r="B6976" s="50">
        <v>12</v>
      </c>
      <c r="C6976" s="211" t="s">
        <v>40913</v>
      </c>
      <c r="D6976" s="211"/>
      <c r="E6976" s="120">
        <v>41131.365972222222</v>
      </c>
      <c r="F6976" s="120">
        <v>41131.634722222218</v>
      </c>
    </row>
    <row r="6977" spans="1:6" ht="15" customHeight="1">
      <c r="A6977" s="97">
        <v>6975</v>
      </c>
      <c r="B6977" s="50">
        <v>12</v>
      </c>
      <c r="C6977" s="211" t="s">
        <v>40806</v>
      </c>
      <c r="D6977" s="211"/>
      <c r="E6977" s="120">
        <v>41127.375</v>
      </c>
      <c r="F6977" s="120">
        <v>41127.631944444445</v>
      </c>
    </row>
    <row r="6978" spans="1:6" ht="15" customHeight="1">
      <c r="A6978" s="100">
        <v>6976</v>
      </c>
      <c r="B6978" s="50">
        <v>12</v>
      </c>
      <c r="C6978" s="211" t="s">
        <v>40914</v>
      </c>
      <c r="D6978" s="211" t="s">
        <v>40915</v>
      </c>
      <c r="E6978" s="120">
        <v>41148.379166666666</v>
      </c>
      <c r="F6978" s="120">
        <v>41148.670138888891</v>
      </c>
    </row>
    <row r="6979" spans="1:6" ht="15" customHeight="1">
      <c r="A6979" s="97">
        <v>6977</v>
      </c>
      <c r="B6979" s="50">
        <v>12</v>
      </c>
      <c r="C6979" s="211" t="s">
        <v>40916</v>
      </c>
      <c r="D6979" s="211" t="s">
        <v>40917</v>
      </c>
      <c r="E6979" s="120">
        <v>41120.377083333333</v>
      </c>
      <c r="F6979" s="120">
        <v>41130.631249999999</v>
      </c>
    </row>
    <row r="6980" spans="1:6" ht="15" customHeight="1">
      <c r="A6980" s="100">
        <v>6978</v>
      </c>
      <c r="B6980" s="50">
        <v>12</v>
      </c>
      <c r="C6980" s="211" t="s">
        <v>40918</v>
      </c>
      <c r="D6980" s="211"/>
      <c r="E6980" s="120">
        <v>41129.365972222222</v>
      </c>
      <c r="F6980" s="120">
        <v>41129.681250000001</v>
      </c>
    </row>
    <row r="6981" spans="1:6" ht="15" customHeight="1">
      <c r="A6981" s="97">
        <v>6979</v>
      </c>
      <c r="B6981" s="50">
        <v>12</v>
      </c>
      <c r="C6981" s="211" t="s">
        <v>40919</v>
      </c>
      <c r="D6981" s="211"/>
      <c r="E6981" s="120">
        <v>41130.373611111107</v>
      </c>
      <c r="F6981" s="120">
        <v>41130.647916666669</v>
      </c>
    </row>
    <row r="6982" spans="1:6" ht="15" customHeight="1">
      <c r="A6982" s="97">
        <v>6980</v>
      </c>
      <c r="B6982" s="50">
        <v>12</v>
      </c>
      <c r="C6982" s="211" t="s">
        <v>40920</v>
      </c>
      <c r="D6982" s="211"/>
      <c r="E6982" s="120">
        <v>41130.374305555553</v>
      </c>
      <c r="F6982" s="120">
        <v>41131.634722222218</v>
      </c>
    </row>
    <row r="6983" spans="1:6" ht="15" customHeight="1">
      <c r="A6983" s="100">
        <v>6981</v>
      </c>
      <c r="B6983" s="50">
        <v>12</v>
      </c>
      <c r="C6983" s="211" t="s">
        <v>39789</v>
      </c>
      <c r="D6983" s="211" t="s">
        <v>40921</v>
      </c>
      <c r="E6983" s="120">
        <v>41144.392361111109</v>
      </c>
      <c r="F6983" s="120">
        <v>41144.679861111108</v>
      </c>
    </row>
    <row r="6984" spans="1:6" ht="15" customHeight="1">
      <c r="A6984" s="97">
        <v>6982</v>
      </c>
      <c r="B6984" s="50">
        <v>12</v>
      </c>
      <c r="C6984" s="211" t="s">
        <v>40806</v>
      </c>
      <c r="D6984" s="211"/>
      <c r="E6984" s="120">
        <v>41127.375</v>
      </c>
      <c r="F6984" s="120">
        <v>41127.631249999999</v>
      </c>
    </row>
    <row r="6985" spans="1:6" ht="15" customHeight="1">
      <c r="A6985" s="100">
        <v>6983</v>
      </c>
      <c r="B6985" s="50">
        <v>12</v>
      </c>
      <c r="C6985" s="211" t="s">
        <v>40922</v>
      </c>
      <c r="D6985" s="211"/>
      <c r="E6985" s="120">
        <v>41130.373611111107</v>
      </c>
      <c r="F6985" s="120">
        <v>41134.672916666663</v>
      </c>
    </row>
    <row r="6986" spans="1:6" ht="15" customHeight="1">
      <c r="A6986" s="97">
        <v>6984</v>
      </c>
      <c r="B6986" s="50">
        <v>12</v>
      </c>
      <c r="C6986" s="211" t="s">
        <v>40923</v>
      </c>
      <c r="D6986" s="211" t="s">
        <v>40924</v>
      </c>
      <c r="E6986" s="120">
        <v>41144.391666666663</v>
      </c>
      <c r="F6986" s="120">
        <v>41149.671527777777</v>
      </c>
    </row>
    <row r="6987" spans="1:6" ht="15" customHeight="1">
      <c r="A6987" s="97">
        <v>6985</v>
      </c>
      <c r="B6987" s="50">
        <v>12</v>
      </c>
      <c r="C6987" s="211" t="s">
        <v>40925</v>
      </c>
      <c r="D6987" s="211" t="s">
        <v>40926</v>
      </c>
      <c r="E6987" s="120">
        <v>41144.391666666663</v>
      </c>
      <c r="F6987" s="120">
        <v>41145.660416666666</v>
      </c>
    </row>
    <row r="6988" spans="1:6" ht="15" customHeight="1">
      <c r="A6988" s="97">
        <v>6986</v>
      </c>
      <c r="B6988" s="50">
        <v>12</v>
      </c>
      <c r="C6988" s="211" t="s">
        <v>40927</v>
      </c>
      <c r="D6988" s="211" t="s">
        <v>40928</v>
      </c>
      <c r="E6988" s="120">
        <v>41144.391666666663</v>
      </c>
      <c r="F6988" s="120">
        <v>41145.660416666666</v>
      </c>
    </row>
    <row r="6989" spans="1:6" ht="15" customHeight="1">
      <c r="A6989" s="100">
        <v>6987</v>
      </c>
      <c r="B6989" s="50">
        <v>12</v>
      </c>
      <c r="C6989" s="211" t="s">
        <v>40929</v>
      </c>
      <c r="D6989" s="211"/>
      <c r="E6989" s="120">
        <v>41096.367361111108</v>
      </c>
      <c r="F6989" s="120">
        <v>41144.706944444442</v>
      </c>
    </row>
    <row r="6990" spans="1:6" ht="15" customHeight="1">
      <c r="A6990" s="97">
        <v>6988</v>
      </c>
      <c r="B6990" s="50">
        <v>12</v>
      </c>
      <c r="C6990" s="211" t="s">
        <v>40930</v>
      </c>
      <c r="D6990" s="211"/>
      <c r="E6990" s="120">
        <v>41131.365972222222</v>
      </c>
      <c r="F6990" s="120">
        <v>41131.634722222218</v>
      </c>
    </row>
    <row r="6991" spans="1:6" ht="15" customHeight="1">
      <c r="A6991" s="100">
        <v>6989</v>
      </c>
      <c r="B6991" s="50">
        <v>12</v>
      </c>
      <c r="C6991" s="211" t="s">
        <v>40931</v>
      </c>
      <c r="D6991" s="211"/>
      <c r="E6991" s="120">
        <v>41127.375</v>
      </c>
      <c r="F6991" s="120">
        <v>41127.631249999999</v>
      </c>
    </row>
    <row r="6992" spans="1:6" ht="15" customHeight="1">
      <c r="A6992" s="97">
        <v>6990</v>
      </c>
      <c r="B6992" s="50">
        <v>12</v>
      </c>
      <c r="C6992" s="211" t="s">
        <v>40932</v>
      </c>
      <c r="D6992" s="211"/>
      <c r="E6992" s="120">
        <v>41128.368750000001</v>
      </c>
      <c r="F6992" s="120">
        <v>41129.680555555555</v>
      </c>
    </row>
    <row r="6993" spans="1:6" ht="15" customHeight="1">
      <c r="A6993" s="97">
        <v>6991</v>
      </c>
      <c r="B6993" s="50">
        <v>12</v>
      </c>
      <c r="C6993" s="211" t="s">
        <v>40812</v>
      </c>
      <c r="D6993" s="211"/>
      <c r="E6993" s="120">
        <v>41129.365972222222</v>
      </c>
      <c r="F6993" s="120">
        <v>41130.675694444442</v>
      </c>
    </row>
    <row r="6994" spans="1:6" ht="15" customHeight="1">
      <c r="A6994" s="100">
        <v>6992</v>
      </c>
      <c r="B6994" s="50">
        <v>12</v>
      </c>
      <c r="C6994" s="211" t="s">
        <v>40933</v>
      </c>
      <c r="D6994" s="211" t="s">
        <v>40934</v>
      </c>
      <c r="E6994" s="120">
        <v>41148.362499999996</v>
      </c>
      <c r="F6994" s="120">
        <v>41148.670138888891</v>
      </c>
    </row>
    <row r="6995" spans="1:6" ht="15" customHeight="1">
      <c r="A6995" s="97">
        <v>6993</v>
      </c>
      <c r="B6995" s="50">
        <v>12</v>
      </c>
      <c r="C6995" s="211" t="s">
        <v>40935</v>
      </c>
      <c r="D6995" s="211"/>
      <c r="E6995" s="120">
        <v>41037.367361111108</v>
      </c>
      <c r="F6995" s="120">
        <v>41128.629166666666</v>
      </c>
    </row>
    <row r="6996" spans="1:6" ht="15" customHeight="1">
      <c r="A6996" s="100">
        <v>6994</v>
      </c>
      <c r="B6996" s="50">
        <v>12</v>
      </c>
      <c r="C6996" s="211" t="s">
        <v>40936</v>
      </c>
      <c r="D6996" s="211"/>
      <c r="E6996" s="120">
        <v>41093.370833333334</v>
      </c>
      <c r="F6996" s="120">
        <v>41127.631249999999</v>
      </c>
    </row>
    <row r="6997" spans="1:6" ht="15" customHeight="1">
      <c r="A6997" s="97">
        <v>6995</v>
      </c>
      <c r="B6997" s="50">
        <v>12</v>
      </c>
      <c r="C6997" s="211" t="s">
        <v>40613</v>
      </c>
      <c r="D6997" s="211"/>
      <c r="E6997" s="120">
        <v>41129.365972222222</v>
      </c>
      <c r="F6997" s="120">
        <v>41129.681250000001</v>
      </c>
    </row>
    <row r="6998" spans="1:6" ht="15" customHeight="1">
      <c r="A6998" s="97">
        <v>6996</v>
      </c>
      <c r="B6998" s="50">
        <v>12</v>
      </c>
      <c r="C6998" s="211" t="s">
        <v>40937</v>
      </c>
      <c r="D6998" s="211" t="s">
        <v>40938</v>
      </c>
      <c r="E6998" s="120">
        <v>41148.361805555556</v>
      </c>
      <c r="F6998" s="120">
        <v>41148.708333333328</v>
      </c>
    </row>
    <row r="6999" spans="1:6" ht="15" customHeight="1">
      <c r="A6999" s="97">
        <v>6997</v>
      </c>
      <c r="B6999" s="50">
        <v>12</v>
      </c>
      <c r="C6999" s="211" t="s">
        <v>40939</v>
      </c>
      <c r="D6999" s="211" t="s">
        <v>40940</v>
      </c>
      <c r="E6999" s="120">
        <v>41148.362499999996</v>
      </c>
      <c r="F6999" s="120">
        <v>41149.671527777777</v>
      </c>
    </row>
    <row r="7000" spans="1:6" ht="15" customHeight="1">
      <c r="A7000" s="100">
        <v>6998</v>
      </c>
      <c r="B7000" s="50">
        <v>12</v>
      </c>
      <c r="C7000" s="211" t="s">
        <v>40941</v>
      </c>
      <c r="D7000" s="211" t="s">
        <v>40942</v>
      </c>
      <c r="E7000" s="120">
        <v>41148.362499999996</v>
      </c>
      <c r="F7000" s="120">
        <v>41149.671527777777</v>
      </c>
    </row>
    <row r="7001" spans="1:6" ht="15" customHeight="1">
      <c r="A7001" s="97">
        <v>6999</v>
      </c>
      <c r="B7001" s="50">
        <v>12</v>
      </c>
      <c r="C7001" s="211" t="s">
        <v>40943</v>
      </c>
      <c r="D7001" s="211"/>
      <c r="E7001" s="120">
        <v>41128.369444444441</v>
      </c>
      <c r="F7001" s="120">
        <v>41128.629861111112</v>
      </c>
    </row>
    <row r="7002" spans="1:6" ht="15" customHeight="1">
      <c r="A7002" s="100">
        <v>7000</v>
      </c>
      <c r="B7002" s="50">
        <v>12</v>
      </c>
      <c r="C7002" s="211" t="s">
        <v>40944</v>
      </c>
      <c r="D7002" s="211"/>
      <c r="E7002" s="120">
        <v>41085.366666666669</v>
      </c>
      <c r="F7002" s="120">
        <v>41124.640277777777</v>
      </c>
    </row>
    <row r="7003" spans="1:6" ht="15" customHeight="1">
      <c r="A7003" s="97">
        <v>7001</v>
      </c>
      <c r="B7003" s="50">
        <v>12</v>
      </c>
      <c r="C7003" s="211" t="s">
        <v>40945</v>
      </c>
      <c r="D7003" s="211" t="s">
        <v>40946</v>
      </c>
      <c r="E7003" s="120">
        <v>41144.391666666663</v>
      </c>
      <c r="F7003" s="120">
        <v>41144.679861111108</v>
      </c>
    </row>
    <row r="7004" spans="1:6" ht="15" customHeight="1">
      <c r="A7004" s="97">
        <v>7002</v>
      </c>
      <c r="B7004" s="50">
        <v>12</v>
      </c>
      <c r="C7004" s="211" t="s">
        <v>40947</v>
      </c>
      <c r="D7004" s="211" t="s">
        <v>40948</v>
      </c>
      <c r="E7004" s="120">
        <v>41120.377083333333</v>
      </c>
      <c r="F7004" s="120">
        <v>41124.640277777777</v>
      </c>
    </row>
    <row r="7005" spans="1:6" ht="15" customHeight="1">
      <c r="A7005" s="100">
        <v>7003</v>
      </c>
      <c r="B7005" s="50">
        <v>12</v>
      </c>
      <c r="C7005" s="211" t="s">
        <v>40806</v>
      </c>
      <c r="D7005" s="211" t="s">
        <v>40949</v>
      </c>
      <c r="E7005" s="120">
        <v>41144.391666666663</v>
      </c>
      <c r="F7005" s="120">
        <v>41144.679861111108</v>
      </c>
    </row>
    <row r="7006" spans="1:6" ht="15" customHeight="1">
      <c r="A7006" s="97">
        <v>7004</v>
      </c>
      <c r="B7006" s="50">
        <v>12</v>
      </c>
      <c r="C7006" s="211" t="s">
        <v>40806</v>
      </c>
      <c r="D7006" s="211" t="s">
        <v>40950</v>
      </c>
      <c r="E7006" s="120">
        <v>41144.391666666663</v>
      </c>
      <c r="F7006" s="120">
        <v>41144.679861111108</v>
      </c>
    </row>
    <row r="7007" spans="1:6" ht="15" customHeight="1">
      <c r="A7007" s="100">
        <v>7005</v>
      </c>
      <c r="B7007" s="50">
        <v>12</v>
      </c>
      <c r="C7007" s="211" t="s">
        <v>40806</v>
      </c>
      <c r="D7007" s="211" t="s">
        <v>40951</v>
      </c>
      <c r="E7007" s="120">
        <v>41144.391666666663</v>
      </c>
      <c r="F7007" s="120">
        <v>41144.679861111108</v>
      </c>
    </row>
    <row r="7008" spans="1:6" ht="15" customHeight="1">
      <c r="A7008" s="97">
        <v>7006</v>
      </c>
      <c r="B7008" s="50">
        <v>12</v>
      </c>
      <c r="C7008" s="211" t="s">
        <v>40806</v>
      </c>
      <c r="D7008" s="211" t="s">
        <v>40952</v>
      </c>
      <c r="E7008" s="120">
        <v>41144.392361111109</v>
      </c>
      <c r="F7008" s="120">
        <v>41144.680555555555</v>
      </c>
    </row>
    <row r="7009" spans="1:6" ht="15" customHeight="1">
      <c r="A7009" s="97">
        <v>7007</v>
      </c>
      <c r="B7009" s="50">
        <v>12</v>
      </c>
      <c r="C7009" s="211" t="s">
        <v>40953</v>
      </c>
      <c r="D7009" s="211"/>
      <c r="E7009" s="120">
        <v>41130.374305555553</v>
      </c>
      <c r="F7009" s="120">
        <v>41130.62777777778</v>
      </c>
    </row>
    <row r="7010" spans="1:6" ht="15" customHeight="1">
      <c r="A7010" s="97">
        <v>7008</v>
      </c>
      <c r="B7010" s="50">
        <v>12</v>
      </c>
      <c r="C7010" s="211" t="s">
        <v>40954</v>
      </c>
      <c r="D7010" s="211"/>
      <c r="E7010" s="120">
        <v>41130.373611111107</v>
      </c>
      <c r="F7010" s="120">
        <v>41130.664583333331</v>
      </c>
    </row>
    <row r="7011" spans="1:6" ht="15" customHeight="1">
      <c r="A7011" s="100">
        <v>7009</v>
      </c>
      <c r="B7011" s="50">
        <v>12</v>
      </c>
      <c r="C7011" s="211" t="s">
        <v>31028</v>
      </c>
      <c r="D7011" s="211"/>
      <c r="E7011" s="120">
        <v>41131.366666666669</v>
      </c>
      <c r="F7011" s="120">
        <v>41134.672916666663</v>
      </c>
    </row>
    <row r="7012" spans="1:6" ht="15" customHeight="1">
      <c r="A7012" s="97">
        <v>7010</v>
      </c>
      <c r="B7012" s="50">
        <v>12</v>
      </c>
      <c r="C7012" s="211" t="s">
        <v>40955</v>
      </c>
      <c r="D7012" s="211"/>
      <c r="E7012" s="120">
        <v>41128.368750000001</v>
      </c>
      <c r="F7012" s="120">
        <v>41128.703472222223</v>
      </c>
    </row>
    <row r="7013" spans="1:6" ht="15" customHeight="1">
      <c r="A7013" s="100">
        <v>7011</v>
      </c>
      <c r="B7013" s="50">
        <v>12</v>
      </c>
      <c r="C7013" s="211" t="s">
        <v>40956</v>
      </c>
      <c r="D7013" s="211"/>
      <c r="E7013" s="120">
        <v>41128.369444444441</v>
      </c>
      <c r="F7013" s="120">
        <v>41128.629166666666</v>
      </c>
    </row>
    <row r="7014" spans="1:6" ht="15" customHeight="1">
      <c r="A7014" s="97">
        <v>7012</v>
      </c>
      <c r="B7014" s="50">
        <v>12</v>
      </c>
      <c r="C7014" s="211" t="s">
        <v>40957</v>
      </c>
      <c r="D7014" s="211"/>
      <c r="E7014" s="120">
        <v>41130.374305555553</v>
      </c>
      <c r="F7014" s="120">
        <v>41131.634722222218</v>
      </c>
    </row>
    <row r="7015" spans="1:6" ht="15" customHeight="1">
      <c r="A7015" s="97">
        <v>7013</v>
      </c>
      <c r="B7015" s="50">
        <v>12</v>
      </c>
      <c r="C7015" s="211" t="s">
        <v>40958</v>
      </c>
      <c r="D7015" s="211"/>
      <c r="E7015" s="120">
        <v>41060.369444444441</v>
      </c>
      <c r="F7015" s="120">
        <v>41134.672222222223</v>
      </c>
    </row>
    <row r="7016" spans="1:6" ht="15" customHeight="1">
      <c r="A7016" s="100">
        <v>7014</v>
      </c>
      <c r="B7016" s="50">
        <v>12</v>
      </c>
      <c r="C7016" s="211" t="s">
        <v>40959</v>
      </c>
      <c r="D7016" s="211"/>
      <c r="E7016" s="120">
        <v>41129.365972222222</v>
      </c>
      <c r="F7016" s="120">
        <v>41130.627083333333</v>
      </c>
    </row>
    <row r="7017" spans="1:6" ht="15" customHeight="1">
      <c r="A7017" s="97">
        <v>7015</v>
      </c>
      <c r="B7017" s="50">
        <v>12</v>
      </c>
      <c r="C7017" s="211" t="s">
        <v>40797</v>
      </c>
      <c r="D7017" s="211"/>
      <c r="E7017" s="120">
        <v>41060.369444444441</v>
      </c>
      <c r="F7017" s="120">
        <v>41129.680555555555</v>
      </c>
    </row>
    <row r="7018" spans="1:6" ht="15" customHeight="1">
      <c r="A7018" s="100">
        <v>7016</v>
      </c>
      <c r="B7018" s="50">
        <v>12</v>
      </c>
      <c r="C7018" s="211" t="s">
        <v>40960</v>
      </c>
      <c r="D7018" s="211"/>
      <c r="E7018" s="120">
        <v>41131.366666666669</v>
      </c>
      <c r="F7018" s="120">
        <v>41131.634722222218</v>
      </c>
    </row>
    <row r="7019" spans="1:6" ht="15" customHeight="1">
      <c r="A7019" s="97">
        <v>7017</v>
      </c>
      <c r="B7019" s="50">
        <v>12</v>
      </c>
      <c r="C7019" s="211" t="s">
        <v>40961</v>
      </c>
      <c r="D7019" s="211"/>
      <c r="E7019" s="120">
        <v>41127.375</v>
      </c>
      <c r="F7019" s="120">
        <v>41127.715277777774</v>
      </c>
    </row>
    <row r="7020" spans="1:6" ht="15" customHeight="1">
      <c r="A7020" s="97">
        <v>7018</v>
      </c>
      <c r="B7020" s="50">
        <v>12</v>
      </c>
      <c r="C7020" s="211" t="s">
        <v>40962</v>
      </c>
      <c r="D7020" s="211"/>
      <c r="E7020" s="120">
        <v>41127.375</v>
      </c>
      <c r="F7020" s="120">
        <v>41127.665277777778</v>
      </c>
    </row>
    <row r="7021" spans="1:6" ht="15" customHeight="1">
      <c r="A7021" s="97">
        <v>7019</v>
      </c>
      <c r="B7021" s="50">
        <v>12</v>
      </c>
      <c r="C7021" s="211" t="s">
        <v>40963</v>
      </c>
      <c r="D7021" s="211"/>
      <c r="E7021" s="120">
        <v>41131.366666666669</v>
      </c>
      <c r="F7021" s="120">
        <v>41134.672916666663</v>
      </c>
    </row>
    <row r="7022" spans="1:6" ht="15" customHeight="1">
      <c r="A7022" s="100">
        <v>7020</v>
      </c>
      <c r="B7022" s="50">
        <v>12</v>
      </c>
      <c r="C7022" s="211" t="s">
        <v>40964</v>
      </c>
      <c r="D7022" s="211"/>
      <c r="E7022" s="120">
        <v>41131.366666666669</v>
      </c>
      <c r="F7022" s="120">
        <v>41131.634722222218</v>
      </c>
    </row>
    <row r="7023" spans="1:6" ht="15" customHeight="1">
      <c r="A7023" s="97">
        <v>7021</v>
      </c>
      <c r="B7023" s="50">
        <v>12</v>
      </c>
      <c r="C7023" s="211" t="s">
        <v>40965</v>
      </c>
      <c r="D7023" s="211"/>
      <c r="E7023" s="120">
        <v>41096.367361111108</v>
      </c>
      <c r="F7023" s="120">
        <v>41129.680555555555</v>
      </c>
    </row>
    <row r="7024" spans="1:6" ht="15" customHeight="1">
      <c r="A7024" s="100">
        <v>7022</v>
      </c>
      <c r="B7024" s="50">
        <v>12</v>
      </c>
      <c r="C7024" s="211" t="s">
        <v>40966</v>
      </c>
      <c r="D7024" s="211"/>
      <c r="E7024" s="120">
        <v>41131.366666666669</v>
      </c>
      <c r="F7024" s="120">
        <v>41134.672916666663</v>
      </c>
    </row>
    <row r="7025" spans="1:6" ht="15" customHeight="1">
      <c r="A7025" s="97">
        <v>7023</v>
      </c>
      <c r="B7025" s="50">
        <v>12</v>
      </c>
      <c r="C7025" s="211" t="s">
        <v>40967</v>
      </c>
      <c r="D7025" s="211"/>
      <c r="E7025" s="120">
        <v>41131.365972222222</v>
      </c>
      <c r="F7025" s="120">
        <v>41131.634722222218</v>
      </c>
    </row>
    <row r="7026" spans="1:6" ht="15" customHeight="1">
      <c r="A7026" s="97">
        <v>7024</v>
      </c>
      <c r="B7026" s="50">
        <v>12</v>
      </c>
      <c r="C7026" s="211" t="s">
        <v>21686</v>
      </c>
      <c r="D7026" s="211"/>
      <c r="E7026" s="120">
        <v>41131.366666666669</v>
      </c>
      <c r="F7026" s="120">
        <v>41131.634722222218</v>
      </c>
    </row>
    <row r="7027" spans="1:6" ht="15" customHeight="1">
      <c r="A7027" s="100">
        <v>7025</v>
      </c>
      <c r="B7027" s="50">
        <v>12</v>
      </c>
      <c r="C7027" s="211" t="s">
        <v>24142</v>
      </c>
      <c r="D7027" s="211"/>
      <c r="E7027" s="120">
        <v>41131.366666666669</v>
      </c>
      <c r="F7027" s="120">
        <v>41138.716666666667</v>
      </c>
    </row>
    <row r="7028" spans="1:6" ht="15" customHeight="1">
      <c r="A7028" s="97">
        <v>7026</v>
      </c>
      <c r="B7028" s="50">
        <v>12</v>
      </c>
      <c r="C7028" s="211" t="s">
        <v>40968</v>
      </c>
      <c r="D7028" s="211"/>
      <c r="E7028" s="120">
        <v>41131.366666666669</v>
      </c>
      <c r="F7028" s="120">
        <v>41131.716666666667</v>
      </c>
    </row>
    <row r="7029" spans="1:6" ht="15" customHeight="1">
      <c r="A7029" s="100">
        <v>7027</v>
      </c>
      <c r="B7029" s="50">
        <v>12</v>
      </c>
      <c r="C7029" s="211" t="s">
        <v>40969</v>
      </c>
      <c r="D7029" s="211"/>
      <c r="E7029" s="120">
        <v>41131.366666666669</v>
      </c>
      <c r="F7029" s="120">
        <v>41148.708333333328</v>
      </c>
    </row>
    <row r="7030" spans="1:6" ht="15" customHeight="1">
      <c r="A7030" s="97">
        <v>7028</v>
      </c>
      <c r="B7030" s="50">
        <v>12</v>
      </c>
      <c r="C7030" s="211" t="s">
        <v>40970</v>
      </c>
      <c r="D7030" s="211"/>
      <c r="E7030" s="120">
        <v>41131.366666666669</v>
      </c>
      <c r="F7030" s="120">
        <v>41131.634722222218</v>
      </c>
    </row>
    <row r="7031" spans="1:6" ht="15" customHeight="1">
      <c r="A7031" s="97">
        <v>7029</v>
      </c>
      <c r="B7031" s="50">
        <v>12</v>
      </c>
      <c r="C7031" s="211" t="s">
        <v>40971</v>
      </c>
      <c r="D7031" s="211"/>
      <c r="E7031" s="120">
        <v>41130.373611111107</v>
      </c>
      <c r="F7031" s="120">
        <v>41130.627083333333</v>
      </c>
    </row>
    <row r="7032" spans="1:6" ht="15" customHeight="1">
      <c r="A7032" s="97">
        <v>7030</v>
      </c>
      <c r="B7032" s="50">
        <v>12</v>
      </c>
      <c r="C7032" s="211" t="s">
        <v>40972</v>
      </c>
      <c r="D7032" s="211"/>
      <c r="E7032" s="120">
        <v>41131.365972222222</v>
      </c>
      <c r="F7032" s="120">
        <v>41134.672222222223</v>
      </c>
    </row>
    <row r="7033" spans="1:6" ht="15" customHeight="1">
      <c r="A7033" s="100">
        <v>7031</v>
      </c>
      <c r="B7033" s="50">
        <v>12</v>
      </c>
      <c r="C7033" s="211" t="s">
        <v>40973</v>
      </c>
      <c r="D7033" s="211"/>
      <c r="E7033" s="120">
        <v>41129.365972222222</v>
      </c>
      <c r="F7033" s="120">
        <v>41129.681250000001</v>
      </c>
    </row>
    <row r="7034" spans="1:6" ht="15" customHeight="1">
      <c r="A7034" s="97">
        <v>7032</v>
      </c>
      <c r="B7034" s="50">
        <v>12</v>
      </c>
      <c r="C7034" s="211" t="s">
        <v>40974</v>
      </c>
      <c r="D7034" s="211"/>
      <c r="E7034" s="120">
        <v>41127.375</v>
      </c>
      <c r="F7034" s="120">
        <v>41128.629861111112</v>
      </c>
    </row>
    <row r="7035" spans="1:6" ht="15" customHeight="1">
      <c r="A7035" s="100">
        <v>7033</v>
      </c>
      <c r="B7035" s="50">
        <v>12</v>
      </c>
      <c r="C7035" s="211" t="s">
        <v>40975</v>
      </c>
      <c r="D7035" s="211" t="s">
        <v>40976</v>
      </c>
      <c r="E7035" s="120">
        <v>41144.391666666663</v>
      </c>
      <c r="F7035" s="120">
        <v>41144.679861111108</v>
      </c>
    </row>
    <row r="7036" spans="1:6" ht="15" customHeight="1">
      <c r="A7036" s="97">
        <v>7034</v>
      </c>
      <c r="B7036" s="50">
        <v>12</v>
      </c>
      <c r="C7036" s="211" t="s">
        <v>40977</v>
      </c>
      <c r="D7036" s="211"/>
      <c r="E7036" s="120">
        <v>41128.368750000001</v>
      </c>
      <c r="F7036" s="120">
        <v>41128.674999999996</v>
      </c>
    </row>
    <row r="7037" spans="1:6" ht="15" customHeight="1">
      <c r="A7037" s="97">
        <v>7035</v>
      </c>
      <c r="B7037" s="50">
        <v>12</v>
      </c>
      <c r="C7037" s="211" t="s">
        <v>40978</v>
      </c>
      <c r="D7037" s="211"/>
      <c r="E7037" s="120">
        <v>41130.374305555553</v>
      </c>
      <c r="F7037" s="120">
        <v>41130.627083333333</v>
      </c>
    </row>
    <row r="7038" spans="1:6" ht="15" customHeight="1">
      <c r="A7038" s="100">
        <v>7036</v>
      </c>
      <c r="B7038" s="50">
        <v>12</v>
      </c>
      <c r="C7038" s="211" t="s">
        <v>40979</v>
      </c>
      <c r="D7038" s="211"/>
      <c r="E7038" s="120">
        <v>41130.374305555553</v>
      </c>
      <c r="F7038" s="120">
        <v>41131.634722222218</v>
      </c>
    </row>
    <row r="7039" spans="1:6" ht="15" customHeight="1">
      <c r="A7039" s="97">
        <v>7037</v>
      </c>
      <c r="B7039" s="50">
        <v>12</v>
      </c>
      <c r="C7039" s="211" t="s">
        <v>40979</v>
      </c>
      <c r="D7039" s="211"/>
      <c r="E7039" s="120">
        <v>41130.374305555553</v>
      </c>
      <c r="F7039" s="120">
        <v>41131.634722222218</v>
      </c>
    </row>
    <row r="7040" spans="1:6" ht="15" customHeight="1">
      <c r="A7040" s="100">
        <v>7038</v>
      </c>
      <c r="B7040" s="50">
        <v>12</v>
      </c>
      <c r="C7040" s="211" t="s">
        <v>40980</v>
      </c>
      <c r="D7040" s="211" t="s">
        <v>40981</v>
      </c>
      <c r="E7040" s="120">
        <v>41148.379166666666</v>
      </c>
      <c r="F7040" s="120">
        <v>41152.65347222222</v>
      </c>
    </row>
    <row r="7041" spans="1:6" ht="15" customHeight="1">
      <c r="A7041" s="97">
        <v>7039</v>
      </c>
      <c r="B7041" s="50">
        <v>12</v>
      </c>
      <c r="C7041" s="211" t="s">
        <v>3022</v>
      </c>
      <c r="D7041" s="211" t="s">
        <v>40982</v>
      </c>
      <c r="E7041" s="120">
        <v>41144.392361111109</v>
      </c>
      <c r="F7041" s="120">
        <v>41145.661111111112</v>
      </c>
    </row>
    <row r="7042" spans="1:6" ht="15" customHeight="1">
      <c r="A7042" s="97">
        <v>7040</v>
      </c>
      <c r="B7042" s="50">
        <v>12</v>
      </c>
      <c r="C7042" s="211" t="s">
        <v>3022</v>
      </c>
      <c r="D7042" s="211" t="s">
        <v>40983</v>
      </c>
      <c r="E7042" s="120">
        <v>41144.391666666663</v>
      </c>
      <c r="F7042" s="120">
        <v>41145.660416666666</v>
      </c>
    </row>
    <row r="7043" spans="1:6" ht="15" customHeight="1">
      <c r="A7043" s="97">
        <v>7041</v>
      </c>
      <c r="B7043" s="50">
        <v>12</v>
      </c>
      <c r="C7043" s="211" t="s">
        <v>3022</v>
      </c>
      <c r="D7043" s="211" t="s">
        <v>40984</v>
      </c>
      <c r="E7043" s="120">
        <v>41144.391666666663</v>
      </c>
      <c r="F7043" s="120">
        <v>41145.660416666666</v>
      </c>
    </row>
    <row r="7044" spans="1:6" ht="15" customHeight="1">
      <c r="A7044" s="100">
        <v>7042</v>
      </c>
      <c r="B7044" s="50">
        <v>12</v>
      </c>
      <c r="C7044" s="211" t="s">
        <v>3022</v>
      </c>
      <c r="D7044" s="211" t="s">
        <v>40985</v>
      </c>
      <c r="E7044" s="120">
        <v>41144.392361111109</v>
      </c>
      <c r="F7044" s="120">
        <v>41145.661111111112</v>
      </c>
    </row>
    <row r="7045" spans="1:6" ht="15" customHeight="1">
      <c r="A7045" s="97">
        <v>7043</v>
      </c>
      <c r="B7045" s="50">
        <v>12</v>
      </c>
      <c r="C7045" s="211" t="s">
        <v>40986</v>
      </c>
      <c r="D7045" s="211"/>
      <c r="E7045" s="120">
        <v>41127.374305555553</v>
      </c>
      <c r="F7045" s="120">
        <v>41127.631944444445</v>
      </c>
    </row>
    <row r="7046" spans="1:6" ht="15" customHeight="1">
      <c r="A7046" s="100">
        <v>7044</v>
      </c>
      <c r="B7046" s="50">
        <v>12</v>
      </c>
      <c r="C7046" s="211" t="s">
        <v>40987</v>
      </c>
      <c r="D7046" s="211"/>
      <c r="E7046" s="120">
        <v>41124.379861111112</v>
      </c>
      <c r="F7046" s="120">
        <v>41127.631249999999</v>
      </c>
    </row>
    <row r="7047" spans="1:6" ht="15" customHeight="1">
      <c r="A7047" s="97">
        <v>7045</v>
      </c>
      <c r="B7047" s="50">
        <v>12</v>
      </c>
      <c r="C7047" s="211" t="s">
        <v>40988</v>
      </c>
      <c r="D7047" s="211"/>
      <c r="E7047" s="120">
        <v>41127.374305555553</v>
      </c>
      <c r="F7047" s="120">
        <v>41129.680555555555</v>
      </c>
    </row>
    <row r="7048" spans="1:6" ht="15" customHeight="1">
      <c r="A7048" s="97">
        <v>7046</v>
      </c>
      <c r="B7048" s="50">
        <v>12</v>
      </c>
      <c r="C7048" s="211" t="s">
        <v>40989</v>
      </c>
      <c r="D7048" s="211"/>
      <c r="E7048" s="120">
        <v>41131.366666666669</v>
      </c>
      <c r="F7048" s="120">
        <v>41131.634722222218</v>
      </c>
    </row>
    <row r="7049" spans="1:6" ht="15" customHeight="1">
      <c r="A7049" s="100">
        <v>7047</v>
      </c>
      <c r="B7049" s="50">
        <v>12</v>
      </c>
      <c r="C7049" s="211" t="s">
        <v>40990</v>
      </c>
      <c r="D7049" s="211"/>
      <c r="E7049" s="120">
        <v>41129.365972222222</v>
      </c>
      <c r="F7049" s="120">
        <v>41129.681250000001</v>
      </c>
    </row>
    <row r="7050" spans="1:6" ht="15" customHeight="1">
      <c r="A7050" s="97">
        <v>7048</v>
      </c>
      <c r="B7050" s="50">
        <v>12</v>
      </c>
      <c r="C7050" s="211" t="s">
        <v>40991</v>
      </c>
      <c r="D7050" s="211" t="s">
        <v>40892</v>
      </c>
      <c r="E7050" s="120">
        <v>41120.376388888886</v>
      </c>
      <c r="F7050" s="120">
        <v>41124.640277777777</v>
      </c>
    </row>
    <row r="7051" spans="1:6" ht="15" customHeight="1">
      <c r="A7051" s="100">
        <v>7049</v>
      </c>
      <c r="B7051" s="50">
        <v>12</v>
      </c>
      <c r="C7051" s="211" t="s">
        <v>40992</v>
      </c>
      <c r="D7051" s="211" t="s">
        <v>40993</v>
      </c>
      <c r="E7051" s="120">
        <v>41144.392361111109</v>
      </c>
      <c r="F7051" s="120">
        <v>41145.661111111112</v>
      </c>
    </row>
    <row r="7052" spans="1:6" ht="15" customHeight="1">
      <c r="A7052" s="97">
        <v>7050</v>
      </c>
      <c r="B7052" s="50">
        <v>12</v>
      </c>
      <c r="C7052" s="211" t="s">
        <v>40994</v>
      </c>
      <c r="D7052" s="211" t="s">
        <v>40995</v>
      </c>
      <c r="E7052" s="120">
        <v>41148.361805555556</v>
      </c>
      <c r="F7052" s="120">
        <v>41148.670138888891</v>
      </c>
    </row>
    <row r="7053" spans="1:6" ht="15" customHeight="1">
      <c r="A7053" s="97">
        <v>7051</v>
      </c>
      <c r="B7053" s="50">
        <v>12</v>
      </c>
      <c r="C7053" s="211" t="s">
        <v>40996</v>
      </c>
      <c r="D7053" s="211" t="s">
        <v>40997</v>
      </c>
      <c r="E7053" s="120">
        <v>41148.362499999996</v>
      </c>
      <c r="F7053" s="120">
        <v>41149.671527777777</v>
      </c>
    </row>
    <row r="7054" spans="1:6" ht="15" customHeight="1">
      <c r="A7054" s="97">
        <v>7052</v>
      </c>
      <c r="B7054" s="50">
        <v>12</v>
      </c>
      <c r="C7054" s="211" t="s">
        <v>40998</v>
      </c>
      <c r="D7054" s="211" t="s">
        <v>40999</v>
      </c>
      <c r="E7054" s="120">
        <v>41148.362499999996</v>
      </c>
      <c r="F7054" s="120">
        <v>41149.671527777777</v>
      </c>
    </row>
    <row r="7055" spans="1:6" ht="15" customHeight="1">
      <c r="A7055" s="100">
        <v>7053</v>
      </c>
      <c r="B7055" s="50">
        <v>12</v>
      </c>
      <c r="C7055" s="211" t="s">
        <v>41000</v>
      </c>
      <c r="D7055" s="211" t="s">
        <v>41001</v>
      </c>
      <c r="E7055" s="120">
        <v>41120.377083333333</v>
      </c>
      <c r="F7055" s="120">
        <v>41122.647916666669</v>
      </c>
    </row>
    <row r="7056" spans="1:6" ht="15" customHeight="1">
      <c r="A7056" s="97">
        <v>7054</v>
      </c>
      <c r="B7056" s="50">
        <v>12</v>
      </c>
      <c r="C7056" s="211" t="s">
        <v>41002</v>
      </c>
      <c r="D7056" s="211" t="s">
        <v>41003</v>
      </c>
      <c r="E7056" s="120">
        <v>41144.391666666663</v>
      </c>
      <c r="F7056" s="120">
        <v>41145.661111111112</v>
      </c>
    </row>
    <row r="7057" spans="1:6" ht="15" customHeight="1">
      <c r="A7057" s="100">
        <v>7055</v>
      </c>
      <c r="B7057" s="50">
        <v>12</v>
      </c>
      <c r="C7057" s="211" t="s">
        <v>41004</v>
      </c>
      <c r="D7057" s="211" t="s">
        <v>41005</v>
      </c>
      <c r="E7057" s="120">
        <v>41144.391666666663</v>
      </c>
      <c r="F7057" s="120">
        <v>41144.679861111108</v>
      </c>
    </row>
    <row r="7058" spans="1:6" ht="15" customHeight="1">
      <c r="A7058" s="97">
        <v>7056</v>
      </c>
      <c r="B7058" s="50">
        <v>12</v>
      </c>
      <c r="C7058" s="211" t="s">
        <v>41006</v>
      </c>
      <c r="D7058" s="211" t="s">
        <v>41007</v>
      </c>
      <c r="E7058" s="120">
        <v>41144.392361111109</v>
      </c>
      <c r="F7058" s="120">
        <v>41144.679861111108</v>
      </c>
    </row>
    <row r="7059" spans="1:6" ht="15" customHeight="1">
      <c r="A7059" s="97">
        <v>7057</v>
      </c>
      <c r="B7059" s="50">
        <v>12</v>
      </c>
      <c r="C7059" s="211" t="s">
        <v>41002</v>
      </c>
      <c r="D7059" s="211" t="s">
        <v>41008</v>
      </c>
      <c r="E7059" s="120">
        <v>41148.362499999996</v>
      </c>
      <c r="F7059" s="120">
        <v>41148.670138888891</v>
      </c>
    </row>
    <row r="7060" spans="1:6" ht="15" customHeight="1">
      <c r="A7060" s="100">
        <v>7058</v>
      </c>
      <c r="B7060" s="50">
        <v>12</v>
      </c>
      <c r="C7060" s="211" t="s">
        <v>41009</v>
      </c>
      <c r="D7060" s="211" t="s">
        <v>41010</v>
      </c>
      <c r="E7060" s="120">
        <v>41122.368750000001</v>
      </c>
      <c r="F7060" s="120">
        <v>41124.640277777777</v>
      </c>
    </row>
    <row r="7061" spans="1:6" ht="15" customHeight="1">
      <c r="A7061" s="97">
        <v>7059</v>
      </c>
      <c r="B7061" s="50">
        <v>12</v>
      </c>
      <c r="C7061" s="211" t="s">
        <v>41011</v>
      </c>
      <c r="D7061" s="211" t="s">
        <v>41012</v>
      </c>
      <c r="E7061" s="120">
        <v>41087.757638888885</v>
      </c>
      <c r="F7061" s="120">
        <v>41128.727777777778</v>
      </c>
    </row>
    <row r="7062" spans="1:6" ht="15" customHeight="1">
      <c r="A7062" s="100">
        <v>7060</v>
      </c>
      <c r="B7062" s="50">
        <v>12</v>
      </c>
      <c r="C7062" s="211" t="s">
        <v>41013</v>
      </c>
      <c r="D7062" s="211" t="s">
        <v>41014</v>
      </c>
      <c r="E7062" s="120">
        <v>41131.366666666669</v>
      </c>
      <c r="F7062" s="120">
        <v>41131.65902777778</v>
      </c>
    </row>
    <row r="7063" spans="1:6" ht="15" customHeight="1">
      <c r="A7063" s="97">
        <v>7061</v>
      </c>
      <c r="B7063" s="50">
        <v>12</v>
      </c>
      <c r="C7063" s="211" t="s">
        <v>3979</v>
      </c>
      <c r="D7063" s="211" t="s">
        <v>41015</v>
      </c>
      <c r="E7063" s="120">
        <v>41152.384722222218</v>
      </c>
      <c r="F7063" s="120">
        <v>41152.654166666667</v>
      </c>
    </row>
    <row r="7064" spans="1:6" ht="15" customHeight="1">
      <c r="A7064" s="97">
        <v>7062</v>
      </c>
      <c r="B7064" s="50">
        <v>12</v>
      </c>
      <c r="C7064" s="211" t="s">
        <v>41016</v>
      </c>
      <c r="D7064" s="211" t="s">
        <v>41017</v>
      </c>
      <c r="E7064" s="120">
        <v>41081.378472222219</v>
      </c>
      <c r="F7064" s="120">
        <v>41143.67083333333</v>
      </c>
    </row>
    <row r="7065" spans="1:6" ht="15" customHeight="1">
      <c r="A7065" s="97">
        <v>7063</v>
      </c>
      <c r="B7065" s="50">
        <v>12</v>
      </c>
      <c r="C7065" s="211" t="s">
        <v>41018</v>
      </c>
      <c r="D7065" s="211" t="s">
        <v>41019</v>
      </c>
      <c r="E7065" s="120">
        <v>41152.384722222218</v>
      </c>
      <c r="F7065" s="120">
        <v>41152.654166666667</v>
      </c>
    </row>
    <row r="7066" spans="1:6" ht="15" customHeight="1">
      <c r="A7066" s="100">
        <v>7064</v>
      </c>
      <c r="B7066" s="50">
        <v>12</v>
      </c>
      <c r="C7066" s="211" t="s">
        <v>41020</v>
      </c>
      <c r="D7066" s="211" t="s">
        <v>41021</v>
      </c>
      <c r="E7066" s="120">
        <v>41081.379166666666</v>
      </c>
      <c r="F7066" s="120">
        <v>41128.629861111112</v>
      </c>
    </row>
    <row r="7067" spans="1:6" ht="15" customHeight="1">
      <c r="A7067" s="97">
        <v>7065</v>
      </c>
      <c r="B7067" s="50">
        <v>12</v>
      </c>
      <c r="C7067" s="211" t="s">
        <v>41022</v>
      </c>
      <c r="D7067" s="211" t="s">
        <v>41023</v>
      </c>
      <c r="E7067" s="120">
        <v>41081.379166666666</v>
      </c>
      <c r="F7067" s="120">
        <v>41134.672222222223</v>
      </c>
    </row>
    <row r="7068" spans="1:6" ht="15" customHeight="1">
      <c r="A7068" s="100">
        <v>7066</v>
      </c>
      <c r="B7068" s="50">
        <v>12</v>
      </c>
      <c r="C7068" s="211" t="s">
        <v>41024</v>
      </c>
      <c r="D7068" s="211" t="s">
        <v>41025</v>
      </c>
      <c r="E7068" s="120">
        <v>40962.370138888888</v>
      </c>
      <c r="F7068" s="120">
        <v>41131.65902777778</v>
      </c>
    </row>
    <row r="7069" spans="1:6" ht="15" customHeight="1">
      <c r="A7069" s="97">
        <v>7067</v>
      </c>
      <c r="B7069" s="50">
        <v>12</v>
      </c>
      <c r="C7069" s="211" t="s">
        <v>41026</v>
      </c>
      <c r="D7069" s="211" t="s">
        <v>41027</v>
      </c>
      <c r="E7069" s="120">
        <v>41023.38680555555</v>
      </c>
      <c r="F7069" s="120">
        <v>41131.688888888886</v>
      </c>
    </row>
    <row r="7070" spans="1:6" ht="15" customHeight="1">
      <c r="A7070" s="97">
        <v>7068</v>
      </c>
      <c r="B7070" s="50">
        <v>12</v>
      </c>
      <c r="C7070" s="211" t="s">
        <v>41028</v>
      </c>
      <c r="D7070" s="211" t="s">
        <v>41029</v>
      </c>
      <c r="E7070" s="120">
        <v>41081.379166666666</v>
      </c>
      <c r="F7070" s="120">
        <v>41152.654166666667</v>
      </c>
    </row>
    <row r="7071" spans="1:6" ht="15" customHeight="1">
      <c r="A7071" s="100">
        <v>7069</v>
      </c>
      <c r="B7071" s="50">
        <v>12</v>
      </c>
      <c r="C7071" s="211" t="s">
        <v>41030</v>
      </c>
      <c r="D7071" s="211" t="s">
        <v>41031</v>
      </c>
      <c r="E7071" s="120">
        <v>40962.370138888888</v>
      </c>
      <c r="F7071" s="120">
        <v>41134.672222222223</v>
      </c>
    </row>
    <row r="7072" spans="1:6" ht="15" customHeight="1">
      <c r="A7072" s="97">
        <v>7070</v>
      </c>
      <c r="B7072" s="50">
        <v>12</v>
      </c>
      <c r="C7072" s="211" t="s">
        <v>41032</v>
      </c>
      <c r="D7072" s="211" t="s">
        <v>41033</v>
      </c>
      <c r="E7072" s="120">
        <v>40903.384027777778</v>
      </c>
      <c r="F7072" s="120">
        <v>41143.67083333333</v>
      </c>
    </row>
    <row r="7073" spans="1:6" ht="15" customHeight="1">
      <c r="A7073" s="100">
        <v>7071</v>
      </c>
      <c r="B7073" s="50">
        <v>12</v>
      </c>
      <c r="C7073" s="211" t="s">
        <v>17374</v>
      </c>
      <c r="D7073" s="211" t="s">
        <v>41034</v>
      </c>
      <c r="E7073" s="120">
        <v>41152.384722222218</v>
      </c>
      <c r="F7073" s="120">
        <v>41152.688194444439</v>
      </c>
    </row>
    <row r="7074" spans="1:6" ht="15" customHeight="1">
      <c r="A7074" s="97">
        <v>7072</v>
      </c>
      <c r="B7074" s="50">
        <v>12</v>
      </c>
      <c r="C7074" s="211" t="s">
        <v>41035</v>
      </c>
      <c r="D7074" s="211" t="s">
        <v>41033</v>
      </c>
      <c r="E7074" s="120">
        <v>41152.384722222218</v>
      </c>
      <c r="F7074" s="120">
        <v>41152.654166666667</v>
      </c>
    </row>
    <row r="7075" spans="1:6" ht="15" customHeight="1">
      <c r="A7075" s="97">
        <v>7073</v>
      </c>
      <c r="B7075" s="50">
        <v>12</v>
      </c>
      <c r="C7075" s="211" t="s">
        <v>41036</v>
      </c>
      <c r="D7075" s="211" t="s">
        <v>41033</v>
      </c>
      <c r="E7075" s="120">
        <v>41023.38680555555</v>
      </c>
      <c r="F7075" s="120">
        <v>41122.647916666669</v>
      </c>
    </row>
    <row r="7076" spans="1:6" ht="15" customHeight="1">
      <c r="A7076" s="97">
        <v>7074</v>
      </c>
      <c r="B7076" s="50">
        <v>12</v>
      </c>
      <c r="C7076" s="211" t="s">
        <v>41037</v>
      </c>
      <c r="D7076" s="211" t="s">
        <v>41033</v>
      </c>
      <c r="E7076" s="120">
        <v>41081.379166666666</v>
      </c>
      <c r="F7076" s="120">
        <v>41122.647916666669</v>
      </c>
    </row>
    <row r="7077" spans="1:6" ht="15" customHeight="1">
      <c r="A7077" s="100">
        <v>7075</v>
      </c>
      <c r="B7077" s="50">
        <v>12</v>
      </c>
      <c r="C7077" s="211" t="s">
        <v>41038</v>
      </c>
      <c r="D7077" s="211" t="s">
        <v>41039</v>
      </c>
      <c r="E7077" s="120">
        <v>41081.379166666666</v>
      </c>
      <c r="F7077" s="120">
        <v>41145.661111111112</v>
      </c>
    </row>
    <row r="7078" spans="1:6" ht="15" customHeight="1">
      <c r="A7078" s="97">
        <v>7076</v>
      </c>
      <c r="B7078" s="50">
        <v>12</v>
      </c>
      <c r="C7078" s="211" t="s">
        <v>41040</v>
      </c>
      <c r="D7078" s="211" t="s">
        <v>41041</v>
      </c>
      <c r="E7078" s="120">
        <v>41152.384722222218</v>
      </c>
      <c r="F7078" s="120">
        <v>41152.654166666667</v>
      </c>
    </row>
    <row r="7079" spans="1:6" ht="15" customHeight="1">
      <c r="A7079" s="100">
        <v>7077</v>
      </c>
      <c r="B7079" s="50">
        <v>12</v>
      </c>
      <c r="C7079" s="211" t="s">
        <v>41042</v>
      </c>
      <c r="D7079" s="211" t="s">
        <v>41043</v>
      </c>
      <c r="E7079" s="120">
        <v>41023.38680555555</v>
      </c>
      <c r="F7079" s="120">
        <v>41152.654166666667</v>
      </c>
    </row>
    <row r="7080" spans="1:6" ht="15" customHeight="1">
      <c r="A7080" s="97">
        <v>7078</v>
      </c>
      <c r="B7080" s="50">
        <v>12</v>
      </c>
      <c r="C7080" s="211" t="s">
        <v>3022</v>
      </c>
      <c r="D7080" s="211" t="s">
        <v>41044</v>
      </c>
      <c r="E7080" s="120">
        <v>40962.370138888888</v>
      </c>
      <c r="F7080" s="120">
        <v>41152.712500000001</v>
      </c>
    </row>
    <row r="7081" spans="1:6" ht="15" customHeight="1">
      <c r="A7081" s="97">
        <v>7079</v>
      </c>
      <c r="B7081" s="50">
        <v>12</v>
      </c>
      <c r="C7081" s="211" t="s">
        <v>41045</v>
      </c>
      <c r="D7081" s="211" t="s">
        <v>41043</v>
      </c>
      <c r="E7081" s="120">
        <v>41081.379166666666</v>
      </c>
      <c r="F7081" s="120">
        <v>41124.640972222223</v>
      </c>
    </row>
    <row r="7082" spans="1:6" ht="15" customHeight="1">
      <c r="A7082" s="100">
        <v>7080</v>
      </c>
      <c r="B7082" s="50">
        <v>12</v>
      </c>
      <c r="C7082" s="211" t="s">
        <v>41046</v>
      </c>
      <c r="D7082" s="211" t="s">
        <v>41043</v>
      </c>
      <c r="E7082" s="120">
        <v>41152.384722222218</v>
      </c>
      <c r="F7082" s="120">
        <v>41152.654166666667</v>
      </c>
    </row>
    <row r="7083" spans="1:6" ht="15" customHeight="1">
      <c r="A7083" s="97">
        <v>7081</v>
      </c>
      <c r="B7083" s="50">
        <v>12</v>
      </c>
      <c r="C7083" s="211" t="s">
        <v>41047</v>
      </c>
      <c r="D7083" s="211" t="s">
        <v>41048</v>
      </c>
      <c r="E7083" s="120">
        <v>41152.384722222218</v>
      </c>
      <c r="F7083" s="120">
        <v>41152.654166666667</v>
      </c>
    </row>
    <row r="7084" spans="1:6" ht="15" customHeight="1">
      <c r="A7084" s="100">
        <v>7082</v>
      </c>
      <c r="B7084" s="50">
        <v>12</v>
      </c>
      <c r="C7084" s="211" t="s">
        <v>41049</v>
      </c>
      <c r="D7084" s="211" t="s">
        <v>41043</v>
      </c>
      <c r="E7084" s="120">
        <v>41152.384722222218</v>
      </c>
      <c r="F7084" s="120">
        <v>41152.688194444439</v>
      </c>
    </row>
    <row r="7085" spans="1:6" ht="15" customHeight="1">
      <c r="A7085" s="97">
        <v>7083</v>
      </c>
      <c r="B7085" s="50">
        <v>12</v>
      </c>
      <c r="C7085" s="211" t="s">
        <v>41050</v>
      </c>
      <c r="D7085" s="211" t="s">
        <v>41051</v>
      </c>
      <c r="E7085" s="120">
        <v>41081.379166666666</v>
      </c>
      <c r="F7085" s="120">
        <v>41124.640972222223</v>
      </c>
    </row>
    <row r="7086" spans="1:6" ht="15" customHeight="1">
      <c r="A7086" s="97">
        <v>7084</v>
      </c>
      <c r="B7086" s="50">
        <v>12</v>
      </c>
      <c r="C7086" s="211" t="s">
        <v>36007</v>
      </c>
      <c r="D7086" s="211" t="s">
        <v>41052</v>
      </c>
      <c r="E7086" s="120">
        <v>41023.387499999997</v>
      </c>
      <c r="F7086" s="120">
        <v>41152.654166666667</v>
      </c>
    </row>
    <row r="7087" spans="1:6" ht="15" customHeight="1">
      <c r="A7087" s="97">
        <v>7085</v>
      </c>
      <c r="B7087" s="50">
        <v>12</v>
      </c>
      <c r="C7087" s="211" t="s">
        <v>41053</v>
      </c>
      <c r="D7087" s="211" t="s">
        <v>41054</v>
      </c>
      <c r="E7087" s="120">
        <v>41152.384722222218</v>
      </c>
      <c r="F7087" s="120">
        <v>41152.688194444439</v>
      </c>
    </row>
    <row r="7088" spans="1:6" ht="15" customHeight="1">
      <c r="A7088" s="100">
        <v>7086</v>
      </c>
      <c r="B7088" s="50">
        <v>12</v>
      </c>
      <c r="C7088" s="211" t="s">
        <v>35579</v>
      </c>
      <c r="D7088" s="211" t="s">
        <v>41054</v>
      </c>
      <c r="E7088" s="120">
        <v>41152.384722222218</v>
      </c>
      <c r="F7088" s="120">
        <v>41152.654166666667</v>
      </c>
    </row>
    <row r="7089" spans="1:6" ht="15" customHeight="1">
      <c r="A7089" s="97">
        <v>7087</v>
      </c>
      <c r="B7089" s="50">
        <v>12</v>
      </c>
      <c r="C7089" s="211" t="s">
        <v>39862</v>
      </c>
      <c r="D7089" s="211" t="s">
        <v>41054</v>
      </c>
      <c r="E7089" s="120">
        <v>41081.379166666666</v>
      </c>
      <c r="F7089" s="120">
        <v>41127.631249999999</v>
      </c>
    </row>
    <row r="7090" spans="1:6" ht="15" customHeight="1">
      <c r="A7090" s="100">
        <v>7088</v>
      </c>
      <c r="B7090" s="50">
        <v>12</v>
      </c>
      <c r="C7090" s="211" t="s">
        <v>41055</v>
      </c>
      <c r="D7090" s="211" t="s">
        <v>41054</v>
      </c>
      <c r="E7090" s="120">
        <v>41152.384722222218</v>
      </c>
      <c r="F7090" s="120">
        <v>41152.654166666667</v>
      </c>
    </row>
    <row r="7091" spans="1:6" ht="15" customHeight="1">
      <c r="A7091" s="97">
        <v>7089</v>
      </c>
      <c r="B7091" s="50">
        <v>12</v>
      </c>
      <c r="C7091" s="211" t="s">
        <v>41056</v>
      </c>
      <c r="D7091" s="211" t="s">
        <v>41054</v>
      </c>
      <c r="E7091" s="120">
        <v>41152.384722222218</v>
      </c>
      <c r="F7091" s="120">
        <v>41152.654166666667</v>
      </c>
    </row>
    <row r="7092" spans="1:6" ht="15" customHeight="1">
      <c r="A7092" s="97">
        <v>7090</v>
      </c>
      <c r="B7092" s="50">
        <v>12</v>
      </c>
      <c r="C7092" s="211" t="s">
        <v>41057</v>
      </c>
      <c r="D7092" s="211" t="s">
        <v>41058</v>
      </c>
      <c r="E7092" s="120">
        <v>41152.384722222218</v>
      </c>
      <c r="F7092" s="120">
        <v>41152.654166666667</v>
      </c>
    </row>
    <row r="7093" spans="1:6" ht="15" customHeight="1">
      <c r="A7093" s="100">
        <v>7091</v>
      </c>
      <c r="B7093" s="50">
        <v>12</v>
      </c>
      <c r="C7093" s="211" t="s">
        <v>7296</v>
      </c>
      <c r="D7093" s="211" t="s">
        <v>41059</v>
      </c>
      <c r="E7093" s="120">
        <v>41152.385416666664</v>
      </c>
      <c r="F7093" s="120">
        <v>41152.712500000001</v>
      </c>
    </row>
    <row r="7094" spans="1:6" ht="15" customHeight="1">
      <c r="A7094" s="97">
        <v>7092</v>
      </c>
      <c r="B7094" s="50">
        <v>12</v>
      </c>
      <c r="C7094" s="211" t="s">
        <v>41060</v>
      </c>
      <c r="D7094" s="211" t="s">
        <v>41061</v>
      </c>
      <c r="E7094" s="120">
        <v>41152.385416666664</v>
      </c>
      <c r="F7094" s="120">
        <v>41152.654166666667</v>
      </c>
    </row>
    <row r="7095" spans="1:6" ht="15" customHeight="1">
      <c r="A7095" s="100">
        <v>7093</v>
      </c>
      <c r="B7095" s="50">
        <v>12</v>
      </c>
      <c r="C7095" s="211" t="s">
        <v>8862</v>
      </c>
      <c r="D7095" s="211" t="s">
        <v>41062</v>
      </c>
      <c r="E7095" s="120">
        <v>41081.379861111112</v>
      </c>
      <c r="F7095" s="120">
        <v>41152.654166666667</v>
      </c>
    </row>
    <row r="7096" spans="1:6" ht="15" customHeight="1">
      <c r="A7096" s="97">
        <v>7094</v>
      </c>
      <c r="B7096" s="50">
        <v>12</v>
      </c>
      <c r="C7096" s="211" t="s">
        <v>41063</v>
      </c>
      <c r="D7096" s="211" t="s">
        <v>41062</v>
      </c>
      <c r="E7096" s="120">
        <v>41152.385416666664</v>
      </c>
      <c r="F7096" s="120">
        <v>41152.654166666667</v>
      </c>
    </row>
    <row r="7097" spans="1:6" ht="15" customHeight="1">
      <c r="A7097" s="97">
        <v>7095</v>
      </c>
      <c r="B7097" s="50">
        <v>12</v>
      </c>
      <c r="C7097" s="211" t="s">
        <v>41064</v>
      </c>
      <c r="D7097" s="211" t="s">
        <v>41062</v>
      </c>
      <c r="E7097" s="120">
        <v>41081.379861111112</v>
      </c>
      <c r="F7097" s="120">
        <v>41131.634722222218</v>
      </c>
    </row>
    <row r="7098" spans="1:6" ht="15" customHeight="1">
      <c r="A7098" s="97">
        <v>7096</v>
      </c>
      <c r="B7098" s="50">
        <v>12</v>
      </c>
      <c r="C7098" s="211" t="s">
        <v>41065</v>
      </c>
      <c r="D7098" s="211" t="s">
        <v>41066</v>
      </c>
      <c r="E7098" s="120">
        <v>41152.384722222218</v>
      </c>
      <c r="F7098" s="120">
        <v>41152.712500000001</v>
      </c>
    </row>
    <row r="7099" spans="1:6" ht="15" customHeight="1">
      <c r="A7099" s="100">
        <v>7097</v>
      </c>
      <c r="B7099" s="50">
        <v>12</v>
      </c>
      <c r="C7099" s="211" t="s">
        <v>38323</v>
      </c>
      <c r="D7099" s="211" t="s">
        <v>41067</v>
      </c>
      <c r="E7099" s="120">
        <v>41152.384027777778</v>
      </c>
      <c r="F7099" s="120">
        <v>41152.65347222222</v>
      </c>
    </row>
    <row r="7100" spans="1:6" ht="15" customHeight="1">
      <c r="A7100" s="97">
        <v>7098</v>
      </c>
      <c r="B7100" s="50">
        <v>12</v>
      </c>
      <c r="C7100" s="211" t="s">
        <v>41068</v>
      </c>
      <c r="D7100" s="211" t="s">
        <v>41066</v>
      </c>
      <c r="E7100" s="120">
        <v>40962.369444444441</v>
      </c>
      <c r="F7100" s="120">
        <v>41135.65347222222</v>
      </c>
    </row>
    <row r="7101" spans="1:6" ht="15" customHeight="1">
      <c r="A7101" s="100">
        <v>7099</v>
      </c>
      <c r="B7101" s="50">
        <v>12</v>
      </c>
      <c r="C7101" s="211" t="s">
        <v>41069</v>
      </c>
      <c r="D7101" s="211" t="s">
        <v>41066</v>
      </c>
      <c r="E7101" s="120">
        <v>41081.378472222219</v>
      </c>
      <c r="F7101" s="120">
        <v>41130.62777777778</v>
      </c>
    </row>
    <row r="7102" spans="1:6" ht="15" customHeight="1">
      <c r="A7102" s="97">
        <v>7100</v>
      </c>
      <c r="B7102" s="50">
        <v>12</v>
      </c>
      <c r="C7102" s="211" t="s">
        <v>41070</v>
      </c>
      <c r="D7102" s="211" t="s">
        <v>41066</v>
      </c>
      <c r="E7102" s="120">
        <v>41152.384722222218</v>
      </c>
      <c r="F7102" s="120">
        <v>41152.65347222222</v>
      </c>
    </row>
    <row r="7103" spans="1:6" ht="15" customHeight="1">
      <c r="A7103" s="97">
        <v>7101</v>
      </c>
      <c r="B7103" s="50">
        <v>12</v>
      </c>
      <c r="C7103" s="211" t="s">
        <v>41071</v>
      </c>
      <c r="D7103" s="211" t="s">
        <v>41066</v>
      </c>
      <c r="E7103" s="120">
        <v>41152.384722222218</v>
      </c>
      <c r="F7103" s="120">
        <v>41152.65347222222</v>
      </c>
    </row>
    <row r="7104" spans="1:6" ht="15" customHeight="1">
      <c r="A7104" s="100">
        <v>7102</v>
      </c>
      <c r="B7104" s="50">
        <v>12</v>
      </c>
      <c r="C7104" s="211" t="s">
        <v>41072</v>
      </c>
      <c r="D7104" s="211" t="s">
        <v>41073</v>
      </c>
      <c r="E7104" s="120">
        <v>41152.384722222218</v>
      </c>
      <c r="F7104" s="120">
        <v>41152.65347222222</v>
      </c>
    </row>
    <row r="7105" spans="1:6" ht="15" customHeight="1">
      <c r="A7105" s="97">
        <v>7103</v>
      </c>
      <c r="B7105" s="50">
        <v>12</v>
      </c>
      <c r="C7105" s="211" t="s">
        <v>41074</v>
      </c>
      <c r="D7105" s="211" t="s">
        <v>41075</v>
      </c>
      <c r="E7105" s="120">
        <v>41152.384027777778</v>
      </c>
      <c r="F7105" s="120">
        <v>41152.65347222222</v>
      </c>
    </row>
    <row r="7106" spans="1:6" ht="15" customHeight="1">
      <c r="A7106" s="100">
        <v>7104</v>
      </c>
      <c r="B7106" s="50">
        <v>12</v>
      </c>
      <c r="C7106" s="211" t="s">
        <v>41076</v>
      </c>
      <c r="D7106" s="211" t="s">
        <v>41067</v>
      </c>
      <c r="E7106" s="120">
        <v>41152.384027777778</v>
      </c>
      <c r="F7106" s="120">
        <v>41152.657638888886</v>
      </c>
    </row>
    <row r="7107" spans="1:6" ht="15" customHeight="1">
      <c r="A7107" s="97">
        <v>7105</v>
      </c>
      <c r="B7107" s="50">
        <v>12</v>
      </c>
      <c r="C7107" s="211" t="s">
        <v>41077</v>
      </c>
      <c r="D7107" s="211" t="s">
        <v>41078</v>
      </c>
      <c r="E7107" s="120">
        <v>41152.384027777778</v>
      </c>
      <c r="F7107" s="120">
        <v>41152.712500000001</v>
      </c>
    </row>
    <row r="7108" spans="1:6" ht="15" customHeight="1">
      <c r="A7108" s="97">
        <v>7106</v>
      </c>
      <c r="B7108" s="50">
        <v>12</v>
      </c>
      <c r="C7108" s="211" t="s">
        <v>41079</v>
      </c>
      <c r="D7108" s="211" t="s">
        <v>41080</v>
      </c>
      <c r="E7108" s="120">
        <v>41152.384722222218</v>
      </c>
      <c r="F7108" s="120">
        <v>41152.712500000001</v>
      </c>
    </row>
    <row r="7109" spans="1:6" ht="15" customHeight="1">
      <c r="A7109" s="97">
        <v>7107</v>
      </c>
      <c r="B7109" s="50">
        <v>12</v>
      </c>
      <c r="C7109" s="211" t="s">
        <v>41081</v>
      </c>
      <c r="D7109" s="211" t="s">
        <v>41082</v>
      </c>
      <c r="E7109" s="120">
        <v>41152.384722222218</v>
      </c>
      <c r="F7109" s="120">
        <v>41152.654166666667</v>
      </c>
    </row>
    <row r="7110" spans="1:6" ht="15" customHeight="1">
      <c r="A7110" s="100">
        <v>7108</v>
      </c>
      <c r="B7110" s="50">
        <v>12</v>
      </c>
      <c r="C7110" s="211" t="s">
        <v>41083</v>
      </c>
      <c r="D7110" s="211" t="s">
        <v>41084</v>
      </c>
      <c r="E7110" s="120">
        <v>41152.384027777778</v>
      </c>
      <c r="F7110" s="120">
        <v>41152.65347222222</v>
      </c>
    </row>
    <row r="7111" spans="1:6" ht="15" customHeight="1">
      <c r="A7111" s="97">
        <v>7109</v>
      </c>
      <c r="B7111" s="50">
        <v>12</v>
      </c>
      <c r="C7111" s="211" t="s">
        <v>41085</v>
      </c>
      <c r="D7111" s="211" t="s">
        <v>41082</v>
      </c>
      <c r="E7111" s="120">
        <v>41152.384027777778</v>
      </c>
      <c r="F7111" s="120">
        <v>41152.712500000001</v>
      </c>
    </row>
    <row r="7112" spans="1:6" ht="15" customHeight="1">
      <c r="A7112" s="100">
        <v>7110</v>
      </c>
      <c r="B7112" s="50">
        <v>12</v>
      </c>
      <c r="C7112" s="211" t="s">
        <v>41086</v>
      </c>
      <c r="D7112" s="211" t="s">
        <v>41087</v>
      </c>
      <c r="E7112" s="120">
        <v>41152.385416666664</v>
      </c>
      <c r="F7112" s="120">
        <v>41152.712500000001</v>
      </c>
    </row>
    <row r="7113" spans="1:6" ht="15" customHeight="1">
      <c r="A7113" s="97">
        <v>7111</v>
      </c>
      <c r="B7113" s="50">
        <v>12</v>
      </c>
      <c r="C7113" s="211" t="s">
        <v>41088</v>
      </c>
      <c r="D7113" s="211" t="s">
        <v>41089</v>
      </c>
      <c r="E7113" s="120">
        <v>41081.379861111112</v>
      </c>
      <c r="F7113" s="120">
        <v>41134.672222222223</v>
      </c>
    </row>
    <row r="7114" spans="1:6" ht="15" customHeight="1">
      <c r="A7114" s="97">
        <v>7112</v>
      </c>
      <c r="B7114" s="50">
        <v>12</v>
      </c>
      <c r="C7114" s="211" t="s">
        <v>41088</v>
      </c>
      <c r="D7114" s="211" t="s">
        <v>41089</v>
      </c>
      <c r="E7114" s="120">
        <v>41081.379861111112</v>
      </c>
      <c r="F7114" s="120">
        <v>41134.672222222223</v>
      </c>
    </row>
    <row r="7115" spans="1:6" ht="15" customHeight="1">
      <c r="A7115" s="100">
        <v>7113</v>
      </c>
      <c r="B7115" s="50">
        <v>12</v>
      </c>
      <c r="C7115" s="211" t="s">
        <v>41090</v>
      </c>
      <c r="D7115" s="211" t="s">
        <v>41091</v>
      </c>
      <c r="E7115" s="120">
        <v>41081.379861111112</v>
      </c>
      <c r="F7115" s="120">
        <v>41128.674999999996</v>
      </c>
    </row>
    <row r="7116" spans="1:6" ht="15" customHeight="1">
      <c r="A7116" s="97">
        <v>7114</v>
      </c>
      <c r="B7116" s="50">
        <v>12</v>
      </c>
      <c r="C7116" s="211" t="s">
        <v>41092</v>
      </c>
      <c r="D7116" s="211" t="s">
        <v>41093</v>
      </c>
      <c r="E7116" s="120">
        <v>41152.385416666664</v>
      </c>
      <c r="F7116" s="120">
        <v>41152.654166666667</v>
      </c>
    </row>
    <row r="7117" spans="1:6" ht="15" customHeight="1">
      <c r="A7117" s="100">
        <v>7115</v>
      </c>
      <c r="B7117" s="50">
        <v>12</v>
      </c>
      <c r="C7117" s="211" t="s">
        <v>41094</v>
      </c>
      <c r="D7117" s="211" t="s">
        <v>41093</v>
      </c>
      <c r="E7117" s="120">
        <v>41152.385416666664</v>
      </c>
      <c r="F7117" s="120">
        <v>41152.654166666667</v>
      </c>
    </row>
    <row r="7118" spans="1:6" ht="15" customHeight="1">
      <c r="A7118" s="97">
        <v>7116</v>
      </c>
      <c r="B7118" s="50">
        <v>12</v>
      </c>
      <c r="C7118" s="211" t="s">
        <v>41095</v>
      </c>
      <c r="D7118" s="211" t="s">
        <v>41093</v>
      </c>
      <c r="E7118" s="120">
        <v>40903.384722222218</v>
      </c>
      <c r="F7118" s="120">
        <v>41152.654166666667</v>
      </c>
    </row>
    <row r="7119" spans="1:6" ht="15" customHeight="1">
      <c r="A7119" s="97">
        <v>7117</v>
      </c>
      <c r="B7119" s="50">
        <v>12</v>
      </c>
      <c r="C7119" s="211" t="s">
        <v>41096</v>
      </c>
      <c r="D7119" s="211" t="s">
        <v>41093</v>
      </c>
      <c r="E7119" s="120">
        <v>41152.385416666664</v>
      </c>
      <c r="F7119" s="120">
        <v>41152.654166666667</v>
      </c>
    </row>
    <row r="7120" spans="1:6" ht="15" customHeight="1">
      <c r="A7120" s="97">
        <v>7118</v>
      </c>
      <c r="B7120" s="50">
        <v>12</v>
      </c>
      <c r="C7120" s="211" t="s">
        <v>41097</v>
      </c>
      <c r="D7120" s="211" t="s">
        <v>41098</v>
      </c>
      <c r="E7120" s="120">
        <v>41152.385416666664</v>
      </c>
      <c r="F7120" s="120">
        <v>41152.654166666667</v>
      </c>
    </row>
    <row r="7121" spans="1:6" ht="15" customHeight="1">
      <c r="A7121" s="100">
        <v>7119</v>
      </c>
      <c r="B7121" s="50">
        <v>12</v>
      </c>
      <c r="C7121" s="211" t="s">
        <v>41099</v>
      </c>
      <c r="D7121" s="211" t="s">
        <v>41100</v>
      </c>
      <c r="E7121" s="120">
        <v>40903.384722222218</v>
      </c>
      <c r="F7121" s="120">
        <v>41149.672222222223</v>
      </c>
    </row>
    <row r="7122" spans="1:6" ht="15" customHeight="1">
      <c r="A7122" s="97">
        <v>7120</v>
      </c>
      <c r="B7122" s="50">
        <v>12</v>
      </c>
      <c r="C7122" s="211" t="s">
        <v>41101</v>
      </c>
      <c r="D7122" s="211" t="s">
        <v>41102</v>
      </c>
      <c r="E7122" s="120">
        <v>40780.393055555556</v>
      </c>
      <c r="F7122" s="120">
        <v>41128.629861111112</v>
      </c>
    </row>
    <row r="7123" spans="1:6" ht="15" customHeight="1">
      <c r="A7123" s="100">
        <v>7121</v>
      </c>
      <c r="B7123" s="50">
        <v>12</v>
      </c>
      <c r="C7123" s="211" t="s">
        <v>35966</v>
      </c>
      <c r="D7123" s="211" t="s">
        <v>41103</v>
      </c>
      <c r="E7123" s="120">
        <v>41081.380555555552</v>
      </c>
      <c r="F7123" s="120">
        <v>41138.630555555552</v>
      </c>
    </row>
    <row r="7124" spans="1:6" ht="15" customHeight="1">
      <c r="A7124" s="97">
        <v>7122</v>
      </c>
      <c r="B7124" s="50">
        <v>12</v>
      </c>
      <c r="C7124" s="211" t="s">
        <v>41104</v>
      </c>
      <c r="D7124" s="211" t="s">
        <v>41105</v>
      </c>
      <c r="E7124" s="120">
        <v>40962.369444444441</v>
      </c>
      <c r="F7124" s="120">
        <v>41134.672222222223</v>
      </c>
    </row>
    <row r="7125" spans="1:6" ht="15" customHeight="1">
      <c r="A7125" s="97">
        <v>7123</v>
      </c>
      <c r="B7125" s="50">
        <v>12</v>
      </c>
      <c r="C7125" s="211" t="s">
        <v>39621</v>
      </c>
      <c r="D7125" s="211" t="s">
        <v>41106</v>
      </c>
      <c r="E7125" s="120">
        <v>41136.373611111107</v>
      </c>
      <c r="F7125" s="120">
        <v>41138.630555555552</v>
      </c>
    </row>
    <row r="7126" spans="1:6" ht="15" customHeight="1">
      <c r="A7126" s="100">
        <v>7124</v>
      </c>
      <c r="B7126" s="50">
        <v>12</v>
      </c>
      <c r="C7126" s="211" t="s">
        <v>3979</v>
      </c>
      <c r="D7126" s="211" t="s">
        <v>41107</v>
      </c>
      <c r="E7126" s="120">
        <v>41136.373611111107</v>
      </c>
      <c r="F7126" s="120">
        <v>41136.647222222222</v>
      </c>
    </row>
    <row r="7127" spans="1:6" ht="15" customHeight="1">
      <c r="A7127" s="97">
        <v>7125</v>
      </c>
      <c r="B7127" s="50">
        <v>12</v>
      </c>
      <c r="C7127" s="211" t="s">
        <v>41108</v>
      </c>
      <c r="D7127" s="211" t="s">
        <v>41106</v>
      </c>
      <c r="E7127" s="120">
        <v>41136.373611111107</v>
      </c>
      <c r="F7127" s="120">
        <v>41136.646527777775</v>
      </c>
    </row>
    <row r="7128" spans="1:6" ht="15" customHeight="1">
      <c r="A7128" s="100">
        <v>7126</v>
      </c>
      <c r="B7128" s="50">
        <v>12</v>
      </c>
      <c r="C7128" s="211" t="s">
        <v>41109</v>
      </c>
      <c r="D7128" s="211" t="s">
        <v>41110</v>
      </c>
      <c r="E7128" s="120">
        <v>41136.373611111107</v>
      </c>
      <c r="F7128" s="120">
        <v>41136.647222222222</v>
      </c>
    </row>
    <row r="7129" spans="1:6" ht="15" customHeight="1">
      <c r="A7129" s="97">
        <v>7127</v>
      </c>
      <c r="B7129" s="50">
        <v>12</v>
      </c>
      <c r="C7129" s="211" t="s">
        <v>41111</v>
      </c>
      <c r="D7129" s="211" t="s">
        <v>41112</v>
      </c>
      <c r="E7129" s="120">
        <v>41136.373611111107</v>
      </c>
      <c r="F7129" s="120">
        <v>41136.647222222222</v>
      </c>
    </row>
    <row r="7130" spans="1:6" ht="15" customHeight="1">
      <c r="A7130" s="97">
        <v>7128</v>
      </c>
      <c r="B7130" s="50">
        <v>12</v>
      </c>
      <c r="C7130" s="211" t="s">
        <v>41113</v>
      </c>
      <c r="D7130" s="211" t="s">
        <v>41112</v>
      </c>
      <c r="E7130" s="120">
        <v>41136.373611111107</v>
      </c>
      <c r="F7130" s="120">
        <v>41136.647222222222</v>
      </c>
    </row>
    <row r="7131" spans="1:6" ht="15" customHeight="1">
      <c r="A7131" s="97">
        <v>7129</v>
      </c>
      <c r="B7131" s="50">
        <v>12</v>
      </c>
      <c r="C7131" s="211" t="s">
        <v>7923</v>
      </c>
      <c r="D7131" s="211" t="s">
        <v>41106</v>
      </c>
      <c r="E7131" s="120">
        <v>41136.373611111107</v>
      </c>
      <c r="F7131" s="120">
        <v>41137.695138888885</v>
      </c>
    </row>
    <row r="7132" spans="1:6" ht="15" customHeight="1">
      <c r="A7132" s="100">
        <v>7130</v>
      </c>
      <c r="B7132" s="50">
        <v>12</v>
      </c>
      <c r="C7132" s="211" t="s">
        <v>41114</v>
      </c>
      <c r="D7132" s="211" t="s">
        <v>41112</v>
      </c>
      <c r="E7132" s="120">
        <v>41136.373611111107</v>
      </c>
      <c r="F7132" s="120">
        <v>41136.647222222222</v>
      </c>
    </row>
    <row r="7133" spans="1:6" ht="15" customHeight="1">
      <c r="A7133" s="97">
        <v>7131</v>
      </c>
      <c r="B7133" s="50">
        <v>12</v>
      </c>
      <c r="C7133" s="211" t="s">
        <v>41115</v>
      </c>
      <c r="D7133" s="211" t="s">
        <v>41106</v>
      </c>
      <c r="E7133" s="120">
        <v>41136.373611111107</v>
      </c>
      <c r="F7133" s="120">
        <v>41136.647222222222</v>
      </c>
    </row>
    <row r="7134" spans="1:6" ht="15" customHeight="1">
      <c r="A7134" s="100">
        <v>7132</v>
      </c>
      <c r="B7134" s="50">
        <v>12</v>
      </c>
      <c r="C7134" s="211" t="s">
        <v>41116</v>
      </c>
      <c r="D7134" s="211" t="s">
        <v>41117</v>
      </c>
      <c r="E7134" s="120">
        <v>41136.373611111107</v>
      </c>
      <c r="F7134" s="120">
        <v>41137.695138888885</v>
      </c>
    </row>
    <row r="7135" spans="1:6" ht="15" customHeight="1">
      <c r="A7135" s="97">
        <v>7133</v>
      </c>
      <c r="B7135" s="50">
        <v>12</v>
      </c>
      <c r="C7135" s="211" t="s">
        <v>41118</v>
      </c>
      <c r="D7135" s="211" t="s">
        <v>41119</v>
      </c>
      <c r="E7135" s="120">
        <v>41011.359027777777</v>
      </c>
      <c r="F7135" s="120">
        <v>41127.631249999999</v>
      </c>
    </row>
    <row r="7136" spans="1:6" ht="15" customHeight="1">
      <c r="A7136" s="97">
        <v>7134</v>
      </c>
      <c r="B7136" s="50">
        <v>12</v>
      </c>
      <c r="C7136" s="211" t="s">
        <v>41120</v>
      </c>
      <c r="D7136" s="211" t="s">
        <v>41106</v>
      </c>
      <c r="E7136" s="120">
        <v>41136.373611111107</v>
      </c>
      <c r="F7136" s="120">
        <v>41136.647222222222</v>
      </c>
    </row>
    <row r="7137" spans="1:6" ht="15" customHeight="1">
      <c r="A7137" s="100">
        <v>7135</v>
      </c>
      <c r="B7137" s="50">
        <v>12</v>
      </c>
      <c r="C7137" s="211" t="s">
        <v>41121</v>
      </c>
      <c r="D7137" s="211" t="s">
        <v>41106</v>
      </c>
      <c r="E7137" s="120">
        <v>41136.373611111107</v>
      </c>
      <c r="F7137" s="120">
        <v>41137.695138888885</v>
      </c>
    </row>
    <row r="7138" spans="1:6" ht="15" customHeight="1">
      <c r="A7138" s="97">
        <v>7136</v>
      </c>
      <c r="B7138" s="50">
        <v>12</v>
      </c>
      <c r="C7138" s="211" t="s">
        <v>41122</v>
      </c>
      <c r="D7138" s="211" t="s">
        <v>41123</v>
      </c>
      <c r="E7138" s="120">
        <v>41136.373611111107</v>
      </c>
      <c r="F7138" s="120">
        <v>41137.695138888885</v>
      </c>
    </row>
    <row r="7139" spans="1:6" ht="15" customHeight="1">
      <c r="A7139" s="100">
        <v>7137</v>
      </c>
      <c r="B7139" s="50">
        <v>12</v>
      </c>
      <c r="C7139" s="211" t="s">
        <v>41124</v>
      </c>
      <c r="D7139" s="211" t="s">
        <v>41112</v>
      </c>
      <c r="E7139" s="120">
        <v>41136.373611111107</v>
      </c>
      <c r="F7139" s="120">
        <v>41136.647222222222</v>
      </c>
    </row>
    <row r="7140" spans="1:6" ht="15" customHeight="1">
      <c r="A7140" s="97">
        <v>7138</v>
      </c>
      <c r="B7140" s="50">
        <v>12</v>
      </c>
      <c r="C7140" s="211" t="s">
        <v>41125</v>
      </c>
      <c r="D7140" s="211" t="s">
        <v>41112</v>
      </c>
      <c r="E7140" s="120">
        <v>41136.373611111107</v>
      </c>
      <c r="F7140" s="120">
        <v>41136.647222222222</v>
      </c>
    </row>
    <row r="7141" spans="1:6" ht="15" customHeight="1">
      <c r="A7141" s="97">
        <v>7139</v>
      </c>
      <c r="B7141" s="50">
        <v>12</v>
      </c>
      <c r="C7141" s="211" t="s">
        <v>41126</v>
      </c>
      <c r="D7141" s="211" t="s">
        <v>41127</v>
      </c>
      <c r="E7141" s="120">
        <v>41136.373611111107</v>
      </c>
      <c r="F7141" s="120">
        <v>41136.647222222222</v>
      </c>
    </row>
    <row r="7142" spans="1:6" ht="15" customHeight="1">
      <c r="A7142" s="97">
        <v>7140</v>
      </c>
      <c r="B7142" s="50">
        <v>12</v>
      </c>
      <c r="C7142" s="211" t="s">
        <v>41128</v>
      </c>
      <c r="D7142" s="211" t="s">
        <v>41129</v>
      </c>
      <c r="E7142" s="120">
        <v>41136.373611111107</v>
      </c>
      <c r="F7142" s="120">
        <v>41138.716666666667</v>
      </c>
    </row>
    <row r="7143" spans="1:6" ht="15" customHeight="1">
      <c r="A7143" s="100">
        <v>7141</v>
      </c>
      <c r="B7143" s="50">
        <v>12</v>
      </c>
      <c r="C7143" s="211" t="s">
        <v>41130</v>
      </c>
      <c r="D7143" s="211" t="s">
        <v>41131</v>
      </c>
      <c r="E7143" s="120">
        <v>41101.373611111107</v>
      </c>
      <c r="F7143" s="120">
        <v>41128.674999999996</v>
      </c>
    </row>
    <row r="7144" spans="1:6" ht="15" customHeight="1">
      <c r="A7144" s="97">
        <v>7142</v>
      </c>
      <c r="B7144" s="50">
        <v>12</v>
      </c>
      <c r="C7144" s="211" t="s">
        <v>2062</v>
      </c>
      <c r="D7144" s="211" t="s">
        <v>41132</v>
      </c>
      <c r="E7144" s="120">
        <v>41136.373611111107</v>
      </c>
      <c r="F7144" s="120">
        <v>41136.647222222222</v>
      </c>
    </row>
    <row r="7145" spans="1:6" ht="15" customHeight="1">
      <c r="A7145" s="100">
        <v>7143</v>
      </c>
      <c r="B7145" s="50">
        <v>12</v>
      </c>
      <c r="C7145" s="211" t="s">
        <v>41133</v>
      </c>
      <c r="D7145" s="211" t="s">
        <v>41134</v>
      </c>
      <c r="E7145" s="120">
        <v>41101.373611111107</v>
      </c>
      <c r="F7145" s="120">
        <v>41134.727083333331</v>
      </c>
    </row>
    <row r="7146" spans="1:6" ht="15" customHeight="1">
      <c r="A7146" s="97">
        <v>7144</v>
      </c>
      <c r="B7146" s="50">
        <v>12</v>
      </c>
      <c r="C7146" s="211" t="s">
        <v>41135</v>
      </c>
      <c r="D7146" s="211" t="s">
        <v>41119</v>
      </c>
      <c r="E7146" s="120">
        <v>41136.373611111107</v>
      </c>
      <c r="F7146" s="120">
        <v>41136.647222222222</v>
      </c>
    </row>
    <row r="7147" spans="1:6" ht="15" customHeight="1">
      <c r="A7147" s="97">
        <v>7145</v>
      </c>
      <c r="B7147" s="50">
        <v>12</v>
      </c>
      <c r="C7147" s="211" t="s">
        <v>41136</v>
      </c>
      <c r="D7147" s="211" t="s">
        <v>41119</v>
      </c>
      <c r="E7147" s="120">
        <v>41136.373611111107</v>
      </c>
      <c r="F7147" s="120">
        <v>41136.652777777774</v>
      </c>
    </row>
    <row r="7148" spans="1:6" ht="15" customHeight="1">
      <c r="A7148" s="100">
        <v>7146</v>
      </c>
      <c r="B7148" s="50">
        <v>12</v>
      </c>
      <c r="C7148" s="211" t="s">
        <v>41137</v>
      </c>
      <c r="D7148" s="211" t="s">
        <v>41119</v>
      </c>
      <c r="E7148" s="120">
        <v>41136.373611111107</v>
      </c>
      <c r="F7148" s="120">
        <v>41136.647222222222</v>
      </c>
    </row>
    <row r="7149" spans="1:6" ht="15" customHeight="1">
      <c r="A7149" s="97">
        <v>7147</v>
      </c>
      <c r="B7149" s="50">
        <v>12</v>
      </c>
      <c r="C7149" s="211" t="s">
        <v>41138</v>
      </c>
      <c r="D7149" s="211" t="s">
        <v>41139</v>
      </c>
      <c r="E7149" s="120">
        <v>41136.373611111107</v>
      </c>
      <c r="F7149" s="120">
        <v>41144.679861111108</v>
      </c>
    </row>
    <row r="7150" spans="1:6" ht="15" customHeight="1">
      <c r="A7150" s="100">
        <v>7148</v>
      </c>
      <c r="B7150" s="50">
        <v>12</v>
      </c>
      <c r="C7150" s="211" t="s">
        <v>41140</v>
      </c>
      <c r="D7150" s="211" t="s">
        <v>41141</v>
      </c>
      <c r="E7150" s="120">
        <v>41136.373611111107</v>
      </c>
      <c r="F7150" s="120">
        <v>41136.647222222222</v>
      </c>
    </row>
    <row r="7151" spans="1:6" ht="15" customHeight="1">
      <c r="A7151" s="97">
        <v>7149</v>
      </c>
      <c r="B7151" s="50">
        <v>12</v>
      </c>
      <c r="C7151" s="211" t="s">
        <v>41142</v>
      </c>
      <c r="D7151" s="211" t="s">
        <v>41143</v>
      </c>
      <c r="E7151" s="120">
        <v>41136.373611111107</v>
      </c>
      <c r="F7151" s="120">
        <v>41136.647222222222</v>
      </c>
    </row>
    <row r="7152" spans="1:6" ht="15" customHeight="1">
      <c r="A7152" s="97">
        <v>7150</v>
      </c>
      <c r="B7152" s="50">
        <v>12</v>
      </c>
      <c r="C7152" s="211" t="s">
        <v>41144</v>
      </c>
      <c r="D7152" s="211" t="s">
        <v>41145</v>
      </c>
      <c r="E7152" s="120">
        <v>41136.373611111107</v>
      </c>
      <c r="F7152" s="120">
        <v>41138.630555555552</v>
      </c>
    </row>
    <row r="7153" spans="1:6" ht="15" customHeight="1">
      <c r="A7153" s="97">
        <v>7151</v>
      </c>
      <c r="B7153" s="50">
        <v>12</v>
      </c>
      <c r="C7153" s="211" t="s">
        <v>41146</v>
      </c>
      <c r="D7153" s="211" t="s">
        <v>41147</v>
      </c>
      <c r="E7153" s="120">
        <v>41136.373611111107</v>
      </c>
      <c r="F7153" s="120">
        <v>41136.647222222222</v>
      </c>
    </row>
    <row r="7154" spans="1:6" ht="15" customHeight="1">
      <c r="A7154" s="100">
        <v>7152</v>
      </c>
      <c r="B7154" s="50">
        <v>12</v>
      </c>
      <c r="C7154" s="211" t="s">
        <v>15193</v>
      </c>
      <c r="D7154" s="211" t="s">
        <v>41148</v>
      </c>
      <c r="E7154" s="120">
        <v>41101.373611111107</v>
      </c>
      <c r="F7154" s="120">
        <v>41150.660416666666</v>
      </c>
    </row>
    <row r="7155" spans="1:6" ht="15" customHeight="1">
      <c r="A7155" s="97">
        <v>7153</v>
      </c>
      <c r="B7155" s="50">
        <v>12</v>
      </c>
      <c r="C7155" s="211" t="s">
        <v>41149</v>
      </c>
      <c r="D7155" s="211" t="s">
        <v>41150</v>
      </c>
      <c r="E7155" s="120">
        <v>41136.373611111107</v>
      </c>
      <c r="F7155" s="120">
        <v>41136.646527777775</v>
      </c>
    </row>
    <row r="7156" spans="1:6" ht="15" customHeight="1">
      <c r="A7156" s="100">
        <v>7154</v>
      </c>
      <c r="B7156" s="50">
        <v>12</v>
      </c>
      <c r="C7156" s="211" t="s">
        <v>41151</v>
      </c>
      <c r="D7156" s="211" t="s">
        <v>41152</v>
      </c>
      <c r="E7156" s="120">
        <v>41101.373611111107</v>
      </c>
      <c r="F7156" s="120">
        <v>41138.71597222222</v>
      </c>
    </row>
    <row r="7157" spans="1:6" ht="15" customHeight="1">
      <c r="A7157" s="97">
        <v>7155</v>
      </c>
      <c r="B7157" s="50">
        <v>12</v>
      </c>
      <c r="C7157" s="211" t="s">
        <v>41153</v>
      </c>
      <c r="D7157" s="211" t="s">
        <v>41154</v>
      </c>
      <c r="E7157" s="120">
        <v>41136.373611111107</v>
      </c>
      <c r="F7157" s="120">
        <v>41136.647222222222</v>
      </c>
    </row>
    <row r="7158" spans="1:6" ht="15" customHeight="1">
      <c r="A7158" s="97">
        <v>7156</v>
      </c>
      <c r="B7158" s="50">
        <v>12</v>
      </c>
      <c r="C7158" s="211" t="s">
        <v>41155</v>
      </c>
      <c r="D7158" s="211" t="s">
        <v>41156</v>
      </c>
      <c r="E7158" s="120">
        <v>41136.373611111107</v>
      </c>
      <c r="F7158" s="120">
        <v>41137.729166666664</v>
      </c>
    </row>
    <row r="7159" spans="1:6" ht="15" customHeight="1">
      <c r="A7159" s="100">
        <v>7157</v>
      </c>
      <c r="B7159" s="50">
        <v>12</v>
      </c>
      <c r="C7159" s="211" t="s">
        <v>41157</v>
      </c>
      <c r="D7159" s="211" t="s">
        <v>41158</v>
      </c>
      <c r="E7159" s="120">
        <v>41136.373611111107</v>
      </c>
      <c r="F7159" s="120">
        <v>41137.695138888885</v>
      </c>
    </row>
    <row r="7160" spans="1:6" ht="15" customHeight="1">
      <c r="A7160" s="97">
        <v>7158</v>
      </c>
      <c r="B7160" s="50">
        <v>12</v>
      </c>
      <c r="C7160" s="211" t="s">
        <v>41159</v>
      </c>
      <c r="D7160" s="211" t="s">
        <v>41160</v>
      </c>
      <c r="E7160" s="120">
        <v>41136.373611111107</v>
      </c>
      <c r="F7160" s="120">
        <v>41148.722222222219</v>
      </c>
    </row>
    <row r="7161" spans="1:6" ht="15" customHeight="1">
      <c r="A7161" s="100">
        <v>7159</v>
      </c>
      <c r="B7161" s="50">
        <v>12</v>
      </c>
      <c r="C7161" s="211" t="s">
        <v>15235</v>
      </c>
      <c r="D7161" s="211" t="s">
        <v>41161</v>
      </c>
      <c r="E7161" s="120">
        <v>41011.359027777777</v>
      </c>
      <c r="F7161" s="120">
        <v>41143.67083333333</v>
      </c>
    </row>
    <row r="7162" spans="1:6" ht="15" customHeight="1">
      <c r="A7162" s="97">
        <v>7160</v>
      </c>
      <c r="B7162" s="50">
        <v>12</v>
      </c>
      <c r="C7162" s="211" t="s">
        <v>41162</v>
      </c>
      <c r="D7162" s="211" t="s">
        <v>41163</v>
      </c>
      <c r="E7162" s="120">
        <v>41136.373611111107</v>
      </c>
      <c r="F7162" s="120">
        <v>41138.716666666667</v>
      </c>
    </row>
    <row r="7163" spans="1:6" ht="15" customHeight="1">
      <c r="A7163" s="97">
        <v>7161</v>
      </c>
      <c r="B7163" s="50">
        <v>12</v>
      </c>
      <c r="C7163" s="211" t="s">
        <v>41164</v>
      </c>
      <c r="D7163" s="211" t="s">
        <v>41165</v>
      </c>
      <c r="E7163" s="120">
        <v>41136.373611111107</v>
      </c>
      <c r="F7163" s="120">
        <v>41143.67083333333</v>
      </c>
    </row>
    <row r="7164" spans="1:6" ht="15" customHeight="1">
      <c r="A7164" s="97">
        <v>7162</v>
      </c>
      <c r="B7164" s="50">
        <v>12</v>
      </c>
      <c r="C7164" s="211" t="s">
        <v>41166</v>
      </c>
      <c r="D7164" s="211" t="s">
        <v>41167</v>
      </c>
      <c r="E7164" s="120">
        <v>41136.373611111107</v>
      </c>
      <c r="F7164" s="120">
        <v>41143.71875</v>
      </c>
    </row>
    <row r="7165" spans="1:6" ht="15" customHeight="1">
      <c r="A7165" s="100">
        <v>7163</v>
      </c>
      <c r="B7165" s="50">
        <v>12</v>
      </c>
      <c r="C7165" s="211" t="s">
        <v>41168</v>
      </c>
      <c r="D7165" s="211" t="s">
        <v>41169</v>
      </c>
      <c r="E7165" s="120">
        <v>41136.373611111107</v>
      </c>
      <c r="F7165" s="120">
        <v>41137.695138888885</v>
      </c>
    </row>
    <row r="7166" spans="1:6" ht="15" customHeight="1">
      <c r="A7166" s="97">
        <v>7164</v>
      </c>
      <c r="B7166" s="50">
        <v>12</v>
      </c>
      <c r="C7166" s="211" t="s">
        <v>41170</v>
      </c>
      <c r="D7166" s="211" t="s">
        <v>41171</v>
      </c>
      <c r="E7166" s="120">
        <v>41136.373611111107</v>
      </c>
      <c r="F7166" s="120">
        <v>41136.662499999999</v>
      </c>
    </row>
    <row r="7167" spans="1:6" ht="15" customHeight="1">
      <c r="A7167" s="100">
        <v>7165</v>
      </c>
      <c r="B7167" s="50">
        <v>12</v>
      </c>
      <c r="C7167" s="211" t="s">
        <v>41172</v>
      </c>
      <c r="D7167" s="211" t="s">
        <v>41173</v>
      </c>
      <c r="E7167" s="120">
        <v>41136.373611111107</v>
      </c>
      <c r="F7167" s="120">
        <v>41137.695138888885</v>
      </c>
    </row>
    <row r="7168" spans="1:6" ht="15" customHeight="1">
      <c r="A7168" s="97">
        <v>7166</v>
      </c>
      <c r="B7168" s="50">
        <v>12</v>
      </c>
      <c r="C7168" s="211" t="s">
        <v>41174</v>
      </c>
      <c r="D7168" s="211" t="s">
        <v>41175</v>
      </c>
      <c r="E7168" s="120">
        <v>41136.373611111107</v>
      </c>
      <c r="F7168" s="120">
        <v>41137.695138888885</v>
      </c>
    </row>
    <row r="7169" spans="1:6" ht="15" customHeight="1">
      <c r="A7169" s="97">
        <v>7167</v>
      </c>
      <c r="B7169" s="50">
        <v>12</v>
      </c>
      <c r="C7169" s="211" t="s">
        <v>41176</v>
      </c>
      <c r="D7169" s="211" t="s">
        <v>41177</v>
      </c>
      <c r="E7169" s="120">
        <v>41011.359027777777</v>
      </c>
      <c r="F7169" s="120">
        <v>41129.681250000001</v>
      </c>
    </row>
    <row r="7170" spans="1:6" ht="15" customHeight="1">
      <c r="A7170" s="100">
        <v>7168</v>
      </c>
      <c r="B7170" s="50">
        <v>12</v>
      </c>
      <c r="C7170" s="211" t="s">
        <v>41178</v>
      </c>
      <c r="D7170" s="211" t="s">
        <v>41179</v>
      </c>
      <c r="E7170" s="120">
        <v>41136.373611111107</v>
      </c>
      <c r="F7170" s="120">
        <v>41136.662499999999</v>
      </c>
    </row>
    <row r="7171" spans="1:6" ht="15" customHeight="1">
      <c r="A7171" s="97">
        <v>7169</v>
      </c>
      <c r="B7171" s="50">
        <v>12</v>
      </c>
      <c r="C7171" s="211" t="s">
        <v>41180</v>
      </c>
      <c r="D7171" s="211" t="s">
        <v>41181</v>
      </c>
      <c r="E7171" s="120">
        <v>41136.373611111107</v>
      </c>
      <c r="F7171" s="120">
        <v>41136.647222222222</v>
      </c>
    </row>
    <row r="7172" spans="1:6" ht="15" customHeight="1">
      <c r="A7172" s="100">
        <v>7170</v>
      </c>
      <c r="B7172" s="50">
        <v>12</v>
      </c>
      <c r="C7172" s="211" t="s">
        <v>41182</v>
      </c>
      <c r="D7172" s="211" t="s">
        <v>41183</v>
      </c>
      <c r="E7172" s="120">
        <v>41136.373611111107</v>
      </c>
      <c r="F7172" s="120">
        <v>41136.647222222222</v>
      </c>
    </row>
    <row r="7173" spans="1:6" ht="15" customHeight="1">
      <c r="A7173" s="97">
        <v>7171</v>
      </c>
      <c r="B7173" s="50">
        <v>12</v>
      </c>
      <c r="C7173" s="211" t="s">
        <v>41184</v>
      </c>
      <c r="D7173" s="211" t="s">
        <v>41185</v>
      </c>
      <c r="E7173" s="120">
        <v>41073.35555555555</v>
      </c>
      <c r="F7173" s="120">
        <v>41123.671527777777</v>
      </c>
    </row>
    <row r="7174" spans="1:6" ht="15" customHeight="1">
      <c r="A7174" s="97">
        <v>7172</v>
      </c>
      <c r="B7174" s="50">
        <v>12</v>
      </c>
      <c r="C7174" s="211" t="s">
        <v>41186</v>
      </c>
      <c r="D7174" s="211" t="s">
        <v>41187</v>
      </c>
      <c r="E7174" s="120">
        <v>41136.373611111107</v>
      </c>
      <c r="F7174" s="120">
        <v>41136.647222222222</v>
      </c>
    </row>
    <row r="7175" spans="1:6" ht="15" customHeight="1">
      <c r="A7175" s="97">
        <v>7173</v>
      </c>
      <c r="B7175" s="50">
        <v>12</v>
      </c>
      <c r="C7175" s="211" t="s">
        <v>41188</v>
      </c>
      <c r="D7175" s="211" t="s">
        <v>41189</v>
      </c>
      <c r="E7175" s="120">
        <v>41101.373611111107</v>
      </c>
      <c r="F7175" s="120">
        <v>41149.672222222223</v>
      </c>
    </row>
    <row r="7176" spans="1:6" ht="15" customHeight="1">
      <c r="A7176" s="100">
        <v>7174</v>
      </c>
      <c r="B7176" s="50">
        <v>12</v>
      </c>
      <c r="C7176" s="211" t="s">
        <v>41190</v>
      </c>
      <c r="D7176" s="211" t="s">
        <v>41191</v>
      </c>
      <c r="E7176" s="120">
        <v>41136.378472222219</v>
      </c>
      <c r="F7176" s="120">
        <v>41137.695138888885</v>
      </c>
    </row>
    <row r="7177" spans="1:6" ht="15" customHeight="1">
      <c r="A7177" s="97">
        <v>7175</v>
      </c>
      <c r="B7177" s="50">
        <v>12</v>
      </c>
      <c r="C7177" s="211" t="s">
        <v>41192</v>
      </c>
      <c r="D7177" s="211" t="s">
        <v>41193</v>
      </c>
      <c r="E7177" s="120">
        <v>41136.378472222219</v>
      </c>
      <c r="F7177" s="120">
        <v>41143.67083333333</v>
      </c>
    </row>
    <row r="7178" spans="1:6" ht="15" customHeight="1">
      <c r="A7178" s="100">
        <v>7176</v>
      </c>
      <c r="B7178" s="50">
        <v>12</v>
      </c>
      <c r="C7178" s="211" t="s">
        <v>41194</v>
      </c>
      <c r="D7178" s="211" t="s">
        <v>41195</v>
      </c>
      <c r="E7178" s="120">
        <v>41136.378472222219</v>
      </c>
      <c r="F7178" s="120">
        <v>41136.647222222222</v>
      </c>
    </row>
    <row r="7179" spans="1:6" ht="15" customHeight="1">
      <c r="A7179" s="97">
        <v>7177</v>
      </c>
      <c r="B7179" s="50">
        <v>12</v>
      </c>
      <c r="C7179" s="211" t="s">
        <v>41196</v>
      </c>
      <c r="D7179" s="211" t="s">
        <v>41197</v>
      </c>
      <c r="E7179" s="120">
        <v>41045.359027777777</v>
      </c>
      <c r="F7179" s="120">
        <v>41124.640972222223</v>
      </c>
    </row>
    <row r="7180" spans="1:6" ht="15" customHeight="1">
      <c r="A7180" s="97">
        <v>7178</v>
      </c>
      <c r="B7180" s="50">
        <v>12</v>
      </c>
      <c r="C7180" s="211" t="s">
        <v>41198</v>
      </c>
      <c r="D7180" s="211" t="s">
        <v>41199</v>
      </c>
      <c r="E7180" s="120">
        <v>41136.378472222219</v>
      </c>
      <c r="F7180" s="120">
        <v>41138.630555555552</v>
      </c>
    </row>
    <row r="7181" spans="1:6" ht="15" customHeight="1">
      <c r="A7181" s="100">
        <v>7179</v>
      </c>
      <c r="B7181" s="50">
        <v>12</v>
      </c>
      <c r="C7181" s="211" t="s">
        <v>41200</v>
      </c>
      <c r="D7181" s="211" t="s">
        <v>41201</v>
      </c>
      <c r="E7181" s="120">
        <v>41136.378472222219</v>
      </c>
      <c r="F7181" s="120">
        <v>41136.647222222222</v>
      </c>
    </row>
    <row r="7182" spans="1:6" ht="15" customHeight="1">
      <c r="A7182" s="97">
        <v>7180</v>
      </c>
      <c r="B7182" s="50">
        <v>12</v>
      </c>
      <c r="C7182" s="211" t="s">
        <v>41202</v>
      </c>
      <c r="D7182" s="211" t="s">
        <v>41203</v>
      </c>
      <c r="E7182" s="120">
        <v>41136.378472222219</v>
      </c>
      <c r="F7182" s="120">
        <v>41136.72152777778</v>
      </c>
    </row>
    <row r="7183" spans="1:6" ht="15" customHeight="1">
      <c r="A7183" s="100">
        <v>7181</v>
      </c>
      <c r="B7183" s="50">
        <v>12</v>
      </c>
      <c r="C7183" s="211" t="s">
        <v>41204</v>
      </c>
      <c r="D7183" s="211" t="s">
        <v>41205</v>
      </c>
      <c r="E7183" s="120">
        <v>41136.378472222219</v>
      </c>
      <c r="F7183" s="120">
        <v>41136.647222222222</v>
      </c>
    </row>
    <row r="7184" spans="1:6" ht="15" customHeight="1">
      <c r="A7184" s="97">
        <v>7182</v>
      </c>
      <c r="B7184" s="50">
        <v>12</v>
      </c>
      <c r="C7184" s="211" t="s">
        <v>41206</v>
      </c>
      <c r="D7184" s="211" t="s">
        <v>41207</v>
      </c>
      <c r="E7184" s="120">
        <v>41136.378472222219</v>
      </c>
      <c r="F7184" s="120">
        <v>41136.647222222222</v>
      </c>
    </row>
    <row r="7185" spans="1:6" ht="15" customHeight="1">
      <c r="A7185" s="97">
        <v>7183</v>
      </c>
      <c r="B7185" s="50">
        <v>12</v>
      </c>
      <c r="C7185" s="211" t="s">
        <v>41200</v>
      </c>
      <c r="D7185" s="211" t="s">
        <v>41208</v>
      </c>
      <c r="E7185" s="120">
        <v>41136.378472222219</v>
      </c>
      <c r="F7185" s="120">
        <v>41136.652777777774</v>
      </c>
    </row>
    <row r="7186" spans="1:6" ht="15" customHeight="1">
      <c r="A7186" s="97">
        <v>7184</v>
      </c>
      <c r="B7186" s="50">
        <v>12</v>
      </c>
      <c r="C7186" s="211" t="s">
        <v>16483</v>
      </c>
      <c r="D7186" s="211" t="s">
        <v>41209</v>
      </c>
      <c r="E7186" s="120">
        <v>41136.378472222219</v>
      </c>
      <c r="F7186" s="120">
        <v>41138.630555555552</v>
      </c>
    </row>
    <row r="7187" spans="1:6" ht="15" customHeight="1">
      <c r="A7187" s="100">
        <v>7185</v>
      </c>
      <c r="B7187" s="50">
        <v>12</v>
      </c>
      <c r="C7187" s="211" t="s">
        <v>41210</v>
      </c>
      <c r="D7187" s="211" t="s">
        <v>41211</v>
      </c>
      <c r="E7187" s="120">
        <v>41136.378472222219</v>
      </c>
      <c r="F7187" s="120">
        <v>41138.630555555552</v>
      </c>
    </row>
    <row r="7188" spans="1:6" ht="15" customHeight="1">
      <c r="A7188" s="97">
        <v>7186</v>
      </c>
      <c r="B7188" s="50">
        <v>12</v>
      </c>
      <c r="C7188" s="211" t="s">
        <v>41212</v>
      </c>
      <c r="D7188" s="211" t="s">
        <v>41213</v>
      </c>
      <c r="E7188" s="120">
        <v>41136.378472222219</v>
      </c>
      <c r="F7188" s="120">
        <v>41136.647222222222</v>
      </c>
    </row>
    <row r="7189" spans="1:6" ht="15" customHeight="1">
      <c r="A7189" s="100">
        <v>7187</v>
      </c>
      <c r="B7189" s="50">
        <v>12</v>
      </c>
      <c r="C7189" s="211" t="s">
        <v>41214</v>
      </c>
      <c r="D7189" s="211" t="s">
        <v>41215</v>
      </c>
      <c r="E7189" s="120">
        <v>41136.378472222219</v>
      </c>
      <c r="F7189" s="120">
        <v>41136.647222222222</v>
      </c>
    </row>
    <row r="7190" spans="1:6" ht="15" customHeight="1">
      <c r="A7190" s="97">
        <v>7188</v>
      </c>
      <c r="B7190" s="50">
        <v>12</v>
      </c>
      <c r="C7190" s="211" t="s">
        <v>41216</v>
      </c>
      <c r="D7190" s="211" t="s">
        <v>41217</v>
      </c>
      <c r="E7190" s="120">
        <v>41136.378472222219</v>
      </c>
      <c r="F7190" s="120">
        <v>41136.647222222222</v>
      </c>
    </row>
    <row r="7191" spans="1:6" ht="15" customHeight="1">
      <c r="A7191" s="97">
        <v>7189</v>
      </c>
      <c r="B7191" s="50">
        <v>12</v>
      </c>
      <c r="C7191" s="211" t="s">
        <v>41218</v>
      </c>
      <c r="D7191" s="211" t="s">
        <v>41219</v>
      </c>
      <c r="E7191" s="120">
        <v>41136.378472222219</v>
      </c>
      <c r="F7191" s="120">
        <v>41138.630555555552</v>
      </c>
    </row>
    <row r="7192" spans="1:6" ht="15" customHeight="1">
      <c r="A7192" s="100">
        <v>7190</v>
      </c>
      <c r="B7192" s="50">
        <v>12</v>
      </c>
      <c r="C7192" s="211" t="s">
        <v>41220</v>
      </c>
      <c r="D7192" s="211" t="s">
        <v>41221</v>
      </c>
      <c r="E7192" s="120">
        <v>41136.378472222219</v>
      </c>
      <c r="F7192" s="120">
        <v>41152.654166666667</v>
      </c>
    </row>
    <row r="7193" spans="1:6" ht="15" customHeight="1">
      <c r="A7193" s="97">
        <v>7191</v>
      </c>
      <c r="B7193" s="50">
        <v>12</v>
      </c>
      <c r="C7193" s="211" t="s">
        <v>41222</v>
      </c>
      <c r="D7193" s="211" t="s">
        <v>41223</v>
      </c>
      <c r="E7193" s="120">
        <v>41136.378472222219</v>
      </c>
      <c r="F7193" s="120">
        <v>41136.72152777778</v>
      </c>
    </row>
    <row r="7194" spans="1:6" ht="15" customHeight="1">
      <c r="A7194" s="100">
        <v>7192</v>
      </c>
      <c r="B7194" s="50">
        <v>12</v>
      </c>
      <c r="C7194" s="211" t="s">
        <v>41224</v>
      </c>
      <c r="D7194" s="211" t="s">
        <v>41225</v>
      </c>
      <c r="E7194" s="120">
        <v>41136.378472222219</v>
      </c>
      <c r="F7194" s="120">
        <v>41152.729166666664</v>
      </c>
    </row>
    <row r="7195" spans="1:6" ht="15" customHeight="1">
      <c r="A7195" s="97">
        <v>7193</v>
      </c>
      <c r="B7195" s="50">
        <v>12</v>
      </c>
      <c r="C7195" s="211" t="s">
        <v>41226</v>
      </c>
      <c r="D7195" s="211" t="s">
        <v>41227</v>
      </c>
      <c r="E7195" s="120">
        <v>41136.380555555552</v>
      </c>
      <c r="F7195" s="120">
        <v>41136.647222222222</v>
      </c>
    </row>
    <row r="7196" spans="1:6" ht="15" customHeight="1">
      <c r="A7196" s="97">
        <v>7194</v>
      </c>
      <c r="B7196" s="50">
        <v>12</v>
      </c>
      <c r="C7196" s="211" t="s">
        <v>41228</v>
      </c>
      <c r="D7196" s="211" t="s">
        <v>41229</v>
      </c>
      <c r="E7196" s="120">
        <v>41011.366666666669</v>
      </c>
      <c r="F7196" s="120">
        <v>41149.672222222223</v>
      </c>
    </row>
    <row r="7197" spans="1:6" ht="15" customHeight="1">
      <c r="A7197" s="97">
        <v>7195</v>
      </c>
      <c r="B7197" s="50">
        <v>12</v>
      </c>
      <c r="C7197" s="211" t="s">
        <v>41230</v>
      </c>
      <c r="D7197" s="211" t="s">
        <v>41231</v>
      </c>
      <c r="E7197" s="120">
        <v>40954.37222222222</v>
      </c>
      <c r="F7197" s="120">
        <v>41131.634722222218</v>
      </c>
    </row>
    <row r="7198" spans="1:6" ht="15" customHeight="1">
      <c r="A7198" s="100">
        <v>7196</v>
      </c>
      <c r="B7198" s="50">
        <v>12</v>
      </c>
      <c r="C7198" s="211" t="s">
        <v>34661</v>
      </c>
      <c r="D7198" s="211" t="s">
        <v>41232</v>
      </c>
      <c r="E7198" s="120">
        <v>41136.380555555552</v>
      </c>
      <c r="F7198" s="120">
        <v>41136.647222222222</v>
      </c>
    </row>
    <row r="7199" spans="1:6" ht="15" customHeight="1">
      <c r="A7199" s="97">
        <v>7197</v>
      </c>
      <c r="B7199" s="50">
        <v>12</v>
      </c>
      <c r="C7199" s="211" t="s">
        <v>41233</v>
      </c>
      <c r="D7199" s="211" t="s">
        <v>41234</v>
      </c>
      <c r="E7199" s="120">
        <v>41136.380555555552</v>
      </c>
      <c r="F7199" s="120">
        <v>41136.647222222222</v>
      </c>
    </row>
    <row r="7200" spans="1:6" ht="15" customHeight="1">
      <c r="A7200" s="100">
        <v>7198</v>
      </c>
      <c r="B7200" s="50">
        <v>12</v>
      </c>
      <c r="C7200" s="211" t="s">
        <v>41235</v>
      </c>
      <c r="D7200" s="211" t="s">
        <v>41236</v>
      </c>
      <c r="E7200" s="120">
        <v>41101.379166666666</v>
      </c>
      <c r="F7200" s="120">
        <v>41135.654166666667</v>
      </c>
    </row>
    <row r="7201" spans="1:6" ht="15" customHeight="1">
      <c r="A7201" s="97">
        <v>7199</v>
      </c>
      <c r="B7201" s="50">
        <v>12</v>
      </c>
      <c r="C7201" s="211" t="s">
        <v>41237</v>
      </c>
      <c r="D7201" s="211" t="s">
        <v>41238</v>
      </c>
      <c r="E7201" s="120">
        <v>41101.379166666666</v>
      </c>
      <c r="F7201" s="120">
        <v>41135.654166666667</v>
      </c>
    </row>
    <row r="7202" spans="1:6" ht="15" customHeight="1">
      <c r="A7202" s="97">
        <v>7200</v>
      </c>
      <c r="B7202" s="50">
        <v>12</v>
      </c>
      <c r="C7202" s="211" t="s">
        <v>41239</v>
      </c>
      <c r="D7202" s="211" t="s">
        <v>41240</v>
      </c>
      <c r="E7202" s="120">
        <v>41136.380555555552</v>
      </c>
      <c r="F7202" s="120">
        <v>41136.647222222222</v>
      </c>
    </row>
    <row r="7203" spans="1:6" ht="15" customHeight="1">
      <c r="A7203" s="100">
        <v>7201</v>
      </c>
      <c r="B7203" s="50">
        <v>12</v>
      </c>
      <c r="C7203" s="211" t="s">
        <v>41239</v>
      </c>
      <c r="D7203" s="211" t="s">
        <v>41241</v>
      </c>
      <c r="E7203" s="120">
        <v>41136.380555555552</v>
      </c>
      <c r="F7203" s="120">
        <v>41136.647222222222</v>
      </c>
    </row>
    <row r="7204" spans="1:6" ht="15" customHeight="1">
      <c r="A7204" s="97">
        <v>7202</v>
      </c>
      <c r="B7204" s="50">
        <v>12</v>
      </c>
      <c r="C7204" s="211" t="s">
        <v>41242</v>
      </c>
      <c r="D7204" s="211" t="s">
        <v>41243</v>
      </c>
      <c r="E7204" s="120">
        <v>41136.380555555552</v>
      </c>
      <c r="F7204" s="120">
        <v>41152.654166666667</v>
      </c>
    </row>
    <row r="7205" spans="1:6" ht="15" customHeight="1">
      <c r="A7205" s="100">
        <v>7203</v>
      </c>
      <c r="B7205" s="50">
        <v>12</v>
      </c>
      <c r="C7205" s="211" t="s">
        <v>41244</v>
      </c>
      <c r="D7205" s="211" t="s">
        <v>41245</v>
      </c>
      <c r="E7205" s="120">
        <v>41101.379166666666</v>
      </c>
      <c r="F7205" s="120">
        <v>41122.647916666669</v>
      </c>
    </row>
    <row r="7206" spans="1:6" ht="15" customHeight="1">
      <c r="A7206" s="97">
        <v>7204</v>
      </c>
      <c r="B7206" s="50">
        <v>12</v>
      </c>
      <c r="C7206" s="211" t="s">
        <v>31544</v>
      </c>
      <c r="D7206" s="211" t="s">
        <v>31545</v>
      </c>
      <c r="E7206" s="120">
        <v>41136.380555555552</v>
      </c>
      <c r="F7206" s="120">
        <v>41143.67083333333</v>
      </c>
    </row>
    <row r="7207" spans="1:6" ht="15" customHeight="1">
      <c r="A7207" s="97">
        <v>7205</v>
      </c>
      <c r="B7207" s="50">
        <v>12</v>
      </c>
      <c r="C7207" s="211" t="s">
        <v>41246</v>
      </c>
      <c r="D7207" s="211" t="s">
        <v>41247</v>
      </c>
      <c r="E7207" s="120">
        <v>41136.380555555552</v>
      </c>
      <c r="F7207" s="120">
        <v>41136.647222222222</v>
      </c>
    </row>
    <row r="7208" spans="1:6" ht="15" customHeight="1">
      <c r="A7208" s="97">
        <v>7206</v>
      </c>
      <c r="B7208" s="50">
        <v>12</v>
      </c>
      <c r="C7208" s="211" t="s">
        <v>41248</v>
      </c>
      <c r="D7208" s="211" t="s">
        <v>41249</v>
      </c>
      <c r="E7208" s="120">
        <v>41136.380555555552</v>
      </c>
      <c r="F7208" s="120">
        <v>41138.630555555552</v>
      </c>
    </row>
    <row r="7209" spans="1:6" ht="15" customHeight="1">
      <c r="A7209" s="100">
        <v>7207</v>
      </c>
      <c r="B7209" s="50">
        <v>12</v>
      </c>
      <c r="C7209" s="211" t="s">
        <v>41250</v>
      </c>
      <c r="D7209" s="211" t="s">
        <v>41251</v>
      </c>
      <c r="E7209" s="120">
        <v>41136.380555555552</v>
      </c>
      <c r="F7209" s="120">
        <v>41136.647222222222</v>
      </c>
    </row>
    <row r="7210" spans="1:6" ht="15" customHeight="1">
      <c r="A7210" s="97">
        <v>7208</v>
      </c>
      <c r="B7210" s="50">
        <v>12</v>
      </c>
      <c r="C7210" s="211" t="s">
        <v>41252</v>
      </c>
      <c r="D7210" s="211" t="s">
        <v>41253</v>
      </c>
      <c r="E7210" s="120">
        <v>41136.380555555552</v>
      </c>
      <c r="F7210" s="120">
        <v>41149.672222222223</v>
      </c>
    </row>
    <row r="7211" spans="1:6" ht="15" customHeight="1">
      <c r="A7211" s="100">
        <v>7209</v>
      </c>
      <c r="B7211" s="50">
        <v>12</v>
      </c>
      <c r="C7211" s="211" t="s">
        <v>41254</v>
      </c>
      <c r="D7211" s="211" t="s">
        <v>41255</v>
      </c>
      <c r="E7211" s="120">
        <v>41136.380555555552</v>
      </c>
      <c r="F7211" s="120">
        <v>41136.647222222222</v>
      </c>
    </row>
    <row r="7212" spans="1:6" ht="15" customHeight="1">
      <c r="A7212" s="97">
        <v>7210</v>
      </c>
      <c r="B7212" s="50">
        <v>12</v>
      </c>
      <c r="C7212" s="211" t="s">
        <v>41256</v>
      </c>
      <c r="D7212" s="211" t="s">
        <v>41257</v>
      </c>
      <c r="E7212" s="120">
        <v>41136.380555555552</v>
      </c>
      <c r="F7212" s="120">
        <v>41136.647222222222</v>
      </c>
    </row>
    <row r="7213" spans="1:6" ht="15" customHeight="1">
      <c r="A7213" s="97">
        <v>7211</v>
      </c>
      <c r="B7213" s="50">
        <v>12</v>
      </c>
      <c r="C7213" s="211" t="s">
        <v>41258</v>
      </c>
      <c r="D7213" s="211" t="s">
        <v>41259</v>
      </c>
      <c r="E7213" s="120">
        <v>41136.380555555552</v>
      </c>
      <c r="F7213" s="120">
        <v>41136.647222222222</v>
      </c>
    </row>
    <row r="7214" spans="1:6" ht="15" customHeight="1">
      <c r="A7214" s="100">
        <v>7212</v>
      </c>
      <c r="B7214" s="50">
        <v>12</v>
      </c>
      <c r="C7214" s="211" t="s">
        <v>41260</v>
      </c>
      <c r="D7214" s="211" t="s">
        <v>41231</v>
      </c>
      <c r="E7214" s="120">
        <v>41136.380555555552</v>
      </c>
      <c r="F7214" s="120">
        <v>41136.662499999999</v>
      </c>
    </row>
    <row r="7215" spans="1:6" ht="15" customHeight="1">
      <c r="A7215" s="97">
        <v>7213</v>
      </c>
      <c r="B7215" s="50">
        <v>12</v>
      </c>
      <c r="C7215" s="211" t="s">
        <v>41261</v>
      </c>
      <c r="D7215" s="211" t="s">
        <v>41231</v>
      </c>
      <c r="E7215" s="120">
        <v>41073.363194444442</v>
      </c>
      <c r="F7215" s="120">
        <v>41136.646527777775</v>
      </c>
    </row>
    <row r="7216" spans="1:6" ht="15" customHeight="1">
      <c r="A7216" s="100">
        <v>7214</v>
      </c>
      <c r="B7216" s="50">
        <v>12</v>
      </c>
      <c r="C7216" s="211" t="s">
        <v>41262</v>
      </c>
      <c r="D7216" s="211" t="s">
        <v>41263</v>
      </c>
      <c r="E7216" s="120">
        <v>41011.367361111108</v>
      </c>
      <c r="F7216" s="120">
        <v>41123.671527777777</v>
      </c>
    </row>
    <row r="7217" spans="1:6" ht="15" customHeight="1">
      <c r="A7217" s="97">
        <v>7215</v>
      </c>
      <c r="B7217" s="50">
        <v>12</v>
      </c>
      <c r="C7217" s="211" t="s">
        <v>10790</v>
      </c>
      <c r="D7217" s="211" t="s">
        <v>41263</v>
      </c>
      <c r="E7217" s="120">
        <v>41136.380555555552</v>
      </c>
      <c r="F7217" s="120">
        <v>41138.630555555552</v>
      </c>
    </row>
    <row r="7218" spans="1:6" ht="15" customHeight="1">
      <c r="A7218" s="97">
        <v>7216</v>
      </c>
      <c r="B7218" s="50">
        <v>12</v>
      </c>
      <c r="C7218" s="211" t="s">
        <v>41264</v>
      </c>
      <c r="D7218" s="211" t="s">
        <v>41263</v>
      </c>
      <c r="E7218" s="120">
        <v>41136.380555555552</v>
      </c>
      <c r="F7218" s="120">
        <v>41148.708333333328</v>
      </c>
    </row>
    <row r="7219" spans="1:6" ht="15" customHeight="1">
      <c r="A7219" s="97">
        <v>7217</v>
      </c>
      <c r="B7219" s="50">
        <v>12</v>
      </c>
      <c r="C7219" s="211" t="s">
        <v>41265</v>
      </c>
      <c r="D7219" s="211" t="s">
        <v>41263</v>
      </c>
      <c r="E7219" s="120">
        <v>41136.380555555552</v>
      </c>
      <c r="F7219" s="120">
        <v>41136.647222222222</v>
      </c>
    </row>
    <row r="7220" spans="1:6" ht="15" customHeight="1">
      <c r="A7220" s="100">
        <v>7218</v>
      </c>
      <c r="B7220" s="50">
        <v>12</v>
      </c>
      <c r="C7220" s="211" t="s">
        <v>41266</v>
      </c>
      <c r="D7220" s="211" t="s">
        <v>41267</v>
      </c>
      <c r="E7220" s="120">
        <v>41136.382638888885</v>
      </c>
      <c r="F7220" s="120">
        <v>41138.716666666667</v>
      </c>
    </row>
    <row r="7221" spans="1:6" ht="15" customHeight="1">
      <c r="A7221" s="97">
        <v>7219</v>
      </c>
      <c r="B7221" s="50">
        <v>12</v>
      </c>
      <c r="C7221" s="211" t="s">
        <v>41268</v>
      </c>
      <c r="D7221" s="211" t="s">
        <v>41267</v>
      </c>
      <c r="E7221" s="120">
        <v>41136.382638888885</v>
      </c>
      <c r="F7221" s="120">
        <v>41138.716666666667</v>
      </c>
    </row>
    <row r="7222" spans="1:6" ht="15" customHeight="1">
      <c r="A7222" s="100">
        <v>7220</v>
      </c>
      <c r="B7222" s="50">
        <v>12</v>
      </c>
      <c r="C7222" s="211" t="s">
        <v>41269</v>
      </c>
      <c r="D7222" s="211" t="s">
        <v>41270</v>
      </c>
      <c r="E7222" s="120">
        <v>41045.365277777775</v>
      </c>
      <c r="F7222" s="120">
        <v>41152.654166666667</v>
      </c>
    </row>
    <row r="7223" spans="1:6" ht="15" customHeight="1">
      <c r="A7223" s="97">
        <v>7221</v>
      </c>
      <c r="B7223" s="50">
        <v>12</v>
      </c>
      <c r="C7223" s="211" t="s">
        <v>41271</v>
      </c>
      <c r="D7223" s="211" t="s">
        <v>41272</v>
      </c>
      <c r="E7223" s="120">
        <v>41136.382638888885</v>
      </c>
      <c r="F7223" s="120">
        <v>41136.647222222222</v>
      </c>
    </row>
    <row r="7224" spans="1:6" ht="15" customHeight="1">
      <c r="A7224" s="97">
        <v>7222</v>
      </c>
      <c r="B7224" s="50">
        <v>12</v>
      </c>
      <c r="C7224" s="211" t="s">
        <v>41273</v>
      </c>
      <c r="D7224" s="211" t="s">
        <v>41274</v>
      </c>
      <c r="E7224" s="120">
        <v>41136.382638888885</v>
      </c>
      <c r="F7224" s="120">
        <v>41136.697222222218</v>
      </c>
    </row>
    <row r="7225" spans="1:6" ht="15" customHeight="1">
      <c r="A7225" s="100">
        <v>7223</v>
      </c>
      <c r="B7225" s="50">
        <v>12</v>
      </c>
      <c r="C7225" s="211" t="s">
        <v>38761</v>
      </c>
      <c r="D7225" s="211" t="s">
        <v>41275</v>
      </c>
      <c r="E7225" s="120">
        <v>41136.382638888885</v>
      </c>
      <c r="F7225" s="120">
        <v>41138.716666666667</v>
      </c>
    </row>
    <row r="7226" spans="1:6" ht="15" customHeight="1">
      <c r="A7226" s="97">
        <v>7224</v>
      </c>
      <c r="B7226" s="50">
        <v>12</v>
      </c>
      <c r="C7226" s="211" t="s">
        <v>41276</v>
      </c>
      <c r="D7226" s="211" t="s">
        <v>41277</v>
      </c>
      <c r="E7226" s="120">
        <v>41136.382638888885</v>
      </c>
      <c r="F7226" s="120">
        <v>41136.72152777778</v>
      </c>
    </row>
    <row r="7227" spans="1:6" ht="15" customHeight="1">
      <c r="A7227" s="100">
        <v>7225</v>
      </c>
      <c r="B7227" s="50">
        <v>12</v>
      </c>
      <c r="C7227" s="211" t="s">
        <v>41278</v>
      </c>
      <c r="D7227" s="211" t="s">
        <v>41279</v>
      </c>
      <c r="E7227" s="120">
        <v>41136.382638888885</v>
      </c>
      <c r="F7227" s="120">
        <v>41136.674999999996</v>
      </c>
    </row>
    <row r="7228" spans="1:6" ht="15" customHeight="1">
      <c r="A7228" s="97">
        <v>7226</v>
      </c>
      <c r="B7228" s="50">
        <v>12</v>
      </c>
      <c r="C7228" s="211" t="s">
        <v>41280</v>
      </c>
      <c r="D7228" s="211" t="s">
        <v>41281</v>
      </c>
      <c r="E7228" s="120">
        <v>41136.382638888885</v>
      </c>
      <c r="F7228" s="120">
        <v>41138.716666666667</v>
      </c>
    </row>
    <row r="7229" spans="1:6" ht="15" customHeight="1">
      <c r="A7229" s="97">
        <v>7227</v>
      </c>
      <c r="B7229" s="50">
        <v>12</v>
      </c>
      <c r="C7229" s="211" t="s">
        <v>41282</v>
      </c>
      <c r="D7229" s="211" t="s">
        <v>41283</v>
      </c>
      <c r="E7229" s="120">
        <v>41136.382638888885</v>
      </c>
      <c r="F7229" s="120">
        <v>41136.72152777778</v>
      </c>
    </row>
    <row r="7230" spans="1:6" ht="15" customHeight="1">
      <c r="A7230" s="97">
        <v>7228</v>
      </c>
      <c r="B7230" s="50">
        <v>12</v>
      </c>
      <c r="C7230" s="211" t="s">
        <v>41284</v>
      </c>
      <c r="D7230" s="211" t="s">
        <v>41285</v>
      </c>
      <c r="E7230" s="120">
        <v>41136.382638888885</v>
      </c>
      <c r="F7230" s="120">
        <v>41152.688194444439</v>
      </c>
    </row>
    <row r="7231" spans="1:6" ht="15" customHeight="1">
      <c r="A7231" s="100">
        <v>7229</v>
      </c>
      <c r="B7231" s="50">
        <v>12</v>
      </c>
      <c r="C7231" s="211" t="s">
        <v>41286</v>
      </c>
      <c r="D7231" s="211" t="s">
        <v>41287</v>
      </c>
      <c r="E7231" s="120">
        <v>41136.382638888885</v>
      </c>
      <c r="F7231" s="120">
        <v>41138.716666666667</v>
      </c>
    </row>
    <row r="7232" spans="1:6" ht="15" customHeight="1">
      <c r="A7232" s="97">
        <v>7230</v>
      </c>
      <c r="B7232" s="50">
        <v>12</v>
      </c>
      <c r="C7232" s="211" t="s">
        <v>41288</v>
      </c>
      <c r="D7232" s="211" t="s">
        <v>41289</v>
      </c>
      <c r="E7232" s="120">
        <v>41136.382638888885</v>
      </c>
      <c r="F7232" s="120">
        <v>41136.647222222222</v>
      </c>
    </row>
    <row r="7233" spans="1:6" ht="15" customHeight="1">
      <c r="A7233" s="100">
        <v>7231</v>
      </c>
      <c r="B7233" s="50">
        <v>12</v>
      </c>
      <c r="C7233" s="211" t="s">
        <v>41290</v>
      </c>
      <c r="D7233" s="211" t="s">
        <v>41291</v>
      </c>
      <c r="E7233" s="120">
        <v>41136.382638888885</v>
      </c>
      <c r="F7233" s="120">
        <v>41137.695138888885</v>
      </c>
    </row>
    <row r="7234" spans="1:6" ht="15" customHeight="1">
      <c r="A7234" s="97">
        <v>7232</v>
      </c>
      <c r="B7234" s="50">
        <v>12</v>
      </c>
      <c r="C7234" s="211" t="s">
        <v>41292</v>
      </c>
      <c r="D7234" s="211" t="s">
        <v>41272</v>
      </c>
      <c r="E7234" s="120">
        <v>41136.382638888885</v>
      </c>
      <c r="F7234" s="120">
        <v>41136.647222222222</v>
      </c>
    </row>
    <row r="7235" spans="1:6" ht="15" customHeight="1">
      <c r="A7235" s="97">
        <v>7233</v>
      </c>
      <c r="B7235" s="50">
        <v>12</v>
      </c>
      <c r="C7235" s="211" t="s">
        <v>41293</v>
      </c>
      <c r="D7235" s="211" t="s">
        <v>41294</v>
      </c>
      <c r="E7235" s="120">
        <v>41136.382638888885</v>
      </c>
      <c r="F7235" s="120">
        <v>41136.647222222222</v>
      </c>
    </row>
    <row r="7236" spans="1:6" ht="15" customHeight="1">
      <c r="A7236" s="100">
        <v>7234</v>
      </c>
      <c r="B7236" s="50">
        <v>12</v>
      </c>
      <c r="C7236" s="211" t="s">
        <v>41295</v>
      </c>
      <c r="D7236" s="211" t="s">
        <v>41272</v>
      </c>
      <c r="E7236" s="120">
        <v>41136.382638888885</v>
      </c>
      <c r="F7236" s="120">
        <v>41136.72152777778</v>
      </c>
    </row>
    <row r="7237" spans="1:6" ht="15" customHeight="1">
      <c r="A7237" s="97">
        <v>7235</v>
      </c>
      <c r="B7237" s="50">
        <v>12</v>
      </c>
      <c r="C7237" s="211" t="s">
        <v>41296</v>
      </c>
      <c r="D7237" s="211" t="s">
        <v>41297</v>
      </c>
      <c r="E7237" s="120">
        <v>41045.365277777775</v>
      </c>
      <c r="F7237" s="120">
        <v>41148.670138888891</v>
      </c>
    </row>
    <row r="7238" spans="1:6" ht="15" customHeight="1">
      <c r="A7238" s="100">
        <v>7236</v>
      </c>
      <c r="B7238" s="50">
        <v>12</v>
      </c>
      <c r="C7238" s="211" t="s">
        <v>41298</v>
      </c>
      <c r="D7238" s="211" t="s">
        <v>41299</v>
      </c>
      <c r="E7238" s="120">
        <v>41136.382638888885</v>
      </c>
      <c r="F7238" s="120">
        <v>41138.630555555552</v>
      </c>
    </row>
    <row r="7239" spans="1:6" ht="15" customHeight="1">
      <c r="A7239" s="97">
        <v>7237</v>
      </c>
      <c r="B7239" s="50">
        <v>12</v>
      </c>
      <c r="C7239" s="211" t="s">
        <v>41300</v>
      </c>
      <c r="D7239" s="211" t="s">
        <v>41299</v>
      </c>
      <c r="E7239" s="120">
        <v>41045.365277777775</v>
      </c>
      <c r="F7239" s="120">
        <v>41137.695138888885</v>
      </c>
    </row>
    <row r="7240" spans="1:6" ht="15" customHeight="1">
      <c r="A7240" s="97">
        <v>7238</v>
      </c>
      <c r="B7240" s="50">
        <v>12</v>
      </c>
      <c r="C7240" s="211" t="s">
        <v>41301</v>
      </c>
      <c r="D7240" s="211" t="s">
        <v>41302</v>
      </c>
      <c r="E7240" s="120">
        <v>41136.382638888885</v>
      </c>
      <c r="F7240" s="120">
        <v>41138.716666666667</v>
      </c>
    </row>
    <row r="7241" spans="1:6" ht="15" customHeight="1">
      <c r="A7241" s="97">
        <v>7239</v>
      </c>
      <c r="B7241" s="50">
        <v>12</v>
      </c>
      <c r="C7241" s="211" t="s">
        <v>41303</v>
      </c>
      <c r="D7241" s="211" t="s">
        <v>41304</v>
      </c>
      <c r="E7241" s="120">
        <v>41136.385416666664</v>
      </c>
      <c r="F7241" s="120">
        <v>41150.71597222222</v>
      </c>
    </row>
    <row r="7242" spans="1:6" ht="15" customHeight="1">
      <c r="A7242" s="100">
        <v>7240</v>
      </c>
      <c r="B7242" s="50">
        <v>12</v>
      </c>
      <c r="C7242" s="211" t="s">
        <v>5382</v>
      </c>
      <c r="D7242" s="211" t="s">
        <v>41304</v>
      </c>
      <c r="E7242" s="120">
        <v>41136.384722222218</v>
      </c>
      <c r="F7242" s="120">
        <v>41136.647222222222</v>
      </c>
    </row>
    <row r="7243" spans="1:6" ht="15" customHeight="1">
      <c r="A7243" s="97">
        <v>7241</v>
      </c>
      <c r="B7243" s="50">
        <v>12</v>
      </c>
      <c r="C7243" s="211" t="s">
        <v>41305</v>
      </c>
      <c r="D7243" s="211" t="s">
        <v>41306</v>
      </c>
      <c r="E7243" s="120">
        <v>41136.385416666664</v>
      </c>
      <c r="F7243" s="120">
        <v>41136.647222222222</v>
      </c>
    </row>
    <row r="7244" spans="1:6" ht="15" customHeight="1">
      <c r="A7244" s="100">
        <v>7242</v>
      </c>
      <c r="B7244" s="50">
        <v>12</v>
      </c>
      <c r="C7244" s="211" t="s">
        <v>41307</v>
      </c>
      <c r="D7244" s="211" t="s">
        <v>41308</v>
      </c>
      <c r="E7244" s="120">
        <v>41136.384722222218</v>
      </c>
      <c r="F7244" s="120">
        <v>41136.647222222222</v>
      </c>
    </row>
    <row r="7245" spans="1:6" ht="15" customHeight="1">
      <c r="A7245" s="97">
        <v>7243</v>
      </c>
      <c r="B7245" s="50">
        <v>12</v>
      </c>
      <c r="C7245" s="211" t="s">
        <v>41307</v>
      </c>
      <c r="D7245" s="211" t="s">
        <v>41309</v>
      </c>
      <c r="E7245" s="120">
        <v>41136.385416666664</v>
      </c>
      <c r="F7245" s="120">
        <v>41136.647222222222</v>
      </c>
    </row>
    <row r="7246" spans="1:6" ht="15" customHeight="1">
      <c r="A7246" s="97">
        <v>7244</v>
      </c>
      <c r="B7246" s="50">
        <v>12</v>
      </c>
      <c r="C7246" s="211" t="s">
        <v>41310</v>
      </c>
      <c r="D7246" s="211" t="s">
        <v>41304</v>
      </c>
      <c r="E7246" s="120">
        <v>41136.385416666664</v>
      </c>
      <c r="F7246" s="120">
        <v>41136.647222222222</v>
      </c>
    </row>
    <row r="7247" spans="1:6" ht="15" customHeight="1">
      <c r="A7247" s="100">
        <v>7245</v>
      </c>
      <c r="B7247" s="50">
        <v>12</v>
      </c>
      <c r="C7247" s="211" t="s">
        <v>41311</v>
      </c>
      <c r="D7247" s="211" t="s">
        <v>41304</v>
      </c>
      <c r="E7247" s="120">
        <v>40589.37777777778</v>
      </c>
      <c r="F7247" s="120">
        <v>41143.67083333333</v>
      </c>
    </row>
    <row r="7248" spans="1:6" ht="15" customHeight="1">
      <c r="A7248" s="97">
        <v>7246</v>
      </c>
      <c r="B7248" s="50">
        <v>12</v>
      </c>
      <c r="C7248" s="211" t="s">
        <v>41312</v>
      </c>
      <c r="D7248" s="211" t="s">
        <v>41304</v>
      </c>
      <c r="E7248" s="120">
        <v>41136.385416666664</v>
      </c>
      <c r="F7248" s="120">
        <v>41148.670138888891</v>
      </c>
    </row>
    <row r="7249" spans="1:6" ht="15" customHeight="1">
      <c r="A7249" s="100">
        <v>7247</v>
      </c>
      <c r="B7249" s="50">
        <v>12</v>
      </c>
      <c r="C7249" s="211" t="s">
        <v>41313</v>
      </c>
      <c r="D7249" s="211" t="s">
        <v>41304</v>
      </c>
      <c r="E7249" s="120">
        <v>41136.385416666664</v>
      </c>
      <c r="F7249" s="120">
        <v>41149.672222222223</v>
      </c>
    </row>
    <row r="7250" spans="1:6" ht="15" customHeight="1">
      <c r="A7250" s="97">
        <v>7248</v>
      </c>
      <c r="B7250" s="50">
        <v>12</v>
      </c>
      <c r="C7250" s="211" t="s">
        <v>41314</v>
      </c>
      <c r="D7250" s="211" t="s">
        <v>41304</v>
      </c>
      <c r="E7250" s="120">
        <v>41136.385416666664</v>
      </c>
      <c r="F7250" s="120">
        <v>41136.647222222222</v>
      </c>
    </row>
    <row r="7251" spans="1:6" ht="15" customHeight="1">
      <c r="A7251" s="97">
        <v>7249</v>
      </c>
      <c r="B7251" s="50">
        <v>12</v>
      </c>
      <c r="C7251" s="211" t="s">
        <v>41315</v>
      </c>
      <c r="D7251" s="211" t="s">
        <v>41316</v>
      </c>
      <c r="E7251" s="120">
        <v>41136.385416666664</v>
      </c>
      <c r="F7251" s="120">
        <v>41136.697222222218</v>
      </c>
    </row>
    <row r="7252" spans="1:6" ht="15" customHeight="1">
      <c r="A7252" s="97">
        <v>7250</v>
      </c>
      <c r="B7252" s="50">
        <v>12</v>
      </c>
      <c r="C7252" s="211" t="s">
        <v>41317</v>
      </c>
      <c r="D7252" s="211" t="s">
        <v>41318</v>
      </c>
      <c r="E7252" s="120">
        <v>41136.385416666664</v>
      </c>
      <c r="F7252" s="120">
        <v>41136.652777777774</v>
      </c>
    </row>
    <row r="7253" spans="1:6" ht="15" customHeight="1">
      <c r="A7253" s="100">
        <v>7251</v>
      </c>
      <c r="B7253" s="50">
        <v>12</v>
      </c>
      <c r="C7253" s="211" t="s">
        <v>41319</v>
      </c>
      <c r="D7253" s="211" t="s">
        <v>41304</v>
      </c>
      <c r="E7253" s="120">
        <v>41101.384722222218</v>
      </c>
      <c r="F7253" s="120">
        <v>41128.629861111112</v>
      </c>
    </row>
    <row r="7254" spans="1:6" ht="15" customHeight="1">
      <c r="A7254" s="97">
        <v>7252</v>
      </c>
      <c r="B7254" s="50">
        <v>12</v>
      </c>
      <c r="C7254" s="211" t="s">
        <v>41320</v>
      </c>
      <c r="D7254" s="211" t="s">
        <v>41304</v>
      </c>
      <c r="E7254" s="120">
        <v>41136.385416666664</v>
      </c>
      <c r="F7254" s="120">
        <v>41136.647222222222</v>
      </c>
    </row>
    <row r="7255" spans="1:6" ht="15" customHeight="1">
      <c r="A7255" s="100">
        <v>7253</v>
      </c>
      <c r="B7255" s="50">
        <v>12</v>
      </c>
      <c r="C7255" s="211" t="s">
        <v>41321</v>
      </c>
      <c r="D7255" s="211" t="s">
        <v>41322</v>
      </c>
      <c r="E7255" s="120">
        <v>41136.385416666664</v>
      </c>
      <c r="F7255" s="120">
        <v>41136.647222222222</v>
      </c>
    </row>
    <row r="7256" spans="1:6" ht="15" customHeight="1">
      <c r="A7256" s="97">
        <v>7254</v>
      </c>
      <c r="B7256" s="50">
        <v>12</v>
      </c>
      <c r="C7256" s="211" t="s">
        <v>41323</v>
      </c>
      <c r="D7256" s="211" t="s">
        <v>41304</v>
      </c>
      <c r="E7256" s="120">
        <v>41136.384722222218</v>
      </c>
      <c r="F7256" s="120">
        <v>41136.662499999999</v>
      </c>
    </row>
    <row r="7257" spans="1:6" ht="15" customHeight="1">
      <c r="A7257" s="97">
        <v>7255</v>
      </c>
      <c r="B7257" s="50">
        <v>12</v>
      </c>
      <c r="C7257" s="211" t="s">
        <v>41324</v>
      </c>
      <c r="D7257" s="211" t="s">
        <v>41304</v>
      </c>
      <c r="E7257" s="120">
        <v>41136.385416666664</v>
      </c>
      <c r="F7257" s="120">
        <v>41136.647222222222</v>
      </c>
    </row>
    <row r="7258" spans="1:6" ht="15" customHeight="1">
      <c r="A7258" s="100">
        <v>7256</v>
      </c>
      <c r="B7258" s="50">
        <v>12</v>
      </c>
      <c r="C7258" s="211" t="s">
        <v>41325</v>
      </c>
      <c r="D7258" s="211" t="s">
        <v>41326</v>
      </c>
      <c r="E7258" s="120">
        <v>41136.385416666664</v>
      </c>
      <c r="F7258" s="120">
        <v>41136.647222222222</v>
      </c>
    </row>
    <row r="7259" spans="1:6" ht="15" customHeight="1">
      <c r="A7259" s="97">
        <v>7257</v>
      </c>
      <c r="B7259" s="50">
        <v>12</v>
      </c>
      <c r="C7259" s="211" t="s">
        <v>41327</v>
      </c>
      <c r="D7259" s="211" t="s">
        <v>41304</v>
      </c>
      <c r="E7259" s="120">
        <v>41136.385416666664</v>
      </c>
      <c r="F7259" s="120">
        <v>41136.647222222222</v>
      </c>
    </row>
    <row r="7260" spans="1:6" ht="15" customHeight="1">
      <c r="A7260" s="100">
        <v>7258</v>
      </c>
      <c r="B7260" s="50">
        <v>12</v>
      </c>
      <c r="C7260" s="211" t="s">
        <v>41328</v>
      </c>
      <c r="D7260" s="211" t="s">
        <v>41304</v>
      </c>
      <c r="E7260" s="120">
        <v>41136.385416666664</v>
      </c>
      <c r="F7260" s="120">
        <v>41136.662499999999</v>
      </c>
    </row>
    <row r="7261" spans="1:6" ht="15" customHeight="1">
      <c r="A7261" s="97">
        <v>7259</v>
      </c>
      <c r="B7261" s="50">
        <v>12</v>
      </c>
      <c r="C7261" s="211" t="s">
        <v>41329</v>
      </c>
      <c r="D7261" s="211" t="s">
        <v>41330</v>
      </c>
      <c r="E7261" s="120">
        <v>41136.385416666664</v>
      </c>
      <c r="F7261" s="120">
        <v>41137.695138888885</v>
      </c>
    </row>
    <row r="7262" spans="1:6" ht="15" customHeight="1">
      <c r="A7262" s="97">
        <v>7260</v>
      </c>
      <c r="B7262" s="50">
        <v>12</v>
      </c>
      <c r="C7262" s="211" t="s">
        <v>41331</v>
      </c>
      <c r="D7262" s="211" t="s">
        <v>41304</v>
      </c>
      <c r="E7262" s="120">
        <v>41136.385416666664</v>
      </c>
      <c r="F7262" s="120">
        <v>41136.647222222222</v>
      </c>
    </row>
    <row r="7263" spans="1:6" ht="15" customHeight="1">
      <c r="A7263" s="97">
        <v>7261</v>
      </c>
      <c r="B7263" s="50">
        <v>12</v>
      </c>
      <c r="C7263" s="211" t="s">
        <v>41332</v>
      </c>
      <c r="D7263" s="211" t="s">
        <v>41333</v>
      </c>
      <c r="E7263" s="120">
        <v>41136.385416666664</v>
      </c>
      <c r="F7263" s="120">
        <v>41149.672222222223</v>
      </c>
    </row>
    <row r="7264" spans="1:6" ht="15" customHeight="1">
      <c r="A7264" s="100">
        <v>7262</v>
      </c>
      <c r="B7264" s="50">
        <v>12</v>
      </c>
      <c r="C7264" s="211" t="s">
        <v>41334</v>
      </c>
      <c r="D7264" s="211" t="s">
        <v>41304</v>
      </c>
      <c r="E7264" s="120">
        <v>41136.385416666664</v>
      </c>
      <c r="F7264" s="120">
        <v>41137.695138888885</v>
      </c>
    </row>
    <row r="7265" spans="1:6" ht="15" customHeight="1">
      <c r="A7265" s="97">
        <v>7263</v>
      </c>
      <c r="B7265" s="50">
        <v>12</v>
      </c>
      <c r="C7265" s="211" t="s">
        <v>41335</v>
      </c>
      <c r="D7265" s="211" t="s">
        <v>41336</v>
      </c>
      <c r="E7265" s="120">
        <v>41136.385416666664</v>
      </c>
      <c r="F7265" s="120">
        <v>41136.647222222222</v>
      </c>
    </row>
    <row r="7266" spans="1:6" ht="15" customHeight="1">
      <c r="A7266" s="100">
        <v>7264</v>
      </c>
      <c r="B7266" s="50">
        <v>12</v>
      </c>
      <c r="C7266" s="211" t="s">
        <v>41337</v>
      </c>
      <c r="D7266" s="211" t="s">
        <v>41304</v>
      </c>
      <c r="E7266" s="120">
        <v>41101.384722222218</v>
      </c>
      <c r="F7266" s="120">
        <v>41135.654166666667</v>
      </c>
    </row>
    <row r="7267" spans="1:6" ht="15" customHeight="1">
      <c r="A7267" s="97">
        <v>7265</v>
      </c>
      <c r="B7267" s="50">
        <v>12</v>
      </c>
      <c r="C7267" s="211" t="s">
        <v>41338</v>
      </c>
      <c r="D7267" s="211" t="s">
        <v>41339</v>
      </c>
      <c r="E7267" s="120">
        <v>41136.384722222218</v>
      </c>
      <c r="F7267" s="120">
        <v>41137.695138888885</v>
      </c>
    </row>
    <row r="7268" spans="1:6" ht="15" customHeight="1">
      <c r="A7268" s="97">
        <v>7266</v>
      </c>
      <c r="B7268" s="50">
        <v>12</v>
      </c>
      <c r="C7268" s="211" t="s">
        <v>41340</v>
      </c>
      <c r="D7268" s="211" t="s">
        <v>41304</v>
      </c>
      <c r="E7268" s="120">
        <v>41136.385416666664</v>
      </c>
      <c r="F7268" s="120">
        <v>41136.647222222222</v>
      </c>
    </row>
    <row r="7269" spans="1:6" ht="15" customHeight="1">
      <c r="A7269" s="100">
        <v>7267</v>
      </c>
      <c r="B7269" s="50">
        <v>12</v>
      </c>
      <c r="C7269" s="211" t="s">
        <v>41341</v>
      </c>
      <c r="D7269" s="211" t="s">
        <v>41342</v>
      </c>
      <c r="E7269" s="120">
        <v>41136.385416666664</v>
      </c>
      <c r="F7269" s="120">
        <v>41136.647222222222</v>
      </c>
    </row>
    <row r="7270" spans="1:6" ht="15" customHeight="1">
      <c r="A7270" s="97">
        <v>7268</v>
      </c>
      <c r="B7270" s="50">
        <v>12</v>
      </c>
      <c r="C7270" s="211" t="s">
        <v>41343</v>
      </c>
      <c r="D7270" s="211" t="s">
        <v>41344</v>
      </c>
      <c r="E7270" s="120">
        <v>41136.385416666664</v>
      </c>
      <c r="F7270" s="120">
        <v>41137.695138888885</v>
      </c>
    </row>
    <row r="7271" spans="1:6" ht="15" customHeight="1">
      <c r="A7271" s="100">
        <v>7269</v>
      </c>
      <c r="B7271" s="50">
        <v>12</v>
      </c>
      <c r="C7271" s="211" t="s">
        <v>41345</v>
      </c>
      <c r="D7271" s="211" t="s">
        <v>41346</v>
      </c>
      <c r="E7271" s="120">
        <v>41136.385416666664</v>
      </c>
      <c r="F7271" s="120">
        <v>41136.72152777778</v>
      </c>
    </row>
  </sheetData>
  <mergeCells count="1">
    <mergeCell ref="A1:F1"/>
  </mergeCells>
  <pageMargins left="0.43307086614173229" right="0.19685039370078741" top="0.35433070866141736" bottom="0.37" header="0.23622047244094491" footer="0.21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19"/>
  <sheetViews>
    <sheetView workbookViewId="0">
      <selection activeCell="D17" sqref="D17"/>
    </sheetView>
  </sheetViews>
  <sheetFormatPr defaultRowHeight="15"/>
  <cols>
    <col min="2" max="2" width="15.5703125" customWidth="1"/>
    <col min="3" max="4" width="19.7109375" customWidth="1"/>
    <col min="5" max="5" width="25.85546875" customWidth="1"/>
  </cols>
  <sheetData>
    <row r="1" spans="1:5">
      <c r="A1" s="233" t="s">
        <v>41369</v>
      </c>
      <c r="B1" s="234"/>
      <c r="C1" s="234"/>
      <c r="D1" s="234"/>
      <c r="E1" s="234"/>
    </row>
    <row r="2" spans="1:5" ht="31.5" customHeight="1">
      <c r="A2" s="235"/>
      <c r="B2" s="235"/>
      <c r="C2" s="235"/>
      <c r="D2" s="235"/>
      <c r="E2" s="235"/>
    </row>
    <row r="3" spans="1:5" ht="71.25" customHeight="1">
      <c r="A3" s="183" t="s">
        <v>14515</v>
      </c>
      <c r="B3" s="184" t="s">
        <v>19</v>
      </c>
      <c r="C3" s="184" t="s">
        <v>20</v>
      </c>
      <c r="D3" s="184" t="s">
        <v>21</v>
      </c>
      <c r="E3" s="185" t="s">
        <v>22</v>
      </c>
    </row>
    <row r="4" spans="1:5">
      <c r="A4" s="186" t="s">
        <v>5</v>
      </c>
      <c r="B4" s="187">
        <v>7</v>
      </c>
      <c r="C4" s="187">
        <v>7</v>
      </c>
      <c r="D4" s="187">
        <v>0</v>
      </c>
      <c r="E4" s="188">
        <v>0</v>
      </c>
    </row>
    <row r="5" spans="1:5">
      <c r="A5" s="186" t="s">
        <v>23</v>
      </c>
      <c r="B5" s="187">
        <v>0</v>
      </c>
      <c r="C5" s="187">
        <v>0</v>
      </c>
      <c r="D5" s="187">
        <v>0</v>
      </c>
      <c r="E5" s="222" t="s">
        <v>14514</v>
      </c>
    </row>
    <row r="6" spans="1:5">
      <c r="A6" s="186" t="s">
        <v>6</v>
      </c>
      <c r="B6" s="187">
        <v>113</v>
      </c>
      <c r="C6" s="187">
        <v>108</v>
      </c>
      <c r="D6" s="187">
        <v>5</v>
      </c>
      <c r="E6" s="188">
        <f>D6/B6</f>
        <v>4.4247787610619468E-2</v>
      </c>
    </row>
    <row r="7" spans="1:5">
      <c r="A7" s="186" t="s">
        <v>18</v>
      </c>
      <c r="B7" s="187">
        <v>48</v>
      </c>
      <c r="C7" s="187">
        <v>48</v>
      </c>
      <c r="D7" s="187">
        <v>0</v>
      </c>
      <c r="E7" s="188">
        <f t="shared" ref="E7:E17" si="0">D7/B7</f>
        <v>0</v>
      </c>
    </row>
    <row r="8" spans="1:5">
      <c r="A8" s="186" t="s">
        <v>7</v>
      </c>
      <c r="B8" s="187">
        <v>0</v>
      </c>
      <c r="C8" s="187">
        <v>0</v>
      </c>
      <c r="D8" s="187">
        <v>0</v>
      </c>
      <c r="E8" s="222" t="s">
        <v>14514</v>
      </c>
    </row>
    <row r="9" spans="1:5">
      <c r="A9" s="186" t="s">
        <v>8</v>
      </c>
      <c r="B9" s="187">
        <v>46</v>
      </c>
      <c r="C9" s="187">
        <v>32</v>
      </c>
      <c r="D9" s="187">
        <v>14</v>
      </c>
      <c r="E9" s="188">
        <f t="shared" si="0"/>
        <v>0.30434782608695654</v>
      </c>
    </row>
    <row r="10" spans="1:5">
      <c r="A10" s="186" t="s">
        <v>9</v>
      </c>
      <c r="B10" s="187">
        <v>0</v>
      </c>
      <c r="C10" s="187">
        <v>0</v>
      </c>
      <c r="D10" s="187">
        <v>0</v>
      </c>
      <c r="E10" s="222" t="s">
        <v>14514</v>
      </c>
    </row>
    <row r="11" spans="1:5">
      <c r="A11" s="186" t="s">
        <v>17</v>
      </c>
      <c r="B11" s="187">
        <v>0</v>
      </c>
      <c r="C11" s="187">
        <v>0</v>
      </c>
      <c r="D11" s="187">
        <v>0</v>
      </c>
      <c r="E11" s="222" t="s">
        <v>14514</v>
      </c>
    </row>
    <row r="12" spans="1:5">
      <c r="A12" s="186" t="s">
        <v>10</v>
      </c>
      <c r="B12" s="187">
        <v>953</v>
      </c>
      <c r="C12" s="187">
        <v>953</v>
      </c>
      <c r="D12" s="187">
        <v>0</v>
      </c>
      <c r="E12" s="188">
        <f t="shared" si="0"/>
        <v>0</v>
      </c>
    </row>
    <row r="13" spans="1:5">
      <c r="A13" s="186" t="s">
        <v>16</v>
      </c>
      <c r="B13" s="189" t="s">
        <v>41347</v>
      </c>
      <c r="C13" s="189" t="s">
        <v>41347</v>
      </c>
      <c r="D13" s="189" t="s">
        <v>14512</v>
      </c>
      <c r="E13" s="188">
        <f t="shared" si="0"/>
        <v>0</v>
      </c>
    </row>
    <row r="14" spans="1:5">
      <c r="A14" s="186" t="s">
        <v>24</v>
      </c>
      <c r="B14" s="189" t="s">
        <v>14512</v>
      </c>
      <c r="C14" s="189" t="s">
        <v>14512</v>
      </c>
      <c r="D14" s="189" t="s">
        <v>14512</v>
      </c>
      <c r="E14" s="222" t="s">
        <v>14514</v>
      </c>
    </row>
    <row r="15" spans="1:5">
      <c r="A15" s="186" t="s">
        <v>25</v>
      </c>
      <c r="B15" s="189" t="s">
        <v>41348</v>
      </c>
      <c r="C15" s="189" t="s">
        <v>41348</v>
      </c>
      <c r="D15" s="189" t="s">
        <v>14512</v>
      </c>
      <c r="E15" s="188">
        <f t="shared" si="0"/>
        <v>0</v>
      </c>
    </row>
    <row r="16" spans="1:5">
      <c r="A16" s="186" t="s">
        <v>11</v>
      </c>
      <c r="B16" s="189" t="s">
        <v>14512</v>
      </c>
      <c r="C16" s="189" t="s">
        <v>14512</v>
      </c>
      <c r="D16" s="189" t="s">
        <v>14512</v>
      </c>
      <c r="E16" s="222" t="s">
        <v>14514</v>
      </c>
    </row>
    <row r="17" spans="1:5">
      <c r="A17" s="186" t="s">
        <v>12</v>
      </c>
      <c r="B17" s="189" t="s">
        <v>41349</v>
      </c>
      <c r="C17" s="189" t="s">
        <v>41367</v>
      </c>
      <c r="D17" s="189" t="s">
        <v>41366</v>
      </c>
      <c r="E17" s="188">
        <f t="shared" si="0"/>
        <v>0.11429985155863434</v>
      </c>
    </row>
    <row r="18" spans="1:5">
      <c r="A18" s="186" t="s">
        <v>15</v>
      </c>
      <c r="B18" s="189" t="s">
        <v>14512</v>
      </c>
      <c r="C18" s="189" t="s">
        <v>14512</v>
      </c>
      <c r="D18" s="189" t="s">
        <v>14512</v>
      </c>
      <c r="E18" s="222" t="s">
        <v>14514</v>
      </c>
    </row>
    <row r="19" spans="1:5">
      <c r="A19" s="186" t="s">
        <v>14</v>
      </c>
      <c r="B19" s="189" t="s">
        <v>14512</v>
      </c>
      <c r="C19" s="189" t="s">
        <v>14512</v>
      </c>
      <c r="D19" s="189" t="s">
        <v>14512</v>
      </c>
      <c r="E19" s="222" t="s">
        <v>14514</v>
      </c>
    </row>
  </sheetData>
  <mergeCells count="1">
    <mergeCell ref="A1:E2"/>
  </mergeCells>
  <pageMargins left="0.61" right="0.3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G17" sqref="G17"/>
    </sheetView>
  </sheetViews>
  <sheetFormatPr defaultRowHeight="15"/>
  <cols>
    <col min="2" max="2" width="10" customWidth="1"/>
    <col min="3" max="4" width="19.140625" customWidth="1"/>
    <col min="5" max="5" width="24.85546875" customWidth="1"/>
  </cols>
  <sheetData>
    <row r="1" spans="1:5" ht="15.75">
      <c r="A1" s="236" t="s">
        <v>41370</v>
      </c>
      <c r="B1" s="236"/>
      <c r="C1" s="236"/>
      <c r="D1" s="236"/>
      <c r="E1" s="236"/>
    </row>
    <row r="2" spans="1:5" ht="15.75">
      <c r="A2" s="237" t="s">
        <v>41372</v>
      </c>
      <c r="B2" s="237"/>
      <c r="C2" s="237"/>
      <c r="D2" s="237"/>
      <c r="E2" s="237"/>
    </row>
    <row r="3" spans="1:5" ht="66" customHeight="1">
      <c r="A3" s="183" t="s">
        <v>41371</v>
      </c>
      <c r="B3" s="184" t="s">
        <v>19</v>
      </c>
      <c r="C3" s="184" t="s">
        <v>20</v>
      </c>
      <c r="D3" s="184" t="s">
        <v>21</v>
      </c>
      <c r="E3" s="185" t="s">
        <v>22</v>
      </c>
    </row>
    <row r="4" spans="1:5">
      <c r="A4" s="186" t="s">
        <v>5</v>
      </c>
      <c r="B4" s="6">
        <v>9</v>
      </c>
      <c r="C4" s="6">
        <v>7</v>
      </c>
      <c r="D4" s="6">
        <v>2</v>
      </c>
      <c r="E4" s="5">
        <f>D4/B4</f>
        <v>0.22222222222222221</v>
      </c>
    </row>
    <row r="5" spans="1:5">
      <c r="A5" s="186" t="s">
        <v>23</v>
      </c>
      <c r="B5" s="6">
        <v>58</v>
      </c>
      <c r="C5" s="6">
        <v>51</v>
      </c>
      <c r="D5" s="6">
        <v>7</v>
      </c>
      <c r="E5" s="5">
        <f t="shared" ref="E5:E17" si="0">D5/B5</f>
        <v>0.1206896551724138</v>
      </c>
    </row>
    <row r="6" spans="1:5">
      <c r="A6" s="186" t="s">
        <v>6</v>
      </c>
      <c r="B6" s="6">
        <v>671</v>
      </c>
      <c r="C6" s="6">
        <v>647</v>
      </c>
      <c r="D6" s="6">
        <v>24</v>
      </c>
      <c r="E6" s="5">
        <f t="shared" si="0"/>
        <v>3.5767511177347243E-2</v>
      </c>
    </row>
    <row r="7" spans="1:5">
      <c r="A7" s="186" t="s">
        <v>18</v>
      </c>
      <c r="B7" s="6">
        <v>66</v>
      </c>
      <c r="C7" s="6">
        <v>66</v>
      </c>
      <c r="D7" s="6">
        <v>0</v>
      </c>
      <c r="E7" s="5">
        <f t="shared" si="0"/>
        <v>0</v>
      </c>
    </row>
    <row r="8" spans="1:5">
      <c r="A8" s="186" t="s">
        <v>7</v>
      </c>
      <c r="B8" s="6">
        <v>41</v>
      </c>
      <c r="C8" s="6">
        <v>28</v>
      </c>
      <c r="D8" s="6">
        <v>13</v>
      </c>
      <c r="E8" s="5">
        <f t="shared" si="0"/>
        <v>0.31707317073170732</v>
      </c>
    </row>
    <row r="9" spans="1:5">
      <c r="A9" s="186" t="s">
        <v>8</v>
      </c>
      <c r="B9" s="6">
        <v>57609</v>
      </c>
      <c r="C9" s="6">
        <v>54403</v>
      </c>
      <c r="D9" s="6">
        <v>3206</v>
      </c>
      <c r="E9" s="5">
        <f t="shared" si="0"/>
        <v>5.5651026749292648E-2</v>
      </c>
    </row>
    <row r="10" spans="1:5">
      <c r="A10" s="186" t="s">
        <v>9</v>
      </c>
      <c r="B10" s="6">
        <v>268</v>
      </c>
      <c r="C10" s="6">
        <v>253</v>
      </c>
      <c r="D10" s="6">
        <v>15</v>
      </c>
      <c r="E10" s="5">
        <f t="shared" si="0"/>
        <v>5.5970149253731345E-2</v>
      </c>
    </row>
    <row r="11" spans="1:5">
      <c r="A11" s="186" t="s">
        <v>17</v>
      </c>
      <c r="B11" s="6">
        <v>5</v>
      </c>
      <c r="C11" s="6">
        <v>5</v>
      </c>
      <c r="D11" s="6">
        <v>0</v>
      </c>
      <c r="E11" s="5">
        <f t="shared" si="0"/>
        <v>0</v>
      </c>
    </row>
    <row r="12" spans="1:5">
      <c r="A12" s="186" t="s">
        <v>10</v>
      </c>
      <c r="B12" s="6">
        <v>3242</v>
      </c>
      <c r="C12" s="6">
        <v>3213</v>
      </c>
      <c r="D12" s="6">
        <v>29</v>
      </c>
      <c r="E12" s="5">
        <f t="shared" si="0"/>
        <v>8.945095619987662E-3</v>
      </c>
    </row>
    <row r="13" spans="1:5">
      <c r="A13" s="186" t="s">
        <v>16</v>
      </c>
      <c r="B13" s="6">
        <v>24</v>
      </c>
      <c r="C13" s="6">
        <v>24</v>
      </c>
      <c r="D13" s="6">
        <v>0</v>
      </c>
      <c r="E13" s="5">
        <f t="shared" si="0"/>
        <v>0</v>
      </c>
    </row>
    <row r="14" spans="1:5">
      <c r="A14" s="186" t="s">
        <v>24</v>
      </c>
      <c r="B14" s="6">
        <v>0</v>
      </c>
      <c r="C14" s="6">
        <v>0</v>
      </c>
      <c r="D14" s="6">
        <v>0</v>
      </c>
      <c r="E14" s="111" t="s">
        <v>14514</v>
      </c>
    </row>
    <row r="15" spans="1:5">
      <c r="A15" s="186" t="s">
        <v>25</v>
      </c>
      <c r="B15" s="6">
        <v>20</v>
      </c>
      <c r="C15" s="6">
        <v>20</v>
      </c>
      <c r="D15" s="6">
        <v>0</v>
      </c>
      <c r="E15" s="5">
        <f t="shared" si="0"/>
        <v>0</v>
      </c>
    </row>
    <row r="16" spans="1:5">
      <c r="A16" s="186" t="s">
        <v>11</v>
      </c>
      <c r="B16" s="6">
        <v>0</v>
      </c>
      <c r="C16" s="6">
        <v>0</v>
      </c>
      <c r="D16" s="6">
        <v>0</v>
      </c>
      <c r="E16" s="111" t="s">
        <v>14514</v>
      </c>
    </row>
    <row r="17" spans="1:5">
      <c r="A17" s="186" t="s">
        <v>12</v>
      </c>
      <c r="B17" s="6">
        <v>22488</v>
      </c>
      <c r="C17" s="6">
        <v>19614</v>
      </c>
      <c r="D17" s="6">
        <v>2874</v>
      </c>
      <c r="E17" s="5">
        <f t="shared" si="0"/>
        <v>0.12780149413020278</v>
      </c>
    </row>
    <row r="18" spans="1:5">
      <c r="A18" s="186" t="s">
        <v>15</v>
      </c>
      <c r="B18" s="6">
        <v>0</v>
      </c>
      <c r="C18" s="6">
        <v>0</v>
      </c>
      <c r="D18" s="6">
        <v>0</v>
      </c>
      <c r="E18" s="111" t="s">
        <v>14514</v>
      </c>
    </row>
    <row r="19" spans="1:5">
      <c r="A19" s="186" t="s">
        <v>14</v>
      </c>
      <c r="B19" s="6">
        <v>0</v>
      </c>
      <c r="C19" s="6">
        <v>0</v>
      </c>
      <c r="D19" s="6">
        <v>0</v>
      </c>
      <c r="E19" s="111" t="s">
        <v>14514</v>
      </c>
    </row>
  </sheetData>
  <mergeCells count="2">
    <mergeCell ref="A1:E1"/>
    <mergeCell ref="A2:E2"/>
  </mergeCells>
  <pageMargins left="0.95" right="0.4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ferruh.beceren</dc:creator>
  <cp:lastModifiedBy>ferudun.erdogan</cp:lastModifiedBy>
  <cp:lastPrinted>2012-11-06T13:26:37Z</cp:lastPrinted>
  <dcterms:created xsi:type="dcterms:W3CDTF">2010-10-05T13:26:44Z</dcterms:created>
  <dcterms:modified xsi:type="dcterms:W3CDTF">2012-11-06T13:32:23Z</dcterms:modified>
</cp:coreProperties>
</file>